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jesh\Projects\sales-data-analysis\dashboard\"/>
    </mc:Choice>
  </mc:AlternateContent>
  <xr:revisionPtr revIDLastSave="0" documentId="13_ncr:1_{45E9093E-E9A7-4C37-87ED-8FB148B3C4EC}" xr6:coauthVersionLast="47" xr6:coauthVersionMax="47" xr10:uidLastSave="{00000000-0000-0000-0000-000000000000}"/>
  <bookViews>
    <workbookView xWindow="-120" yWindow="-120" windowWidth="20730" windowHeight="11160" activeTab="2" xr2:uid="{90297E4C-70CE-40EB-9B2A-717835609329}"/>
  </bookViews>
  <sheets>
    <sheet name="Sales Data" sheetId="2" r:id="rId1"/>
    <sheet name="PivotSheet" sheetId="1" r:id="rId2"/>
    <sheet name="Dashboard" sheetId="3" r:id="rId3"/>
  </sheets>
  <definedNames>
    <definedName name="ExternalData_1" localSheetId="0" hidden="1">'Sales Data'!$A$1:$N$5501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86C271-4B5D-4C7D-9B90-5C01F0E78458}" keepAlive="1" name="Query - cleaned_sales_data" description="Connection to the 'cleaned_sales_data' query in the workbook." type="5" refreshedVersion="8" background="1" saveData="1">
    <dbPr connection="Provider=Microsoft.Mashup.OleDb.1;Data Source=$Workbook$;Location=cleaned_sales_data;Extended Properties=&quot;&quot;" command="SELECT * FROM [cleaned_sales_data]"/>
  </connection>
</connections>
</file>

<file path=xl/sharedStrings.xml><?xml version="1.0" encoding="utf-8"?>
<sst xmlns="http://schemas.openxmlformats.org/spreadsheetml/2006/main" count="27536" uniqueCount="5582">
  <si>
    <t>Order_ID</t>
  </si>
  <si>
    <t>Product</t>
  </si>
  <si>
    <t>Category</t>
  </si>
  <si>
    <t>Salesperson</t>
  </si>
  <si>
    <t>Region</t>
  </si>
  <si>
    <t>Units_Sold</t>
  </si>
  <si>
    <t>Unit_Price</t>
  </si>
  <si>
    <t>Total_Sales</t>
  </si>
  <si>
    <t>Order_Date</t>
  </si>
  <si>
    <t>Customer_ID</t>
  </si>
  <si>
    <t>Year</t>
  </si>
  <si>
    <t>Month</t>
  </si>
  <si>
    <t>Quarter</t>
  </si>
  <si>
    <t>Revenue</t>
  </si>
  <si>
    <t>Smartphone</t>
  </si>
  <si>
    <t>Electronics</t>
  </si>
  <si>
    <t>Tracy Hodge</t>
  </si>
  <si>
    <t>East</t>
  </si>
  <si>
    <t>882cad42-3d54-4731-8137-712dbc59baa8</t>
  </si>
  <si>
    <t>Anthony Stevens</t>
  </si>
  <si>
    <t>North</t>
  </si>
  <si>
    <t>78be554a-4255-48ec-8f26-67fa267497c5</t>
  </si>
  <si>
    <t>Laptop</t>
  </si>
  <si>
    <t>Ryan Hill</t>
  </si>
  <si>
    <t>South</t>
  </si>
  <si>
    <t>77d681ab-e71e-4142-9443-62a0936c252b</t>
  </si>
  <si>
    <t>Jennifer Wilson</t>
  </si>
  <si>
    <t>a637e154-244f-49cd-b987-fc6e353f65d7</t>
  </si>
  <si>
    <t>Camera</t>
  </si>
  <si>
    <t>John Lamb</t>
  </si>
  <si>
    <t>cb58f049-53bf-4c49-9c99-c6be15743020</t>
  </si>
  <si>
    <t>Headphones</t>
  </si>
  <si>
    <t>Accessories</t>
  </si>
  <si>
    <t>James Noble</t>
  </si>
  <si>
    <t>West</t>
  </si>
  <si>
    <t>57b36679-b7a2-4ed5-8131-b1051f1f9f16</t>
  </si>
  <si>
    <t>Monitor</t>
  </si>
  <si>
    <t>Jeffrey Bailey</t>
  </si>
  <si>
    <t>f0fe1cca-5540-4df2-a496-e7a51a858103</t>
  </si>
  <si>
    <t>Adrian Allen</t>
  </si>
  <si>
    <t>f1223ff8-ef85-4385-af97-302e2c44ad3f</t>
  </si>
  <si>
    <t>Seth Howell</t>
  </si>
  <si>
    <t>d1a0c967-cbb8-4ff7-82b7-2a65443d6121</t>
  </si>
  <si>
    <t>Printer</t>
  </si>
  <si>
    <t>fb43bd2e-b82f-49d7-aa87-f6bd87ddcf2e</t>
  </si>
  <si>
    <t>Mouse</t>
  </si>
  <si>
    <t>John Ball</t>
  </si>
  <si>
    <t>35f71c8a-39f3-4950-8226-d61af4b5248c</t>
  </si>
  <si>
    <t>Amber Nixon</t>
  </si>
  <si>
    <t>f1f17b51-5b7c-4725-81ca-a1328d628c20</t>
  </si>
  <si>
    <t>Jeremy Clements</t>
  </si>
  <si>
    <t>2274df0a-4db4-4f76-9496-cc042d48b5be</t>
  </si>
  <si>
    <t>Jerry Martin</t>
  </si>
  <si>
    <t>fea43682-faaa-4f22-805a-936207936c7e</t>
  </si>
  <si>
    <t>Keyboard</t>
  </si>
  <si>
    <t>6494e44d-8f8e-4c98-be0c-cbe4c846db14</t>
  </si>
  <si>
    <t>Tablet</t>
  </si>
  <si>
    <t>9fceeaa5-9f5f-41f1-a1cf-e6d7ce56829f</t>
  </si>
  <si>
    <t>Dr. Tracy Ritter</t>
  </si>
  <si>
    <t>93347dae-51ee-40b7-ae06-9639ad10723e</t>
  </si>
  <si>
    <t>Pamela Miranda</t>
  </si>
  <si>
    <t>a6591053-8fcf-4c04-a8b4-55dbbd943f7f</t>
  </si>
  <si>
    <t>Mary Coleman</t>
  </si>
  <si>
    <t>2fc9c9af-6b3b-4787-adcd-74010615236c</t>
  </si>
  <si>
    <t>Stephanie Munoz</t>
  </si>
  <si>
    <t>2958d0a7-53d5-4365-b146-2fb31a39b36d</t>
  </si>
  <si>
    <t>Ashley Thomas</t>
  </si>
  <si>
    <t>e2df96de-37ab-4d07-ac4c-73c3750a33de</t>
  </si>
  <si>
    <t>Anna White MD</t>
  </si>
  <si>
    <t>d9051829-5f85-4b75-b43a-6fdd47ee4818</t>
  </si>
  <si>
    <t>7a66afb1-19e6-4efe-b29c-5cd86fff66c9</t>
  </si>
  <si>
    <t>522d12f2-4337-4b3f-b4d8-715f2ba6cf4b</t>
  </si>
  <si>
    <t>Lucas Li</t>
  </si>
  <si>
    <t>7d1ae80e-29b7-4bee-90c9-24de28b702c3</t>
  </si>
  <si>
    <t>John Montoya</t>
  </si>
  <si>
    <t>7d0c773b-c209-4f2b-b8b3-f19a0c83871f</t>
  </si>
  <si>
    <t>Samantha Smith</t>
  </si>
  <si>
    <t>d7b668db-1a38-4e1b-878c-bf2905117e56</t>
  </si>
  <si>
    <t>6826e4e6-e712-456c-8fe1-b060e8e6b68f</t>
  </si>
  <si>
    <t>Angela Gutierrez</t>
  </si>
  <si>
    <t>ca75cd12-00d5-4afb-9329-d2a7e4164eae</t>
  </si>
  <si>
    <t>d441c68e-1172-48d1-8e9f-2db77992a16c</t>
  </si>
  <si>
    <t>1be86ddb-4d63-4cec-9e46-98c2e7d81299</t>
  </si>
  <si>
    <t>Amanda Alvarez</t>
  </si>
  <si>
    <t>be3e4dfb-cd9f-44db-af48-9b564e79e136</t>
  </si>
  <si>
    <t>e22c6342-c7f3-4072-8cfd-ee10a6d3f07b</t>
  </si>
  <si>
    <t>d7993b45-ad9a-4d21-84fc-73cf05dee77e</t>
  </si>
  <si>
    <t>f6f0c0eb-119c-4787-9875-f3159f9a37ce</t>
  </si>
  <si>
    <t>7fbffdd3-0067-4ec5-9d1a-f73c99f1c581</t>
  </si>
  <si>
    <t>Anna Robertson</t>
  </si>
  <si>
    <t>eae003db-3726-4fdb-ad18-af693e55a80e</t>
  </si>
  <si>
    <t>Lisa Kirk</t>
  </si>
  <si>
    <t>df4532d1-4a66-468c-9cf6-30f6979bce1f</t>
  </si>
  <si>
    <t>9b493080-3fa7-49bf-b2bc-b9c45c4faa20</t>
  </si>
  <si>
    <t>29d64660-6a6e-49fc-9286-3e49e88942fd</t>
  </si>
  <si>
    <t>eeb2690b-d443-41c0-99da-94ea3282f848</t>
  </si>
  <si>
    <t>Jeffrey Davis</t>
  </si>
  <si>
    <t>81450004-eeef-4ee3-b292-7951cde77c6e</t>
  </si>
  <si>
    <t>e6a21d3c-88cc-47cc-af4e-26765922e47b</t>
  </si>
  <si>
    <t>27995147-43ff-4bb2-9c14-f43fa84f3f0e</t>
  </si>
  <si>
    <t>29be5c14-1dbc-404e-8e0b-330b1938a30f</t>
  </si>
  <si>
    <t>Amanda Mueller</t>
  </si>
  <si>
    <t>223d3f0d-8aff-4c58-bacb-e3c76faec61b</t>
  </si>
  <si>
    <t>Kevin Farley</t>
  </si>
  <si>
    <t>87b86ae4-83c7-45c6-a4f9-ff7ec21c8b07</t>
  </si>
  <si>
    <t>3552cbf6-b76f-4ed4-aa6e-f5e523bb4af5</t>
  </si>
  <si>
    <t>22d4b504-e529-4fe0-997f-2e9905d56c2b</t>
  </si>
  <si>
    <t>8f2a2612-0d5e-44e6-af85-f8af60db83a0</t>
  </si>
  <si>
    <t>Margaret Wilson</t>
  </si>
  <si>
    <t>7e2b69c3-bfe7-401d-adb1-70b29b0f902a</t>
  </si>
  <si>
    <t>Michael Morales</t>
  </si>
  <si>
    <t>17acef07-6fbc-4b03-aa1f-6867df4800fe</t>
  </si>
  <si>
    <t>ab61a7ae-cb00-44a9-b54b-ca675f94c407</t>
  </si>
  <si>
    <t>Taylor Hill</t>
  </si>
  <si>
    <t>a83b6852-d7a7-4f21-846b-fdce2d04bf4c</t>
  </si>
  <si>
    <t>Mrs. Heather Kim DVM</t>
  </si>
  <si>
    <t>946422ee-fdc1-4fc8-ae4d-ab7349d4af85</t>
  </si>
  <si>
    <t>Jason Barrera</t>
  </si>
  <si>
    <t>4675adfd-7fe1-428b-bdd3-942049f9f929</t>
  </si>
  <si>
    <t>Jack Perry</t>
  </si>
  <si>
    <t>8b6fee7e-3e20-42eb-8bf2-74e5082a0be2</t>
  </si>
  <si>
    <t>Cindy Jordan</t>
  </si>
  <si>
    <t>b30af811-006a-4efb-8248-70e5310bbb5e</t>
  </si>
  <si>
    <t>Marc Downs</t>
  </si>
  <si>
    <t>80897cfe-0c52-4089-b3aa-0d05b0297b8d</t>
  </si>
  <si>
    <t>Robert Johnson</t>
  </si>
  <si>
    <t>11345f93-98d4-4668-9b9d-bba124d445e1</t>
  </si>
  <si>
    <t>9d3be69f-3490-4364-b3cc-c53e6cf899b7</t>
  </si>
  <si>
    <t>78687f20-dfb9-4bd3-98d5-87844bb7e2dd</t>
  </si>
  <si>
    <t>David Thornton</t>
  </si>
  <si>
    <t>78243c87-071e-4655-b9e7-e1dbd0595dbb</t>
  </si>
  <si>
    <t>a3d38725-5e43-44ff-b20f-8544514b79dc</t>
  </si>
  <si>
    <t>Andrew King</t>
  </si>
  <si>
    <t>a2a345f3-b02e-4099-a478-1582351a86fa</t>
  </si>
  <si>
    <t>Benjamin Heath</t>
  </si>
  <si>
    <t>9514f324-8cbe-4ea0-85f9-ae88dcd2fa7f</t>
  </si>
  <si>
    <t>6f4257d9-6271-4f84-b33a-5a2e14b98c87</t>
  </si>
  <si>
    <t>00d862c6-79e9-4ff8-a1be-96ab07e007ee</t>
  </si>
  <si>
    <t>4719236c-4e4f-406f-bdf7-ccafc1e50b8c</t>
  </si>
  <si>
    <t>8718bc47-9728-4a84-8ac7-203fd4201df7</t>
  </si>
  <si>
    <t>9b233710-dfd8-49b6-bc66-b1e736ce64dd</t>
  </si>
  <si>
    <t>57692c2d-f721-49af-b595-96a7d43ccdda</t>
  </si>
  <si>
    <t>7813071f-c239-45b5-955d-0db2407dedf5</t>
  </si>
  <si>
    <t>Antonio Ellis</t>
  </si>
  <si>
    <t>116f31ee-99ce-4ae1-9b64-6fcbfcce8f7d</t>
  </si>
  <si>
    <t>91148620-82a4-41d8-a59a-fcd88a20e354</t>
  </si>
  <si>
    <t>Tammy Klein</t>
  </si>
  <si>
    <t>ae508d0f-8c06-4dd1-a3fa-1afa5a0697c1</t>
  </si>
  <si>
    <t>30e51144-0fbc-40a5-819c-5547d96b442f</t>
  </si>
  <si>
    <t>974eb79b-e968-4be2-9977-0e702d9f8508</t>
  </si>
  <si>
    <t>2cda5332-bfb6-4b1f-9865-06d8afb70dff</t>
  </si>
  <si>
    <t>0ed647b0-d5aa-4126-b0a9-f77a4729dd79</t>
  </si>
  <si>
    <t>329c01c1-3343-42c4-be74-327bc8c3d815</t>
  </si>
  <si>
    <t>bcbb9afa-fd0d-4b6e-826c-1a3dba74e59d</t>
  </si>
  <si>
    <t>Lance Chavez</t>
  </si>
  <si>
    <t>86108341-d891-422c-bdf1-60894f4ec308</t>
  </si>
  <si>
    <t>Elizabeth Hill</t>
  </si>
  <si>
    <t>5cbcbdad-9a31-4059-af3e-ff77818c58db</t>
  </si>
  <si>
    <t>fb4de7b9-6046-4078-bd06-344822230c61</t>
  </si>
  <si>
    <t>9c0bfdd4-10a6-4b2c-99a5-dc10a5f40987</t>
  </si>
  <si>
    <t>607c9edf-d775-4b58-9c93-34d4761f9dac</t>
  </si>
  <si>
    <t>4822666a-ccd6-45a9-b01e-91cb3c7a5f1e</t>
  </si>
  <si>
    <t>898a0544-450a-4d1e-9bfa-13be7da3ba8e</t>
  </si>
  <si>
    <t>1a16e4bf-60ef-4a4e-bf1a-6a2ec2218f12</t>
  </si>
  <si>
    <t>dd7be13b-ddb0-44f3-8d82-45ef6e5c7e76</t>
  </si>
  <si>
    <t>9a021ddf-903b-4fb6-836f-64036721dbec</t>
  </si>
  <si>
    <t>f64ea643-43c5-46a6-8c59-2ff56a397945</t>
  </si>
  <si>
    <t>e3470b75-4f4d-4426-b62e-cc8c46d1bfcc</t>
  </si>
  <si>
    <t>0b62aaac-263f-4726-ac0d-ceab08ca65b5</t>
  </si>
  <si>
    <t>201e0b40-dd53-43ea-9808-f8a3675b9f29</t>
  </si>
  <si>
    <t>088d98b6-646b-4b1f-9ea9-1eea8f5f81d9</t>
  </si>
  <si>
    <t>Lisa Bennett</t>
  </si>
  <si>
    <t>2d153fa2-3908-4f3b-89c0-64f4a72e084f</t>
  </si>
  <si>
    <t>d806391c-6a61-4812-a2e3-c0d814b4591e</t>
  </si>
  <si>
    <t>64419297-5c36-4ca2-873a-f704dceaa8ce</t>
  </si>
  <si>
    <t>14d97aa4-6c11-44ec-85e9-9dbfc8bb742d</t>
  </si>
  <si>
    <t>434afc1f-a792-4057-b9f3-ab5f1a12176e</t>
  </si>
  <si>
    <t>622cdcdf-1e18-425a-a2c2-1679b97bebb8</t>
  </si>
  <si>
    <t>a6370b84-901c-42ad-b035-2d5fe2992ea9</t>
  </si>
  <si>
    <t>e9ac67da-0d7f-46d9-987e-880a53fc733f</t>
  </si>
  <si>
    <t>Kathryn Clark</t>
  </si>
  <si>
    <t>5638f2af-de2c-4e07-8d4d-82eeb63d2bfa</t>
  </si>
  <si>
    <t>4abb4bc3-388b-4d9c-b116-a5f040db948b</t>
  </si>
  <si>
    <t>53979259-8d33-4832-9b2d-a81428e271a1</t>
  </si>
  <si>
    <t>f88ae483-b04c-4825-baf4-514035b50c97</t>
  </si>
  <si>
    <t>fdba43b4-b9f2-4168-809a-6775fee01be7</t>
  </si>
  <si>
    <t>6dcf637f-cc3d-4ae8-ba0c-c6e673705dc3</t>
  </si>
  <si>
    <t>55199565-1177-4a12-8ecf-14b372984ade</t>
  </si>
  <si>
    <t>1fa9c416-cb97-4b48-a217-0b3a351b0f72</t>
  </si>
  <si>
    <t>a360f5de-c2ad-427f-accf-4590937a3adb</t>
  </si>
  <si>
    <t>23dea99e-8b85-41c0-aebd-5e9c397a2c4a</t>
  </si>
  <si>
    <t>c75ef5e8-9a2c-4691-846e-a26e0c03c534</t>
  </si>
  <si>
    <t>Nathaniel Crosby</t>
  </si>
  <si>
    <t>4deedf10-59ef-47b5-a491-aad3a566f1a8</t>
  </si>
  <si>
    <t>7fbb826d-2a23-47a1-80ee-6d2810558a31</t>
  </si>
  <si>
    <t>270b38d9-8e73-4fe7-b9a1-d6e8df37f299</t>
  </si>
  <si>
    <t>8aadfbd9-2d70-4558-a7af-39fb54199432</t>
  </si>
  <si>
    <t>e3465a60-7bc4-41fb-aa88-8d69f5bb02d0</t>
  </si>
  <si>
    <t>257e4c50-d4f8-4c09-af8a-6f7697348ba0</t>
  </si>
  <si>
    <t>d0c6b57c-7683-4f28-bf82-28b611d99bba</t>
  </si>
  <si>
    <t>0d3594d2-e160-409f-83fe-4f1f731f0507</t>
  </si>
  <si>
    <t>1cfe7621-1f29-4ef1-817b-c63d4e0a0b75</t>
  </si>
  <si>
    <t>5555bfbf-f9d6-4ba2-81c6-65cb290f976e</t>
  </si>
  <si>
    <t>455e195c-33e5-461c-a1fe-3ab7f2515caf</t>
  </si>
  <si>
    <t>c4a0c8f1-35e2-4d17-95a2-81b9793c1959</t>
  </si>
  <si>
    <t>fd8b7a73-01f1-485f-94d6-712618475504</t>
  </si>
  <si>
    <t>eb717f7b-956f-450c-8719-359236181574</t>
  </si>
  <si>
    <t>60d4ba52-aa1a-42d4-8801-bb92096df8f6</t>
  </si>
  <si>
    <t>e2ee665b-c736-484f-9834-c545778691ed</t>
  </si>
  <si>
    <t>2b152e5c-d651-443b-9907-0d62181f49c2</t>
  </si>
  <si>
    <t>090d7c17-5db8-4af4-a056-bef9805568ec</t>
  </si>
  <si>
    <t>27a2cc58-335c-494a-b9cf-5d6d9fd4b1b2</t>
  </si>
  <si>
    <t>2e408d05-6a4a-4535-9c3c-ba4132dfa01f</t>
  </si>
  <si>
    <t>fa4ed2fb-5f9a-43ee-bd21-23ef6278864c</t>
  </si>
  <si>
    <t>11722817-9e4f-4e10-9928-8a4b4e6f9336</t>
  </si>
  <si>
    <t>fa445e4d-3abd-44d9-9c5c-cb3e01b66413</t>
  </si>
  <si>
    <t>3ddd8505-ff01-4261-85d8-64a0eb24a9db</t>
  </si>
  <si>
    <t>6af17c41-dd28-46d9-9611-db61ae4b3d17</t>
  </si>
  <si>
    <t>5f3ee0ef-fa80-498a-99a2-0219bcdb960a</t>
  </si>
  <si>
    <t>00d9da18-f9d0-4a4a-8ca6-13cb37fbbed1</t>
  </si>
  <si>
    <t>da3f8474-1246-4367-b7d8-8ed0484aec39</t>
  </si>
  <si>
    <t>Megan Hopkins</t>
  </si>
  <si>
    <t>1ec9786c-104a-4d31-b28a-4dead9945ea8</t>
  </si>
  <si>
    <t>75776766-b53c-4822-a6f2-3a6f0cf1192d</t>
  </si>
  <si>
    <t>696aa964-98a5-47ac-a320-e8071e075235</t>
  </si>
  <si>
    <t>091e1983-cc90-471f-8e65-d78b811f2c12</t>
  </si>
  <si>
    <t>52b55d2d-6636-4624-adf4-c42d579e1533</t>
  </si>
  <si>
    <t>fc0687e6-cf43-4d28-8e3f-f86cf3c3cd35</t>
  </si>
  <si>
    <t>58cc8b03-4548-4a3e-9967-428665274691</t>
  </si>
  <si>
    <t>273045b3-5689-4261-a125-108a76a1f129</t>
  </si>
  <si>
    <t>15c73c7a-1d9b-43aa-8395-915fde65b2a6</t>
  </si>
  <si>
    <t>1d1c8322-13cf-4f61-952b-a078f50e7755</t>
  </si>
  <si>
    <t>78a429fd-342d-4632-9157-7b18ae475dc7</t>
  </si>
  <si>
    <t>1622efa9-6491-4229-b9ff-df347bbfe516</t>
  </si>
  <si>
    <t>ae170937-bc85-4898-b7b2-3a6546254abe</t>
  </si>
  <si>
    <t>dc5b5689-f7fa-4dd9-aae0-5122653cbd7e</t>
  </si>
  <si>
    <t>51725c45-dc10-490e-a4df-fe517c19a6bd</t>
  </si>
  <si>
    <t>66fbf952-32be-4ba3-82c4-6318e4bc3ed8</t>
  </si>
  <si>
    <t>e7f4f1ef-0d2c-4bc0-8bb0-9a807f525d87</t>
  </si>
  <si>
    <t>9ebbdda7-7ac3-4acc-89c8-28b2945eb3e5</t>
  </si>
  <si>
    <t>9ae1b2f1-1ae7-48fb-ab4d-ef2350d27469</t>
  </si>
  <si>
    <t>dd87b118-c7e0-4a72-8d96-9c16eb0382f5</t>
  </si>
  <si>
    <t>1e7f86fc-94d1-4d0e-a9d9-c8e13c843e9f</t>
  </si>
  <si>
    <t>28d37a10-bde8-4a9f-b1da-fcb100c8e0aa</t>
  </si>
  <si>
    <t>fa43ef0c-9d60-4318-89ad-26cbe086b40b</t>
  </si>
  <si>
    <t>e27fd273-2242-4b69-bbc2-32e12527b61b</t>
  </si>
  <si>
    <t>d301237b-dfcc-4e64-a0d4-3e4121ab3139</t>
  </si>
  <si>
    <t>a8b8e618-1030-4d7b-a155-116d62d93e28</t>
  </si>
  <si>
    <t>3eedd20c-f1b7-426b-a288-e55f33cfabe1</t>
  </si>
  <si>
    <t>2527be6b-0c81-4b5d-a49d-6573288a02b3</t>
  </si>
  <si>
    <t>4caf3bfc-3554-4e9f-9c26-01093e87a890</t>
  </si>
  <si>
    <t>14bdcdd9-a40c-469f-95f3-e372192131e0</t>
  </si>
  <si>
    <t>d40dee52-2329-4cfa-9fba-ebcfc679d9f5</t>
  </si>
  <si>
    <t>7ea38587-4fb0-4e02-abfc-a4e606c5d2d8</t>
  </si>
  <si>
    <t>a82185bd-20de-4f5d-a61e-d93ccabeff03</t>
  </si>
  <si>
    <t>c113e817-bac1-4847-9bab-83bd4f916939</t>
  </si>
  <si>
    <t>5fa18ee3-b29a-4fce-aefe-69402ea07002</t>
  </si>
  <si>
    <t>55b6b43e-9271-455d-821d-86116670f313</t>
  </si>
  <si>
    <t>c244f774-4441-4958-84ae-2422fd139e4a</t>
  </si>
  <si>
    <t>d367fdb6-3f5d-4d10-a3e7-de3712a69b6f</t>
  </si>
  <si>
    <t>3fa149a8-454b-488a-945d-95b4c4f73aa9</t>
  </si>
  <si>
    <t>f42b8382-12dd-4674-b8c5-565c3092e867</t>
  </si>
  <si>
    <t>acb7a7d0-3a5c-4584-ac0b-22a81138cdf5</t>
  </si>
  <si>
    <t>e2f944a5-9002-4f32-8d89-790874059e72</t>
  </si>
  <si>
    <t>d16f6973-ae41-4b46-af08-4b67a9515edc</t>
  </si>
  <si>
    <t>df7ea6c6-64e2-45bf-89aa-62b91e4741c2</t>
  </si>
  <si>
    <t>d23e927b-4e16-445e-9520-df383b7baf11</t>
  </si>
  <si>
    <t>c0b5545e-b0a7-40b5-ad3f-43a359fe4c51</t>
  </si>
  <si>
    <t>dcd2a23a-6f8f-4c44-b3a8-2663a774c1c8</t>
  </si>
  <si>
    <t>c1f7e0de-bc42-4db2-af01-cc6241076d3a</t>
  </si>
  <si>
    <t>ad2a46a9-b6fa-4a33-8507-f14c89c85d27</t>
  </si>
  <si>
    <t>a55564f3-4df4-4e07-9c0f-472608c002b9</t>
  </si>
  <si>
    <t>48cc1ed7-ed4b-4e8b-b6d5-5469902dd449</t>
  </si>
  <si>
    <t>e6b849c1-67e8-473c-8413-5479e58f291b</t>
  </si>
  <si>
    <t>4aef5723-9c6e-486f-b8b5-5081b23774ce</t>
  </si>
  <si>
    <t>b1ad76dd-5250-45a7-a0eb-8c0a49620725</t>
  </si>
  <si>
    <t>8277d2b1-802a-40b9-bbe7-28584f5a0b2c</t>
  </si>
  <si>
    <t>e0833d2e-8f2f-43f5-a156-2936ddbb5d72</t>
  </si>
  <si>
    <t>da32fa32-7eed-402d-bbb2-58a03119c397</t>
  </si>
  <si>
    <t>198f000a-ef18-4902-bde1-30c8823d5486</t>
  </si>
  <si>
    <t>50824618-1bf5-40c0-b110-ff21dfac5f57</t>
  </si>
  <si>
    <t>f974cab8-ed93-4c7e-978a-619278e14354</t>
  </si>
  <si>
    <t>ce04a68a-3dbf-405c-a0e9-059508c43787</t>
  </si>
  <si>
    <t>c13fe4f4-3f4f-488a-9a25-fe2064d86b5e</t>
  </si>
  <si>
    <t>e1c325e9-86f3-4a7d-b573-72104acf730e</t>
  </si>
  <si>
    <t>e556c0e4-9eff-46f6-8d79-601e8d3b359d</t>
  </si>
  <si>
    <t>1e700309-32ee-4db4-9c64-3d973a91bdd5</t>
  </si>
  <si>
    <t>910ce2ca-e95c-4529-8658-fb8428df4c93</t>
  </si>
  <si>
    <t>4f28c90d-a76c-4a18-bbaf-db8b495c2194</t>
  </si>
  <si>
    <t>54209563-079d-4908-9cac-c403e37d1f8c</t>
  </si>
  <si>
    <t>2b5120af-889b-41f2-90c7-a0f0cefee5b7</t>
  </si>
  <si>
    <t>0feee31f-99ca-4e80-b984-8acaace1cbcc</t>
  </si>
  <si>
    <t>d41f2e11-f481-4483-8f24-2ba42ed78633</t>
  </si>
  <si>
    <t>Ryan Hodge</t>
  </si>
  <si>
    <t>5e896005-72eb-4021-9b4b-076241bada6e</t>
  </si>
  <si>
    <t>2c241754-7216-4429-8a68-255f32fb8c9d</t>
  </si>
  <si>
    <t>0aa88f5b-6807-4a8d-811c-d2ac8cca5af6</t>
  </si>
  <si>
    <t>f4b0c4ae-9df1-4e79-84b1-9160214592e7</t>
  </si>
  <si>
    <t>a2ef2556-a7dc-490b-a4b7-f7970ff75a8e</t>
  </si>
  <si>
    <t>38b6c431-a6b7-415b-91c1-50bae81f27ad</t>
  </si>
  <si>
    <t>b6193455-d554-4d53-9ced-c81c698a9817</t>
  </si>
  <si>
    <t>eda81594-0d11-4d9f-a710-bfe988c82366</t>
  </si>
  <si>
    <t>23a4cfd7-95c7-4946-a203-2c26e16b64a5</t>
  </si>
  <si>
    <t>b99d7dce-a240-45ca-b5ca-0752127dbca3</t>
  </si>
  <si>
    <t>6308f938-8954-4b1c-88c6-9a5ae5318616</t>
  </si>
  <si>
    <t>5dad9184-8db9-49e1-8fd8-097e460b5f1e</t>
  </si>
  <si>
    <t>a080e629-153d-483c-b008-9c3afa2a39f8</t>
  </si>
  <si>
    <t>a66d19bd-ad54-4f8a-b15a-3f5e556ea3af</t>
  </si>
  <si>
    <t>afba3f9b-0078-456f-9598-76de33ddc0ab</t>
  </si>
  <si>
    <t>528de2f9-e41d-44e4-bac0-4b9fcb8fbd50</t>
  </si>
  <si>
    <t>f3393017-8471-4917-b94a-7495aee9ef60</t>
  </si>
  <si>
    <t>55b9e4db-33d6-48ef-8583-e536a1fa8af1</t>
  </si>
  <si>
    <t>60190986-3c69-4a5e-b26e-ad53af2440ab</t>
  </si>
  <si>
    <t>858bc9a8-2b80-4d6d-98b5-ce4432df1edb</t>
  </si>
  <si>
    <t>8bf32ea4-a282-4a97-be63-619d15219dbe</t>
  </si>
  <si>
    <t>d3a53f25-5b7a-411b-bf58-0e36f990aca6</t>
  </si>
  <si>
    <t>d5821164-1d05-4b5d-bf9e-9c1e35b6b0b9</t>
  </si>
  <si>
    <t>aec39b0b-3628-41f3-8082-0e9aea282544</t>
  </si>
  <si>
    <t>2388b34b-73a1-4b90-89eb-3585c03536a7</t>
  </si>
  <si>
    <t>0dfd4267-87ed-4df8-b8ef-e95b31ac4864</t>
  </si>
  <si>
    <t>3348aee0-3b31-4fb9-a02b-fe3cc476b800</t>
  </si>
  <si>
    <t>bd6f36ff-6956-418a-a4ea-a31c18a86634</t>
  </si>
  <si>
    <t>cccac643-384c-460c-ae20-7823274cf4c5</t>
  </si>
  <si>
    <t>c6be11c8-af71-4fa2-b239-ff031eb84925</t>
  </si>
  <si>
    <t>f22ba983-8300-4829-9f28-39528ae0dfe0</t>
  </si>
  <si>
    <t>f16d3bcc-7aab-4fa3-9250-956d2b5882b0</t>
  </si>
  <si>
    <t>60b6eb8b-1a0e-4b40-8dfa-98b9e570f339</t>
  </si>
  <si>
    <t>9085b553-8de1-4f96-8601-ff51d4c503b6</t>
  </si>
  <si>
    <t>47feaf5d-62e0-4556-9b7f-4fbacded5a42</t>
  </si>
  <si>
    <t>6361b5af-5aee-4fed-8d03-fb428e17d6c9</t>
  </si>
  <si>
    <t>4a41481e-36a2-46b1-9115-1a5d25e6a320</t>
  </si>
  <si>
    <t>198ff114-5d4c-4916-a7a9-66f9de3b9125</t>
  </si>
  <si>
    <t>eb08a3d7-2386-4dc4-95fd-5c83ea20f5e6</t>
  </si>
  <si>
    <t>d50a91fd-af3a-49ea-b81e-3340cf29b599</t>
  </si>
  <si>
    <t>6c787d71-747c-4e3b-acc2-aeff534985ec</t>
  </si>
  <si>
    <t>e3267c4e-b635-4728-ab9b-6d6a882ecb6e</t>
  </si>
  <si>
    <t>15b24594-ad09-4a17-8159-e81353d332f2</t>
  </si>
  <si>
    <t>391391fc-e113-440c-b670-062d3b72bc64</t>
  </si>
  <si>
    <t>8e1c8fc7-47b8-4f16-aca4-91094c1c5490</t>
  </si>
  <si>
    <t>21681b64-049d-4637-9d30-ae55d0170b32</t>
  </si>
  <si>
    <t>fa43003f-31bc-4b96-a4ca-6e151911fb86</t>
  </si>
  <si>
    <t>7bc9af3f-4d84-4dfb-8879-b44b688f5316</t>
  </si>
  <si>
    <t>df259d8b-8dcc-4e8e-b3d0-284c872b13b8</t>
  </si>
  <si>
    <t>4c1bbefb-a071-46c4-98b8-7cd933f3ef90</t>
  </si>
  <si>
    <t>f9da3e9f-015b-432a-bea9-012131ad0e4b</t>
  </si>
  <si>
    <t>9baed7d0-d75e-48d7-8bc2-fe9eb98a081f</t>
  </si>
  <si>
    <t>0c9a23d8-eab0-4194-ae34-1a554a596555</t>
  </si>
  <si>
    <t>a31acbe5-1eb8-48b6-ac4e-98b905e7e3f1</t>
  </si>
  <si>
    <t>e495f86c-6343-41ac-9187-286d14898e80</t>
  </si>
  <si>
    <t>ff57243d-fa5d-4155-b160-49f3857d02a0</t>
  </si>
  <si>
    <t>125e98ab-0c54-4902-80c9-5e7d7dfe9f2a</t>
  </si>
  <si>
    <t>77824789-fedb-428e-8162-9dd17fb099e1</t>
  </si>
  <si>
    <t>14f2a6d8-9102-4c7f-b11c-ba0029f54dc3</t>
  </si>
  <si>
    <t>6bbb5bb4-0495-4690-8fa7-cd67548cd5ba</t>
  </si>
  <si>
    <t>c64a320a-683c-4904-b166-607abe54be09</t>
  </si>
  <si>
    <t>1b5071ef-c348-4753-8462-e5e42177c887</t>
  </si>
  <si>
    <t>b767a899-8dd9-4d4d-b67b-626bd6f266ef</t>
  </si>
  <si>
    <t>3144dd8a-8f30-4daa-a2dd-e42f715fc3f3</t>
  </si>
  <si>
    <t>c8cc8a65-2d4f-4a74-a8dd-9ace9a99b356</t>
  </si>
  <si>
    <t>b5453111-0bc5-4080-8577-168b0ea0075a</t>
  </si>
  <si>
    <t>7ab60493-0fd2-4134-bdb5-a441b699c81e</t>
  </si>
  <si>
    <t>93110777-bbf1-4b96-9a50-efeb1a7b0f97</t>
  </si>
  <si>
    <t>31055ec2-7506-4372-8b63-84dae8f25d2a</t>
  </si>
  <si>
    <t>87b23667-9a14-4c3e-984e-52cea788efae</t>
  </si>
  <si>
    <t>d7ad4b76-eaa7-47ad-b62d-96251fc2b486</t>
  </si>
  <si>
    <t>2de0095c-f6f3-43c0-bccb-e331eb536bc5</t>
  </si>
  <si>
    <t>e00f75eb-cdb3-4fde-9625-07de1896d6a6</t>
  </si>
  <si>
    <t>41f47ed0-8a21-4ef3-8847-25e1a3260b24</t>
  </si>
  <si>
    <t>0e5c7d90-5090-4861-be9d-41e476bfd44d</t>
  </si>
  <si>
    <t>41206d28-40a1-415d-8103-27e758e24395</t>
  </si>
  <si>
    <t>497ca307-4118-461a-88bc-54cb6ef18ad1</t>
  </si>
  <si>
    <t>7e2aae6c-1c98-4641-b44e-0806122f9f95</t>
  </si>
  <si>
    <t>abf16ecf-7cec-4793-ad20-6682867224d1</t>
  </si>
  <si>
    <t>4f9ec7d4-708b-4502-a404-c375158abd25</t>
  </si>
  <si>
    <t>8e739fd6-7cdf-4f47-8124-8ca9beede392</t>
  </si>
  <si>
    <t>a7bc908d-b6b3-4f4e-b82c-7add58719b8b</t>
  </si>
  <si>
    <t>22787812-0964-45f4-a421-c803404cf8e8</t>
  </si>
  <si>
    <t>6f592b89-10aa-49e8-a41d-4b5549aad593</t>
  </si>
  <si>
    <t>b90c8fe7-4282-4bcc-af32-bf9481c551ab</t>
  </si>
  <si>
    <t>def4263f-9517-4bc3-83f6-a82b3775ea30</t>
  </si>
  <si>
    <t>3bc226c9-6a8c-4261-8ed8-20a7fa8e88d9</t>
  </si>
  <si>
    <t>78ae1147-6202-4958-a69e-7d1bc99dd1a0</t>
  </si>
  <si>
    <t>cf931741-19b7-462e-8521-c1242c289736</t>
  </si>
  <si>
    <t>3a654f97-b2d3-48ca-bfd0-2ce62b965a22</t>
  </si>
  <si>
    <t>7cef3fe3-26a8-49b4-a601-033562c99473</t>
  </si>
  <si>
    <t>03444390-98cc-47d8-9b1d-edd6433427d5</t>
  </si>
  <si>
    <t>d178005b-0a8a-4d18-8653-bb0ec88e7023</t>
  </si>
  <si>
    <t>fbaa8dab-1e88-4264-90bc-2d82f7d161b0</t>
  </si>
  <si>
    <t>b54ab89b-4093-41ca-8736-5aa4f92c4578</t>
  </si>
  <si>
    <t>b9695c49-6a08-444b-a0d9-1413b0e920c5</t>
  </si>
  <si>
    <t>257d5a0b-91e0-4a77-9bbb-5ce61e894d8f</t>
  </si>
  <si>
    <t>592f45ac-a2e5-4e32-a2fe-b930071b7a88</t>
  </si>
  <si>
    <t>fcd04520-47cc-482c-90c1-fbb180051d6c</t>
  </si>
  <si>
    <t>79dd7fd3-1809-4a5e-973d-d336ab21de59</t>
  </si>
  <si>
    <t>edd03920-c221-4590-b3f2-357236a7ad39</t>
  </si>
  <si>
    <t>11b8a540-62d6-4619-87c5-e13acc08b524</t>
  </si>
  <si>
    <t>7a0faa73-d7b6-466f-8cd1-ca90a5489900</t>
  </si>
  <si>
    <t>b4de4def-135d-48af-a6be-24fe8a7855c4</t>
  </si>
  <si>
    <t>8d284438-2178-4e3c-93e7-4846be68a80c</t>
  </si>
  <si>
    <t>03a173f0-e4ae-438e-b0b3-094227ccaa23</t>
  </si>
  <si>
    <t>16938e00-bf08-4046-9e27-219d77de6281</t>
  </si>
  <si>
    <t>eca63a4d-ce9d-4d19-be52-b6d1c748e76b</t>
  </si>
  <si>
    <t>fe65ab95-4d8c-4d0b-bd18-d5bbc0016ac9</t>
  </si>
  <si>
    <t>c812162b-f941-443d-aa51-17389fb71baa</t>
  </si>
  <si>
    <t>10f739f0-8eec-4eaf-a6fa-2bb091cf854f</t>
  </si>
  <si>
    <t>d9e0604b-6a4f-4cfb-b56c-7309657de5eb</t>
  </si>
  <si>
    <t>de15de5a-35fc-4a20-a311-8baf2fff2891</t>
  </si>
  <si>
    <t>22362c90-790b-4248-953b-e0bec5ab7052</t>
  </si>
  <si>
    <t>f6de8f1a-e3f3-4ba9-9cc9-ea2b582b6241</t>
  </si>
  <si>
    <t>fd2083fa-5a45-4b39-bea8-6a3b9a34562b</t>
  </si>
  <si>
    <t>d7ebbdff-12a7-4507-b64b-025084464a72</t>
  </si>
  <si>
    <t>b71e965f-8f97-46a2-8c97-6c29fbd64922</t>
  </si>
  <si>
    <t>3e7fb6b5-7cf0-487e-ae70-d61601bde2aa</t>
  </si>
  <si>
    <t>1c538efe-7ba4-483f-81bc-7149e66e1f62</t>
  </si>
  <si>
    <t>4ac1b92e-0622-4c57-ae6a-eb3ac7476d12</t>
  </si>
  <si>
    <t>fd614847-08c3-40eb-8472-8d3e7ed01b5c</t>
  </si>
  <si>
    <t>60d8d5b5-9757-480b-800f-12f1c59789db</t>
  </si>
  <si>
    <t>698938c7-dbb3-4675-b60b-f7a5065aa728</t>
  </si>
  <si>
    <t>0c752756-ab51-42cc-9584-d47ebf16aea0</t>
  </si>
  <si>
    <t>54465455-9f9a-46d9-b526-b5a0127e84da</t>
  </si>
  <si>
    <t>338bf8d9-ab09-4cc8-a261-9c9cb6d0845d</t>
  </si>
  <si>
    <t>4a573339-4ab7-4110-85ed-afe2299b2f94</t>
  </si>
  <si>
    <t>012ad8a3-e506-4ab0-9a2a-a392992eaa72</t>
  </si>
  <si>
    <t>2bd8053f-318b-4b6c-8f19-13d7e3f9943a</t>
  </si>
  <si>
    <t>51b761e6-56cc-4076-a9b8-e1f1ba5715e8</t>
  </si>
  <si>
    <t>f687a803-8117-4213-b4a7-2d87de6531bf</t>
  </si>
  <si>
    <t>a9409458-bbb1-4648-92e4-c6924ff83ebf</t>
  </si>
  <si>
    <t>4834c084-f808-4f9a-9ea9-52c40cbc8627</t>
  </si>
  <si>
    <t>b118ffbe-5bc1-49ef-8cfa-98879cd3d284</t>
  </si>
  <si>
    <t>a8167b67-ecf1-40d4-bc8d-58bfca6878fd</t>
  </si>
  <si>
    <t>1c5fb639-a040-4567-b1ac-3bf076b44ea0</t>
  </si>
  <si>
    <t>b7f83444-a208-41cb-b4a7-db1fae9a92e4</t>
  </si>
  <si>
    <t>2b200c53-8341-4655-8f59-9befc6a9973b</t>
  </si>
  <si>
    <t>51429d61-2084-4fd5-ae6f-d937f456fd77</t>
  </si>
  <si>
    <t>01d6f220-681b-496b-bba0-d96149a80767</t>
  </si>
  <si>
    <t>5c251a00-522c-4ad6-9fde-492a094232b4</t>
  </si>
  <si>
    <t>c559a5a6-b79e-4756-a6e2-abd60217d38c</t>
  </si>
  <si>
    <t>33ad10ee-4ba7-4ced-98b3-fddfe9f2746f</t>
  </si>
  <si>
    <t>806a6bfd-1deb-4ee2-8ce0-5b8230a6453b</t>
  </si>
  <si>
    <t>ec24459e-ca9f-4ec7-a461-4f0290f07bf5</t>
  </si>
  <si>
    <t>e485acc7-b38a-4c18-a9c4-66a11b7acdc8</t>
  </si>
  <si>
    <t>4bcf8221-6f5e-4ffa-854a-656cdf5edd05</t>
  </si>
  <si>
    <t>dd791569-68ab-4b37-b846-41e10bee6953</t>
  </si>
  <si>
    <t>ba77732e-b07f-43bd-a84a-acc3b9079c65</t>
  </si>
  <si>
    <t>7f2a0823-6635-43b3-a9f7-473c4a52e5d7</t>
  </si>
  <si>
    <t>fa2b50d2-f9c9-470e-a1e1-9aeae7be2f8c</t>
  </si>
  <si>
    <t>6117c42c-9284-46a5-8210-a337fb4d40ec</t>
  </si>
  <si>
    <t>ffdd6988-6fb6-4a08-9c0d-4483b3a3456d</t>
  </si>
  <si>
    <t>11f54fb4-5a0d-4fac-9613-2da5e90cdff1</t>
  </si>
  <si>
    <t>ce52033a-2de9-4374-a5a0-f00eb2f181a3</t>
  </si>
  <si>
    <t>abc8b363-0d69-410b-8d58-7fbad5f4e7a8</t>
  </si>
  <si>
    <t>63af2885-264e-4c54-949d-1472565c3642</t>
  </si>
  <si>
    <t>baf6a66b-475b-43ee-94b3-e1f7c04f50e3</t>
  </si>
  <si>
    <t>bc038911-6e2f-4150-bb3e-ea1a0d302142</t>
  </si>
  <si>
    <t>ed4d4e7d-1df8-49e4-b0a2-fa92daa68d46</t>
  </si>
  <si>
    <t>c6834625-4414-4961-a09e-b17ec1084f96</t>
  </si>
  <si>
    <t>8e4b8a8a-7ed7-456d-8f9b-74f869021af4</t>
  </si>
  <si>
    <t>0e88a013-4f85-4e54-8be0-22a9008a2489</t>
  </si>
  <si>
    <t>598139ad-4bc6-47a4-b212-04f9089d3b51</t>
  </si>
  <si>
    <t>acba397d-7fc8-4b18-b674-fd9e945771fd</t>
  </si>
  <si>
    <t>429c005f-62dc-49b0-92fe-cbf08cce7e43</t>
  </si>
  <si>
    <t>9f637932-e4bd-478d-a8e0-b893c2ecee0e</t>
  </si>
  <si>
    <t>36e7be4a-38f9-492f-9ead-cd40808e74c6</t>
  </si>
  <si>
    <t>79b7acb1-5b93-4940-af20-a08450d41b31</t>
  </si>
  <si>
    <t>f2342126-763e-4f7d-8127-5eca10be4db0</t>
  </si>
  <si>
    <t>66ecfd68-d0f8-418a-94b5-b775f5811130</t>
  </si>
  <si>
    <t>2442764b-7a16-4b1d-9451-567f2d44535c</t>
  </si>
  <si>
    <t>0ef01628-34a9-472c-a183-dfb4c0f03515</t>
  </si>
  <si>
    <t>be278993-4824-4c98-aee3-f0cbc9bc07b7</t>
  </si>
  <si>
    <t>b9ebd309-1a41-41da-a7ee-bb231885802b</t>
  </si>
  <si>
    <t>88184ae0-16ed-4bf5-ab4a-d4b94c923c57</t>
  </si>
  <si>
    <t>20ecd0fe-0f4c-4eda-85fa-52eb70277307</t>
  </si>
  <si>
    <t>1151f40e-1486-4404-b14a-131433eb2eae</t>
  </si>
  <si>
    <t>9afe8a42-4749-4dd3-a238-26b54863a406</t>
  </si>
  <si>
    <t>eba85448-8bb2-4c70-bf4e-ead3a0537cf7</t>
  </si>
  <si>
    <t>dd19adb2-88a8-47af-b3fa-1abab7dcc950</t>
  </si>
  <si>
    <t>82154ab6-2944-439f-ae01-06e45dd837da</t>
  </si>
  <si>
    <t>796b6769-5390-4904-81d0-c33d69a04e5d</t>
  </si>
  <si>
    <t>12ffd0e7-f5b2-4f59-8883-97d15b55687e</t>
  </si>
  <si>
    <t>716dbd95-5843-437d-a724-99a96d8d68fa</t>
  </si>
  <si>
    <t>dc9e8968-d3ea-4a42-aa11-5ee845b796d4</t>
  </si>
  <si>
    <t>ad66b354-64e2-4678-b683-cf8f90ebcfff</t>
  </si>
  <si>
    <t>75dbd0c8-b97a-49ce-9738-5d39181343d7</t>
  </si>
  <si>
    <t>86344897-455a-4b3c-8b86-e09848eb8f56</t>
  </si>
  <si>
    <t>08a9e4a3-8c17-4ed0-a7d5-3c5c958dbe60</t>
  </si>
  <si>
    <t>a7b00545-2878-4dde-9d62-84833236c9dc</t>
  </si>
  <si>
    <t>1a35130e-0c54-42b5-ab23-204635730267</t>
  </si>
  <si>
    <t>0056bfcc-44a0-4492-bb39-623ba230283b</t>
  </si>
  <si>
    <t>4069ce57-2f89-48d1-8e19-117f9d84538e</t>
  </si>
  <si>
    <t>72ae3d72-86b3-4508-bf98-6b2cc4c8deaa</t>
  </si>
  <si>
    <t>c6cb1948-bd23-4320-8200-17ea34b71542</t>
  </si>
  <si>
    <t>5a8310d7-446f-42f6-a77e-f0513d5ba387</t>
  </si>
  <si>
    <t>7082260e-a260-40a4-80a3-72343ae7158a</t>
  </si>
  <si>
    <t>5dfbfa5f-4fc7-4e90-b208-1c48bf9a21e9</t>
  </si>
  <si>
    <t>08b69244-0edf-4d88-9eba-ab9abd020a1c</t>
  </si>
  <si>
    <t>94a599e0-a24f-4d51-98dd-3abf569b9857</t>
  </si>
  <si>
    <t>843f25aa-b3c5-45e7-aaf2-9ceb25dd29fb</t>
  </si>
  <si>
    <t>d9e4837c-7908-4c51-9680-f93dc1c7b5db</t>
  </si>
  <si>
    <t>a23bc9d2-829a-469c-a50c-b2e08c00ab6d</t>
  </si>
  <si>
    <t>3619078e-9e0b-4eb2-95ed-a2a7eaae5bce</t>
  </si>
  <si>
    <t>ff6f8dc2-e272-42f6-adab-6d6fc1cc1483</t>
  </si>
  <si>
    <t>d7266938-9143-41d3-93b2-17cb3fa60edb</t>
  </si>
  <si>
    <t>d17de32d-868a-4a52-9bdd-8581d05b88e5</t>
  </si>
  <si>
    <t>13c0f03b-000e-40d5-a669-eb42fcca5e86</t>
  </si>
  <si>
    <t>206ac33d-d453-489e-83f9-b952c1c2fd3f</t>
  </si>
  <si>
    <t>d909a90d-bbb9-406f-bbfc-95154750fd7b</t>
  </si>
  <si>
    <t>6f08b234-2cde-4d91-b968-7a46d5861383</t>
  </si>
  <si>
    <t>ea024d78-b669-42af-acde-fd4bc0495a50</t>
  </si>
  <si>
    <t>186b2df5-88d2-4f41-b716-6265883bc462</t>
  </si>
  <si>
    <t>8f3a323f-f86a-45fe-8fa7-2d1fa15e5e21</t>
  </si>
  <si>
    <t>fbeb9263-9a08-4c05-b17e-3ea6b112792f</t>
  </si>
  <si>
    <t>4d42d994-3f9e-4b57-b85b-3cb97ec6db70</t>
  </si>
  <si>
    <t>db4c9ec2-4a53-4bc5-9d10-48cb22ba1917</t>
  </si>
  <si>
    <t>1fb9a807-8381-4aea-bbf7-c8aa5363c61f</t>
  </si>
  <si>
    <t>2dc132a8-fed0-48db-b022-e815e2b0065d</t>
  </si>
  <si>
    <t>e6e2410e-336a-4bbc-b3f4-8545275e70b0</t>
  </si>
  <si>
    <t>9c41e1fe-2b66-4520-96c8-76b309aa30e9</t>
  </si>
  <si>
    <t>1a1971fb-b3d7-440c-bacc-4ee7aadeaa93</t>
  </si>
  <si>
    <t>41ee5d8f-ef00-4979-91db-a5676124fedb</t>
  </si>
  <si>
    <t>a1d0ffe2-9ab4-4326-a854-1c2c75ed7a07</t>
  </si>
  <si>
    <t>6a417179-b5c6-414e-a6d0-f1a81457eaf4</t>
  </si>
  <si>
    <t>b8872411-e846-4eda-b148-0e0351601f77</t>
  </si>
  <si>
    <t>6f9fb208-86fb-43ba-a562-7150f6597fbe</t>
  </si>
  <si>
    <t>dcd060c2-7461-474a-ae8a-8bac2f23eb42</t>
  </si>
  <si>
    <t>1ce2b80e-6760-40bd-946c-02233d921de7</t>
  </si>
  <si>
    <t>c7ed1dc9-ffe6-4436-beb4-03acd6ce2b41</t>
  </si>
  <si>
    <t>ad72aa6e-2f66-4606-bb83-632c0b1a6fbf</t>
  </si>
  <si>
    <t>c08af616-a159-4208-9fe5-27d983c3f9c4</t>
  </si>
  <si>
    <t>9f0418a6-99ba-47ad-9fa8-c380bb99d4e8</t>
  </si>
  <si>
    <t>602ad0ec-ee78-4277-ba74-364af6a4c535</t>
  </si>
  <si>
    <t>7f7850bb-bef6-43cc-8c2b-4c4d3ceb40ad</t>
  </si>
  <si>
    <t>9f59debf-1081-4205-a869-5f3876a3fb46</t>
  </si>
  <si>
    <t>eee9c7fe-5dc8-4c40-85dd-99182e6a3f17</t>
  </si>
  <si>
    <t>53601d1d-f253-4a7e-815c-e20461c9c969</t>
  </si>
  <si>
    <t>1f42681a-a238-48d9-ac03-64f3c3fc5794</t>
  </si>
  <si>
    <t>259adf1f-b89c-4bec-ae74-b50f6ace8dd7</t>
  </si>
  <si>
    <t>7732ecf1-31a7-4ec3-86bb-e47bbfe09d06</t>
  </si>
  <si>
    <t>e0e70412-8744-4e5e-addb-ef3ea1d53819</t>
  </si>
  <si>
    <t>76a51bf4-0ebe-4735-aae1-bf7d52142775</t>
  </si>
  <si>
    <t>ded6b935-c638-4b3f-945d-cb586dbbf5e1</t>
  </si>
  <si>
    <t>07900b84-8a1b-4432-b4e8-6dff2ea99abb</t>
  </si>
  <si>
    <t>9a6f83da-e2a5-4ccc-9789-b14bf7f51ced</t>
  </si>
  <si>
    <t>926ca414-15f1-493b-9b73-1bcf0486324f</t>
  </si>
  <si>
    <t>96756789-53ff-4188-aec7-2168fb14a6b4</t>
  </si>
  <si>
    <t>605bc97d-45d3-48ca-a5c7-b7e73bf3acc0</t>
  </si>
  <si>
    <t>cf9fc0bd-6d14-46e1-b860-a1b90acbde54</t>
  </si>
  <si>
    <t>ab9dc1b0-b0a2-457b-8229-0d7ad93b41e6</t>
  </si>
  <si>
    <t>4341a760-cfe6-4bd9-9369-06eed2a9caed</t>
  </si>
  <si>
    <t>09057f4d-14ae-454b-9c3b-f346e485a423</t>
  </si>
  <si>
    <t>09dd7b0a-3cb9-415b-9b41-228f29882067</t>
  </si>
  <si>
    <t>14d8d73a-6a8e-4469-87bc-4c59df82be8e</t>
  </si>
  <si>
    <t>6fd4f78b-5610-4b74-8a2d-a5b10d85f1a5</t>
  </si>
  <si>
    <t>0f6da72a-50ef-4b7e-9a9d-ba15fa3e1149</t>
  </si>
  <si>
    <t>b8a135f5-959b-48bb-8468-3b6200dac219</t>
  </si>
  <si>
    <t>a15b8038-2214-4590-b5cc-c00cc797c67b</t>
  </si>
  <si>
    <t>d483783d-86dd-4265-bf0d-50510a26e778</t>
  </si>
  <si>
    <t>aeeaaf05-8cf4-49af-b0da-857e2e076a4b</t>
  </si>
  <si>
    <t>9ff1f5b6-c78c-4a76-b509-7a9c842fd6c3</t>
  </si>
  <si>
    <t>2730c6ad-41e9-4dbd-8791-ca9c864322f8</t>
  </si>
  <si>
    <t>e03a4b1f-17ce-41d5-b3ec-d7195d6c9112</t>
  </si>
  <si>
    <t>5c97136a-fbfa-4238-bac2-2f56aa2050ca</t>
  </si>
  <si>
    <t>e2f8f6bd-14c8-4e48-bf74-856498316a34</t>
  </si>
  <si>
    <t>034324d4-9c24-4d34-8886-1dd12e039c32</t>
  </si>
  <si>
    <t>f160c818-9353-414c-b999-bf7c1faef850</t>
  </si>
  <si>
    <t>9cfee3ff-e153-4709-adaa-a9f34a74a306</t>
  </si>
  <si>
    <t>930657af-23dc-4a79-a01a-58874b76d8d6</t>
  </si>
  <si>
    <t>66ed5993-0e78-4534-a062-ca5bf55debb0</t>
  </si>
  <si>
    <t>e9759664-2e1d-422a-a6ab-4ac3923d0cc1</t>
  </si>
  <si>
    <t>583b9046-20cd-4fa8-a81a-6cb0f2a69154</t>
  </si>
  <si>
    <t>56a1a29c-9a24-42f5-9a12-562ac56eac14</t>
  </si>
  <si>
    <t>5baf036b-0a5f-45d1-b049-30d8a43847a8</t>
  </si>
  <si>
    <t>bb173aa0-45f5-48f2-9ad6-a069e07a31c2</t>
  </si>
  <si>
    <t>562d7e38-926d-46bf-867d-47b99aeb4b34</t>
  </si>
  <si>
    <t>898cf86c-59aa-4d96-96d8-68bf484bd81b</t>
  </si>
  <si>
    <t>a47b6f92-f1b4-4d27-8ee0-9a8cae99732f</t>
  </si>
  <si>
    <t>b3ce33c3-9d7b-4582-bba0-edd7733ce5cd</t>
  </si>
  <si>
    <t>57279844-6e83-42af-a7b8-7c4b74276160</t>
  </si>
  <si>
    <t>96dc7f77-b4c2-4496-a3d2-51e5cb499aef</t>
  </si>
  <si>
    <t>5fc22dd8-f830-4ffb-97cc-c5d8060d5d53</t>
  </si>
  <si>
    <t>9db377b7-7a79-4548-91ec-b51f57b23257</t>
  </si>
  <si>
    <t>41d47826-d71e-4586-b122-8f445c6acac7</t>
  </si>
  <si>
    <t>d7d3f4b1-50c5-460e-a67e-921ff6ec2a32</t>
  </si>
  <si>
    <t>a55a9e79-d547-43ec-b98f-46ceef796517</t>
  </si>
  <si>
    <t>095bf7f9-22f6-443b-8a17-d25be8a1522e</t>
  </si>
  <si>
    <t>abfcd2f2-3c51-468a-a414-4b5692c71b40</t>
  </si>
  <si>
    <t>0c3b45ca-1680-4aad-b832-bfe1dbdb5793</t>
  </si>
  <si>
    <t>3074915f-13e3-4683-b6d1-ed4b783e3261</t>
  </si>
  <si>
    <t>e316f7de-5717-4866-b470-74ba97393c77</t>
  </si>
  <si>
    <t>8f426547-f0be-492c-976a-68879f37c7bb</t>
  </si>
  <si>
    <t>cda314f2-d6cf-40a0-b29b-77efe27d6c7c</t>
  </si>
  <si>
    <t>8a5920f8-1fc0-499b-ae18-84c3b1e24af5</t>
  </si>
  <si>
    <t>2155768b-9c92-4495-9f3b-2456972573fc</t>
  </si>
  <si>
    <t>486abd0a-599e-423f-a9ca-b1595ab622ef</t>
  </si>
  <si>
    <t>d88ba0e5-f1e3-4a8c-a31a-debda3dd25a8</t>
  </si>
  <si>
    <t>b4bad8d6-fb9e-4b7b-92df-1dfc18ffe998</t>
  </si>
  <si>
    <t>b1e3ae29-a2d2-4b21-a86d-f216503da99b</t>
  </si>
  <si>
    <t>9411e8fd-d167-48be-8ece-fab1db60a746</t>
  </si>
  <si>
    <t>59b16367-761d-4efc-8c78-5b205c834725</t>
  </si>
  <si>
    <t>f5f6eb22-b38b-49f1-bcf2-73c9059f35e4</t>
  </si>
  <si>
    <t>28801dce-9619-41af-a0fa-7c6b437980e7</t>
  </si>
  <si>
    <t>81159a73-234f-4552-a085-3f14dd768551</t>
  </si>
  <si>
    <t>9039b024-000a-4edf-b8d4-4aa59ff7c543</t>
  </si>
  <si>
    <t>3b3edd6a-e9f3-402e-879b-37b4386ec956</t>
  </si>
  <si>
    <t>17b607b6-c3e7-4f8e-b51d-21d2c8ca0df8</t>
  </si>
  <si>
    <t>2c200b8c-0d8f-4865-b2d8-d418247c1f3f</t>
  </si>
  <si>
    <t>9d07cdae-422a-4c19-91b7-d620980dc6bc</t>
  </si>
  <si>
    <t>8e1eaf4b-745d-4f17-aa8c-388dbe76fd94</t>
  </si>
  <si>
    <t>b2988bda-15cb-4ad1-a8d0-38c2b9f2acb3</t>
  </si>
  <si>
    <t>cb7314e5-69d3-4ac9-90e2-3887ee47c81e</t>
  </si>
  <si>
    <t>35a3bc21-2e39-4394-bd19-4580cec2900d</t>
  </si>
  <si>
    <t>26a166bd-c708-4d32-b104-0c4be2df8e40</t>
  </si>
  <si>
    <t>44c3642d-696b-4486-94f8-e875a1562138</t>
  </si>
  <si>
    <t>0f4e7846-0ee8-4c92-a06a-084344bd324e</t>
  </si>
  <si>
    <t>1a7bcbe3-734d-4ebf-99cb-1d80ff55d684</t>
  </si>
  <si>
    <t>4e427caa-8507-4715-a77f-fc1e5a6af661</t>
  </si>
  <si>
    <t>466bb814-df6d-448d-96e8-54723b3b0bda</t>
  </si>
  <si>
    <t>affcca36-18eb-4972-888e-89fb2e6fc399</t>
  </si>
  <si>
    <t>a848cff2-6b69-4f50-914b-b25e672b3fdd</t>
  </si>
  <si>
    <t>94479c13-73f6-48f0-86c1-1ee13a3f61bb</t>
  </si>
  <si>
    <t>017e8c4a-cbf7-429a-a963-3a5483d7125b</t>
  </si>
  <si>
    <t>add09357-c60e-40f4-9f40-cf59047b5161</t>
  </si>
  <si>
    <t>8f53a274-857c-4c8a-a6b0-2dd53446f8ab</t>
  </si>
  <si>
    <t>d7b5ed17-9a3f-42a1-8a8b-77bf39b16185</t>
  </si>
  <si>
    <t>86600845-6901-4763-9fea-d875a16fa50d</t>
  </si>
  <si>
    <t>1b75614e-29e6-44b5-aff3-e6816cf19be2</t>
  </si>
  <si>
    <t>2d177aee-310a-4d71-98c9-578755bd6551</t>
  </si>
  <si>
    <t>5de30351-100d-4be6-b770-ddc6331ae1a3</t>
  </si>
  <si>
    <t>3c22c8b8-a3d2-4c67-9c93-0aca0f5ee2f2</t>
  </si>
  <si>
    <t>6760044b-db0d-45d2-9d24-58eb63e0a9e4</t>
  </si>
  <si>
    <t>60c2027a-fffd-48d9-a3df-4720d238b518</t>
  </si>
  <si>
    <t>b3cf38ec-027e-4d2c-b5fe-17d32cb12c64</t>
  </si>
  <si>
    <t>b8050ef9-eb55-4047-864f-a9de349162f2</t>
  </si>
  <si>
    <t>16e79d5e-f03a-49ee-bcf2-016d987610ba</t>
  </si>
  <si>
    <t>59162245-adc6-4d93-af68-99e5bc832040</t>
  </si>
  <si>
    <t>759cb2da-06f8-4bfa-8aa3-f0d2d7950aad</t>
  </si>
  <si>
    <t>b2f5ead8-3435-442d-bf31-e53b008504ab</t>
  </si>
  <si>
    <t>76c8e2a2-154b-4567-9165-da02e2d11996</t>
  </si>
  <si>
    <t>223195d2-3941-4347-817f-c2760aa0c78d</t>
  </si>
  <si>
    <t>43b18f69-daf0-4dee-be18-f948aed2e26f</t>
  </si>
  <si>
    <t>33a54b0a-75d6-494d-a3ab-84f769fdacff</t>
  </si>
  <si>
    <t>2b7f0954-8fba-4de4-a6c2-7288bd3ceb01</t>
  </si>
  <si>
    <t>bb752555-9550-4a2d-bc46-56680c50e9a1</t>
  </si>
  <si>
    <t>dfe5b385-bfc5-410d-9445-3c996cbfdda2</t>
  </si>
  <si>
    <t>36659730-c947-4bbe-a185-fd95185764ab</t>
  </si>
  <si>
    <t>ea855789-08f4-4ccd-bc65-dce163e0a119</t>
  </si>
  <si>
    <t>484235f9-c1be-4604-aa16-982706d76ad1</t>
  </si>
  <si>
    <t>0d0075a4-a6a5-4582-b0f7-8d9b8f2c600c</t>
  </si>
  <si>
    <t>28eeb54a-00c4-4b58-b717-e7e1342dfd75</t>
  </si>
  <si>
    <t>a6540b92-9a69-448d-8ab8-f645c20d4eeb</t>
  </si>
  <si>
    <t>f449ae82-eb6f-43b2-9f23-6db0f179d95b</t>
  </si>
  <si>
    <t>36bd0f09-e08e-4dc7-bb51-45a19539332e</t>
  </si>
  <si>
    <t>19d7fc9b-13a4-486a-b53e-b84d434c4170</t>
  </si>
  <si>
    <t>7b79e9e5-b94b-4c20-84cd-cf0183f058a0</t>
  </si>
  <si>
    <t>fd982bea-1b54-4492-a0f9-dc0cfebe784f</t>
  </si>
  <si>
    <t>5611dc68-5167-4306-b7ac-831c19d8b165</t>
  </si>
  <si>
    <t>ecec5b4f-ba38-4b2d-82a2-81f23adfd959</t>
  </si>
  <si>
    <t>3d99bf77-5a78-46aa-98a0-7d7e78a2340e</t>
  </si>
  <si>
    <t>997de3a2-cfc4-4fb0-8e7b-3914de9bdc0a</t>
  </si>
  <si>
    <t>ce863e09-c8b7-49bd-b699-8de62e25a0d9</t>
  </si>
  <si>
    <t>b9614b80-4b08-458c-b4f9-095fdf41b834</t>
  </si>
  <si>
    <t>be0dc008-8a09-4012-a1c6-0bb07064594d</t>
  </si>
  <si>
    <t>10ec3f62-1630-41d3-8fdd-8f23f85fcbc8</t>
  </si>
  <si>
    <t>9e41edcb-acf2-4da0-a4b9-4f83be7f5217</t>
  </si>
  <si>
    <t>b79191e0-db87-4641-a690-6fa086448a91</t>
  </si>
  <si>
    <t>96468d95-3b17-4311-92e0-7de05f36ffb8</t>
  </si>
  <si>
    <t>0b1c626c-8f52-4bc0-8959-4d5721cf421a</t>
  </si>
  <si>
    <t>112490f6-3cef-4ee3-b2b2-7f3257589561</t>
  </si>
  <si>
    <t>2f3730d2-a976-4bf0-a896-f4343c332b52</t>
  </si>
  <si>
    <t>f3f280e8-6251-43f3-96da-7af980277ff3</t>
  </si>
  <si>
    <t>5d42e254-a2df-49b9-b7db-14bbfec85fe2</t>
  </si>
  <si>
    <t>2f0cfe48-9120-4b00-b91d-f557b960cf86</t>
  </si>
  <si>
    <t>d5a76af0-7354-43b4-8fd9-4ff0b8cc69f1</t>
  </si>
  <si>
    <t>7030594e-a7f5-4a0f-9421-ab87dd9d1046</t>
  </si>
  <si>
    <t>0261ed88-18d5-43d8-8489-3efb42525b81</t>
  </si>
  <si>
    <t>b688fad1-1f96-4084-ab57-6248d615e71d</t>
  </si>
  <si>
    <t>707f916f-c4d7-4ff3-8d9a-98b6a4171e66</t>
  </si>
  <si>
    <t>fd3ab427-ee3f-4a4b-aad1-a8f1822947ab</t>
  </si>
  <si>
    <t>1713d2c0-ddf1-41ad-81a3-2e8e1f83b4a9</t>
  </si>
  <si>
    <t>b734064b-4af6-45f4-8d49-ab08a24d2f4f</t>
  </si>
  <si>
    <t>cec42097-d35b-4fcf-8b8c-4d8ba5f8b41a</t>
  </si>
  <si>
    <t>75743baa-1b8b-43a1-a83d-dd82b9896fc8</t>
  </si>
  <si>
    <t>9440dc8c-7fa9-4c0f-9375-9815d7ebc8fe</t>
  </si>
  <si>
    <t>830d9ee3-7b12-43a2-8dc7-6d020084a352</t>
  </si>
  <si>
    <t>c06ff184-d629-4b7c-a625-aa33978f042b</t>
  </si>
  <si>
    <t>777e2b81-a919-44b9-9747-debc431e127a</t>
  </si>
  <si>
    <t>1a381f72-7b82-4693-90f8-58242864ce1c</t>
  </si>
  <si>
    <t>0202d355-88dd-45b2-8dc6-9a5c5c4769de</t>
  </si>
  <si>
    <t>56343cac-76b4-44dd-8c24-b4b192835846</t>
  </si>
  <si>
    <t>63651eb1-c8d8-489f-9389-fd819e9ff1c9</t>
  </si>
  <si>
    <t>19461864-145c-41de-939c-bded0a2f3c0f</t>
  </si>
  <si>
    <t>2a2eada1-ba00-4dd4-b57c-9bda9a894e6f</t>
  </si>
  <si>
    <t>0bbd364f-8ed2-440d-82bc-7ffe7daa3024</t>
  </si>
  <si>
    <t>fde1bf37-58bb-41d9-92c4-14bb8deb4e13</t>
  </si>
  <si>
    <t>70155168-fca0-4693-91c7-ee4989460b1c</t>
  </si>
  <si>
    <t>2be02c6f-a899-4521-bd36-f192499f5fde</t>
  </si>
  <si>
    <t>8c054cfc-f27e-4ea1-b650-74ef44c32e71</t>
  </si>
  <si>
    <t>4d9dd977-845d-4e19-ad2e-be449fcfbd91</t>
  </si>
  <si>
    <t>2dcbe46c-af14-402d-a92c-ad34d09bba88</t>
  </si>
  <si>
    <t>ee88bb40-a77e-4a8e-9f8a-3a98a19165c2</t>
  </si>
  <si>
    <t>9d933bcf-ec82-4fed-9c3d-0f8cf8ef09b9</t>
  </si>
  <si>
    <t>3bd1b69a-74c0-4512-87ae-8ca64616597c</t>
  </si>
  <si>
    <t>a5dcb45d-99fe-4e9e-9588-f45c5585785b</t>
  </si>
  <si>
    <t>b23d2589-5df9-4422-963a-94608743a901</t>
  </si>
  <si>
    <t>fbb623c3-5c15-473b-98fa-3a31ad003cbd</t>
  </si>
  <si>
    <t>745b8047-eac1-4333-8dc6-e44443724a98</t>
  </si>
  <si>
    <t>3bee912f-e587-44d5-bd2d-028cf32ce87d</t>
  </si>
  <si>
    <t>6fb53812-45ac-45fe-828d-14e75103d3c8</t>
  </si>
  <si>
    <t>4390021f-433f-45eb-b11d-886bbb9c3531</t>
  </si>
  <si>
    <t>f8098bb0-16eb-4ce8-a100-8f13600e3b0c</t>
  </si>
  <si>
    <t>8bb597cf-15a3-46ce-afa7-da131adb0020</t>
  </si>
  <si>
    <t>9a964eab-8874-48c9-8501-00ccaad75ad0</t>
  </si>
  <si>
    <t>87425eaf-ecdc-4512-81b9-303e4907ae1c</t>
  </si>
  <si>
    <t>af9cceb1-e6b9-4de7-bc47-a6f870082a39</t>
  </si>
  <si>
    <t>14ff0397-b866-4b9c-ad0d-834354b24180</t>
  </si>
  <si>
    <t>f397e479-4c61-4a93-95db-5f28ea363376</t>
  </si>
  <si>
    <t>014ffbf4-aba8-4dbe-9386-d5503202aaf9</t>
  </si>
  <si>
    <t>31f3cd9f-09a2-4fbd-99f7-6c5d5a77bfc2</t>
  </si>
  <si>
    <t>83fd973a-0bdf-4029-a08d-38bf50c2c3e7</t>
  </si>
  <si>
    <t>0b327e1f-375f-4035-9280-80b391448de2</t>
  </si>
  <si>
    <t>18f01efc-700b-4762-a7b2-5c3ee35267b8</t>
  </si>
  <si>
    <t>bb02c832-edf1-4933-a248-63fa49925d33</t>
  </si>
  <si>
    <t>f1815ea4-051f-4838-9d06-cae1ccffd208</t>
  </si>
  <si>
    <t>334a5d1e-9f53-4658-ab0b-6dd7f443ef0a</t>
  </si>
  <si>
    <t>f3db453f-8c81-48e9-acc0-91a3895e89e9</t>
  </si>
  <si>
    <t>bb6e4aa5-66c2-4890-b6ce-5c08ed401b60</t>
  </si>
  <si>
    <t>fa94324f-0f34-43e9-8b17-5189219d71ed</t>
  </si>
  <si>
    <t>8a22e65f-0d43-41db-a9eb-4d52a2d3f8a4</t>
  </si>
  <si>
    <t>e7a93dc6-127f-4272-bf25-6ae3c6c1688e</t>
  </si>
  <si>
    <t>d0451d27-28c8-4ca7-91dc-c820e6321318</t>
  </si>
  <si>
    <t>7aa8441c-4440-4aea-9a8d-5d5ac687c9d8</t>
  </si>
  <si>
    <t>0e9d9cc5-06e5-4958-83cb-611945686107</t>
  </si>
  <si>
    <t>531efb15-2150-4ae6-af2a-184bf6d50dae</t>
  </si>
  <si>
    <t>11ca50fe-1d79-43ea-b7cb-06a9a2f09d8d</t>
  </si>
  <si>
    <t>8f32f76e-b84a-4ec3-8b4b-eb3410a2c1b4</t>
  </si>
  <si>
    <t>92aae551-5ce1-4cd6-ab1d-68e1db80a0db</t>
  </si>
  <si>
    <t>4140c8ee-37a9-4ad2-8cad-8917d51503ef</t>
  </si>
  <si>
    <t>d685447e-fb5e-455e-a5a7-2399cfce2eb0</t>
  </si>
  <si>
    <t>70cf4a56-260b-499c-96ba-8c5064f570f4</t>
  </si>
  <si>
    <t>c4410d1f-4ef4-42e2-a8d7-278708fd4221</t>
  </si>
  <si>
    <t>492f8378-3748-4b39-a8f3-006210273403</t>
  </si>
  <si>
    <t>d2c9a90a-b3e5-4988-b787-3718cf606424</t>
  </si>
  <si>
    <t>36c78ce7-2ebc-4200-b039-b6d26eb4b045</t>
  </si>
  <si>
    <t>be6484c8-260e-42bc-b222-e305e1ae400e</t>
  </si>
  <si>
    <t>3d3afba8-a886-4c8f-9557-35278f0ed866</t>
  </si>
  <si>
    <t>1f48f84c-cc65-4189-a728-8f1549e28462</t>
  </si>
  <si>
    <t>5c8a1ef5-f78e-4f0a-b4bd-8ff053385b8a</t>
  </si>
  <si>
    <t>bbd68b38-fcf2-4411-b5a6-d6a34cfe0446</t>
  </si>
  <si>
    <t>db1667e9-33fc-4b4e-a0d4-7e8612d244d1</t>
  </si>
  <si>
    <t>5dcf3531-9778-4023-aa96-1f04117f5eae</t>
  </si>
  <si>
    <t>38662383-5c00-4395-82ef-46ca34d07124</t>
  </si>
  <si>
    <t>a09e2fdf-8b54-4276-8f81-678603a102b1</t>
  </si>
  <si>
    <t>cfcfb904-c545-45ff-b3e6-90ab97651cc2</t>
  </si>
  <si>
    <t>c335170b-2280-4870-a0e9-4d1c5f1c3147</t>
  </si>
  <si>
    <t>b524451f-4b51-44c2-b3a7-f17debbf7942</t>
  </si>
  <si>
    <t>987023ca-b292-4bed-b07c-215de4957710</t>
  </si>
  <si>
    <t>edaadeb8-a1db-47a2-a14a-d9c133a85453</t>
  </si>
  <si>
    <t>f0f57355-4c1e-4681-9091-14af4201d563</t>
  </si>
  <si>
    <t>f5392da5-50ee-4a9f-8901-f11e570b39f9</t>
  </si>
  <si>
    <t>f4a70673-92cb-46bb-aee7-39eaabecb180</t>
  </si>
  <si>
    <t>e6dcf78f-7dd6-4ba6-8773-6f187865cd90</t>
  </si>
  <si>
    <t>8d5801a5-e246-415e-a58e-624d26509465</t>
  </si>
  <si>
    <t>5d215905-6015-45fd-80da-8ba21997e15c</t>
  </si>
  <si>
    <t>6b3d4949-b497-41ae-b639-041043f28df3</t>
  </si>
  <si>
    <t>9f588e01-5cc5-427e-b7b8-b3ab936afbb8</t>
  </si>
  <si>
    <t>f1bede49-7dca-4a07-af34-68b7cacb5278</t>
  </si>
  <si>
    <t>6122d503-2c85-445e-9d37-470492405c7d</t>
  </si>
  <si>
    <t>1e7c372e-70d1-4c43-91d1-21d40a3779ee</t>
  </si>
  <si>
    <t>ba4ee098-1774-41ed-8ba9-27d6a000a8cb</t>
  </si>
  <si>
    <t>05eea193-0d97-4e34-a971-6d2757fbe99d</t>
  </si>
  <si>
    <t>1c1277e4-d381-40bd-9581-1efe1514bb0d</t>
  </si>
  <si>
    <t>9add1189-34ff-446a-82ec-9582f321b8bf</t>
  </si>
  <si>
    <t>0bdc717a-42a9-4600-b3f5-68b1b3bd9d76</t>
  </si>
  <si>
    <t>122322d6-b53c-4aa1-bf8a-cdd4715e59be</t>
  </si>
  <si>
    <t>bd90dab6-14d9-4f30-87fe-baed0de472e6</t>
  </si>
  <si>
    <t>3a955d9c-52e9-4b54-a665-e179aa351cee</t>
  </si>
  <si>
    <t>0e49e749-0b72-4490-a35c-cb34647c494a</t>
  </si>
  <si>
    <t>b6b07af5-7f76-4eb6-8ddf-e8633ffa8b22</t>
  </si>
  <si>
    <t>62c4d3cf-abe9-4107-b2e5-4755339a47d8</t>
  </si>
  <si>
    <t>ad8ffbec-dbe4-445f-9f34-1b3011a15c02</t>
  </si>
  <si>
    <t>993a4ad7-d1ec-464f-8445-370ad0745a55</t>
  </si>
  <si>
    <t>b0109c36-f067-47f7-b4ba-04563b7a1175</t>
  </si>
  <si>
    <t>03e1a107-f0f5-4355-9f9b-92c643f26748</t>
  </si>
  <si>
    <t>f6a3d1bd-1c27-4cac-9fa5-cca3f4043a1c</t>
  </si>
  <si>
    <t>cf959b03-a74c-4a6f-8f7b-d2b3a761af2a</t>
  </si>
  <si>
    <t>7049bb02-4325-4c44-994a-827bdaec64fd</t>
  </si>
  <si>
    <t>c5a406c7-afef-4507-a3c4-97764a9ff9fe</t>
  </si>
  <si>
    <t>bd969c31-d1bc-4840-9da7-2378516dbb17</t>
  </si>
  <si>
    <t>4550f37f-7ddc-4c9f-b1a9-d1e0cfda41d8</t>
  </si>
  <si>
    <t>1ec8bb69-c4c5-44f4-82d7-45c5e812724b</t>
  </si>
  <si>
    <t>cc365441-3672-4484-aad6-94ffc7f4deed</t>
  </si>
  <si>
    <t>6a5a3fd0-81aa-427c-8def-1ba0cbd45e30</t>
  </si>
  <si>
    <t>93074c91-1af3-49d6-b6b2-c29a2fa442f1</t>
  </si>
  <si>
    <t>761bab56-98cb-4e07-b68c-06cc1ab0f6e9</t>
  </si>
  <si>
    <t>78852eb3-fbcd-43f0-aff8-afc4607009ef</t>
  </si>
  <si>
    <t>bf0e4837-2fe6-493b-8b0e-54d6ed2c4bf7</t>
  </si>
  <si>
    <t>045a1520-f21d-42bd-aa7b-1e7bb25b100a</t>
  </si>
  <si>
    <t>a73ab5dc-bd74-4e70-99e7-9351172d4ef1</t>
  </si>
  <si>
    <t>49298482-3311-4411-a548-76c4311a984e</t>
  </si>
  <si>
    <t>3c605176-52af-4c4f-a2e9-ad1d76009c1d</t>
  </si>
  <si>
    <t>1ff30cb3-38b5-4af7-b2ed-bb41a8a277b7</t>
  </si>
  <si>
    <t>3b4c97ac-5881-411d-b365-c0be09996e74</t>
  </si>
  <si>
    <t>09e6bbff-31b6-4809-ada1-a1610e52ac16</t>
  </si>
  <si>
    <t>dcee3062-d21f-40a9-aae0-8da5d2d81b69</t>
  </si>
  <si>
    <t>779c3ba1-17a6-4887-8253-879d4668e664</t>
  </si>
  <si>
    <t>e492489e-44d5-47c8-8633-94ba75df89d6</t>
  </si>
  <si>
    <t>16f1df7f-a047-4cbd-a936-bde4218d0d20</t>
  </si>
  <si>
    <t>9ec15c50-3db4-43f1-b5e9-b4b7a75a6c95</t>
  </si>
  <si>
    <t>03bd507a-f523-4008-ad87-d628d4dd73d0</t>
  </si>
  <si>
    <t>4dde457a-9a90-474b-8087-04a517921890</t>
  </si>
  <si>
    <t>c41a1ad4-638f-452f-bfe8-2ece069d427e</t>
  </si>
  <si>
    <t>24275185-ac4c-4ea8-bfdc-4bb0947d050e</t>
  </si>
  <si>
    <t>2567db99-7aef-43bd-8f37-247efe4c3122</t>
  </si>
  <si>
    <t>0ed079c6-af33-479b-b52d-c3fd461d5b9d</t>
  </si>
  <si>
    <t>fc7f8221-32e9-49d4-b358-07a60d085c4c</t>
  </si>
  <si>
    <t>b108ab71-46d0-425e-a8e3-9f656f53e1b3</t>
  </si>
  <si>
    <t>a817d8ed-0fd7-4343-9358-e7b87bf73b77</t>
  </si>
  <si>
    <t>ec81b9b1-cd0e-4546-adad-362d543c5571</t>
  </si>
  <si>
    <t>15f894c6-48d2-4a0f-a929-8323725f8688</t>
  </si>
  <si>
    <t>94695dfc-fbb5-4e42-bb5d-f2d668e6a864</t>
  </si>
  <si>
    <t>3a6cb3ac-07e4-4ba6-8931-6b9e379f0473</t>
  </si>
  <si>
    <t>8e352c60-f3e4-4462-bad3-04bfe81b5e12</t>
  </si>
  <si>
    <t>c12cf866-4cd5-4d0d-8afb-d0af81e016ab</t>
  </si>
  <si>
    <t>c827b8bf-fe66-4f25-925f-da006211fe02</t>
  </si>
  <si>
    <t>c5ebd613-4bce-4d20-b7f5-4cbcf11537f3</t>
  </si>
  <si>
    <t>008341a6-f8e7-4359-87c1-6acb9dff8c80</t>
  </si>
  <si>
    <t>105d95a8-d44b-491e-b840-75d6190eb6bc</t>
  </si>
  <si>
    <t>db8caf0e-4bd0-4185-9d58-8e805316916d</t>
  </si>
  <si>
    <t>d6ee2894-51ed-46b4-b205-3b06b4d8921c</t>
  </si>
  <si>
    <t>3d12e12f-37f7-4f71-a100-696e2f9800b2</t>
  </si>
  <si>
    <t>edb0660b-b80e-4231-b4b3-f72c8df8c94b</t>
  </si>
  <si>
    <t>064dd6db-bf03-4b78-8c5e-8580d8c2e10c</t>
  </si>
  <si>
    <t>40025973-b1fd-4d0b-b1fd-255e978371f6</t>
  </si>
  <si>
    <t>c0a0ea76-db73-4193-a8d8-812930448932</t>
  </si>
  <si>
    <t>edf334a2-1986-431c-9be6-9ead502f40bc</t>
  </si>
  <si>
    <t>502deff8-28f2-40f3-82e6-dbddd34ef6a5</t>
  </si>
  <si>
    <t>1409cd1f-ab7f-4cea-87c6-e7da259dceb5</t>
  </si>
  <si>
    <t>7843ae2b-1bb5-4863-a2dc-1f1d86609fd7</t>
  </si>
  <si>
    <t>d7b44899-323a-4978-a4c5-f01dc4790aba</t>
  </si>
  <si>
    <t>317afe58-40ed-462d-a7bf-53f41aaf8c0c</t>
  </si>
  <si>
    <t>eae56b5d-32a3-4e10-beb8-28a7df5d2405</t>
  </si>
  <si>
    <t>494d0682-ee9d-4f28-b4be-611edc3e9257</t>
  </si>
  <si>
    <t>0fe26810-3e5c-438f-b099-3bb4dd90de50</t>
  </si>
  <si>
    <t>cbd55a41-f171-4cb6-aa8b-0f4a2a2394eb</t>
  </si>
  <si>
    <t>8b70e5f3-bfe0-4a78-8d56-108fcda1f9e7</t>
  </si>
  <si>
    <t>0bef3bc2-b985-4b99-99f2-1be3352fd4ca</t>
  </si>
  <si>
    <t>ee56cdf1-981f-42d6-82db-a24a5dc31889</t>
  </si>
  <si>
    <t>df87f49a-734c-4432-bcc0-e73fe0598164</t>
  </si>
  <si>
    <t>e79d34ef-fd36-470f-abe2-b4f5422cddf4</t>
  </si>
  <si>
    <t>53efbeaf-7e89-4f1d-8c8e-fdc32a0a3ba9</t>
  </si>
  <si>
    <t>2a417878-b689-48e8-af68-44bdab9ff55b</t>
  </si>
  <si>
    <t>518fda36-c12b-457a-9133-2c9aa570fcef</t>
  </si>
  <si>
    <t>04b89ed2-2f0c-4a0b-82df-e5f5d11a4890</t>
  </si>
  <si>
    <t>6ba90745-915b-425b-bb52-62b4c1ce6d4f</t>
  </si>
  <si>
    <t>d52e34ea-a632-4ee6-8f5c-48a63b29f24b</t>
  </si>
  <si>
    <t>19342535-4e8d-44c3-a727-5b9bc4b1f02d</t>
  </si>
  <si>
    <t>b2edcd50-d41f-46fd-8f6b-6d8e9af5a319</t>
  </si>
  <si>
    <t>3c3be475-8823-46f2-b024-1c4ee0ea16f2</t>
  </si>
  <si>
    <t>739c6ad7-ceaa-447e-9af3-ee5a57c364ab</t>
  </si>
  <si>
    <t>158b3899-9728-473e-b41a-e6a4b274a70e</t>
  </si>
  <si>
    <t>29da3a78-a92f-483b-94a2-193323630f83</t>
  </si>
  <si>
    <t>25646240-02ea-4337-ab57-3c99748ed7c8</t>
  </si>
  <si>
    <t>702e01c5-4883-47a1-b3ba-5a2de312610f</t>
  </si>
  <si>
    <t>89e441ef-5b46-47c6-8a09-123cb1f89a86</t>
  </si>
  <si>
    <t>cc4d12ff-0493-45b7-a320-ce9945c4cc9c</t>
  </si>
  <si>
    <t>4b80ef2c-bc6f-4a42-83ac-37402841db88</t>
  </si>
  <si>
    <t>946b005a-6b20-4eea-95b8-6887949dfdcd</t>
  </si>
  <si>
    <t>2510386e-aedc-426a-9b5e-5934050ed66e</t>
  </si>
  <si>
    <t>22b545b1-20f6-4c24-b5e4-c70187a18a9d</t>
  </si>
  <si>
    <t>f6b8df65-01dd-4040-a9f3-7efe9a629456</t>
  </si>
  <si>
    <t>62a3e089-6a18-477a-9a68-30e06fb3ace6</t>
  </si>
  <si>
    <t>126dd9b4-69d4-491a-93a3-41967a9e8957</t>
  </si>
  <si>
    <t>46851615-516f-4726-9bd1-c4bd1a46ad90</t>
  </si>
  <si>
    <t>a6c285e0-2a48-4ccb-b215-96d2c29be861</t>
  </si>
  <si>
    <t>599c56e7-775e-4dea-ac8b-6efa43a4d240</t>
  </si>
  <si>
    <t>31e203ff-31eb-40cb-a4ad-1ee5f4752c2b</t>
  </si>
  <si>
    <t>bdff4c43-c412-42d4-a2ff-d9ad75220ff9</t>
  </si>
  <si>
    <t>afa17b2d-a67f-4363-9f5e-cd6e249ba0c4</t>
  </si>
  <si>
    <t>6a01e227-90fe-40cc-b107-2d2f8e9512e0</t>
  </si>
  <si>
    <t>f5d71926-a61e-41fa-af68-7fe738936325</t>
  </si>
  <si>
    <t>25697367-215c-4dae-9dda-dd3c8db66238</t>
  </si>
  <si>
    <t>31f554d5-fd24-4267-9433-6708c4ce4c3c</t>
  </si>
  <si>
    <t>5d49bb0d-1d50-489e-a473-b35f90777e66</t>
  </si>
  <si>
    <t>e3ec2e93-e9b2-4c7a-a248-9a9574cc5a5a</t>
  </si>
  <si>
    <t>8f2d093d-de05-4cb0-9434-ce48268191bf</t>
  </si>
  <si>
    <t>d87ef19d-e3af-40af-8bdd-f87d51ad4d2c</t>
  </si>
  <si>
    <t>ae634485-cdfe-46bf-9d2b-a175d941054f</t>
  </si>
  <si>
    <t>906302a2-3583-4e90-9fd9-9779a0b33a56</t>
  </si>
  <si>
    <t>eb0d3b21-2761-432c-8b85-55af1abffb78</t>
  </si>
  <si>
    <t>3dd1a61c-3790-450c-a255-7dc5b16484f4</t>
  </si>
  <si>
    <t>e5a829dd-31a8-4f56-a7da-ad341b5dc9ff</t>
  </si>
  <si>
    <t>2a7a9e54-b7fd-41e7-9e4f-5aa610c6a77e</t>
  </si>
  <si>
    <t>cf80b0b9-9da3-4a2b-a3ea-6969e0b817b2</t>
  </si>
  <si>
    <t>f03a5603-f2e9-4a93-b9df-5958078111ed</t>
  </si>
  <si>
    <t>7da91889-56a7-49bb-97a8-db1d47cb7791</t>
  </si>
  <si>
    <t>b1281f0a-2f90-411e-aada-7ec2fffdb4da</t>
  </si>
  <si>
    <t>10d5ec7e-3222-4e3f-8bd7-0b9e6a1bbb2d</t>
  </si>
  <si>
    <t>aa489506-2762-4bc1-97bf-66903015acc4</t>
  </si>
  <si>
    <t>438974e9-bfa0-422c-8801-4491eaf4f589</t>
  </si>
  <si>
    <t>3fc9b70f-43f8-4c46-b9a1-80a6bc53f406</t>
  </si>
  <si>
    <t>90d78d3f-a92d-47e4-8047-6b1c4eddcc5d</t>
  </si>
  <si>
    <t>6dac45d3-0e6e-4751-8316-41906ad108f1</t>
  </si>
  <si>
    <t>3f892efd-1ef5-4714-84a8-ea82c4091b8f</t>
  </si>
  <si>
    <t>ead8e731-af6d-4bd3-a2c8-c7d114d40d2c</t>
  </si>
  <si>
    <t>825ed3e0-b2ff-49ed-b8f4-7af8b3648bd8</t>
  </si>
  <si>
    <t>e2a940f8-8645-47a6-b49a-ba9c444a01f2</t>
  </si>
  <si>
    <t>9b8a9377-872c-408d-ad43-51924addb156</t>
  </si>
  <si>
    <t>89e1c618-c522-4c2a-958d-0473829f1cd0</t>
  </si>
  <si>
    <t>26685c01-298d-4bef-81ea-59a3065b6ad5</t>
  </si>
  <si>
    <t>0f0d9dff-204e-410c-baaa-3071d93204dc</t>
  </si>
  <si>
    <t>81a16caf-c96c-4a87-a225-8a920fbf35b7</t>
  </si>
  <si>
    <t>33e1e7bf-bbb3-454b-8ebd-6f1bf5be4f08</t>
  </si>
  <si>
    <t>25729786-49f8-48ef-86fc-7e7ef8bc9c03</t>
  </si>
  <si>
    <t>0f9402ee-28e3-4c2e-8302-0d50c477a2a1</t>
  </si>
  <si>
    <t>8ea58d36-4bc3-4651-91dd-50cb46e2c597</t>
  </si>
  <si>
    <t>47fb2916-8321-4d88-8593-13ad8651f8bc</t>
  </si>
  <si>
    <t>f58d2d5c-0163-4756-96a9-12d603be21e6</t>
  </si>
  <si>
    <t>487b0714-9d2c-497f-b874-ae680bde736a</t>
  </si>
  <si>
    <t>720b8cd7-acf5-46d7-aa1e-a9314c0618c5</t>
  </si>
  <si>
    <t>50c33585-75eb-4f28-a399-160f23881341</t>
  </si>
  <si>
    <t>e3c27591-1f0e-4784-8770-8cbbee696b89</t>
  </si>
  <si>
    <t>1599775b-feec-42aa-a41a-0eb57dab717a</t>
  </si>
  <si>
    <t>72c8a82c-f9ca-4800-91bb-8be076fc815c</t>
  </si>
  <si>
    <t>c4f5813b-23bc-4166-bc5f-28404825841a</t>
  </si>
  <si>
    <t>d58e69e5-6f99-4b83-9bd4-4d1f20267e8e</t>
  </si>
  <si>
    <t>5d6661f1-b5d6-4f42-a01e-6ecc4b382dc0</t>
  </si>
  <si>
    <t>63cdd24c-231e-4783-90ea-7283d47e79d5</t>
  </si>
  <si>
    <t>330d2885-a5ce-478f-9be7-334d1ce23ebf</t>
  </si>
  <si>
    <t>6788a6d5-275a-4af2-84d6-a64921522535</t>
  </si>
  <si>
    <t>a8c02116-bcfa-4e9a-9f07-c0964697b9c2</t>
  </si>
  <si>
    <t>50c948d7-2464-45e4-98ab-e111ba5ab59c</t>
  </si>
  <si>
    <t>675e7fd1-76f5-4d23-a880-f837625ae6bf</t>
  </si>
  <si>
    <t>3f11dcd2-34d0-47e9-b9b7-b4a4ccaa0067</t>
  </si>
  <si>
    <t>b82f9ba1-ac77-48f5-9c7e-11380edb3187</t>
  </si>
  <si>
    <t>40d9b246-7e23-4c46-b3e5-f4eff9b90597</t>
  </si>
  <si>
    <t>e9675e2a-4dc8-4b67-aae1-571a06d9619d</t>
  </si>
  <si>
    <t>e6321608-d00b-4330-9e79-4b1240881086</t>
  </si>
  <si>
    <t>8355b236-a522-431a-a03a-ca82fa3a5f6c</t>
  </si>
  <si>
    <t>65398106-f553-4fb0-b9b8-a3518fb10a94</t>
  </si>
  <si>
    <t>f6ada9ca-00c2-4892-b9bc-c4a5d3ed9743</t>
  </si>
  <si>
    <t>760d5f9a-0bd4-4d07-b553-9e2b19f78f32</t>
  </si>
  <si>
    <t>ed77b06a-5dca-4119-89df-b68830bd1970</t>
  </si>
  <si>
    <t>e339c899-00a2-428b-b82c-a4e3d30e8f0b</t>
  </si>
  <si>
    <t>30f61a7f-a07e-43c9-a43b-9239a3023f9d</t>
  </si>
  <si>
    <t>b5caa789-4556-4612-9125-820a0777ba43</t>
  </si>
  <si>
    <t>a8466141-1890-46dd-bb03-8ed1450413e3</t>
  </si>
  <si>
    <t>7dc4ace3-3eaa-43bb-ac88-67295721e506</t>
  </si>
  <si>
    <t>9863a802-19a8-4d37-8789-c16350fbe653</t>
  </si>
  <si>
    <t>38c9c6f0-715a-4854-bc09-7ed12fe517f4</t>
  </si>
  <si>
    <t>90a28709-1e41-45c4-a120-f5a7eb2ed875</t>
  </si>
  <si>
    <t>56fddf5c-0af3-4a11-8ba1-1927e1f65be5</t>
  </si>
  <si>
    <t>7a99c2bc-7db1-48e7-8314-146d2520a189</t>
  </si>
  <si>
    <t>f424b2a6-c182-4bf5-9640-f8b4905c5410</t>
  </si>
  <si>
    <t>171c1849-29fb-4896-87d3-77a894966cb5</t>
  </si>
  <si>
    <t>28df5a02-9a8c-4672-8ed4-d9bf29dfaf6e</t>
  </si>
  <si>
    <t>59dc6b5f-186e-42a5-8010-302bbc5e9495</t>
  </si>
  <si>
    <t>752ceaa9-3999-4f46-8f3f-456e65e77f9c</t>
  </si>
  <si>
    <t>1eb9c978-3993-4209-9cac-44906f16e39f</t>
  </si>
  <si>
    <t>dd6cd6c7-0716-4469-8923-b0ec5bc7a293</t>
  </si>
  <si>
    <t>7bcaa267-4fae-46a1-8ede-35365a6a3279</t>
  </si>
  <si>
    <t>1fc99aee-1ee5-4404-acfd-1dd162f3e2d8</t>
  </si>
  <si>
    <t>39caf631-24d4-449c-b6fb-db2b9a5eece9</t>
  </si>
  <si>
    <t>66376cb7-0462-4ddf-be27-4867c50cb3e2</t>
  </si>
  <si>
    <t>08f43f53-9ed0-496c-ac27-9b8a42b32b64</t>
  </si>
  <si>
    <t>e5fcbb4d-5732-45c6-ad2a-130fb953a761</t>
  </si>
  <si>
    <t>f7f24a91-65a1-4b2f-ae18-7a3213f8b26d</t>
  </si>
  <si>
    <t>66799356-8e86-490d-b8f1-ce7e41e4be8d</t>
  </si>
  <si>
    <t>5530b312-1b95-4dfa-8da7-bd299236789d</t>
  </si>
  <si>
    <t>909ca794-cfa2-416e-b8cd-40ad39730649</t>
  </si>
  <si>
    <t>da3dc421-a569-4541-9993-8632703e07b7</t>
  </si>
  <si>
    <t>b0da36ae-fb42-4469-a55c-ffa51a5083d0</t>
  </si>
  <si>
    <t>35337e1b-96cb-41f9-8a93-4f6208e169a9</t>
  </si>
  <si>
    <t>0d348294-ed0b-42ce-9ba5-a641d4b25c6a</t>
  </si>
  <si>
    <t>0b6e33da-84be-4d69-9512-aafb34055bf6</t>
  </si>
  <si>
    <t>eadbd58a-0461-47a4-98e4-4d0e6466c712</t>
  </si>
  <si>
    <t>79655f09-e6ab-41f9-9530-85ada946b638</t>
  </si>
  <si>
    <t>bff94526-50b3-400b-a72a-a47dcb575f9b</t>
  </si>
  <si>
    <t>c00161e8-c088-4e5a-a6b3-01a845220841</t>
  </si>
  <si>
    <t>b821ce50-f839-4d80-a234-4f350ff709c4</t>
  </si>
  <si>
    <t>1247376b-b5cf-474f-93d2-84dfb84ead50</t>
  </si>
  <si>
    <t>b2824f01-6535-4045-8a81-b0a6bcc2a3fd</t>
  </si>
  <si>
    <t>3b547244-f65c-49a1-8aa5-de60d3e4c96c</t>
  </si>
  <si>
    <t>00145b64-b9fd-49a2-8146-70bad31b6c2f</t>
  </si>
  <si>
    <t>28680dc6-d937-49bf-a1dc-d66218bc4d84</t>
  </si>
  <si>
    <t>48b9cf43-0801-47a5-9ee7-3cfddf8c5ce6</t>
  </si>
  <si>
    <t>571d18b5-287e-42c1-bc1b-0f2532365f96</t>
  </si>
  <si>
    <t>16e0dac4-83bc-43cf-af31-efa5ed5d4974</t>
  </si>
  <si>
    <t>252e10ea-5807-422b-af0f-1b0accffbf41</t>
  </si>
  <si>
    <t>f3352569-96cd-4889-938d-ccc18626ba18</t>
  </si>
  <si>
    <t>73e081ea-68b6-4ffb-ab5c-3f6906736ef7</t>
  </si>
  <si>
    <t>938e3fa6-62f1-49eb-ae56-d4b50fb5d6d0</t>
  </si>
  <si>
    <t>25168c10-2a7d-48c2-9d44-0a6635c65545</t>
  </si>
  <si>
    <t>53c80733-7db1-46f0-8d69-9b3cef0580d5</t>
  </si>
  <si>
    <t>f1d2c748-93bd-4219-a430-c3daeb26e861</t>
  </si>
  <si>
    <t>0609ead4-4845-477a-9f6c-0885f058bce9</t>
  </si>
  <si>
    <t>48e93669-a561-4bf3-aaf8-89afdab5a64f</t>
  </si>
  <si>
    <t>28c4f551-951d-4905-b32e-6ebddab25270</t>
  </si>
  <si>
    <t>44fcb90f-b58a-4952-9931-efadc604ca3d</t>
  </si>
  <si>
    <t>fd4b1294-f033-4a02-8020-2db7e0660b40</t>
  </si>
  <si>
    <t>5e988e37-e2e1-47aa-81a8-e3021563821c</t>
  </si>
  <si>
    <t>045f7cb5-2787-45bf-9934-bafc9a5e9693</t>
  </si>
  <si>
    <t>21dbe861-51f3-4e76-8cea-338d185f3681</t>
  </si>
  <si>
    <t>a32a43f9-f96f-4b20-89b4-d918e9de5b2e</t>
  </si>
  <si>
    <t>85016949-0aea-40bd-aee5-817d0784b3cd</t>
  </si>
  <si>
    <t>59264301-3be5-4276-b869-75e76ac2090c</t>
  </si>
  <si>
    <t>0bb961fb-9597-473f-9e77-e469ab3563b6</t>
  </si>
  <si>
    <t>4389cd88-a09d-4546-9426-159f6427fa7b</t>
  </si>
  <si>
    <t>945bb533-ad10-4565-9f52-50cffde53e6a</t>
  </si>
  <si>
    <t>f0e31a6c-bcb2-42cc-9afc-8a5ff7343338</t>
  </si>
  <si>
    <t>24cdb2af-78d7-4a3f-ab40-0b59b90d505e</t>
  </si>
  <si>
    <t>f3b15b73-d546-49df-ab1b-34d020166981</t>
  </si>
  <si>
    <t>dca7a30a-fd3c-40d0-9d0e-810657f1c93a</t>
  </si>
  <si>
    <t>c681cae8-398e-470a-bfce-9c8b32067da2</t>
  </si>
  <si>
    <t>b8000227-9378-43af-9407-c72bb0890843</t>
  </si>
  <si>
    <t>a2a7fa60-4593-455a-bf22-ba059fdf10d1</t>
  </si>
  <si>
    <t>bcb1477a-b531-4fee-b9b1-b27b18805168</t>
  </si>
  <si>
    <t>cb753d85-f13a-477c-bcf8-b25d31d2e984</t>
  </si>
  <si>
    <t>ea1930ae-131e-46ab-bd3b-aba0aecec1a1</t>
  </si>
  <si>
    <t>fe347717-4d37-4e3e-93ae-4065292f537c</t>
  </si>
  <si>
    <t>e6164eac-4adf-4a17-a470-0b8bb9c0e186</t>
  </si>
  <si>
    <t>70679d69-e55f-4e86-a2a7-a9e42a92c256</t>
  </si>
  <si>
    <t>6eb45bef-e1c2-4d3b-a786-4bd5d562455a</t>
  </si>
  <si>
    <t>7bd6e614-157f-4cea-a6a0-7620efe10513</t>
  </si>
  <si>
    <t>5a92b4c0-aa8c-4bfa-b9df-88f1daaad386</t>
  </si>
  <si>
    <t>793695d5-03d3-4680-a65b-2db82f04c2dc</t>
  </si>
  <si>
    <t>b43a0fe0-a551-4c41-bd79-8e043f05a9e9</t>
  </si>
  <si>
    <t>dcbfbebb-84e4-4727-82ab-cc65ae01d348</t>
  </si>
  <si>
    <t>609e7086-7c10-4b42-8171-6fb4ba0a4b26</t>
  </si>
  <si>
    <t>80f51791-ce72-414e-8116-ea2b1a807e6b</t>
  </si>
  <si>
    <t>32408d04-94bd-47e6-827a-463a5fe3fa26</t>
  </si>
  <si>
    <t>128daa2a-89b3-42af-8f5b-0c7f5ae11480</t>
  </si>
  <si>
    <t>19c4e579-e6c5-433b-9102-691a98fde3e2</t>
  </si>
  <si>
    <t>12b55886-5d4d-444d-9620-22b216fa85f4</t>
  </si>
  <si>
    <t>179617f3-e63b-4d23-ba10-a242268cf4be</t>
  </si>
  <si>
    <t>f2992aee-fb37-4ea1-8326-f4acf54f30d2</t>
  </si>
  <si>
    <t>ecca5fd7-9286-4de0-9d10-112f89b9a679</t>
  </si>
  <si>
    <t>f129d3d7-6adb-4c35-8256-155ad536c3dd</t>
  </si>
  <si>
    <t>290b96dd-5b21-4c83-9dba-c9b7b2002298</t>
  </si>
  <si>
    <t>24bb7b36-30af-4e49-8d3a-1c768da4f607</t>
  </si>
  <si>
    <t>ca50177c-d99d-4681-9ab6-68de2b88fb20</t>
  </si>
  <si>
    <t>8dee7a52-a4a4-4345-b5ac-17029eb9c7da</t>
  </si>
  <si>
    <t>3c811952-cbad-4a4b-88c4-3a7271d867e6</t>
  </si>
  <si>
    <t>58c52e59-5889-4dc5-9cbc-a4b3cf2be055</t>
  </si>
  <si>
    <t>083ba301-f677-40eb-be73-0af0fee00401</t>
  </si>
  <si>
    <t>834cdf03-0ec2-48f1-a15c-60862d82208e</t>
  </si>
  <si>
    <t>3163274b-4af0-449d-b46a-e0bc7fb13869</t>
  </si>
  <si>
    <t>3a2ad41d-97df-48bc-badb-61ce98f9ec58</t>
  </si>
  <si>
    <t>78c04f80-7295-49b7-8e30-c433e785a175</t>
  </si>
  <si>
    <t>b641eed7-33b2-4a05-80c9-b53596f69baa</t>
  </si>
  <si>
    <t>d264a27d-a30d-43dc-8a72-7a3527dc7e90</t>
  </si>
  <si>
    <t>2e23359e-7894-4634-b8c6-155a22aed23b</t>
  </si>
  <si>
    <t>acc3609d-481f-4b7e-8ee9-b08f4fc84fb7</t>
  </si>
  <si>
    <t>da4583d5-37a3-4192-84c9-93f29fbce50b</t>
  </si>
  <si>
    <t>19eb42b8-5f91-4617-b020-d93a1fc54226</t>
  </si>
  <si>
    <t>fc9f455f-4b88-41da-ba75-4c2a5a233a81</t>
  </si>
  <si>
    <t>585b3f94-13a7-4fad-9e34-cc547cacef2d</t>
  </si>
  <si>
    <t>c76ad296-92c1-4724-8b49-acb96a37ce26</t>
  </si>
  <si>
    <t>ee22e1a6-a79e-4d83-8a8d-ba7485b909e5</t>
  </si>
  <si>
    <t>e9a8fe69-5cd0-4d6f-8afe-2bf0f951796a</t>
  </si>
  <si>
    <t>955fe8e1-8e5d-48a3-88ab-d90f9ed8691b</t>
  </si>
  <si>
    <t>a8bd704a-3313-4611-9269-dccb8d606be2</t>
  </si>
  <si>
    <t>7578b362-4e85-4a3a-9a32-779cf0e06763</t>
  </si>
  <si>
    <t>c6ddeb04-f912-43c7-8cee-195b24d0bff5</t>
  </si>
  <si>
    <t>3678c2c7-1d57-44e2-9823-b6a765ec7b76</t>
  </si>
  <si>
    <t>582a4abc-71e5-4eeb-aceb-32fc4fbb63a1</t>
  </si>
  <si>
    <t>151f82a3-5a74-4ac2-9b87-ade6c0bbdaa8</t>
  </si>
  <si>
    <t>b24bc8d0-7ae0-442e-8bdb-7b65640b035b</t>
  </si>
  <si>
    <t>7dac0a16-5b8c-4783-bda6-a4a0e3a85be1</t>
  </si>
  <si>
    <t>e8be7cd1-2dfc-4444-89d8-9539d7d06e3d</t>
  </si>
  <si>
    <t>12d81dcf-1ce6-42bf-a650-acb58c2cf393</t>
  </si>
  <si>
    <t>fcb68381-2ecf-47a0-b7fe-c19f93ff7d95</t>
  </si>
  <si>
    <t>22bf0546-9874-495f-80ca-8014a616295f</t>
  </si>
  <si>
    <t>a91f3211-3cc8-4172-bac8-dcde1a01300d</t>
  </si>
  <si>
    <t>13a5ab00-d968-40ad-a102-61e83861879a</t>
  </si>
  <si>
    <t>2799069e-0f80-4052-bcc7-d381cdd3c02a</t>
  </si>
  <si>
    <t>581ea900-04eb-4d96-bdcc-da56915ff572</t>
  </si>
  <si>
    <t>55034494-34db-45af-98ee-fc747b44f6e4</t>
  </si>
  <si>
    <t>e7b065b5-8f6d-4d95-8011-c3294c46e409</t>
  </si>
  <si>
    <t>f7d13c03-744a-4dfc-a294-a83d5a516f1d</t>
  </si>
  <si>
    <t>c4daa3c7-7d8d-453d-85ef-e768b0aee503</t>
  </si>
  <si>
    <t>fe59dfc5-bd75-43da-88b4-274ba9444362</t>
  </si>
  <si>
    <t>c045f735-1d74-46bb-a5af-69a13428d40b</t>
  </si>
  <si>
    <t>4b01e9d7-77ad-456c-8160-5939b7b5d588</t>
  </si>
  <si>
    <t>bf584be4-188b-4169-9579-9a167a495df5</t>
  </si>
  <si>
    <t>a775cc20-aa50-4281-978b-380dd079a234</t>
  </si>
  <si>
    <t>9634964c-21d9-4e96-a376-ef3948884f75</t>
  </si>
  <si>
    <t>c503ff1e-be22-43bb-b56e-0446be603fa1</t>
  </si>
  <si>
    <t>a985eeca-3eea-4200-b6c5-7d7a6b6ae14c</t>
  </si>
  <si>
    <t>2176a5e1-d499-4e1a-a179-cdb08f4c6728</t>
  </si>
  <si>
    <t>3b2424ee-23bc-4eab-a385-85deb114078a</t>
  </si>
  <si>
    <t>f3d3c17f-f759-4605-a68b-abc75d3e57ac</t>
  </si>
  <si>
    <t>57262c1e-f664-47b0-a533-8d7d1271d0ce</t>
  </si>
  <si>
    <t>7532d7ea-a81a-4f18-a65c-9c688b938c70</t>
  </si>
  <si>
    <t>590186d9-a483-48b3-b00a-a63df5690d36</t>
  </si>
  <si>
    <t>ea369e21-58d3-404f-b07c-222af9d73bd9</t>
  </si>
  <si>
    <t>6c053948-b23b-44fb-8548-6aafad2a4c26</t>
  </si>
  <si>
    <t>67d23949-f277-4b04-95ce-c4f078a79bde</t>
  </si>
  <si>
    <t>510b3b8a-2331-4b57-bcee-f53befbf33e1</t>
  </si>
  <si>
    <t>ae6dcc64-7761-44c4-abf2-655046d0c23d</t>
  </si>
  <si>
    <t>bce7b266-c603-4175-974c-56856888d6c2</t>
  </si>
  <si>
    <t>9c506252-469f-4186-ab79-85227083e2bc</t>
  </si>
  <si>
    <t>6b9085bd-9001-4bd7-b8fe-85e97eea0564</t>
  </si>
  <si>
    <t>09f5e932-8e22-4b2e-85a1-4d93b663781d</t>
  </si>
  <si>
    <t>3f4a9cf7-9753-4109-a129-d478ae29dcaa</t>
  </si>
  <si>
    <t>00baf612-2d73-4226-bb5a-ac633bff019f</t>
  </si>
  <si>
    <t>3115375d-a8cb-4ce0-93f5-e6a4838c828b</t>
  </si>
  <si>
    <t>e2c32ed0-11a7-4fb0-a63a-3d6e6e942319</t>
  </si>
  <si>
    <t>9718abb7-2829-4903-b5e7-71f73c95129d</t>
  </si>
  <si>
    <t>a5387e13-c2be-4723-825c-37ce5bedef64</t>
  </si>
  <si>
    <t>2883fc84-be5e-4e3a-97b4-135be8cceeda</t>
  </si>
  <si>
    <t>32dbe070-bb3b-402f-a169-b2cd7e9cea1c</t>
  </si>
  <si>
    <t>fe7a2f91-2042-435f-af38-a0c80d248934</t>
  </si>
  <si>
    <t>bdf9fdd6-1625-413b-87ae-283faa836873</t>
  </si>
  <si>
    <t>af0c57ab-2162-4d6a-aef9-16d3260b3514</t>
  </si>
  <si>
    <t>dd8174ff-b9ba-470a-b745-359b59bde967</t>
  </si>
  <si>
    <t>3060ff68-2966-44e9-bcfd-2f313195e31d</t>
  </si>
  <si>
    <t>17db4a7a-a32f-4b60-860d-186b1dc1da19</t>
  </si>
  <si>
    <t>de4a18b5-6a9e-4479-90f4-a5e3ad5e5531</t>
  </si>
  <si>
    <t>1d5d7c43-1584-46f4-b570-b681a498ea8b</t>
  </si>
  <si>
    <t>8dab88aa-ffa0-4ab3-83b8-d0826c93cdb2</t>
  </si>
  <si>
    <t>e0331330-f4b3-4630-8197-8ea8571df859</t>
  </si>
  <si>
    <t>b49df082-4c83-43a1-848f-a5748459a8da</t>
  </si>
  <si>
    <t>c06fbab8-2edb-40ed-aca4-874d2bd9435c</t>
  </si>
  <si>
    <t>1287d79c-ada2-4fd5-929f-2988b69a1637</t>
  </si>
  <si>
    <t>cca12755-727f-4ae8-bfdf-16b16b54da20</t>
  </si>
  <si>
    <t>519c99cb-8b98-4d75-a575-b0112497a9c6</t>
  </si>
  <si>
    <t>28ccf784-2c57-43e5-b32f-2474e9eccccc</t>
  </si>
  <si>
    <t>e4e15171-e3bd-428c-a52f-358856c44c13</t>
  </si>
  <si>
    <t>40c712e1-ab89-454e-8de7-95a74a809f4f</t>
  </si>
  <si>
    <t>e9f19fa9-96c6-4784-bebf-85ca6d1ed2d1</t>
  </si>
  <si>
    <t>7e0d58f7-e539-4d5c-8253-d83180f8b5a2</t>
  </si>
  <si>
    <t>b691750b-8517-4158-b0d1-d5d2a6b6e4cc</t>
  </si>
  <si>
    <t>855bf060-48ee-483c-bf0c-f5e32e89757b</t>
  </si>
  <si>
    <t>19c9727f-218a-4717-81e1-4d2dd77f2364</t>
  </si>
  <si>
    <t>666515d2-05f5-4c5e-a297-ff6d8a20b62e</t>
  </si>
  <si>
    <t>09110c99-f8e7-4afd-882d-7341ccded1c5</t>
  </si>
  <si>
    <t>8baa580c-10a7-4043-ad50-eaf9bb3a5b7c</t>
  </si>
  <si>
    <t>4987546d-f61a-441f-bbd8-29c077a61882</t>
  </si>
  <si>
    <t>a6ac3348-65db-4c88-8e87-7da9225070bd</t>
  </si>
  <si>
    <t>c1c7ec54-70d9-4cf3-8547-58c5e5f38b8a</t>
  </si>
  <si>
    <t>80d0d981-2b7c-4996-94af-cade2c6cdbe1</t>
  </si>
  <si>
    <t>0092cae9-a9f2-480b-830a-6c6bd9e40a34</t>
  </si>
  <si>
    <t>5eeefe8a-d99a-4cf6-b2fb-297f8e3bc374</t>
  </si>
  <si>
    <t>a84400b6-d90c-4842-973d-0950b2ea93bc</t>
  </si>
  <si>
    <t>389156e4-017b-4f03-aba2-ae11f710f543</t>
  </si>
  <si>
    <t>1accc6dd-518f-4b85-90d2-9f70ae0b6372</t>
  </si>
  <si>
    <t>1ee032db-6e41-4f59-b18e-8843b80817a6</t>
  </si>
  <si>
    <t>0ad4287f-2e24-4677-89fa-fe2db08efd95</t>
  </si>
  <si>
    <t>095ea7c0-4a29-4d81-8952-d2feca4a0787</t>
  </si>
  <si>
    <t>78fee8bf-0935-41de-a32c-7165c78b0eb3</t>
  </si>
  <si>
    <t>2d9a3841-6458-44af-9cd5-3c2a571a17e9</t>
  </si>
  <si>
    <t>ee20fa01-ddac-4933-9178-7c0ffd8d1333</t>
  </si>
  <si>
    <t>479d4204-3969-4cc9-95a3-15d385975061</t>
  </si>
  <si>
    <t>bb11ff5b-7b6f-4a20-b0dd-187fd4e6a781</t>
  </si>
  <si>
    <t>0565b519-7f2c-4191-b23b-c9b99fac4c51</t>
  </si>
  <si>
    <t>62e0f515-3728-4019-a350-9bef91b6045b</t>
  </si>
  <si>
    <t>edd0c21f-cda0-4637-8c1f-bac2e16e789c</t>
  </si>
  <si>
    <t>3da0b5bb-112e-4a5d-9dc3-e32beaae9806</t>
  </si>
  <si>
    <t>37b35811-e1f9-4f61-9ab4-0a0728f20388</t>
  </si>
  <si>
    <t>e4dca1b3-c77a-48a9-bbe7-603fe4c85824</t>
  </si>
  <si>
    <t>a5dc6372-dff2-4a91-bdff-eb72ed155049</t>
  </si>
  <si>
    <t>6835fbef-e35f-4b05-8b43-52bf3dd2f7c7</t>
  </si>
  <si>
    <t>8008b885-139c-4d86-b878-91797905d615</t>
  </si>
  <si>
    <t>a470250d-e042-4cd6-b866-270a135fff35</t>
  </si>
  <si>
    <t>2ec9a162-60bf-448a-ac63-2985bfb23bda</t>
  </si>
  <si>
    <t>a82b3ee9-75eb-49cf-b127-8964c08d4868</t>
  </si>
  <si>
    <t>49e83fbe-79df-461d-bc15-ed9458897193</t>
  </si>
  <si>
    <t>d1a9f251-9ba8-4564-bade-c58f2f2d7bde</t>
  </si>
  <si>
    <t>04b72476-a62f-44cd-9234-f728e7c4b592</t>
  </si>
  <si>
    <t>0e40a036-8128-44c4-b62d-ae44eab868f3</t>
  </si>
  <si>
    <t>15e30f42-7d63-433f-adf2-23c24e98fc42</t>
  </si>
  <si>
    <t>3348f21e-5266-4839-98b5-74bb005e7a1a</t>
  </si>
  <si>
    <t>4f5a3b8e-aea3-4435-ab09-ba42a9c1b5bd</t>
  </si>
  <si>
    <t>c6b659b3-4e0b-405b-8d57-b50177e8cdf0</t>
  </si>
  <si>
    <t>5d792e77-3b7f-49cb-a422-40021cbbf6c6</t>
  </si>
  <si>
    <t>8b1fa0b8-e81e-4b29-862a-a200c3744164</t>
  </si>
  <si>
    <t>ad65171a-b362-4af8-bc94-f31d1492c726</t>
  </si>
  <si>
    <t>82ad565d-3c5c-43ac-8239-5240fbad8955</t>
  </si>
  <si>
    <t>7beb68c9-8946-4f61-8859-e355f5b51337</t>
  </si>
  <si>
    <t>2affa981-7190-4a0a-9cf6-fe997498accf</t>
  </si>
  <si>
    <t>185848f2-79ae-45cf-9464-aa1ab89919d0</t>
  </si>
  <si>
    <t>e8f11141-d0b8-42eb-9781-c88e8236e043</t>
  </si>
  <si>
    <t>8a19873b-6a09-459f-8f70-0bc2c33b71cd</t>
  </si>
  <si>
    <t>0b523c06-6b29-4cfa-a8f9-84af0952e2c9</t>
  </si>
  <si>
    <t>0452fbd1-029b-4e35-ad82-ea93a554af6e</t>
  </si>
  <si>
    <t>c83cdfd5-c72d-4ac4-a986-635f37e815d6</t>
  </si>
  <si>
    <t>212ad89a-2b7b-47f3-81f4-73ea247f2dcd</t>
  </si>
  <si>
    <t>35d20e31-e34c-4934-9b68-b0ac3460a453</t>
  </si>
  <si>
    <t>be0aaf1c-0e09-4584-8f7d-af7b9085a59b</t>
  </si>
  <si>
    <t>980c3c1d-0c9a-4fea-ad6c-cdfd0ae091a9</t>
  </si>
  <si>
    <t>20e99e92-cb16-4f0f-bf54-4300b88e17d0</t>
  </si>
  <si>
    <t>4448c143-e06d-447d-878a-721cb5a352fe</t>
  </si>
  <si>
    <t>f1a51a68-6cf9-45c1-b36a-027642174963</t>
  </si>
  <si>
    <t>1da3a9ea-fe36-4bbe-bb5a-2491ee9a8c5a</t>
  </si>
  <si>
    <t>16e41545-eed7-4733-bb96-253271467e02</t>
  </si>
  <si>
    <t>474dba8b-aa67-48b6-9e10-4766bc0a48ff</t>
  </si>
  <si>
    <t>acc3fc76-13ab-4c05-91d3-eae1d53f07e3</t>
  </si>
  <si>
    <t>f01428df-6893-4815-a04f-f53e92f63af3</t>
  </si>
  <si>
    <t>517419b0-3003-418c-a7fa-a9c9b4291701</t>
  </si>
  <si>
    <t>d96f12ee-f56d-43de-8e44-02928e88ee36</t>
  </si>
  <si>
    <t>09dab0b2-f5f2-4c55-bf62-24af0c869a76</t>
  </si>
  <si>
    <t>9442793e-faaa-4e1c-b5a7-bf44650598f6</t>
  </si>
  <si>
    <t>16bbe44e-935d-47d1-8b36-9a84bed80d6a</t>
  </si>
  <si>
    <t>33131495-cacf-496c-b2f9-84b4d7b2f8b1</t>
  </si>
  <si>
    <t>3ff106c1-cc83-4f25-8c61-26075d4c099e</t>
  </si>
  <si>
    <t>3942c3f1-8a9f-47b9-aa11-b84bf5f2ce3b</t>
  </si>
  <si>
    <t>a384cb7d-a294-4dab-b37e-2e5196bd36cc</t>
  </si>
  <si>
    <t>e232aaf9-0897-402f-8c7c-afb76035aaae</t>
  </si>
  <si>
    <t>31c7b4e7-2866-4a83-8c76-63aaef45c993</t>
  </si>
  <si>
    <t>87bdf020-334c-43ef-9052-85b3c9b13b8f</t>
  </si>
  <si>
    <t>4dca0ef5-efde-4c63-96a6-8ae82c003649</t>
  </si>
  <si>
    <t>388af2d4-b555-4bce-aaa1-53acd0997ec8</t>
  </si>
  <si>
    <t>49bcdaf9-d6c2-46b0-bccf-c40ca76c79ac</t>
  </si>
  <si>
    <t>13190415-ce0d-45c9-99f4-30dba6fdc73c</t>
  </si>
  <si>
    <t>cf89000b-65b4-40bd-9b76-e01916af9cf9</t>
  </si>
  <si>
    <t>3342f2ec-2911-40a1-aa41-32884c44b93a</t>
  </si>
  <si>
    <t>3be3a33f-adf6-42a2-8c34-747bb3e93ffc</t>
  </si>
  <si>
    <t>66da8628-bbc1-4e16-89a7-9742aae9ca1d</t>
  </si>
  <si>
    <t>c51eac11-cf9d-4f05-bff4-06de9f865038</t>
  </si>
  <si>
    <t>53fa7d19-e940-40de-9e14-80cd58602fa7</t>
  </si>
  <si>
    <t>a5f057ce-aa64-4d76-981d-426961a8ecde</t>
  </si>
  <si>
    <t>1423673b-945c-4b2f-a760-9e96411563c9</t>
  </si>
  <si>
    <t>366ba122-2e6c-4c2e-9b2a-3a221e111500</t>
  </si>
  <si>
    <t>70fe87aa-8a60-447b-90b7-730423dd03b4</t>
  </si>
  <si>
    <t>bde8b28f-dae8-4ca7-8108-c20aaf50f55f</t>
  </si>
  <si>
    <t>757ce02b-82f6-44ad-8b6a-ecf77a4b6cb7</t>
  </si>
  <si>
    <t>098cf6ae-1e30-4331-ba9d-d31b6c9df98e</t>
  </si>
  <si>
    <t>0bffee76-d938-4705-9290-4aa4717cf561</t>
  </si>
  <si>
    <t>63271745-7250-4a6d-a3e2-aaac1bc34984</t>
  </si>
  <si>
    <t>efef97b4-aaf3-4151-b622-edca4190b900</t>
  </si>
  <si>
    <t>d184d661-c65a-4c83-b75a-6e82472b6d46</t>
  </si>
  <si>
    <t>3f9a95b6-928e-49eb-b371-93a9e79aab92</t>
  </si>
  <si>
    <t>f05e5bed-350e-4d93-9637-bbdd185c6ac0</t>
  </si>
  <si>
    <t>81a49e11-ce48-4c63-a4b4-8a3d6b67a299</t>
  </si>
  <si>
    <t>532f7dae-d6f3-4188-a40c-83d5e7cdedd8</t>
  </si>
  <si>
    <t>87e427f8-6f32-4434-b57a-d5f996043e51</t>
  </si>
  <si>
    <t>8b1ee46c-a11f-454c-8ba8-9e0179dd0297</t>
  </si>
  <si>
    <t>7b92beee-a0c9-4488-8baa-9f03cadd30b9</t>
  </si>
  <si>
    <t>a66b2e14-8bdd-4e94-ae01-5c8d01ceccf7</t>
  </si>
  <si>
    <t>7aab549f-1055-4d81-b69f-5c7b12ace5ce</t>
  </si>
  <si>
    <t>5d3a7df7-f0e7-4d32-946b-c9fdb0c413d1</t>
  </si>
  <si>
    <t>1bb0a581-1a49-435f-b586-d747863cbaa7</t>
  </si>
  <si>
    <t>ae5a6ae8-71b1-4e2c-a3b1-a3426e872191</t>
  </si>
  <si>
    <t>66ab2489-798b-423f-9628-225606feecdf</t>
  </si>
  <si>
    <t>f7eb0a58-fed8-4e1a-884a-bd5da1966bd3</t>
  </si>
  <si>
    <t>4cb25212-1f9f-4101-99a2-9b1b8585458b</t>
  </si>
  <si>
    <t>2bf29936-b4d6-4e8f-b049-cabb8c1edd60</t>
  </si>
  <si>
    <t>52e3a247-18ec-4c45-8602-c5a7a07ef181</t>
  </si>
  <si>
    <t>7e668d32-ab2c-4d17-938f-47fee3f13c30</t>
  </si>
  <si>
    <t>23c4889a-e050-4e10-a956-49a9e9b80be6</t>
  </si>
  <si>
    <t>103868bc-a6fc-4a5d-946e-6baddea51d95</t>
  </si>
  <si>
    <t>09436236-8891-467c-ba9b-eb2ab148ecb1</t>
  </si>
  <si>
    <t>a0f508d4-1aa2-465a-b7d1-7325996607f8</t>
  </si>
  <si>
    <t>1d356cf4-a875-443d-b08e-821d33f70bad</t>
  </si>
  <si>
    <t>d10dd8a2-f1fe-4d06-bf10-26208cef48d1</t>
  </si>
  <si>
    <t>f9124441-0e69-4c89-a01b-b4c50f34394a</t>
  </si>
  <si>
    <t>6dc6c672-2b44-4893-abc3-3ae4ca52bd11</t>
  </si>
  <si>
    <t>90fdec27-5793-4876-8cb2-c5c15040deb1</t>
  </si>
  <si>
    <t>29df875f-61ba-46ed-9356-a7af3553e854</t>
  </si>
  <si>
    <t>753fd62a-a658-4b8d-9d41-0d12ae79dcf5</t>
  </si>
  <si>
    <t>98059921-517f-4f15-a7d0-0ce384df05fa</t>
  </si>
  <si>
    <t>24d68f95-aa72-47a7-905c-e60cc004ff9e</t>
  </si>
  <si>
    <t>f13370c1-ab34-4b65-9ecd-33ef0af24ac9</t>
  </si>
  <si>
    <t>2e138e82-0ba3-4c38-95f4-0659a0214f7b</t>
  </si>
  <si>
    <t>d2e0856b-df6a-4abd-919c-8d75c377a8bc</t>
  </si>
  <si>
    <t>c92eca4d-265b-444c-b4bb-4cd272f176c7</t>
  </si>
  <si>
    <t>b43ab5f0-43f6-49b0-8f4a-be8536763525</t>
  </si>
  <si>
    <t>aa20fdf7-c05b-4175-ad15-abbd19ae037e</t>
  </si>
  <si>
    <t>033487fa-d6cb-4b29-a31d-f71e34b79a0e</t>
  </si>
  <si>
    <t>8e8fec46-79d7-41ba-8464-55bf10d07641</t>
  </si>
  <si>
    <t>c8f050e8-45eb-4578-84d8-9a1b056b110e</t>
  </si>
  <si>
    <t>feed83a3-0580-4a17-b270-0c31561a0783</t>
  </si>
  <si>
    <t>530aa51c-5963-4cfb-86d1-b3d1268122dc</t>
  </si>
  <si>
    <t>4c8d39a9-229b-43c1-853d-991a7a3c0abb</t>
  </si>
  <si>
    <t>78ca675c-eaac-4627-be81-1c6d87132dba</t>
  </si>
  <si>
    <t>4cb175b1-bb00-4a57-b06d-96a4912b7842</t>
  </si>
  <si>
    <t>6363c5e5-7e69-478e-901e-7cf66b24798c</t>
  </si>
  <si>
    <t>213135a4-d5b6-4ce0-9af4-720c2089c9fa</t>
  </si>
  <si>
    <t>0578927b-cb5e-40bd-a482-6625446ab633</t>
  </si>
  <si>
    <t>f13415c3-472a-4114-a830-b03328a6e194</t>
  </si>
  <si>
    <t>2e3a5599-e8c9-40ee-9908-9b9f3e19c56a</t>
  </si>
  <si>
    <t>44476b29-b9f2-410a-baa1-3ea31702fee2</t>
  </si>
  <si>
    <t>5b341685-1c98-4cca-bbce-64a49544b910</t>
  </si>
  <si>
    <t>93650298-cd20-4624-a2eb-f7bc6b3b6a78</t>
  </si>
  <si>
    <t>fb9c044b-5285-4e64-98e5-96eef7792e04</t>
  </si>
  <si>
    <t>41105e9e-13b8-47d1-b9ae-afb4b8af84a2</t>
  </si>
  <si>
    <t>9a42d5c5-f11d-48cf-9e5e-457b2fe0fc20</t>
  </si>
  <si>
    <t>f34e7a36-5aef-4d96-9c08-5bad947764ce</t>
  </si>
  <si>
    <t>53afa52d-673e-4b76-bacd-0d4e088d9518</t>
  </si>
  <si>
    <t>3593c55e-f44e-41de-86b7-3c53b1411db5</t>
  </si>
  <si>
    <t>e97f2dc6-fab6-4790-9cbc-17a324f206e4</t>
  </si>
  <si>
    <t>2261cc57-f8f5-464f-841f-4aebb16ed066</t>
  </si>
  <si>
    <t>9c6f866d-c22d-4f53-99f8-99e71812d107</t>
  </si>
  <si>
    <t>08b64538-fc21-4351-8665-0db67efe64f1</t>
  </si>
  <si>
    <t>6dcedad4-d0ff-4d5b-873a-8390b761f7b9</t>
  </si>
  <si>
    <t>c4432556-6ad3-48a0-971d-efb86356fd4c</t>
  </si>
  <si>
    <t>a4393fff-01a2-4078-b688-fb8849b0f7cc</t>
  </si>
  <si>
    <t>e960901a-3663-497f-9cb1-1318a770aaa1</t>
  </si>
  <si>
    <t>382cc467-e96e-4671-9ab7-990ebf4a0341</t>
  </si>
  <si>
    <t>71b31c93-0fbc-4e8f-b970-a8b74ef513ef</t>
  </si>
  <si>
    <t>c4ec2bc6-c206-4992-843f-036ede6cc0f0</t>
  </si>
  <si>
    <t>83b159d7-6ac5-4156-a37d-a2e9116f67fd</t>
  </si>
  <si>
    <t>15246ee8-9db9-4fc2-b75a-4ab739837f54</t>
  </si>
  <si>
    <t>d9f69bc1-fb71-40c6-9958-df48425bfaba</t>
  </si>
  <si>
    <t>a2ba3e41-0e9b-4ec2-867a-4e5596823af3</t>
  </si>
  <si>
    <t>131f2196-f4e7-488c-b1c7-b659bc6a69eb</t>
  </si>
  <si>
    <t>75428a3d-d932-487b-817d-16b83460b4be</t>
  </si>
  <si>
    <t>74345e47-bedb-4dee-b415-8e419c432c7f</t>
  </si>
  <si>
    <t>32f4308a-3396-453f-be4d-a6d55a110476</t>
  </si>
  <si>
    <t>31e9cf43-502d-47fe-8277-63731a3a6984</t>
  </si>
  <si>
    <t>7730be86-c47e-4fc9-8327-e58242ddf44c</t>
  </si>
  <si>
    <t>fc687d61-2494-462b-a00e-54646271653e</t>
  </si>
  <si>
    <t>ba79e6db-4b0c-40e8-8372-df907af3ae01</t>
  </si>
  <si>
    <t>c6816db0-4878-4f11-9102-1607e8afb890</t>
  </si>
  <si>
    <t>653ec6a8-c5aa-456d-b9b9-1bc00fd25fe3</t>
  </si>
  <si>
    <t>3839eeb4-87d2-47c7-8518-a6e121f9b10f</t>
  </si>
  <si>
    <t>72c9ec5e-0c2e-4753-82aa-4f05e7945bd1</t>
  </si>
  <si>
    <t>eb2b6c74-cb81-44ce-a865-9e2e2508c3d9</t>
  </si>
  <si>
    <t>50e99093-7035-490c-b535-7979fff8bfde</t>
  </si>
  <si>
    <t>f4aa71dc-95c4-4155-b27b-20ef981c3893</t>
  </si>
  <si>
    <t>73566f81-725a-44ff-9e09-6fb8a3f290a8</t>
  </si>
  <si>
    <t>de233996-8bde-479a-b525-6db1f6e7d43e</t>
  </si>
  <si>
    <t>6eef1290-cc0c-4e68-837a-0efc415104cb</t>
  </si>
  <si>
    <t>e7cfb29a-94f6-4ebb-abcc-a0bd0fe8ebd1</t>
  </si>
  <si>
    <t>6f2629b7-1483-49ed-b2fb-a82b9b7e7bd0</t>
  </si>
  <si>
    <t>cb42acb8-703d-4291-b06b-66631ac77f73</t>
  </si>
  <si>
    <t>47f42593-1196-42c1-9539-7c986c315106</t>
  </si>
  <si>
    <t>d0d993c2-2fef-45d1-bcb1-114295ecb5b8</t>
  </si>
  <si>
    <t>cee3d76d-5d80-4ef7-8b75-1cff213b3181</t>
  </si>
  <si>
    <t>da48e811-3cf6-4f65-9b94-876bcdedbfd8</t>
  </si>
  <si>
    <t>6a9c679b-5b6d-4504-b173-62015d99ecb7</t>
  </si>
  <si>
    <t>5f745cb1-b6ab-4d87-8c90-3e3a0b0de961</t>
  </si>
  <si>
    <t>48b999b0-8054-4976-9cfa-6c5fffed7871</t>
  </si>
  <si>
    <t>33483f1c-12cd-4787-bca0-112dbaf60989</t>
  </si>
  <si>
    <t>c536723a-008b-453e-8844-9285554f4905</t>
  </si>
  <si>
    <t>a48e3304-4828-4afe-b50b-433db78c2f81</t>
  </si>
  <si>
    <t>8c182836-3754-4173-84be-f0086f4d289d</t>
  </si>
  <si>
    <t>d281e93b-2c0a-48a4-94b9-ad0e0349ecc4</t>
  </si>
  <si>
    <t>9024f449-de4d-4489-a37b-ebe0cb71dd55</t>
  </si>
  <si>
    <t>2b277795-1842-4aa6-b8dc-c129baecf256</t>
  </si>
  <si>
    <t>5dad3e47-4e39-4fdd-aaad-e29377f12560</t>
  </si>
  <si>
    <t>2e46d1c7-94e4-48b5-8dc0-b8aa4f4e6a8e</t>
  </si>
  <si>
    <t>82b9d23e-a116-4558-a82d-64c42b3ff192</t>
  </si>
  <si>
    <t>7df4d9bf-cbd5-4776-85b5-62b7be6a67e5</t>
  </si>
  <si>
    <t>f22e8370-adba-4cac-a3fd-c76e3b888e0d</t>
  </si>
  <si>
    <t>97af81b2-3a53-4227-838e-362835cb29fb</t>
  </si>
  <si>
    <t>81e1c6b2-2773-4062-97a2-73296bf56d5b</t>
  </si>
  <si>
    <t>588d0a5a-31a8-45fc-832e-327b4a980823</t>
  </si>
  <si>
    <t>944721ab-ac58-49d5-8c5d-23ef2e7f2d3c</t>
  </si>
  <si>
    <t>8d5a2075-1dff-44f9-acbf-72ded4d2f38e</t>
  </si>
  <si>
    <t>7fbfcc2b-b030-478d-aa64-fae41a22b174</t>
  </si>
  <si>
    <t>9d0ba536-e42d-4531-bfd9-62eeecf11468</t>
  </si>
  <si>
    <t>991e0519-754b-4a18-8be6-bd05bd3abdb7</t>
  </si>
  <si>
    <t>aecdd96b-b2b3-48f9-98f1-f488763105b5</t>
  </si>
  <si>
    <t>49096ed1-4bf6-4dff-b9a3-6ebc223df4c9</t>
  </si>
  <si>
    <t>544ca992-f5c1-4b20-8694-43ce935ccc60</t>
  </si>
  <si>
    <t>fc11ba42-810b-444c-baae-121d33704d33</t>
  </si>
  <si>
    <t>21505eb1-6765-4c6e-8667-a9e1a32b8f6d</t>
  </si>
  <si>
    <t>b4fb6107-9463-4a48-9d67-b9aa146462cd</t>
  </si>
  <si>
    <t>2f360ebb-e461-4d6a-a0cf-5271fab0a0fe</t>
  </si>
  <si>
    <t>12470bdb-0c18-4339-bb4f-d7740cd8676c</t>
  </si>
  <si>
    <t>efc8c2ed-420d-4228-b935-29ad7a3c46af</t>
  </si>
  <si>
    <t>c6f5469f-01f9-4e9a-8533-bbe1eb189656</t>
  </si>
  <si>
    <t>86bfefe6-9429-4b10-8e5d-7b6be08eed67</t>
  </si>
  <si>
    <t>64a8e52f-68d9-40db-a4d4-b87c8f76a916</t>
  </si>
  <si>
    <t>552ad27d-9f28-4f4c-b539-c66c16ba7ce7</t>
  </si>
  <si>
    <t>cae8bf37-2b18-4ba6-82ac-f8e46f9c8de4</t>
  </si>
  <si>
    <t>31ddbbe0-9392-4726-bfea-d5809a715221</t>
  </si>
  <si>
    <t>4f920818-6f08-47dd-b04b-ca64686f6e27</t>
  </si>
  <si>
    <t>c3a0952c-116e-417f-910f-0f58fa2ccf1b</t>
  </si>
  <si>
    <t>94f8dc52-c76d-4c81-9b69-9b44b534536c</t>
  </si>
  <si>
    <t>669f24e9-9f9b-4d91-8290-8016048a4c21</t>
  </si>
  <si>
    <t>bdf15be4-9280-472a-9f4b-d8d3fd512635</t>
  </si>
  <si>
    <t>43abb7d9-4c27-4429-8991-ec68bfbe7f09</t>
  </si>
  <si>
    <t>83cc73a9-2258-4010-a77b-d4aa5c9175ab</t>
  </si>
  <si>
    <t>fc4558b7-bc34-4ba4-9dbe-044fac9b4147</t>
  </si>
  <si>
    <t>1bbe7bf3-6b98-461e-9ab0-a4a240327c78</t>
  </si>
  <si>
    <t>4e5c7215-d25f-468d-84a1-4eb5d75e1faf</t>
  </si>
  <si>
    <t>27d41f17-4385-4046-b1c7-1307e06d701e</t>
  </si>
  <si>
    <t>590ab0c5-96be-46f5-aa1d-f493a801267c</t>
  </si>
  <si>
    <t>8d562914-70c9-4f08-8568-e9a2691cd671</t>
  </si>
  <si>
    <t>4fa4f0d2-cf3a-436d-9619-c7b4cb266926</t>
  </si>
  <si>
    <t>6768efb7-d89a-44b0-ae3e-b4db98c1a3dd</t>
  </si>
  <si>
    <t>2b6ccfb9-1f61-404c-84fa-d0fdba2e5090</t>
  </si>
  <si>
    <t>67a44ba7-d9d7-453f-8db9-d488adac7361</t>
  </si>
  <si>
    <t>b750119d-ab33-412b-8c8c-1d3ff1b811cb</t>
  </si>
  <si>
    <t>f9ce0781-6bf6-4284-a704-d74e49bf02dd</t>
  </si>
  <si>
    <t>823915d3-0554-4102-92b5-10d09cc4c3c4</t>
  </si>
  <si>
    <t>f24da8f0-0d5b-4ee9-892e-6f02dce963c4</t>
  </si>
  <si>
    <t>ea7d9277-9822-4ac3-ab70-bce105222e76</t>
  </si>
  <si>
    <t>c9466274-325a-452e-976c-f026e716bd3d</t>
  </si>
  <si>
    <t>41bfddbe-7903-4cec-b629-d0c689f2333f</t>
  </si>
  <si>
    <t>7909d0e3-e4eb-4b57-8616-a51259c30f26</t>
  </si>
  <si>
    <t>4e6429fc-5a0d-402a-8cff-4c0f64b7ce11</t>
  </si>
  <si>
    <t>c4f1bc66-3daf-46e1-8900-6bca565c0772</t>
  </si>
  <si>
    <t>ad3b802c-d0f7-479a-9d27-6aa50d7354d2</t>
  </si>
  <si>
    <t>e2ed039a-9911-4fbb-9d77-ce366458cf28</t>
  </si>
  <si>
    <t>b3821d29-6ff5-4980-bb9b-8e5cbb5b6c89</t>
  </si>
  <si>
    <t>74b1ea46-9fd6-45ae-8b04-e7fea348e074</t>
  </si>
  <si>
    <t>628b79ea-e277-4108-9b90-f73a321b0db1</t>
  </si>
  <si>
    <t>ba241554-1163-44fc-bd6b-c5fe37851607</t>
  </si>
  <si>
    <t>a104be14-318e-48bf-a96e-9a119cb23001</t>
  </si>
  <si>
    <t>1b369508-a684-4951-96a8-3d747d44c829</t>
  </si>
  <si>
    <t>970eb14e-94b1-40b7-81b3-f3b894789c2d</t>
  </si>
  <si>
    <t>4e7403bb-49dc-4719-85d9-610f9e2fc455</t>
  </si>
  <si>
    <t>92049f70-ad8a-4b79-9720-a8996367b921</t>
  </si>
  <si>
    <t>ca9b9a68-5eaf-4660-bca4-637f02b2e68f</t>
  </si>
  <si>
    <t>7490787d-6704-4373-8ac5-c977feb883dc</t>
  </si>
  <si>
    <t>730a76f7-a0bb-433f-bc90-737620c9ae9a</t>
  </si>
  <si>
    <t>1e641585-cd50-4ef7-894f-e795955a908b</t>
  </si>
  <si>
    <t>31b95a58-abb0-4eb5-b6c1-5566c362066b</t>
  </si>
  <si>
    <t>6adf7e76-603d-4c6a-80af-83349e4ff53b</t>
  </si>
  <si>
    <t>07a9cf71-cf42-447e-b1ed-47e09b9f0894</t>
  </si>
  <si>
    <t>00827e28-8784-473b-a887-95892e9f8b94</t>
  </si>
  <si>
    <t>bc391a30-2798-4a2c-bb3b-956cb7800886</t>
  </si>
  <si>
    <t>9fd8ee72-0428-4422-9d59-41241bce735e</t>
  </si>
  <si>
    <t>fdebfb2d-d2da-4d42-b4b6-47f348742d80</t>
  </si>
  <si>
    <t>9a8bffe8-6b29-451a-9faf-25587b294304</t>
  </si>
  <si>
    <t>ce13df6c-4a50-4b5e-8ad2-c5fbc15fa04e</t>
  </si>
  <si>
    <t>a947d8ea-e868-45a4-a50e-b03f14ad0431</t>
  </si>
  <si>
    <t>2299703c-d9ee-4773-b0d1-29eee4c6d44a</t>
  </si>
  <si>
    <t>a3e21c92-5022-418f-b9e5-fae2073c3fe3</t>
  </si>
  <si>
    <t>6f68e7e7-033c-492c-87ce-d892d1ff5fe7</t>
  </si>
  <si>
    <t>e8dc4aae-3012-4b3b-997d-026366f03e15</t>
  </si>
  <si>
    <t>2928394d-b534-4f6a-a3d8-fc1117e2c9be</t>
  </si>
  <si>
    <t>aaf6015e-8fb7-4643-9639-b248541088ca</t>
  </si>
  <si>
    <t>b0c9d206-73cf-454c-87fd-6b1f4503066c</t>
  </si>
  <si>
    <t>58db3e5b-93f9-4c8f-be5e-f11386ebc4f1</t>
  </si>
  <si>
    <t>2c301e4b-67bb-4539-8438-95645f6aab48</t>
  </si>
  <si>
    <t>38b187bd-d6f9-4da2-a058-800657bb634c</t>
  </si>
  <si>
    <t>0b75495f-d1a7-42d7-bbd5-1a6e8d0499c4</t>
  </si>
  <si>
    <t>05ebc96e-a449-4abe-805c-7015abeb8d8e</t>
  </si>
  <si>
    <t>9247c87c-0b67-46d3-9594-73dc50a9eddd</t>
  </si>
  <si>
    <t>0734a3d0-64c2-4b55-9144-7b5b0fdbdf06</t>
  </si>
  <si>
    <t>70ee8f03-19b5-4348-80a5-ff490853190f</t>
  </si>
  <si>
    <t>7f58e0c8-5f07-426b-a239-c5c4e8d17ae4</t>
  </si>
  <si>
    <t>85c44e77-90b2-44fd-9346-b95d165ad86a</t>
  </si>
  <si>
    <t>31d1a807-feaf-45be-9c84-cc47dae7eaab</t>
  </si>
  <si>
    <t>42c0f40a-97aa-4f6b-b8fe-dbe188a9a77b</t>
  </si>
  <si>
    <t>e2960a71-e7d7-4c65-bd78-7aa084e06378</t>
  </si>
  <si>
    <t>9fb09390-f56a-4472-9537-391141b35fda</t>
  </si>
  <si>
    <t>f69e3b42-4c34-473f-a204-15a3d3ffbc2e</t>
  </si>
  <si>
    <t>35c9683e-25a2-4398-bff8-71986b5320c0</t>
  </si>
  <si>
    <t>9613f20b-8f5a-4fc3-be7b-2ddb82594620</t>
  </si>
  <si>
    <t>425ee037-d838-42d3-aed5-8e68e1b213f0</t>
  </si>
  <si>
    <t>eb1c8df2-2231-48ee-95f3-3f900be0c27b</t>
  </si>
  <si>
    <t>7703adbb-986f-4fcd-81f8-c078a2df9bfd</t>
  </si>
  <si>
    <t>0deb71c9-0443-43c0-874f-aac538ecf939</t>
  </si>
  <si>
    <t>9295050b-44a5-4bd5-a36f-cc4dbdc20cea</t>
  </si>
  <si>
    <t>8627e58c-990c-46f6-a4a3-d5e6327684df</t>
  </si>
  <si>
    <t>050ee2a6-ae09-4b3b-bdea-7a5d8f62b2b0</t>
  </si>
  <si>
    <t>255f270d-264d-4dab-bfe3-5c5382f13eeb</t>
  </si>
  <si>
    <t>67b15914-7c47-4172-a53f-1697b85bf738</t>
  </si>
  <si>
    <t>52fb8583-44ee-42e8-8cb9-5ce30379c604</t>
  </si>
  <si>
    <t>9c57e561-bb81-4df1-b426-c1b2c8e2b4ba</t>
  </si>
  <si>
    <t>c83167da-7260-48f8-bf21-5564ff686cf9</t>
  </si>
  <si>
    <t>12eed4ee-94a4-4679-96a8-6e3a56e72823</t>
  </si>
  <si>
    <t>7be21c2f-0930-41b0-9f63-3078d5b58259</t>
  </si>
  <si>
    <t>e05342fe-8f56-4ad4-a57b-e84254407f6b</t>
  </si>
  <si>
    <t>19660e76-e71c-4872-9ff4-1a5888c0d6c7</t>
  </si>
  <si>
    <t>dd6f85c7-c453-4868-a034-e87c5d18ee62</t>
  </si>
  <si>
    <t>12428ecf-bbfd-4e26-9e2b-b6e64439d9d3</t>
  </si>
  <si>
    <t>ff7d0d7e-280b-4fec-b36f-0636db3493cc</t>
  </si>
  <si>
    <t>c190c01c-5bc4-480f-8ffb-8f198992c121</t>
  </si>
  <si>
    <t>caccf1fa-69e7-43bc-a943-073b94ecfc86</t>
  </si>
  <si>
    <t>0393099b-7f1a-4a16-abd7-a8e7396610c6</t>
  </si>
  <si>
    <t>07886c84-36f3-4b91-b780-e9fbe963392c</t>
  </si>
  <si>
    <t>b4a3c43b-324d-44ea-a9d0-9b7a71c3283e</t>
  </si>
  <si>
    <t>abfb2b37-10b6-45f0-998c-c20e0a885d17</t>
  </si>
  <si>
    <t>09085442-9624-424b-9b35-4012664fdb11</t>
  </si>
  <si>
    <t>dc2eb971-0781-45c3-87d1-882cb4f8ad8c</t>
  </si>
  <si>
    <t>e0a3a6b3-a2a5-4035-b698-33c16958f21d</t>
  </si>
  <si>
    <t>dbaea035-7481-4d79-be08-462105b4c3b6</t>
  </si>
  <si>
    <t>0ddaceb3-f24d-41a8-a47c-7dce65a2c843</t>
  </si>
  <si>
    <t>5cdf4445-cc99-469d-8a3e-9ce444ffba82</t>
  </si>
  <si>
    <t>2f607579-3bf5-465c-80cb-dd63fd4eb567</t>
  </si>
  <si>
    <t>40e735dc-2816-4e28-8809-831a61e9b2a1</t>
  </si>
  <si>
    <t>52cac31b-14f6-4ee8-bdf2-a4a838011d3a</t>
  </si>
  <si>
    <t>f2f15da9-0421-41c2-84d2-c2c51d02efe2</t>
  </si>
  <si>
    <t>3755b0b1-6289-49c2-8238-69f469204bb2</t>
  </si>
  <si>
    <t>2236995a-7450-437d-bdad-a43c064b09ef</t>
  </si>
  <si>
    <t>aa9db31f-a148-42a5-be1a-d828dcaa23af</t>
  </si>
  <si>
    <t>8bb34ba7-3ae0-4acb-b540-0aeacb12d6a2</t>
  </si>
  <si>
    <t>7f6f0885-9fd5-46eb-86a8-8b4f9262b239</t>
  </si>
  <si>
    <t>f305ff4c-4c89-436d-8d99-81bdb106ce97</t>
  </si>
  <si>
    <t>f72afbfe-6c09-4473-b223-ccd2b6d5e396</t>
  </si>
  <si>
    <t>483088ea-ea07-43bf-96b9-1ed47297974f</t>
  </si>
  <si>
    <t>7778b7ce-b957-43c1-871d-7965a1cd4e50</t>
  </si>
  <si>
    <t>e371b025-e425-4a5e-801c-c674a20b66d0</t>
  </si>
  <si>
    <t>b5784591-fed7-407a-b012-f41a12cb5f76</t>
  </si>
  <si>
    <t>3a3c1a3c-e14e-4fb7-b447-2f4d1fd58a91</t>
  </si>
  <si>
    <t>f81ab2ef-155b-47c2-944e-693dfddced80</t>
  </si>
  <si>
    <t>ffc2ed6e-9d3d-4561-acac-c3f258a3dad8</t>
  </si>
  <si>
    <t>fa4f7d8c-6bfb-46a9-b6f6-2ff0109bc6f1</t>
  </si>
  <si>
    <t>d3cc2dd7-7143-4953-b65b-13754102ee04</t>
  </si>
  <si>
    <t>1ef76510-0612-4b53-b3d0-b928ace113c0</t>
  </si>
  <si>
    <t>911af470-4b48-4450-a591-e310235cc770</t>
  </si>
  <si>
    <t>351d1608-0c4f-4e6f-89f1-b60f789cba6f</t>
  </si>
  <si>
    <t>07809a44-b4e7-42f5-91cb-afc5f869b15d</t>
  </si>
  <si>
    <t>fcb94e10-7193-4dbe-bec2-86f2fc1cf9a8</t>
  </si>
  <si>
    <t>04069d4e-7329-4cc4-bab7-a40ac4cb51e2</t>
  </si>
  <si>
    <t>2d431665-f6db-48ff-88e2-7129d7dc06a3</t>
  </si>
  <si>
    <t>af09a4f1-2170-497a-a78b-838db947cbca</t>
  </si>
  <si>
    <t>2a3fc4ce-1217-4cec-b0fd-00137addc8e8</t>
  </si>
  <si>
    <t>694798a1-79c8-4674-9283-5d4153d1bc64</t>
  </si>
  <si>
    <t>3b5b7d6e-fc4e-459b-b126-d5a4f94423b9</t>
  </si>
  <si>
    <t>8ad31d6c-a2d7-409c-bdda-be2db70c4b4c</t>
  </si>
  <si>
    <t>20b3f05a-3d24-4290-8d86-e0451955f9d0</t>
  </si>
  <si>
    <t>81ef9142-a813-42db-af48-c94019f1eda1</t>
  </si>
  <si>
    <t>8698cc35-3de9-471e-a712-217bf49df70b</t>
  </si>
  <si>
    <t>21d02a95-6115-440a-b1d8-2493eb910b38</t>
  </si>
  <si>
    <t>bde3922d-1f16-4004-b11c-0781a058963a</t>
  </si>
  <si>
    <t>66b5e696-d2f5-4f5f-980f-dd655ac5c15b</t>
  </si>
  <si>
    <t>a109aea7-a548-41a6-baf2-4c8d79018473</t>
  </si>
  <si>
    <t>2bba67c5-f30e-4a53-8e01-a8ca417b282b</t>
  </si>
  <si>
    <t>4e5a6dcc-f15f-4f95-965e-9150ed40d10d</t>
  </si>
  <si>
    <t>1a5283da-e5a4-4bac-9f54-d9c4539ea327</t>
  </si>
  <si>
    <t>a1966e51-b93f-4f2d-991e-bcf061553116</t>
  </si>
  <si>
    <t>597b3ae9-4a3c-4d63-ae5b-7480cd71e3c8</t>
  </si>
  <si>
    <t>b408d5ef-ab34-45dc-8179-8d9d2f2b88fb</t>
  </si>
  <si>
    <t>180c8c52-28bf-4323-8e06-fbb982939183</t>
  </si>
  <si>
    <t>1971d770-469d-4175-a106-170b06777d14</t>
  </si>
  <si>
    <t>8b181242-ecfa-452b-8025-e616dbd61e15</t>
  </si>
  <si>
    <t>f6896d43-3774-4228-aa03-143e46fcf1d1</t>
  </si>
  <si>
    <t>5a8b8b33-fdef-47a2-8040-6ddfb42b218d</t>
  </si>
  <si>
    <t>ef891e88-380d-49fb-ad75-5ddcd778d094</t>
  </si>
  <si>
    <t>19d1abb1-7106-40bd-9f59-21f5535a5683</t>
  </si>
  <si>
    <t>aaff4349-aa35-4138-8472-ca6c21e6f70c</t>
  </si>
  <si>
    <t>3aa3dcef-2e48-4030-8b1b-b5938e4c6dac</t>
  </si>
  <si>
    <t>6fcd40de-9223-499d-b7c0-dca9080a5428</t>
  </si>
  <si>
    <t>56b10c2c-738f-4d27-81ba-0bf985b514d0</t>
  </si>
  <si>
    <t>3d07c7ab-954c-44e1-ab04-7f95616a9085</t>
  </si>
  <si>
    <t>d7d174a0-20cf-48c4-a170-1913e11748bd</t>
  </si>
  <si>
    <t>0afe54ae-b2bb-4687-826d-017721bc275b</t>
  </si>
  <si>
    <t>ac075e34-9c6d-4444-89e1-c748a8d783ae</t>
  </si>
  <si>
    <t>62e54cbc-695b-40bc-adbc-f3cf427afe6c</t>
  </si>
  <si>
    <t>3d79073d-d1b5-4610-9f7a-64fac31a745e</t>
  </si>
  <si>
    <t>1ca2ec60-bae5-40d8-9cdc-68b1fc771405</t>
  </si>
  <si>
    <t>b733d844-4f5f-4fa0-bf6d-9b6fb136ab80</t>
  </si>
  <si>
    <t>b002c13c-8395-498a-9b55-06c25b23b53a</t>
  </si>
  <si>
    <t>2eb1b8b4-6bd6-46ba-825a-e9d12adba80c</t>
  </si>
  <si>
    <t>ec7a4119-4771-44b8-b2bf-e4a9630124ba</t>
  </si>
  <si>
    <t>2523922b-4e85-4bf0-bcc4-9ea61f0fd881</t>
  </si>
  <si>
    <t>25e038f7-88e4-415b-94a9-1c55ee9a7f36</t>
  </si>
  <si>
    <t>84116c5f-000b-43d1-a768-09ba8ab390cd</t>
  </si>
  <si>
    <t>09e6f77f-828f-428f-9bc5-dd156bc0823a</t>
  </si>
  <si>
    <t>b74e4ef9-e41c-4f8a-933b-b1a6cb8ca10b</t>
  </si>
  <si>
    <t>f6afbc8d-4f99-4023-83fa-a208ed0bc3d2</t>
  </si>
  <si>
    <t>61120c94-d26c-4a15-bb74-33d27a64efbf</t>
  </si>
  <si>
    <t>a47d32e8-614c-44a4-a0ac-0048aa4f6af5</t>
  </si>
  <si>
    <t>fbbbf78a-cd41-40ee-a0fc-0516dfcec62e</t>
  </si>
  <si>
    <t>0b507fda-87f0-409b-9499-d95f9427b551</t>
  </si>
  <si>
    <t>be81a8f3-22aa-4279-9f8b-55633b11b02a</t>
  </si>
  <si>
    <t>685532a2-f60c-4c39-aa9d-3a05a7f9118c</t>
  </si>
  <si>
    <t>f29ad549-069c-40ad-8533-b38b1b57b0b5</t>
  </si>
  <si>
    <t>ebacee1b-d184-4581-a67d-bf84124c5200</t>
  </si>
  <si>
    <t>6f3f51ae-7835-4995-832a-e47ed91f8c23</t>
  </si>
  <si>
    <t>ccbe91cb-ac7d-4fb7-bebe-a5b568d5d90a</t>
  </si>
  <si>
    <t>9bd2a7b1-3ea7-48c0-a177-cfd08b4d305e</t>
  </si>
  <si>
    <t>fce7edfd-39b5-4818-8735-4277a68f823f</t>
  </si>
  <si>
    <t>17c8151a-f446-4a9b-b386-de18a7d7bd26</t>
  </si>
  <si>
    <t>6532ed26-8dbd-4265-94dd-242a08a5e4c6</t>
  </si>
  <si>
    <t>93100d73-ef0f-4065-9a3f-c33b5561b705</t>
  </si>
  <si>
    <t>e7defdf8-15c8-45ad-a4f0-6bec8b0a8775</t>
  </si>
  <si>
    <t>a47d820a-33ce-4962-b3df-67428e45bca8</t>
  </si>
  <si>
    <t>a08433a8-3620-47bf-a2ab-9c48c0916122</t>
  </si>
  <si>
    <t>8e357fb3-fbf4-41d2-8b39-727e7e47be00</t>
  </si>
  <si>
    <t>65c93b59-ea39-4d24-850a-95b00a438441</t>
  </si>
  <si>
    <t>263c6a34-61f9-402e-a5a1-6fa2053cba39</t>
  </si>
  <si>
    <t>9f922720-c8d4-4b86-a3f5-1ceedb580775</t>
  </si>
  <si>
    <t>707d6a50-2134-404f-8f45-242266ecb172</t>
  </si>
  <si>
    <t>dfc0d259-b684-481a-bd74-146aae4c68fd</t>
  </si>
  <si>
    <t>9c7729c9-3554-49b9-bea7-bbfb41a39fb9</t>
  </si>
  <si>
    <t>b7b6460d-b683-43fb-9e74-df6c0b95404d</t>
  </si>
  <si>
    <t>ee23fe23-c060-4060-a4b5-7864d178baa5</t>
  </si>
  <si>
    <t>cd30a84a-deef-4c83-9aa6-ac817f6ca15b</t>
  </si>
  <si>
    <t>4a81dc32-92de-4e82-8e0b-430867b45bb0</t>
  </si>
  <si>
    <t>d4532cc6-d4e0-4408-8882-6bf5819def44</t>
  </si>
  <si>
    <t>35e310cd-4e7a-495d-9d59-a63ea100f63f</t>
  </si>
  <si>
    <t>543d867a-1ebf-499a-a4b7-99b50ea5fbfa</t>
  </si>
  <si>
    <t>f21cb436-cc34-4a36-a037-314f0b405d95</t>
  </si>
  <si>
    <t>95db9fe7-ebd2-47fc-8126-23d10ebcf6be</t>
  </si>
  <si>
    <t>378a0671-b40d-4879-b92b-b952b8dc48b5</t>
  </si>
  <si>
    <t>a3aff904-d175-46f2-9b47-7e2bf7a0139b</t>
  </si>
  <si>
    <t>0e3f093a-d90f-4c14-b614-a834207eca88</t>
  </si>
  <si>
    <t>a4464fa2-33a4-401c-8853-bf0a75b081e8</t>
  </si>
  <si>
    <t>17135e5d-c9ec-44b9-8143-9c6a752b9e86</t>
  </si>
  <si>
    <t>0e522996-b877-4ff1-8d62-9ec53382ac93</t>
  </si>
  <si>
    <t>ba7e2322-d74b-4dae-9153-8f0c79b7de6d</t>
  </si>
  <si>
    <t>56231e22-d5a6-46dc-99ad-5829ef60a1c2</t>
  </si>
  <si>
    <t>1cb3f038-130a-4617-ab72-2ddafa7a6533</t>
  </si>
  <si>
    <t>a94ed3e7-3fef-4772-ba3d-345bd3f19479</t>
  </si>
  <si>
    <t>01382cfe-b2c7-483d-9b0d-1e06133f5011</t>
  </si>
  <si>
    <t>05bcb121-6502-498d-8902-023ad063468f</t>
  </si>
  <si>
    <t>c677dd62-83bb-4f26-bb44-ece232f9c593</t>
  </si>
  <si>
    <t>59db4dae-35a8-4bd6-84d4-d92db9276a45</t>
  </si>
  <si>
    <t>44e3ea97-c352-47eb-be86-99647e46b4fc</t>
  </si>
  <si>
    <t>62f6516d-bb37-458a-9b8e-0c40d093c0b8</t>
  </si>
  <si>
    <t>11d65743-b38f-43c2-bc86-f98b677dfd6d</t>
  </si>
  <si>
    <t>b45963f4-ebfa-4735-bbd9-f107e73e5d17</t>
  </si>
  <si>
    <t>957567c8-89a3-4578-b48c-d659f5ee5a46</t>
  </si>
  <si>
    <t>47086789-6ea1-4a5d-8b89-11896b403882</t>
  </si>
  <si>
    <t>31ecbe9d-b869-428a-a53e-20c103fc63e5</t>
  </si>
  <si>
    <t>02d47437-75e0-4fbf-b042-3bdad2715ede</t>
  </si>
  <si>
    <t>3603ee0e-3777-4f83-b8a6-f452d9ed60d2</t>
  </si>
  <si>
    <t>7f8b6f54-e5fa-412b-a712-28a58155c3ba</t>
  </si>
  <si>
    <t>b4b01ed3-9964-483b-9adf-c9bb1eb596e1</t>
  </si>
  <si>
    <t>6895a50a-6fe9-4bf0-8e8b-ba93b2ad5ba3</t>
  </si>
  <si>
    <t>ccd41179-eb60-4e74-8ef6-99a8ceda8091</t>
  </si>
  <si>
    <t>1d3fcd98-5894-4e05-9d36-d8ab0fad922c</t>
  </si>
  <si>
    <t>4803d571-4de5-492b-861e-5b062abbf61a</t>
  </si>
  <si>
    <t>401a9f7c-4609-4359-b783-99e2c41c1f0a</t>
  </si>
  <si>
    <t>b4f509f9-9efe-4895-ad0e-2ccffe91a629</t>
  </si>
  <si>
    <t>8674b1cc-6a30-47a9-aa4e-7fb1b4c79f93</t>
  </si>
  <si>
    <t>073b737f-1bbc-4207-8582-8ad9dad40b4c</t>
  </si>
  <si>
    <t>eed48c70-bb9d-4d7b-9e59-1d16f7db1d63</t>
  </si>
  <si>
    <t>0c0e37b9-0aae-4276-862a-206c2e310095</t>
  </si>
  <si>
    <t>a54c1ece-7594-4573-8392-7ba271258ae4</t>
  </si>
  <si>
    <t>632901de-4cb8-4998-9ceb-31859af2b505</t>
  </si>
  <si>
    <t>4e44b928-2f3e-45e6-87f7-df97930821c9</t>
  </si>
  <si>
    <t>f34ea193-4cb7-4271-b2b8-04160c6bfedb</t>
  </si>
  <si>
    <t>d47fe098-3c52-4554-95a1-54f24f29c35b</t>
  </si>
  <si>
    <t>13c95ee5-6c99-4a00-9752-f919f75a55c2</t>
  </si>
  <si>
    <t>acd94a86-b9f9-49c3-b81b-5c546c974061</t>
  </si>
  <si>
    <t>8ec40c6f-f4dc-4664-8f94-a603ca5a1e47</t>
  </si>
  <si>
    <t>74299c02-8cea-4dc4-bcc6-dd53b659b08e</t>
  </si>
  <si>
    <t>5cf2249e-cb0b-4401-a067-92714bbf8d03</t>
  </si>
  <si>
    <t>45be6d49-4da3-4056-8d3a-ab4c0eb4e136</t>
  </si>
  <si>
    <t>4a757a7a-0037-4f3a-b57c-ba2c0655a162</t>
  </si>
  <si>
    <t>292eb20f-9f41-464a-8647-65631a429a3c</t>
  </si>
  <si>
    <t>674b7837-74bb-43d0-8a95-eaa2814052ab</t>
  </si>
  <si>
    <t>a90ad355-1b88-4d48-b5a7-df77e10a909e</t>
  </si>
  <si>
    <t>f0382eab-3742-4f32-99e7-5ca4ba7d0bde</t>
  </si>
  <si>
    <t>f47966b5-bcfd-4a00-bd0c-78624a463d76</t>
  </si>
  <si>
    <t>0701991f-42d8-4bd2-8874-32fc4f53f26e</t>
  </si>
  <si>
    <t>d4b79e33-2745-4f1c-b8e1-6915a34ebc88</t>
  </si>
  <si>
    <t>5da3c1b7-5911-4017-a6f3-943b34b956de</t>
  </si>
  <si>
    <t>4b34813b-d97c-4c36-8f28-ba5d1eb102fa</t>
  </si>
  <si>
    <t>c73a90c1-e543-49c4-a774-573aba6b3e1f</t>
  </si>
  <si>
    <t>4050dc29-75f8-4029-bc18-d2d12ed3668c</t>
  </si>
  <si>
    <t>20b4514b-1d0f-4130-9418-79e933080e92</t>
  </si>
  <si>
    <t>376d7f66-324a-4d18-9c59-bf152000f4a4</t>
  </si>
  <si>
    <t>855f60b0-4b82-4929-8c17-9a189db78c55</t>
  </si>
  <si>
    <t>7bb7c431-1f43-420f-ab0d-20dbf7bf93a6</t>
  </si>
  <si>
    <t>71c15009-3306-407a-9347-6b59c0e35c54</t>
  </si>
  <si>
    <t>b01475d4-4ebe-4b22-bf4d-2235fc0a786a</t>
  </si>
  <si>
    <t>d647dc33-37af-49d6-92b3-5ccc42202ed7</t>
  </si>
  <si>
    <t>a8cf474c-cf64-4fd2-9d99-cdbaf1c71f66</t>
  </si>
  <si>
    <t>8da2926d-ac11-4e7c-afc6-7c9a73db33b2</t>
  </si>
  <si>
    <t>22a02c1a-0cda-4161-b041-7fa34966d8cc</t>
  </si>
  <si>
    <t>e44b7ada-983e-491b-a912-c8ab68eb45ca</t>
  </si>
  <si>
    <t>c19bd1f3-b41d-47fc-aa61-797cd6623614</t>
  </si>
  <si>
    <t>3702b5ac-e007-4ebf-a377-26b838e247db</t>
  </si>
  <si>
    <t>8ddda7a2-28fc-4980-af3a-c5a356283be4</t>
  </si>
  <si>
    <t>b6874710-f91b-4435-8152-a58705ff6879</t>
  </si>
  <si>
    <t>c0f25daf-7e54-46c3-a113-ffbf04824cf3</t>
  </si>
  <si>
    <t>e6a55552-56a3-4229-9c7f-67393e0a6cfd</t>
  </si>
  <si>
    <t>22544b00-292d-4505-b278-35da0c89161c</t>
  </si>
  <si>
    <t>410a77af-b445-4471-a8a7-bc9234d9460e</t>
  </si>
  <si>
    <t>3a20ec98-af74-4d85-8eaa-4a8742d2f315</t>
  </si>
  <si>
    <t>eab488d6-1fc8-49c1-aa45-f1653551243c</t>
  </si>
  <si>
    <t>d24e44b5-52ce-479e-bfa3-c6c831977134</t>
  </si>
  <si>
    <t>5570c462-5609-42e9-84bc-c6e8c4d34c5a</t>
  </si>
  <si>
    <t>777f97ac-a667-4044-948c-c035297492da</t>
  </si>
  <si>
    <t>baf67bbf-4555-4a61-a087-2c238902160b</t>
  </si>
  <si>
    <t>3e7c3b67-3124-4508-9b30-5eb7f44258f0</t>
  </si>
  <si>
    <t>15b28933-e824-42fd-badd-60b6a50fe8f9</t>
  </si>
  <si>
    <t>7f279e6f-5087-4a27-bd36-e4b37a9f0258</t>
  </si>
  <si>
    <t>f6f32064-78e9-4fdd-aad5-4bee4bf3e678</t>
  </si>
  <si>
    <t>6dcc4ad9-07ca-43f7-81cd-3a5957962987</t>
  </si>
  <si>
    <t>0c08832e-f575-4990-8ebb-5d9c80a872fb</t>
  </si>
  <si>
    <t>694f15ce-51a7-4ba6-af53-df2c493618a7</t>
  </si>
  <si>
    <t>95b091d4-5bcc-4259-9691-5a30fa4b064c</t>
  </si>
  <si>
    <t>8931e15d-18a7-471e-a72b-f22c04f099e2</t>
  </si>
  <si>
    <t>5f60bbfd-9967-435c-99ce-998d03463e21</t>
  </si>
  <si>
    <t>ece36c95-c4df-4934-8129-4678b3157e62</t>
  </si>
  <si>
    <t>27d24389-490e-40e3-8d1a-d107bf734378</t>
  </si>
  <si>
    <t>c6ebdedf-5b34-48df-bdb7-459fd9c9ab93</t>
  </si>
  <si>
    <t>94192cf3-2d80-493a-995f-6f2018cf17a9</t>
  </si>
  <si>
    <t>19e6105c-ed73-47c5-b6cf-c65a334114d4</t>
  </si>
  <si>
    <t>a8411da1-77b7-46d7-8404-253e8da88ec3</t>
  </si>
  <si>
    <t>b886fc2a-ba48-4436-a9d8-1f34d8c2f06e</t>
  </si>
  <si>
    <t>2197c885-35af-40c9-a934-4ff488490225</t>
  </si>
  <si>
    <t>1691aa46-00be-4dfd-94a8-addc3718e32c</t>
  </si>
  <si>
    <t>d3771efc-077c-4163-8d0d-638078071c6d</t>
  </si>
  <si>
    <t>0344e29c-7557-45b0-a45c-f0dbc1f3f754</t>
  </si>
  <si>
    <t>5f14798f-96f3-4f60-98e7-5d9bb291135a</t>
  </si>
  <si>
    <t>c2b4ddbf-2b7a-401d-aca5-bad8f3ec639d</t>
  </si>
  <si>
    <t>ea312036-c969-4b79-8a40-37ea18372251</t>
  </si>
  <si>
    <t>d3b6ca50-9072-411b-990f-c98a42347e57</t>
  </si>
  <si>
    <t>fb4a7d90-b407-44ec-b33b-2bb312d0594b</t>
  </si>
  <si>
    <t>8e1f8f89-dc20-4034-9019-df4e9ae971d1</t>
  </si>
  <si>
    <t>f68d0f2c-4bac-4748-9b13-97fe3c9e6828</t>
  </si>
  <si>
    <t>e4054f3c-e301-4d88-afaa-680b9bd822e1</t>
  </si>
  <si>
    <t>393162c5-7152-426e-b47e-420efc1fd51c</t>
  </si>
  <si>
    <t>bb24d664-b9c1-4556-a1c4-c854631a6fea</t>
  </si>
  <si>
    <t>ab30ff3f-b4bf-4fdf-8a30-2a6c6ad84de0</t>
  </si>
  <si>
    <t>2df8ca04-35f5-43a2-adf3-628c1c6929f9</t>
  </si>
  <si>
    <t>63f9b231-560a-483a-b3a7-cdb0fbbc7c77</t>
  </si>
  <si>
    <t>79ca7e81-71dd-437f-a3ee-d6a90db7b64f</t>
  </si>
  <si>
    <t>c35c9032-0ca9-41c1-89e1-321634bb5687</t>
  </si>
  <si>
    <t>b2e071d7-313d-48c2-994e-54a29ef57243</t>
  </si>
  <si>
    <t>393825a4-6585-4204-92e6-e9d07668d5a4</t>
  </si>
  <si>
    <t>8fc9b3d7-97a9-40cf-bc30-68e3c7e79d95</t>
  </si>
  <si>
    <t>faf9510a-950b-4217-9f7f-ac9cf92ecf9a</t>
  </si>
  <si>
    <t>fa028dd4-c0a5-483e-b3cb-147d50779a49</t>
  </si>
  <si>
    <t>4a1d82ea-ebfc-4ac2-b650-bf179db5aba3</t>
  </si>
  <si>
    <t>98a52613-dc34-455a-aaa5-312ea1be725e</t>
  </si>
  <si>
    <t>ef5cbab8-58a2-4ea6-a668-d48c43385020</t>
  </si>
  <si>
    <t>45d34c8e-c0e0-442e-811e-8ad6595cfae5</t>
  </si>
  <si>
    <t>8045358e-1a25-460d-b870-a67c9317f03d</t>
  </si>
  <si>
    <t>677ce875-6f6e-4d9e-9b23-fb1eb66ce849</t>
  </si>
  <si>
    <t>bd17654b-5cef-400b-a0c0-3edcdb097c52</t>
  </si>
  <si>
    <t>c521c9b9-53fb-4714-9fda-9a44a387cd4d</t>
  </si>
  <si>
    <t>1b026e49-84a5-417b-acf6-3afcba27562a</t>
  </si>
  <si>
    <t>8f8960af-9d12-4238-8145-acc07f2662c6</t>
  </si>
  <si>
    <t>c8a7e148-5b01-4793-b581-7f24d26fe3cb</t>
  </si>
  <si>
    <t>b2289fa8-06c8-44a4-b0e4-e88dd7cee25f</t>
  </si>
  <si>
    <t>9d70e921-c555-4c1b-9c65-dc0c552c1712</t>
  </si>
  <si>
    <t>7dc34268-ec20-4b4e-badd-736a069d945e</t>
  </si>
  <si>
    <t>c3b93c39-4386-409c-86c3-a72f2ddb839d</t>
  </si>
  <si>
    <t>d5c11d59-e8dd-466f-a1fc-996704b61049</t>
  </si>
  <si>
    <t>704c4781-7d4c-4c42-8f4e-c31fcefb9654</t>
  </si>
  <si>
    <t>5966351f-8412-4ccd-b0f3-0e86ce8a3310</t>
  </si>
  <si>
    <t>160fc8d9-5720-4aa5-968a-6ec0ba46424c</t>
  </si>
  <si>
    <t>86c8fd2d-9693-467a-b990-7ab0dfd5096e</t>
  </si>
  <si>
    <t>c01e553e-abfa-4011-913b-9fb8be19f37f</t>
  </si>
  <si>
    <t>3aa7a0d1-8baf-4986-a219-45df7dcb5fae</t>
  </si>
  <si>
    <t>9532631f-12b9-40d1-964d-04f765c5ed05</t>
  </si>
  <si>
    <t>9cca564d-4a17-4d54-9384-b618623a63b6</t>
  </si>
  <si>
    <t>ba65c408-044b-41cc-8017-574ba8cb5284</t>
  </si>
  <si>
    <t>c84bc673-4f3b-494a-b299-b183b9445668</t>
  </si>
  <si>
    <t>5389a5d1-fe05-416c-9b3f-98be59960b3e</t>
  </si>
  <si>
    <t>353d7b9c-b248-4c3c-96e9-365a5110cc7f</t>
  </si>
  <si>
    <t>0bd2571f-0993-4cf9-a41b-5509c9177b77</t>
  </si>
  <si>
    <t>3fdeb45e-90f2-4931-bc0c-3a11992aca50</t>
  </si>
  <si>
    <t>05001684-7431-403b-ab4e-11e0d4f02ed5</t>
  </si>
  <si>
    <t>8a9c9611-0305-472c-afe9-10f2332dc161</t>
  </si>
  <si>
    <t>d3d84a95-0d76-447f-b1df-2f64aa7ab3ec</t>
  </si>
  <si>
    <t>5da03b42-5273-41a9-bb23-b68313d7aba5</t>
  </si>
  <si>
    <t>da7bb972-a02a-4471-a497-2dbf4e2783ff</t>
  </si>
  <si>
    <t>1a5cd1c7-e23e-436a-8468-cc6a7135f6ea</t>
  </si>
  <si>
    <t>962718d8-85df-4e94-a356-604d773e211b</t>
  </si>
  <si>
    <t>bbc13b58-1ccb-4dca-9daa-7434b862e1f7</t>
  </si>
  <si>
    <t>6b1e5e70-808f-4608-a7f3-820a46f01669</t>
  </si>
  <si>
    <t>b3664b8f-edd7-48c5-acde-2aa62f8d0eaf</t>
  </si>
  <si>
    <t>b18bd905-39d7-44d0-9657-dcda7f399579</t>
  </si>
  <si>
    <t>2274c984-33d7-4113-bb88-b47c1b35e291</t>
  </si>
  <si>
    <t>9279ea50-2da9-408f-bd50-9bcc3a845525</t>
  </si>
  <si>
    <t>e887ac87-2133-4ec1-b0ca-8e9fb7cdd658</t>
  </si>
  <si>
    <t>ec9f175d-2e98-4577-82dd-ffe789433cb7</t>
  </si>
  <si>
    <t>1d8cf127-4cfd-49fa-9548-56f0e0b6302b</t>
  </si>
  <si>
    <t>28462b88-272a-484a-8ca5-0c50a12e148a</t>
  </si>
  <si>
    <t>9c5235ab-7372-428e-b6ec-d164c036a829</t>
  </si>
  <si>
    <t>c16126a1-d0df-4efc-8b09-f99aabee7713</t>
  </si>
  <si>
    <t>0eae1304-e801-438f-b487-be6d8c0bd388</t>
  </si>
  <si>
    <t>6b9372e5-63c4-4aeb-8ed1-1877c624ccc5</t>
  </si>
  <si>
    <t>1c582e1e-0b9c-4090-95bc-6fd1de0b32e3</t>
  </si>
  <si>
    <t>e5c8f2b2-1d23-4144-9320-8bd493935b16</t>
  </si>
  <si>
    <t>505e48ad-db7e-4ae2-a8d7-a7f2d94e9298</t>
  </si>
  <si>
    <t>fa0e1ee0-e094-4b7b-b268-3f222648746c</t>
  </si>
  <si>
    <t>8ed58480-095e-4bec-a4bb-019a07633cdb</t>
  </si>
  <si>
    <t>54da1efa-03ba-42cd-ba4b-d5206ac0436c</t>
  </si>
  <si>
    <t>fe1e0e2f-fb89-4a4c-b2b4-ff1c56b1fa59</t>
  </si>
  <si>
    <t>070c452e-ec12-4f95-a05a-ec3c567ff149</t>
  </si>
  <si>
    <t>744a6b84-f4e2-4432-8ea7-145483a6607b</t>
  </si>
  <si>
    <t>e5a43671-e265-47fe-964c-6395c56a7c64</t>
  </si>
  <si>
    <t>7ab88c5b-87c0-4b78-b84a-057fad56898a</t>
  </si>
  <si>
    <t>5d9b01ac-7217-4e89-9e55-fbd2ad1e54ea</t>
  </si>
  <si>
    <t>15a2c07f-8407-42c1-9139-3d5f9685b26d</t>
  </si>
  <si>
    <t>e01a785e-c3c4-478c-9d2d-650eb2043b76</t>
  </si>
  <si>
    <t>f490e5ba-15aa-43a3-b54b-0165231e1f2e</t>
  </si>
  <si>
    <t>db3c4354-424a-4e35-9495-91e6618f4f97</t>
  </si>
  <si>
    <t>42474aca-386b-4017-872b-ba00115d4557</t>
  </si>
  <si>
    <t>25f6e9dc-125e-484f-917c-17d28eee5438</t>
  </si>
  <si>
    <t>43e59fbf-b1e0-4d17-8952-b7ddefb8d412</t>
  </si>
  <si>
    <t>365dcfb7-e0c5-4493-a35a-422fa06f2979</t>
  </si>
  <si>
    <t>096653b0-147d-4c0f-b929-0e1280a1367b</t>
  </si>
  <si>
    <t>68a819d1-50c6-4683-b8d7-0727676af63f</t>
  </si>
  <si>
    <t>e084bcf0-5668-42ee-a98b-d7fc2cdb99c2</t>
  </si>
  <si>
    <t>ae725a19-f4f8-4a67-94ca-4b5b07ac53de</t>
  </si>
  <si>
    <t>e8c55431-de14-404a-a512-a5eba06ed306</t>
  </si>
  <si>
    <t>3c6e8cbc-005f-47f5-871e-d659e63e418d</t>
  </si>
  <si>
    <t>234a5443-dc31-488a-ac19-d7d8fb9d8a6c</t>
  </si>
  <si>
    <t>a8f4ac77-e9c9-40a1-b714-fa02a53dd518</t>
  </si>
  <si>
    <t>d7b136e5-498d-402d-8c82-d14f6b408951</t>
  </si>
  <si>
    <t>ab9bc6a8-a71c-4dc5-a392-0018721a3dd8</t>
  </si>
  <si>
    <t>c2ea93b5-58ff-427e-9aae-510a63a5df0c</t>
  </si>
  <si>
    <t>b8ed7894-0014-440e-b51d-71fb4249638c</t>
  </si>
  <si>
    <t>5cd10a07-24d1-44c2-9b63-66c0d7722de8</t>
  </si>
  <si>
    <t>841f7fdd-86b5-4a36-bfde-48e5db02c96a</t>
  </si>
  <si>
    <t>7d253d41-ae72-4f81-a6bf-92bf1087a121</t>
  </si>
  <si>
    <t>3e2c394a-2814-4634-8a4a-beb77f06f50a</t>
  </si>
  <si>
    <t>08ce8ad2-2d18-487d-8fd5-cff4fa7df311</t>
  </si>
  <si>
    <t>106ee927-e9ca-4072-aa7a-57c165ca6951</t>
  </si>
  <si>
    <t>d827b6d5-ada5-4bbb-8431-5855a6189474</t>
  </si>
  <si>
    <t>6d312cd2-600e-4876-8bce-9d83996b3579</t>
  </si>
  <si>
    <t>19d4d437-70b5-4d27-99eb-32af06b1a4ce</t>
  </si>
  <si>
    <t>d103558e-62d7-4011-9fe2-d3618bbbf9ee</t>
  </si>
  <si>
    <t>ec135d26-068f-41ea-8eef-9c782ef83dd1</t>
  </si>
  <si>
    <t>bdce11b6-a435-45ef-9169-b35848c6cac6</t>
  </si>
  <si>
    <t>4563710a-2538-4c4d-884e-6277c1651769</t>
  </si>
  <si>
    <t>b649fd16-5811-44d1-be7a-55960cde6bdb</t>
  </si>
  <si>
    <t>158b0573-bccb-4714-ade1-fa2753b38921</t>
  </si>
  <si>
    <t>42bfc704-8e2f-42ea-adc1-128998e33773</t>
  </si>
  <si>
    <t>35f56f49-a1c0-47e6-9956-032c53b42a6c</t>
  </si>
  <si>
    <t>deb6a732-fc57-4016-b7b6-2d785ca1a0ed</t>
  </si>
  <si>
    <t>85ec33c8-e90c-4f52-ac02-182437f59e56</t>
  </si>
  <si>
    <t>b3cc2078-5521-469f-9048-a978b737be1a</t>
  </si>
  <si>
    <t>d6bd960e-90a9-46f4-b1a6-9bc6a4153fc3</t>
  </si>
  <si>
    <t>3a5d2b4e-fadc-4f0f-959d-27816b14da78</t>
  </si>
  <si>
    <t>84b717e4-c3d8-4c03-ab87-82a9f522ea93</t>
  </si>
  <si>
    <t>a0268b96-c9af-43a1-bac2-887ce099841c</t>
  </si>
  <si>
    <t>9bc8d7fd-41dc-4f4f-a123-166db7b765c2</t>
  </si>
  <si>
    <t>aab6f741-3c6d-4fdb-b27c-5d914a1c0508</t>
  </si>
  <si>
    <t>b1770db5-1e7d-4729-8c8e-f4e59523aa38</t>
  </si>
  <si>
    <t>1ebe51b0-f24b-4b96-ab80-a445f58e699d</t>
  </si>
  <si>
    <t>6eff2f76-4c5e-4f26-a6eb-83c90fb23755</t>
  </si>
  <si>
    <t>f26542b2-1dcd-421c-a1f8-33d8bf43ce8f</t>
  </si>
  <si>
    <t>2aa9dc1e-1e3e-429f-9900-d52926e88448</t>
  </si>
  <si>
    <t>d560d195-bc05-49e2-b685-4ccb8d78c482</t>
  </si>
  <si>
    <t>3d633054-cf5c-425e-8bf6-1c4e2abcbbdc</t>
  </si>
  <si>
    <t>4d188c31-4448-4c05-9605-ac4c58690270</t>
  </si>
  <si>
    <t>13805299-d9b7-42e9-b504-dd0ef3cbcc0a</t>
  </si>
  <si>
    <t>4f57b26c-d9cf-4b3d-8fa8-2a9f26275629</t>
  </si>
  <si>
    <t>e2f555c1-9a2a-4839-9673-6601fc2c2c17</t>
  </si>
  <si>
    <t>cc8a0209-37ce-4f5b-887f-5a3d74c750cc</t>
  </si>
  <si>
    <t>e123d9f9-e3ad-470d-b13e-fe567bdad6fb</t>
  </si>
  <si>
    <t>b0ca2a4b-a5c1-495a-8595-e249920c7996</t>
  </si>
  <si>
    <t>9394e171-5d14-4012-b869-50f61cf7dda4</t>
  </si>
  <si>
    <t>e4513b41-49d4-4f0b-8101-01f04593bfb7</t>
  </si>
  <si>
    <t>633b536a-6f1d-4387-9173-20d4a8cb9747</t>
  </si>
  <si>
    <t>675b3ef8-7f30-49db-8b00-a4c3fe6fccee</t>
  </si>
  <si>
    <t>f324bf96-c5af-4f1b-bec4-1a499acc78fe</t>
  </si>
  <si>
    <t>c25bfd4a-9e63-448b-a3d7-d0afad2fd6e8</t>
  </si>
  <si>
    <t>0c234118-e538-42e4-aaea-bf9c7372e689</t>
  </si>
  <si>
    <t>5a4279b2-6f37-460b-be80-4b3f3163bd34</t>
  </si>
  <si>
    <t>5ad91130-f0d0-4698-bfba-7752d3b82992</t>
  </si>
  <si>
    <t>8313e0c5-a056-4a31-ae35-1ddcab42dc44</t>
  </si>
  <si>
    <t>cd67c9f1-5eb9-45e1-b476-1aeaceae9d12</t>
  </si>
  <si>
    <t>030d2d54-6163-407e-ab0c-2a1e5ed12677</t>
  </si>
  <si>
    <t>da755230-1673-44be-b627-a106b7c62db6</t>
  </si>
  <si>
    <t>7627efe3-c7f3-4f0b-9697-a70cc394cebc</t>
  </si>
  <si>
    <t>560375b4-fed9-4fca-8683-03091dc6850a</t>
  </si>
  <si>
    <t>c2460fbd-2abe-46f8-92f5-7125408ad6fc</t>
  </si>
  <si>
    <t>541d383b-36e0-4aed-b7f5-907aa1b6136f</t>
  </si>
  <si>
    <t>f4b8f96d-15db-49de-a1a2-6376aba3cfe6</t>
  </si>
  <si>
    <t>13b5b4c6-b17e-4c8c-907f-81aeafc16f0e</t>
  </si>
  <si>
    <t>9e630d3d-8a63-4501-a9f0-19d5a1ea8003</t>
  </si>
  <si>
    <t>212d168a-a17b-4c69-aa33-6078ace74e77</t>
  </si>
  <si>
    <t>ac9a663f-b21d-4751-83a2-510b6302e94f</t>
  </si>
  <si>
    <t>d877a64a-9025-45f5-929d-f90407001be3</t>
  </si>
  <si>
    <t>85b43738-4bbf-4c4c-82a4-10c7d5007085</t>
  </si>
  <si>
    <t>0dc243f7-282f-4948-920d-165c458831e7</t>
  </si>
  <si>
    <t>9ca48fdf-f430-4cdd-be9f-a13ba9d10209</t>
  </si>
  <si>
    <t>d6a5f234-0172-4495-b87a-a4d9bab4f733</t>
  </si>
  <si>
    <t>a9c7b509-595d-4f37-97a5-40cba0c34988</t>
  </si>
  <si>
    <t>c45be213-a2a0-4c4b-bf66-f1547004250a</t>
  </si>
  <si>
    <t>a782b272-ebad-4e70-9991-e3d390617434</t>
  </si>
  <si>
    <t>18ebe0b5-6898-4861-bf12-545fa992df7a</t>
  </si>
  <si>
    <t>628f8c54-78f9-4c1a-b505-483176dd5f43</t>
  </si>
  <si>
    <t>d424091c-627a-4d22-ba7c-366236bda418</t>
  </si>
  <si>
    <t>750bc0ba-5253-4379-b34f-797a54d1cd68</t>
  </si>
  <si>
    <t>495407c1-0b06-4d53-b1d0-6c5653bd200b</t>
  </si>
  <si>
    <t>c2bb2f5f-b83b-4c9c-a9ea-9530bd74473d</t>
  </si>
  <si>
    <t>178829e9-9488-4b79-bde2-2da101872d83</t>
  </si>
  <si>
    <t>f78c6ebe-f19a-4ee0-b5b4-d8313532f6be</t>
  </si>
  <si>
    <t>723a3e02-a80d-4d52-bed8-6eeea3e544b9</t>
  </si>
  <si>
    <t>5d4e70b5-667b-4409-909f-4d1e0495a11d</t>
  </si>
  <si>
    <t>89749929-15c0-4017-9e70-1812ee380fae</t>
  </si>
  <si>
    <t>4f95f76c-f3e8-4fa8-a38b-ecd05badf7eb</t>
  </si>
  <si>
    <t>7cbe6c7c-f1cb-421c-8ba6-13d6d09368a3</t>
  </si>
  <si>
    <t>26bd644f-b845-4957-9b6e-4bc33c4796be</t>
  </si>
  <si>
    <t>ca919926-88df-47a8-9182-4c1a777d1fe1</t>
  </si>
  <si>
    <t>07d83ff0-b666-43bf-9bc6-7b1901d42f1e</t>
  </si>
  <si>
    <t>ee4dd1df-fb39-4b74-8e1a-bd56a119d8af</t>
  </si>
  <si>
    <t>ff5278f3-76ec-4095-a9c6-6967a041ab80</t>
  </si>
  <si>
    <t>422dca6d-aea5-4b61-89b9-443ed068ae68</t>
  </si>
  <si>
    <t>6c268e57-af9e-4826-a5eb-f7a9765878cd</t>
  </si>
  <si>
    <t>21dd250c-c391-47a8-b5bc-fbae269a8b6e</t>
  </si>
  <si>
    <t>a35b852f-0e70-4670-83b2-6a5caa107318</t>
  </si>
  <si>
    <t>89a09930-db4c-44c6-848a-9ece7c0d0997</t>
  </si>
  <si>
    <t>871ace59-0748-4b42-b43b-f737ed3394c7</t>
  </si>
  <si>
    <t>da3d5502-b29e-4c05-809e-62c39d8ff771</t>
  </si>
  <si>
    <t>d39cb24a-cc5a-46a7-b491-4d7c01533ded</t>
  </si>
  <si>
    <t>f1785893-ed01-4624-a9f1-31b1373049be</t>
  </si>
  <si>
    <t>4c61ba0f-831e-4f73-8d3a-df44bd44a369</t>
  </si>
  <si>
    <t>b5d52000-f966-47eb-b7ff-bbb72555c865</t>
  </si>
  <si>
    <t>557dc948-a166-4ba2-ae23-af73f990f738</t>
  </si>
  <si>
    <t>4e1d89d5-c4e8-4cfb-a4d3-1e28f2c3424f</t>
  </si>
  <si>
    <t>cbd41ecd-0b47-4835-966e-c2ffa90d83aa</t>
  </si>
  <si>
    <t>347c64ab-ac00-4dd1-ad29-5783314c7555</t>
  </si>
  <si>
    <t>a44add68-73fd-4186-a40d-125278f3165c</t>
  </si>
  <si>
    <t>280c0ba1-6a30-497b-a1c0-67f72f7cc1c0</t>
  </si>
  <si>
    <t>0a5c5514-6969-4bbe-857e-503d6e4efc5d</t>
  </si>
  <si>
    <t>95e09d1d-6e71-4788-9d05-9f0127eba6b3</t>
  </si>
  <si>
    <t>41045474-1959-454d-84ea-7514d6ffc812</t>
  </si>
  <si>
    <t>4ba79202-1c97-4564-877a-18bfae32e614</t>
  </si>
  <si>
    <t>fdf4f6c0-5dd9-4f64-b274-914149fba4ab</t>
  </si>
  <si>
    <t>fdbfb6a5-a750-457d-87db-816b3448b34c</t>
  </si>
  <si>
    <t>e93d71fe-77e1-4391-aabb-642d9a3dc348</t>
  </si>
  <si>
    <t>696a5d2b-1b7b-410c-8d58-b0dca25fecd2</t>
  </si>
  <si>
    <t>325954dc-bc50-4f8d-ab4c-9f5a7f3c7bf9</t>
  </si>
  <si>
    <t>35fa44d1-07e1-4470-bf0c-7a763f2f09cf</t>
  </si>
  <si>
    <t>6e3677dc-e99f-45a7-8a8e-1e5dfe8d6676</t>
  </si>
  <si>
    <t>9f526025-e9a3-4184-be78-fbe6caa5c75d</t>
  </si>
  <si>
    <t>ee67d463-03f4-4fc4-8d47-e6a1b3dc581a</t>
  </si>
  <si>
    <t>ebd0c52f-56aa-49ac-bd2b-d7acd6c2c7e4</t>
  </si>
  <si>
    <t>8a6bbab0-2639-4ad5-a43f-8a4b2130ba44</t>
  </si>
  <si>
    <t>b2e0330c-47cd-477c-a4f3-1e815f26752a</t>
  </si>
  <si>
    <t>c02cc5f8-b16f-43c0-8e43-0779f6d30085</t>
  </si>
  <si>
    <t>c28f57a2-ce2d-4b88-817c-3b9f02b4bfe0</t>
  </si>
  <si>
    <t>f779e91b-ec88-40eb-903b-d2457e836bfd</t>
  </si>
  <si>
    <t>e3465389-15ea-40dc-a730-630e4cbfe7fb</t>
  </si>
  <si>
    <t>33876ded-2012-47b1-b42b-6aed733fb49b</t>
  </si>
  <si>
    <t>9fc71c19-c194-4ef7-b326-9f7741dc0fca</t>
  </si>
  <si>
    <t>701dee96-8de9-4320-8121-5c28ae8278aa</t>
  </si>
  <si>
    <t>0179a375-e7d0-4a32-8060-678fb6c01d8a</t>
  </si>
  <si>
    <t>b50e84fb-de8f-4ccd-ae8d-6c45106a4525</t>
  </si>
  <si>
    <t>a8a83024-f9b5-413a-8ea5-f1cc5d24b329</t>
  </si>
  <si>
    <t>e6a9eb3e-cb7d-42a2-8bc0-81427f68ba0c</t>
  </si>
  <si>
    <t>cf90cb48-71a2-4386-a678-e02f94c3eace</t>
  </si>
  <si>
    <t>1f281b59-c208-4893-a595-885c7e466def</t>
  </si>
  <si>
    <t>8508a134-5692-4141-a474-55790d3a560c</t>
  </si>
  <si>
    <t>505b9bba-02f4-4717-9d55-78296ff8d31d</t>
  </si>
  <si>
    <t>9610d73a-128b-4bbe-8a00-77461bdc0ca4</t>
  </si>
  <si>
    <t>be8d3dbb-3d92-45cb-a46d-f8ac5aa798ef</t>
  </si>
  <si>
    <t>15af88c0-2881-4e27-b4b3-0ad62c922615</t>
  </si>
  <si>
    <t>90439eab-4c6e-43ec-9352-bd10b4ebc18f</t>
  </si>
  <si>
    <t>c95e5c2d-699e-453f-8fc5-3ffe7f65fd5d</t>
  </si>
  <si>
    <t>cc5934af-e859-4e3a-b055-1c8472481b37</t>
  </si>
  <si>
    <t>e79044ff-a627-4000-aa37-0fb1b23feb98</t>
  </si>
  <si>
    <t>dc2e87f1-216c-4ab3-8239-62512ee4effa</t>
  </si>
  <si>
    <t>67463d28-77a9-47c9-a372-691f20eab933</t>
  </si>
  <si>
    <t>02954ce5-47c6-4322-b59e-9b671950a32b</t>
  </si>
  <si>
    <t>c14c81ab-87f7-493b-89c4-2e5b1f5542eb</t>
  </si>
  <si>
    <t>a29a1fd8-5ca0-42e0-9876-073aa6fad8cd</t>
  </si>
  <si>
    <t>e72d132a-4a74-44e3-97a4-c8005428a743</t>
  </si>
  <si>
    <t>58e1e1d7-fb7d-4749-b415-6f10ce7a8b3a</t>
  </si>
  <si>
    <t>903a9563-3e08-4c44-80c8-a0b00494e22d</t>
  </si>
  <si>
    <t>f4ae0241-09a2-492b-86e1-7b04878c8aeb</t>
  </si>
  <si>
    <t>0e4d1a6c-ff8f-4a9c-8d95-6898c89d24c8</t>
  </si>
  <si>
    <t>0784be51-321f-4786-86d7-92e1a8cc405b</t>
  </si>
  <si>
    <t>aa3ea0cd-02e5-464b-a112-7dab2db511fc</t>
  </si>
  <si>
    <t>e0d63478-abb7-4edc-8a89-82a7eb0c12c9</t>
  </si>
  <si>
    <t>410b934f-7e3f-4412-86a3-90594bb360ab</t>
  </si>
  <si>
    <t>c1e0afe2-7a87-4308-8717-76792ef17181</t>
  </si>
  <si>
    <t>e9e93f5b-a814-492e-8abc-0ecff43b9c2d</t>
  </si>
  <si>
    <t>e9e2ad97-7cd7-46ff-9eeb-d0fad0c1eb35</t>
  </si>
  <si>
    <t>9e8bf05c-a7c7-438d-8d7a-523ac1eaccda</t>
  </si>
  <si>
    <t>116ea06b-6e38-4d31-9542-7c383651d70a</t>
  </si>
  <si>
    <t>743d0bd8-56a1-4168-bada-f92c6bfdbd77</t>
  </si>
  <si>
    <t>c261f414-5288-4a5c-b067-5dde80600932</t>
  </si>
  <si>
    <t>4c074fd3-8cce-40e4-8c83-32fc2108653e</t>
  </si>
  <si>
    <t>6b1b5b2c-de75-4fa6-a3d0-7cacf9279301</t>
  </si>
  <si>
    <t>26058550-b18f-48fd-95f6-79b218d96b0b</t>
  </si>
  <si>
    <t>35abbaf7-c1e5-4344-b943-193df2757eb1</t>
  </si>
  <si>
    <t>e1cfce08-9c47-4896-800d-0c662b626345</t>
  </si>
  <si>
    <t>e4000cf3-2f55-495b-a0ae-eac46be1a7f9</t>
  </si>
  <si>
    <t>09d7448c-a48b-443d-8503-7694f1ddc0d8</t>
  </si>
  <si>
    <t>543bbab0-3d31-4397-82ca-f8f70e3c9dac</t>
  </si>
  <si>
    <t>f5bc9fbd-0737-4cb3-8a0b-5abbefde5969</t>
  </si>
  <si>
    <t>8c6e2979-c699-4576-9937-2d27ab237d33</t>
  </si>
  <si>
    <t>90532e00-6e92-4049-86d4-7ca94dd3f753</t>
  </si>
  <si>
    <t>bed57af0-adb8-41ef-964d-bc6b95071b1c</t>
  </si>
  <si>
    <t>aab008a5-f9de-450a-998f-93324bdbb80a</t>
  </si>
  <si>
    <t>448a178b-f06e-42a1-8c37-8c3803b2961c</t>
  </si>
  <si>
    <t>9aa5f8a0-6b73-49e6-818e-385d34c00fc3</t>
  </si>
  <si>
    <t>eba812a7-4aea-4168-bc73-23b79fca1a3f</t>
  </si>
  <si>
    <t>7e53f0da-073c-48a0-9c06-b7e25dea2ff6</t>
  </si>
  <si>
    <t>8ee7b244-17ca-4b37-854e-56c92d71f9d5</t>
  </si>
  <si>
    <t>05717f76-c519-4497-a4b4-0b446c4f9071</t>
  </si>
  <si>
    <t>72b88dce-f56a-47d0-923e-fd7f1baae858</t>
  </si>
  <si>
    <t>82cf5646-54d5-4817-af4c-915abba4b6f9</t>
  </si>
  <si>
    <t>37957be7-8d4a-455c-aae8-1d3408000553</t>
  </si>
  <si>
    <t>b813fae1-9efb-4e0a-9eca-bf392aedf37f</t>
  </si>
  <si>
    <t>e05161d7-9afe-440b-9b04-381eed7e64a9</t>
  </si>
  <si>
    <t>80d8e3a2-6057-4695-9f6f-6f57e4f4615c</t>
  </si>
  <si>
    <t>1411ddf4-514c-4491-9c5b-7dca53406ee5</t>
  </si>
  <si>
    <t>c8c74046-23ec-42d7-8805-2b7a6b377c5d</t>
  </si>
  <si>
    <t>65fcfed5-866f-4ff3-b6f5-e31ee21f73d1</t>
  </si>
  <si>
    <t>493e120c-91c8-4a7f-a88e-4518207932bd</t>
  </si>
  <si>
    <t>3ccf487d-6de4-4d65-95e7-e65090fea0eb</t>
  </si>
  <si>
    <t>d6608ac4-368d-4795-996f-ef3ccc9c469f</t>
  </si>
  <si>
    <t>b4f6407e-960c-4956-afca-6ca5d1cf31b3</t>
  </si>
  <si>
    <t>27f04c5a-2c0f-42f3-bd38-982fc9259227</t>
  </si>
  <si>
    <t>8aa21840-131e-4748-92e5-21767862e285</t>
  </si>
  <si>
    <t>e187491d-a207-4940-b1bd-5dae13977c3e</t>
  </si>
  <si>
    <t>5118631d-91e5-432d-9769-9ee11ff2ca07</t>
  </si>
  <si>
    <t>44ff1cff-c639-4426-ba5f-cc86edb63727</t>
  </si>
  <si>
    <t>6542a246-d4ca-46e3-b059-2b975e844eeb</t>
  </si>
  <si>
    <t>46aeb032-6097-46b4-9634-111903935f5d</t>
  </si>
  <si>
    <t>fb1b13c7-bc3a-437e-80d8-f38e7efa5c15</t>
  </si>
  <si>
    <t>b2ee483b-7944-4829-927b-0b672df2387c</t>
  </si>
  <si>
    <t>452d0525-64e6-4a89-98a2-bb5a9c276862</t>
  </si>
  <si>
    <t>b3e73e30-6119-4f1d-b7ee-443fb95cf13e</t>
  </si>
  <si>
    <t>1ecf301a-3636-4412-b2e3-89d21f86a91d</t>
  </si>
  <si>
    <t>111d8d1d-9e2f-400f-bcfa-b8da451c1f8d</t>
  </si>
  <si>
    <t>a04fcf08-2f98-4df6-89a6-cff9befa39a1</t>
  </si>
  <si>
    <t>7384a52f-3553-4170-bfdb-c934eb27a34b</t>
  </si>
  <si>
    <t>dedd4dfa-c602-440e-852e-7e33efe7590a</t>
  </si>
  <si>
    <t>080e4ab2-bd62-4a63-b423-4d150f098082</t>
  </si>
  <si>
    <t>a7f9c2d5-1bf6-4370-9438-93d1312a59e1</t>
  </si>
  <si>
    <t>276b92b4-86a3-4811-9383-00987702b42c</t>
  </si>
  <si>
    <t>d81a97b9-d8ae-4f35-8fb0-95644511afa7</t>
  </si>
  <si>
    <t>131c5bff-9309-4581-9fb3-1a92d30f4669</t>
  </si>
  <si>
    <t>4873fad8-bd01-49ef-a957-ee4085d19176</t>
  </si>
  <si>
    <t>5d74eb50-6ba5-4cc2-89ec-cdb7ecef5279</t>
  </si>
  <si>
    <t>f78353f6-03b2-49db-802c-eedb825f8eac</t>
  </si>
  <si>
    <t>71dae844-ba97-424d-acc7-1b01cf5da7eb</t>
  </si>
  <si>
    <t>6b984f19-095f-4772-8d0e-570231fbe09d</t>
  </si>
  <si>
    <t>a799bbbc-8d49-4ac7-96c1-88873d97b1f9</t>
  </si>
  <si>
    <t>ff772678-179f-4cc1-bc21-1e0dacd1c63c</t>
  </si>
  <si>
    <t>5df584e7-1464-4a58-a44f-2290b3fb6a5e</t>
  </si>
  <si>
    <t>971d797d-e153-468e-8a16-438ebe118b38</t>
  </si>
  <si>
    <t>510638a4-16bf-4751-82d5-292c853f4640</t>
  </si>
  <si>
    <t>8fb8e38c-0ba4-46ca-b344-abc06da9926f</t>
  </si>
  <si>
    <t>17ec24a0-5d75-4edd-a409-c99b04729d03</t>
  </si>
  <si>
    <t>0dd7af93-351d-4528-be77-6bcaef401456</t>
  </si>
  <si>
    <t>0c86ad96-aa36-40aa-8a50-8ca3bd9f2af8</t>
  </si>
  <si>
    <t>37f6f086-ad51-4269-b270-52b0720afe25</t>
  </si>
  <si>
    <t>a9cb4da5-aa01-4873-9747-61a116aa8e0e</t>
  </si>
  <si>
    <t>17adbc42-2e67-4fd1-b128-e7e5a39eb96b</t>
  </si>
  <si>
    <t>fb704945-7eb8-4629-86d5-b80b69db0a04</t>
  </si>
  <si>
    <t>7164c76b-ecd5-4ed4-acce-2dd3269f05ae</t>
  </si>
  <si>
    <t>493c0f21-7cdc-46c5-aae3-66196577d807</t>
  </si>
  <si>
    <t>4d6bbcf9-e370-4d2e-8760-4200600b4d8a</t>
  </si>
  <si>
    <t>30a5bf91-c17b-4537-ad27-bad334c07e4b</t>
  </si>
  <si>
    <t>0e0b2a4b-2ba2-4626-ac27-04114aaa78bd</t>
  </si>
  <si>
    <t>78cfd9ba-e55a-4870-ba81-c094696350d4</t>
  </si>
  <si>
    <t>6d0f26c1-59b1-4f3e-a280-d6c5257affe9</t>
  </si>
  <si>
    <t>e7e118c7-7b75-44e3-a654-5e257d0513ad</t>
  </si>
  <si>
    <t>93991ae7-9c6f-414b-b4b6-c723574fda9b</t>
  </si>
  <si>
    <t>ad0becb0-778c-4451-98b6-60c5dab8dd6c</t>
  </si>
  <si>
    <t>89952909-526a-4b15-ae05-d496c9ee38b8</t>
  </si>
  <si>
    <t>0f8338fd-9db8-4199-8b87-7b1347e325ed</t>
  </si>
  <si>
    <t>01a74e23-bc7b-43bc-959b-1591d47cec00</t>
  </si>
  <si>
    <t>5fbf3127-8be3-479e-8119-b16013f8fe57</t>
  </si>
  <si>
    <t>49d10f10-1259-4197-b2e2-6a44a1d9f965</t>
  </si>
  <si>
    <t>468c05ae-c634-497f-a219-742021af600f</t>
  </si>
  <si>
    <t>93e40f4e-47a9-418b-981e-029c4783ef10</t>
  </si>
  <si>
    <t>1a72ab5e-f8da-4a92-9b59-f98c026378c2</t>
  </si>
  <si>
    <t>72ae188f-3f9b-453b-a313-b84b0a6834bd</t>
  </si>
  <si>
    <t>2c658a75-c7b2-4f64-8197-92c338fd09e3</t>
  </si>
  <si>
    <t>89aec3ed-f532-48fd-b8b2-3918d11a70b0</t>
  </si>
  <si>
    <t>f30d2dbc-d023-46b4-bf6b-1a83112e5b03</t>
  </si>
  <si>
    <t>670c2a27-9cdf-40b2-9a85-1a0d54e49825</t>
  </si>
  <si>
    <t>fa0f4b82-70d9-4d1b-8592-de13341f67af</t>
  </si>
  <si>
    <t>3697f699-598c-4c30-ac22-68ee89d80a0c</t>
  </si>
  <si>
    <t>da292888-2320-4b43-a379-5b18f0e4032d</t>
  </si>
  <si>
    <t>c0753f02-61b1-47ff-92eb-9ee3d22f8d4d</t>
  </si>
  <si>
    <t>78acddf6-4055-4a5f-9bba-1003836aedc3</t>
  </si>
  <si>
    <t>35c5a502-f2e5-49f5-8837-7bfd9f90bec0</t>
  </si>
  <si>
    <t>80d3ee45-8209-471f-a81d-838f91d70e40</t>
  </si>
  <si>
    <t>75a7403e-7e03-4a0e-b5b3-5df1e8854428</t>
  </si>
  <si>
    <t>5b515096-df01-448d-bed3-bea9c65d5cac</t>
  </si>
  <si>
    <t>4b1e9ca6-bf77-4432-af6c-44849e4c9ab6</t>
  </si>
  <si>
    <t>de7c2195-099e-405a-aa1f-09740f8fe37a</t>
  </si>
  <si>
    <t>a7fbec11-e433-4970-8d50-9df9ab32df7c</t>
  </si>
  <si>
    <t>3d688ba8-feb9-4444-a75d-5877d5d3cd91</t>
  </si>
  <si>
    <t>1239cc88-a869-4165-b59a-42ea0f949962</t>
  </si>
  <si>
    <t>6446edcf-7f03-4d38-9ef1-6004a812c959</t>
  </si>
  <si>
    <t>0c8869b3-5c96-4535-9418-ef21884edf2c</t>
  </si>
  <si>
    <t>83b8b7c6-6862-4c5b-a098-65a496172f96</t>
  </si>
  <si>
    <t>6376d74e-8490-43c1-a2cf-773b55834571</t>
  </si>
  <si>
    <t>aac9fd57-d851-4923-8e22-dd2b9cc4b3cc</t>
  </si>
  <si>
    <t>3bc74a55-69b9-4aaf-8ca9-f415e407cc0b</t>
  </si>
  <si>
    <t>516f8e90-d7ba-4a85-a965-e8e1978555a2</t>
  </si>
  <si>
    <t>43541592-335d-4f7f-9367-26876565fc66</t>
  </si>
  <si>
    <t>da0760e3-2887-41ba-9502-f5af33648aaf</t>
  </si>
  <si>
    <t>f795ce65-d455-4e53-9fc9-fe80ed1fd1cc</t>
  </si>
  <si>
    <t>488244fc-e575-4dfb-b07d-a290dc2a7411</t>
  </si>
  <si>
    <t>7c68dea9-026a-4770-aef1-703a5bc04762</t>
  </si>
  <si>
    <t>58fe3f7d-c9e3-4f91-ae52-4cc2e391389e</t>
  </si>
  <si>
    <t>b8bf1757-7b6c-42e2-b330-946c07f35f97</t>
  </si>
  <si>
    <t>99053ce5-6fe4-481d-8204-47fc88e4f701</t>
  </si>
  <si>
    <t>9718bc25-bbd2-44ff-9f46-575378d4e668</t>
  </si>
  <si>
    <t>804a586d-53f8-42b1-a93f-9f5487520241</t>
  </si>
  <si>
    <t>3ec03a96-e8bb-4f7a-90b7-7e20d3a6919d</t>
  </si>
  <si>
    <t>4342de47-e2e6-4116-a98e-c11842adf131</t>
  </si>
  <si>
    <t>5e776ec0-accc-4050-ad63-9646b7a53c6c</t>
  </si>
  <si>
    <t>48858b8d-9ecf-4fcd-967c-fb1282fdccaa</t>
  </si>
  <si>
    <t>0711baa2-1b53-47f7-a50c-2c28a85ef8e6</t>
  </si>
  <si>
    <t>f56def60-0cae-45e8-bf80-8aaf173df71f</t>
  </si>
  <si>
    <t>969e6bf7-8129-489d-9307-80906d3e0772</t>
  </si>
  <si>
    <t>9c9e42cc-bc32-462e-822a-0341fdcce82f</t>
  </si>
  <si>
    <t>11c6b25c-fe1b-432b-9a0f-e8cf54d22a43</t>
  </si>
  <si>
    <t>d5ac8afe-5c1a-4bd7-bdba-9124cbae5780</t>
  </si>
  <si>
    <t>7ce5d678-abf0-45e7-b588-b139186358db</t>
  </si>
  <si>
    <t>d650dc48-e82b-4a86-a874-69aabf6cccbb</t>
  </si>
  <si>
    <t>fa3ecbc7-c8c4-4aa6-9f96-de6a34a40325</t>
  </si>
  <si>
    <t>33960b24-1cde-4b8b-8842-6e5240d1b2ed</t>
  </si>
  <si>
    <t>73f0d93d-af3d-4ec2-a3e9-f78162d685bb</t>
  </si>
  <si>
    <t>419e86b9-e785-4602-9835-53c08cfbba93</t>
  </si>
  <si>
    <t>f292c093-5ccd-4960-8c2d-cc555af4ec82</t>
  </si>
  <si>
    <t>75c57bb8-1416-48ac-97de-fce483e4371e</t>
  </si>
  <si>
    <t>0294c0bb-75dd-4720-97be-8901c008a6db</t>
  </si>
  <si>
    <t>aae39b97-0d53-4ce8-9633-56acc9c8e046</t>
  </si>
  <si>
    <t>528b37e6-d9fc-4912-88be-b8cd81ae6b73</t>
  </si>
  <si>
    <t>3db4173c-b1a7-4735-ab75-7bd07e79bdf6</t>
  </si>
  <si>
    <t>253b621c-ab38-4846-9f0f-5e871050e506</t>
  </si>
  <si>
    <t>ef92ae3f-4e10-4d9d-88b9-d9202b7120a4</t>
  </si>
  <si>
    <t>3f5b70b4-fdd2-4d85-9d7b-0975ed4bf8dc</t>
  </si>
  <si>
    <t>9a83b34f-294d-44e9-aa96-a5edae7862a2</t>
  </si>
  <si>
    <t>1b26087e-6cb0-4a76-9ed1-3f51aadc084a</t>
  </si>
  <si>
    <t>06d991ba-5c10-486c-a219-30be7bc9e0aa</t>
  </si>
  <si>
    <t>6ad2d241-bf59-41a6-86ad-4681e2321f0e</t>
  </si>
  <si>
    <t>f078597e-c8ae-4b92-b708-01b18d30b700</t>
  </si>
  <si>
    <t>0b715b8e-2621-45f3-9cc3-198be2a38393</t>
  </si>
  <si>
    <t>92f5b0e0-7695-4742-a7e6-3b1b17436436</t>
  </si>
  <si>
    <t>86254fdb-ac97-497e-a4ea-a6ad7bc428f2</t>
  </si>
  <si>
    <t>c8c5f48d-1a98-4826-b4c9-5e106bf481d6</t>
  </si>
  <si>
    <t>4fb2ec5c-e735-40af-b529-e5bc39ee398b</t>
  </si>
  <si>
    <t>713cd61f-0c12-4e48-9913-7d0dfdf423ea</t>
  </si>
  <si>
    <t>594a1367-586d-4e38-a637-80154ceac500</t>
  </si>
  <si>
    <t>60abe6b9-4ea1-4759-ad3d-65d56bd37fda</t>
  </si>
  <si>
    <t>aa183a45-0e8b-4f0b-8eee-aca166933be2</t>
  </si>
  <si>
    <t>3100ad69-a78f-4588-b14a-64c8db28a239</t>
  </si>
  <si>
    <t>0cab12b7-37b9-4688-b420-384aa3498d39</t>
  </si>
  <si>
    <t>c3a28445-f4ec-4805-a36a-4b9fad64e987</t>
  </si>
  <si>
    <t>252fa568-432c-4de4-9308-35d47bf85e66</t>
  </si>
  <si>
    <t>efd3355a-e21a-4d85-9713-4f8e3074da8f</t>
  </si>
  <si>
    <t>8ad377ac-d2d2-4de9-a012-6efec013bfd0</t>
  </si>
  <si>
    <t>ea3a5687-56ec-4ee1-bb29-ea320f3ede4b</t>
  </si>
  <si>
    <t>7f642c1f-919b-4394-bc8d-ac5fef094bf8</t>
  </si>
  <si>
    <t>1b7e379e-2739-4462-b03a-dfbfccc840a2</t>
  </si>
  <si>
    <t>e5d334ef-1baf-4340-bc39-57bf0befc318</t>
  </si>
  <si>
    <t>54d1b34d-a854-4f70-a55b-aa30e10bf84b</t>
  </si>
  <si>
    <t>736a7834-0dfd-4094-8601-bab98acd94ff</t>
  </si>
  <si>
    <t>5dbb4915-d6f8-4ffe-8809-71198b29333f</t>
  </si>
  <si>
    <t>0390ef00-2d17-4cfb-8f48-f3b669612925</t>
  </si>
  <si>
    <t>cb47e33e-000d-4df5-9e1f-8aa3309c1dc4</t>
  </si>
  <si>
    <t>5b220a8d-d4eb-4f9f-8eca-dca982ba5792</t>
  </si>
  <si>
    <t>e45c8769-16ce-417a-be10-44f61544b523</t>
  </si>
  <si>
    <t>0ef837cf-0d88-4a64-8efc-061a7c300622</t>
  </si>
  <si>
    <t>bd9daa75-c652-4588-a5cc-4678e986ec2a</t>
  </si>
  <si>
    <t>7101e128-a813-43b9-8117-d757b278b013</t>
  </si>
  <si>
    <t>7d18585a-25d5-42dc-86b5-53da5a5ca18e</t>
  </si>
  <si>
    <t>a3328d54-a730-45b7-80b7-510cc361e0a7</t>
  </si>
  <si>
    <t>83695638-3610-4542-9e62-c26f3c02b478</t>
  </si>
  <si>
    <t>abb49329-e3c9-4068-b6fc-c654cff37930</t>
  </si>
  <si>
    <t>0f72d331-c64b-488b-94f6-240f0772a5dd</t>
  </si>
  <si>
    <t>6d406b3e-47fb-460d-8108-55e40804d262</t>
  </si>
  <si>
    <t>9b7e3e86-cc8e-4556-988d-7b2d862bb83a</t>
  </si>
  <si>
    <t>ef20a3f6-3201-4034-8ed1-daadbbb2d591</t>
  </si>
  <si>
    <t>a1732b09-7e3b-41a7-9200-0ccc5d7347d1</t>
  </si>
  <si>
    <t>f403c9dc-6401-4a44-bddb-711814c23cf6</t>
  </si>
  <si>
    <t>e3168b2d-3c8e-46f1-b294-c45bdff23320</t>
  </si>
  <si>
    <t>dc076bc5-cc11-417c-82bb-ff82baa59f1f</t>
  </si>
  <si>
    <t>27cff7b8-4b15-4459-b048-730325b77b94</t>
  </si>
  <si>
    <t>c4c9becf-670c-4b0f-8511-8e18b3528444</t>
  </si>
  <si>
    <t>7069f387-979f-452a-a530-280b2475791e</t>
  </si>
  <si>
    <t>7cc69045-9fe3-47d1-b7d0-86eb119c5ab7</t>
  </si>
  <si>
    <t>6c54392f-39fa-45a5-80c0-e579041b6170</t>
  </si>
  <si>
    <t>383819b6-1b03-4cbd-b34d-3aed9494b14c</t>
  </si>
  <si>
    <t>ec41b60b-51de-4981-8af3-a571aa737421</t>
  </si>
  <si>
    <t>dc4ea3a3-2569-4221-bd90-6272d93efc19</t>
  </si>
  <si>
    <t>b26b9c07-26c7-4740-9a83-8b1bfc16990b</t>
  </si>
  <si>
    <t>148356d7-1036-473d-8290-93792f22c102</t>
  </si>
  <si>
    <t>bf15247e-3c1f-4324-bb24-04f588c0a8d9</t>
  </si>
  <si>
    <t>830e6a48-07d0-4e7d-bc35-2f378177d395</t>
  </si>
  <si>
    <t>739f5a8e-0e32-42e8-941b-bb09007f8353</t>
  </si>
  <si>
    <t>1cebc3a8-0d2d-4402-a5fb-e5f64268aac5</t>
  </si>
  <si>
    <t>6aea7ce5-cec3-487f-830e-665093dfd82e</t>
  </si>
  <si>
    <t>50009a6c-26b0-49c4-a883-4053a348dfd7</t>
  </si>
  <si>
    <t>2ac172f8-1548-4dc3-a49d-5b6cb3efe4a4</t>
  </si>
  <si>
    <t>5171361b-309e-43f7-8037-30711bb8c57f</t>
  </si>
  <si>
    <t>592b12f6-1f52-46c6-88f7-a5f85ace06d3</t>
  </si>
  <si>
    <t>23d47838-0576-4d62-8fe7-29b45f083dd6</t>
  </si>
  <si>
    <t>c9712766-c54c-472e-80e2-d8014ef43f97</t>
  </si>
  <si>
    <t>5b9e42f3-256e-4793-ae4c-0fe9271ce00d</t>
  </si>
  <si>
    <t>6f88b30d-ffb0-47a0-b33f-088d365ef81c</t>
  </si>
  <si>
    <t>c6d104c7-b009-4b7e-8981-3f66a526e0a5</t>
  </si>
  <si>
    <t>b2291e25-066b-4334-a4a1-46e65fcd21a9</t>
  </si>
  <si>
    <t>11b59585-62fb-4b60-ae8c-8bd5d78da17d</t>
  </si>
  <si>
    <t>9d135381-3254-4d9e-8baa-25acdb340672</t>
  </si>
  <si>
    <t>f6758973-8653-4cbf-aee6-db5c1dfa0504</t>
  </si>
  <si>
    <t>bd3613b3-4446-405a-bfab-3a0b25b018d1</t>
  </si>
  <si>
    <t>dfb51329-12a3-45c2-810c-d39d6f6ba656</t>
  </si>
  <si>
    <t>27a7fa24-057a-47b4-b12c-0cc515935629</t>
  </si>
  <si>
    <t>7906f502-b2c6-4daf-8669-17b508f91245</t>
  </si>
  <si>
    <t>b6501cde-308b-42db-93a5-126240fe39e1</t>
  </si>
  <si>
    <t>d19ea3ab-1aa7-4832-9700-8d64ceefeadc</t>
  </si>
  <si>
    <t>7154e70b-4826-47b8-a04e-bdc51381aa66</t>
  </si>
  <si>
    <t>f13d9571-ab2b-43ab-a691-c51a98faad8c</t>
  </si>
  <si>
    <t>74dbe821-b09e-42ab-8f62-f3636d1d1e64</t>
  </si>
  <si>
    <t>b854b8b9-8f96-4b35-820f-48aaf2977ce5</t>
  </si>
  <si>
    <t>3b1a7425-0329-4e38-a09e-81282af0d94b</t>
  </si>
  <si>
    <t>c52a93cb-7676-499f-bef8-80974546abe8</t>
  </si>
  <si>
    <t>088ed10b-3afa-480f-8611-16feae50b712</t>
  </si>
  <si>
    <t>8261931d-a9cd-447a-9826-75886ff06b08</t>
  </si>
  <si>
    <t>0301777f-5abe-4873-bfea-92c07aded2ac</t>
  </si>
  <si>
    <t>0e7e0198-65eb-4d53-8e4e-f9cc42c6c291</t>
  </si>
  <si>
    <t>0be23c88-1264-4557-be95-f3588fd31140</t>
  </si>
  <si>
    <t>e4295abd-1404-4589-b4ba-25e26a53cc0c</t>
  </si>
  <si>
    <t>d282bdf3-790b-4255-b84d-90e4ba88d027</t>
  </si>
  <si>
    <t>8b213839-722a-4597-bf02-633f2b13f6b4</t>
  </si>
  <si>
    <t>435d6554-e20f-4a76-9a44-c5b5ae4fc906</t>
  </si>
  <si>
    <t>0c253332-cb1c-4bb6-85cc-a0fe252ba144</t>
  </si>
  <si>
    <t>1fd7a1c4-2c8d-4a4a-bbea-8565422966b2</t>
  </si>
  <si>
    <t>338bc453-e3db-4d3a-bbd2-322ccce3e514</t>
  </si>
  <si>
    <t>32fe151b-a30b-40c7-9438-be04532c3dfa</t>
  </si>
  <si>
    <t>e18acfbf-4c99-4230-81ee-d1e242b0a335</t>
  </si>
  <si>
    <t>106336c9-523c-451e-bc70-856918eee17c</t>
  </si>
  <si>
    <t>5bdf6480-4ef9-4261-8cdb-2e8e45237d54</t>
  </si>
  <si>
    <t>2b1641d8-0d1a-4cc4-b02a-d6f0c2281bc3</t>
  </si>
  <si>
    <t>4dcf928d-9ddd-4e28-859a-5f2ea106f853</t>
  </si>
  <si>
    <t>e2a3a893-7260-489f-abeb-cd3620a8e481</t>
  </si>
  <si>
    <t>b03c2252-3dc3-4fd3-84a6-bc9184093144</t>
  </si>
  <si>
    <t>70eee63b-39f5-4a97-b321-259627738b68</t>
  </si>
  <si>
    <t>d68c3153-db59-430b-8549-e6262c00a47c</t>
  </si>
  <si>
    <t>629a01f5-21ed-40c7-82ba-9d48887b186c</t>
  </si>
  <si>
    <t>8e380b3d-008a-4862-8cee-5807f9d4bbc9</t>
  </si>
  <si>
    <t>dbe13fbe-53f1-408d-ae29-d288f6d029c6</t>
  </si>
  <si>
    <t>e20ea3ae-e6bf-4173-9919-fe1a3e8aaa7c</t>
  </si>
  <si>
    <t>f69b3786-27e6-4836-9b27-de726087e5ea</t>
  </si>
  <si>
    <t>4b7e3fa6-99db-4c8b-93ac-0dffcd292128</t>
  </si>
  <si>
    <t>1a53b671-9d1a-46ae-8d0c-85e34801e994</t>
  </si>
  <si>
    <t>a4259cdc-c646-499a-860f-1d96576a4520</t>
  </si>
  <si>
    <t>eebdf56b-6d27-4e9b-bac1-e8ab028b67e1</t>
  </si>
  <si>
    <t>5aac9d2f-c355-4543-8bca-f14f9c9d45ee</t>
  </si>
  <si>
    <t>8d6727a5-fdab-4f41-9448-c0684266412b</t>
  </si>
  <si>
    <t>e4e39be7-edbd-4bec-8836-6418f467c85a</t>
  </si>
  <si>
    <t>a7bd2585-477e-445b-a683-3b0293c8ef44</t>
  </si>
  <si>
    <t>475e02e5-a611-4375-ac13-ec7528f02ed2</t>
  </si>
  <si>
    <t>c2453f97-3c62-441c-9752-44cf08643a1b</t>
  </si>
  <si>
    <t>d99514ad-877b-490a-a5f5-fb6debd2cb4e</t>
  </si>
  <si>
    <t>1685cf0a-13b2-45b6-bc4a-51a91165e431</t>
  </si>
  <si>
    <t>be5f5ed8-18f0-4433-8e8e-03d15e8acda5</t>
  </si>
  <si>
    <t>7387fafa-7a18-4066-864b-3ea451fc0d7a</t>
  </si>
  <si>
    <t>c1c195e5-2924-4a16-b962-a06997ea2c10</t>
  </si>
  <si>
    <t>638e19e9-fcf8-4c53-a7fb-1e0f64edc939</t>
  </si>
  <si>
    <t>86c0a2f3-1992-4c90-825a-9306f6ecd306</t>
  </si>
  <si>
    <t>8650c5b6-b11e-4961-a798-b0a6f678fc19</t>
  </si>
  <si>
    <t>5b7f8240-799a-4a18-b299-2f92e6096568</t>
  </si>
  <si>
    <t>9cd0922f-3dba-4d10-948e-9cd2ecead8ac</t>
  </si>
  <si>
    <t>511ce917-c2b5-4b95-857f-97ee4c7618a6</t>
  </si>
  <si>
    <t>868d423c-2766-453c-9750-6d5f5453ed8a</t>
  </si>
  <si>
    <t>668e91eb-e79c-43e4-9e3a-e52d70fa2d96</t>
  </si>
  <si>
    <t>d1617cb2-889d-49a2-873a-99a131d9b5d3</t>
  </si>
  <si>
    <t>52a75b0f-29d7-4be6-899d-ca2905e35232</t>
  </si>
  <si>
    <t>45210ac3-a07a-4322-b579-0edddc32bf75</t>
  </si>
  <si>
    <t>a3c9af27-7b3b-44d9-96b3-b267af823a5e</t>
  </si>
  <si>
    <t>cee864d6-82dd-4ccd-ad1c-8e8648eb626b</t>
  </si>
  <si>
    <t>36951c9c-eb49-4357-b294-f8f33d665c54</t>
  </si>
  <si>
    <t>04da1520-62a1-4fd0-a444-b72309586e3f</t>
  </si>
  <si>
    <t>e0ce70ba-6d0c-4073-b72c-b903c607f17b</t>
  </si>
  <si>
    <t>67049c2c-daf2-4314-af3e-5ecbc4c2b7f6</t>
  </si>
  <si>
    <t>a7fc94f8-c0b5-4c24-a430-ceb14aa2f911</t>
  </si>
  <si>
    <t>ace88b58-8544-4ddf-8a6b-725a401868ab</t>
  </si>
  <si>
    <t>121d5c68-bfc1-4508-a990-d593ebe96611</t>
  </si>
  <si>
    <t>89d68ff7-7ce3-47bb-aa4a-5bb5ddeb493c</t>
  </si>
  <si>
    <t>1efdd2a4-ddbf-436c-9652-17e25672e6ea</t>
  </si>
  <si>
    <t>b8ed7b70-e0c9-44ea-870b-6884c98cf44f</t>
  </si>
  <si>
    <t>4ab753d6-a8c6-4400-940f-7c6ceaf4e1f3</t>
  </si>
  <si>
    <t>f172e4be-ae4d-484a-bd81-8e8a6a3090c0</t>
  </si>
  <si>
    <t>01faae40-3124-4885-a1e3-246e07e79ef3</t>
  </si>
  <si>
    <t>df209731-3242-420b-ac2a-d068bd9ff797</t>
  </si>
  <si>
    <t>47eaa2fb-10c2-424d-be9d-6809044ebbd4</t>
  </si>
  <si>
    <t>30379bf7-9bc0-4125-842e-8651f9a7c143</t>
  </si>
  <si>
    <t>3a135d16-70f4-423e-84d4-2fc347f8dfd2</t>
  </si>
  <si>
    <t>6232286c-f70e-42c1-95cf-18e082b05440</t>
  </si>
  <si>
    <t>d7206f5f-db22-43d5-bc7c-88c0189b1e37</t>
  </si>
  <si>
    <t>28019ae0-c78b-48c6-8adf-284244bec224</t>
  </si>
  <si>
    <t>af957c71-f626-4a1b-92b2-0ce0654a53f3</t>
  </si>
  <si>
    <t>352746c5-e837-4c08-8350-2bd5bf95ae87</t>
  </si>
  <si>
    <t>1029266f-a6c3-4c12-85f7-4494522da598</t>
  </si>
  <si>
    <t>b464501f-6340-4e3b-bdbc-b7f372442bb6</t>
  </si>
  <si>
    <t>9ee22a53-a51c-47aa-ba55-10a021e874c7</t>
  </si>
  <si>
    <t>542fd14d-fb1e-419c-84c7-7ba75794664f</t>
  </si>
  <si>
    <t>02672a62-3716-4bb0-aed8-00307aec1fab</t>
  </si>
  <si>
    <t>42022b8b-fd65-4d5b-822e-b10eb1887170</t>
  </si>
  <si>
    <t>35ffcd45-810a-4516-8993-aa41553845df</t>
  </si>
  <si>
    <t>9cbe70ba-b622-428e-a89e-a54e3a1fde80</t>
  </si>
  <si>
    <t>ce158899-0c86-42e5-b7f3-7375b634c67c</t>
  </si>
  <si>
    <t>c462722f-1502-47c2-bc17-985973ac487e</t>
  </si>
  <si>
    <t>20bb253b-3435-40b4-aa13-6aed470daeec</t>
  </si>
  <si>
    <t>df2ecf8d-8a09-4b02-9ecc-33ddf77ff401</t>
  </si>
  <si>
    <t>75f7c3d2-f5f6-4ee4-b674-0d0e917f1589</t>
  </si>
  <si>
    <t>a191bd12-28fe-4337-b3f3-e202f899ad00</t>
  </si>
  <si>
    <t>bd9ed1c2-1e00-4691-89a7-f76b34c4fff6</t>
  </si>
  <si>
    <t>d73a87d1-572d-4b95-a7b1-a2ecf4f78061</t>
  </si>
  <si>
    <t>f55a888a-5e31-4226-8005-1c6a35a80401</t>
  </si>
  <si>
    <t>a26c6ea5-86c1-49fc-bb2e-d84492f65b76</t>
  </si>
  <si>
    <t>27cc575b-b5d0-413e-8bbd-4f419a6c5e1f</t>
  </si>
  <si>
    <t>bb75e59e-8c37-4de1-9634-5940cab93479</t>
  </si>
  <si>
    <t>b90a1a48-0643-43c5-b93e-3849481e9b68</t>
  </si>
  <si>
    <t>973c0bfd-5207-4ffd-84de-355431991102</t>
  </si>
  <si>
    <t>d96ffa29-118d-4d0e-a66c-7d6c1b1f8722</t>
  </si>
  <si>
    <t>9da84507-920a-4dea-94a6-43ac1d34b050</t>
  </si>
  <si>
    <t>aad908b7-fbf4-4eb5-adeb-0431bc008743</t>
  </si>
  <si>
    <t>b1180235-dfe1-458d-83b0-8a01d8554d30</t>
  </si>
  <si>
    <t>a6ca428f-4d35-4293-bd8e-65ca1549f661</t>
  </si>
  <si>
    <t>74798572-4116-44d3-a3c1-e01dd4b6e266</t>
  </si>
  <si>
    <t>9824b5cb-cfbe-4200-be42-5837dabab2f8</t>
  </si>
  <si>
    <t>c6d956b8-3ad5-4639-b2f9-d8aba837ad83</t>
  </si>
  <si>
    <t>fbd6ec92-b966-486c-88df-ba08081a9cb1</t>
  </si>
  <si>
    <t>dabb682b-409f-4cac-900f-67e2f9b9a41b</t>
  </si>
  <si>
    <t>d7369c8a-a345-43bf-83d1-b365c0fb975e</t>
  </si>
  <si>
    <t>c360c61d-4c8c-4646-a2cc-78df83ad161a</t>
  </si>
  <si>
    <t>4fb8a5a9-f16c-453e-9553-5cef405e7f68</t>
  </si>
  <si>
    <t>d495cb66-fade-4624-8a8b-8e575ca8ef92</t>
  </si>
  <si>
    <t>b9958d51-4e08-4ba9-bdeb-81a17bd3d8b1</t>
  </si>
  <si>
    <t>4de291f8-bdf9-48ee-b504-3f202901dc03</t>
  </si>
  <si>
    <t>6f8d079c-20df-4bc4-8d1e-7e5035cef738</t>
  </si>
  <si>
    <t>048037e0-03ff-4ec6-818c-dfc7510f4703</t>
  </si>
  <si>
    <t>f3c82b79-2795-4024-8801-f9a7ac79b05d</t>
  </si>
  <si>
    <t>44278041-ce1e-4a8a-8f35-ee76c14e006d</t>
  </si>
  <si>
    <t>e0fb110a-aeca-4d8e-91d9-11396dd8842b</t>
  </si>
  <si>
    <t>9d18f486-92f5-430f-aea0-3b37b1c2f99a</t>
  </si>
  <si>
    <t>249b6fed-7985-4916-a452-4724e7aedadf</t>
  </si>
  <si>
    <t>abf0ea04-0fe6-4747-bd1c-de6cf6cd7c58</t>
  </si>
  <si>
    <t>f6288fb1-09ac-4e0a-a64c-5e908e5145b3</t>
  </si>
  <si>
    <t>bf37275c-3844-4d9a-9798-aa40931f79ee</t>
  </si>
  <si>
    <t>35b34335-68ba-4acd-9169-13077cc77696</t>
  </si>
  <si>
    <t>5808ba92-9de3-4712-8228-196299f73570</t>
  </si>
  <si>
    <t>2c4c1489-298b-48a3-b353-2f05c3dfe043</t>
  </si>
  <si>
    <t>a6ea6735-5375-42b1-acd8-d27451fa7a98</t>
  </si>
  <si>
    <t>cfb3ecb3-6a4b-498f-8613-33e076f1e8dd</t>
  </si>
  <si>
    <t>5d12829c-0e31-4221-94b1-c06ea65510df</t>
  </si>
  <si>
    <t>b189cdcb-3123-4abb-bfad-a179f8458c72</t>
  </si>
  <si>
    <t>3b6e5d52-d67c-476e-8c99-8f75f9816494</t>
  </si>
  <si>
    <t>ecd93d7a-38d8-4622-8d6c-1fcd830725d0</t>
  </si>
  <si>
    <t>d317c470-63a9-442b-a6ad-24852c4d3aca</t>
  </si>
  <si>
    <t>feeadb55-c83a-4657-a1a7-0571f1514857</t>
  </si>
  <si>
    <t>b6b9c3f2-1b53-475e-8781-11a0a4250382</t>
  </si>
  <si>
    <t>5a2f44f6-c07d-40ef-bd88-3169f00b689b</t>
  </si>
  <si>
    <t>6431235d-6c33-46c7-9017-2ce62e38a7d6</t>
  </si>
  <si>
    <t>d4cf50fb-6aeb-460d-8da8-ed8308b24272</t>
  </si>
  <si>
    <t>3fcf06e8-57d4-4971-b4ca-2fdd20bf3956</t>
  </si>
  <si>
    <t>f3f61654-c405-4292-931a-7c2d6e71f726</t>
  </si>
  <si>
    <t>4672596f-ce71-405d-8e4f-0e562e620011</t>
  </si>
  <si>
    <t>db6f094a-030e-49d1-a640-602b62542f2d</t>
  </si>
  <si>
    <t>5f735bff-96a1-4c5f-9585-2e719c3537c1</t>
  </si>
  <si>
    <t>1f65f4ae-1a4b-4b26-ad22-a6b2c39cb05c</t>
  </si>
  <si>
    <t>580095ef-3770-4afe-9956-e201f0faba97</t>
  </si>
  <si>
    <t>2aa3e72b-40a5-4772-a555-4e68a105820d</t>
  </si>
  <si>
    <t>32cd95a8-3756-4483-a93d-a5c52e851eea</t>
  </si>
  <si>
    <t>d977d55d-86a9-47c7-b575-e166727e2aba</t>
  </si>
  <si>
    <t>f0f03e4f-b68a-47e5-ba12-317a913f3c77</t>
  </si>
  <si>
    <t>4bd6ed31-1fdb-451b-9e4f-7c33e2557725</t>
  </si>
  <si>
    <t>898fe4f9-196e-414f-bfe8-b3be17805eea</t>
  </si>
  <si>
    <t>32d25bd9-97a1-4d45-b7bc-ec507718f18d</t>
  </si>
  <si>
    <t>9f8781ad-0da9-48aa-96e1-cb8cfa844b52</t>
  </si>
  <si>
    <t>4615a8dc-4de7-4b43-93c9-e555f023cb2f</t>
  </si>
  <si>
    <t>05dc9144-0333-4b0a-bf62-a9c394c93115</t>
  </si>
  <si>
    <t>d99a9c6c-37bf-4f59-b5f5-9408a33504b9</t>
  </si>
  <si>
    <t>da514114-6965-4acd-ae03-5857edd5966c</t>
  </si>
  <si>
    <t>c51d0a55-a7ff-4ca8-9a5d-b1051505e281</t>
  </si>
  <si>
    <t>bc0697ac-25a8-4148-a209-532fd8779d09</t>
  </si>
  <si>
    <t>ef9a121a-3ebd-4d2f-aefe-bbf647e19a71</t>
  </si>
  <si>
    <t>cc8c7554-529a-4a66-9512-b45970049b8b</t>
  </si>
  <si>
    <t>743024c5-c70d-41fa-b1f8-3c140c2c8677</t>
  </si>
  <si>
    <t>948c1627-91a0-4495-b77a-0966ebff08c0</t>
  </si>
  <si>
    <t>83b338fc-d6d1-44d5-a68f-bcd210e0ec01</t>
  </si>
  <si>
    <t>c5b1597f-5269-4e0b-ae8a-ccd0ff077907</t>
  </si>
  <si>
    <t>7d9c932a-bb7d-4a8d-b4f6-18e2385a9747</t>
  </si>
  <si>
    <t>3ad41394-3525-433f-be63-6c215b227ad8</t>
  </si>
  <si>
    <t>bd29f1bf-4d22-4c0c-ada1-02253e88b7bb</t>
  </si>
  <si>
    <t>4e8c26aa-dcb8-4e84-9ba6-48471a693578</t>
  </si>
  <si>
    <t>64d9f686-5657-4057-b9c4-41fa30cb490f</t>
  </si>
  <si>
    <t>ee0848f8-097c-4a39-86b8-5760747b59fd</t>
  </si>
  <si>
    <t>19c07ef3-8143-470a-9507-f240dd648bda</t>
  </si>
  <si>
    <t>b886e626-d826-458c-a606-f32006c1721f</t>
  </si>
  <si>
    <t>69698a91-f986-43ba-8589-7e9cd5019142</t>
  </si>
  <si>
    <t>13eb1da4-7442-4c29-9b4e-686cd537a341</t>
  </si>
  <si>
    <t>1eeb115c-265d-4dc0-910a-35502aeb7e22</t>
  </si>
  <si>
    <t>9e96e2f5-a202-4bee-8a22-9d63db6cc0f0</t>
  </si>
  <si>
    <t>b4c79247-595e-40b7-a468-b44efa22ee24</t>
  </si>
  <si>
    <t>f137056b-6d0f-4297-a605-371aa1c3aad4</t>
  </si>
  <si>
    <t>84a3c701-c1d0-44f3-b886-0baf71aec0fa</t>
  </si>
  <si>
    <t>7dc44f67-860a-4a25-8dfe-78392951568b</t>
  </si>
  <si>
    <t>6982c64c-0de7-4ad5-bd29-188b737ffa78</t>
  </si>
  <si>
    <t>38e670ef-0659-42a7-9660-94d7eefe1fd8</t>
  </si>
  <si>
    <t>437c70c2-bd59-4b40-af3e-e7b50393763e</t>
  </si>
  <si>
    <t>0919d83d-7e34-421d-a734-8ab512abb431</t>
  </si>
  <si>
    <t>6c9d1cf5-d142-48fe-bd82-bfd4a763f454</t>
  </si>
  <si>
    <t>83f9fd45-367e-4fc1-9334-744ff738deb9</t>
  </si>
  <si>
    <t>7e9bfa21-9273-4676-bcb9-9cb575a11dab</t>
  </si>
  <si>
    <t>37c408d3-bc4a-43c3-ba56-e58501a71c65</t>
  </si>
  <si>
    <t>6327cbd2-6467-44be-a7be-6071a96217e5</t>
  </si>
  <si>
    <t>bf70682c-684f-4b33-b9c2-c6705fc92cf3</t>
  </si>
  <si>
    <t>519b2fd4-cd73-481b-abcf-bd2072708ad6</t>
  </si>
  <si>
    <t>1851ba81-3eb8-42b8-bc3d-2f276925a446</t>
  </si>
  <si>
    <t>85f84d77-8a16-46c9-8457-df30396819a4</t>
  </si>
  <si>
    <t>44ec36e1-c005-478d-b091-cc96c171bec5</t>
  </si>
  <si>
    <t>35bd55fa-a1af-42fd-a428-e8472b987b60</t>
  </si>
  <si>
    <t>279786e7-34be-4892-86af-93ab819fe915</t>
  </si>
  <si>
    <t>b3aa322f-bd03-4cb1-b46b-f4bfb2fc42cf</t>
  </si>
  <si>
    <t>a6c9b716-311a-4d7c-855e-3843cb130125</t>
  </si>
  <si>
    <t>8c1dda7a-8748-4847-9837-5378e6535088</t>
  </si>
  <si>
    <t>e438f417-7f7c-4e77-b1b4-c89a935c77a0</t>
  </si>
  <si>
    <t>724a3690-5458-419e-8dfb-44b64c46e03d</t>
  </si>
  <si>
    <t>6d77bf00-2cb0-4d7f-94bf-966e2a4b9f21</t>
  </si>
  <si>
    <t>bf36366d-b70c-492e-8b48-fbb146b916da</t>
  </si>
  <si>
    <t>31c753a3-425e-4cd6-9523-cd723c596d30</t>
  </si>
  <si>
    <t>09674b6d-676b-444d-aa4f-6c3ea23ea185</t>
  </si>
  <si>
    <t>064e0eae-3463-4183-8fce-c91f06274b84</t>
  </si>
  <si>
    <t>670e6790-0991-49d6-b010-f5118d803be1</t>
  </si>
  <si>
    <t>8c081cc7-6ac7-46ed-aa72-39ba81b3f9d9</t>
  </si>
  <si>
    <t>679fb534-75d1-411b-9265-97cdc9d8a990</t>
  </si>
  <si>
    <t>034c2c5b-99bc-43fd-9bbc-ee5b8e768709</t>
  </si>
  <si>
    <t>83190163-8e8c-4263-a046-cbbb60e398a2</t>
  </si>
  <si>
    <t>a08a1f56-1401-4845-9a0d-a22466a91516</t>
  </si>
  <si>
    <t>04d25bdb-fed5-4ed6-9072-f11cbda589a8</t>
  </si>
  <si>
    <t>8a0ea22f-db07-45f6-8f42-202e7fd42d98</t>
  </si>
  <si>
    <t>ff43818c-7e32-456d-bc39-06e544aa209a</t>
  </si>
  <si>
    <t>c55a2770-47f6-41f0-ba85-11ab1f9cac67</t>
  </si>
  <si>
    <t>39160834-a290-414e-9b3f-5ac523bd52d2</t>
  </si>
  <si>
    <t>eccd2f92-60d0-4f6c-8c75-4194329043f0</t>
  </si>
  <si>
    <t>6df00fd5-21f5-4bb5-961e-49c3521a0c8e</t>
  </si>
  <si>
    <t>623ffc9b-d653-4871-9359-7e5803b695a4</t>
  </si>
  <si>
    <t>7b74e18f-3a32-4665-aece-7cb5fd2533db</t>
  </si>
  <si>
    <t>407f8545-0624-4388-a706-b8f89f682a49</t>
  </si>
  <si>
    <t>3a73a6c5-17b1-4da3-8dfe-28136abf294b</t>
  </si>
  <si>
    <t>8b4924a6-e718-4818-85e5-d9a4ae7cdcf7</t>
  </si>
  <si>
    <t>583fa32f-2826-4f82-a2f1-aecf2e24dac1</t>
  </si>
  <si>
    <t>fcc55447-2c57-4512-b555-852dd368074b</t>
  </si>
  <si>
    <t>1341c2d4-85b7-48f1-9c04-333ef04ec5b4</t>
  </si>
  <si>
    <t>608bfb91-a87b-4e95-9204-c745aa835ec8</t>
  </si>
  <si>
    <t>ca03e337-d38b-40c2-96df-56b53b6252f1</t>
  </si>
  <si>
    <t>526cef7e-e039-4461-93c8-dabf1a0d6a16</t>
  </si>
  <si>
    <t>24091202-db9e-40c6-87ce-e6495f53fa5e</t>
  </si>
  <si>
    <t>02a14594-002c-4afc-85ce-0dde727622de</t>
  </si>
  <si>
    <t>0a6d4730-3217-4627-9c04-ac4d79f54e91</t>
  </si>
  <si>
    <t>8e71c452-7a5c-409d-92f6-bf41ff2d7dfa</t>
  </si>
  <si>
    <t>1fa89fd2-c14a-454b-89b5-d4c5cab5cf1e</t>
  </si>
  <si>
    <t>8fdb4b0f-ace1-48d3-a932-c3f074407a31</t>
  </si>
  <si>
    <t>369ca7e0-efaf-4f5d-b69a-1db1d3b4391d</t>
  </si>
  <si>
    <t>8ac086a1-f034-495e-9bcf-aa97b8347a28</t>
  </si>
  <si>
    <t>39b7fa26-febf-4f21-86f0-86e63e33d764</t>
  </si>
  <si>
    <t>ed69ab2f-0800-41f2-93e3-f1c90d761778</t>
  </si>
  <si>
    <t>2955934c-69aa-48e7-9597-72adbb9038b1</t>
  </si>
  <si>
    <t>5f6fe4c4-e01d-4dda-b169-b3319e514d94</t>
  </si>
  <si>
    <t>951654c0-56b8-4616-8c93-8f6224a7287b</t>
  </si>
  <si>
    <t>73129ff3-9473-4f20-8a21-31ceed5086ab</t>
  </si>
  <si>
    <t>e10af5ac-78a7-4563-8171-672029fade63</t>
  </si>
  <si>
    <t>8bd7cddb-45e3-4594-94c0-dcabd47c9a08</t>
  </si>
  <si>
    <t>180ae3df-f051-44bd-92da-da239b0c3e88</t>
  </si>
  <si>
    <t>7396c0c7-eb0e-4786-beac-16ea0366116e</t>
  </si>
  <si>
    <t>a3b88763-4eb6-4284-8ed9-604501df578c</t>
  </si>
  <si>
    <t>5919c624-9249-4d61-8aef-ebbd783b3169</t>
  </si>
  <si>
    <t>640aea26-cf64-4f2d-bc6e-9207d40335be</t>
  </si>
  <si>
    <t>3d728068-a007-4034-ac86-86bb64c3e373</t>
  </si>
  <si>
    <t>830ed7e2-e232-4e4e-8495-ee91e9fd84ca</t>
  </si>
  <si>
    <t>0d778482-0b75-417b-a2fc-95668387d20c</t>
  </si>
  <si>
    <t>a158aa29-c316-4c86-9105-13a0d13e7b83</t>
  </si>
  <si>
    <t>fb6e8eae-0ac0-4ac6-8037-b28d4f4ee5d6</t>
  </si>
  <si>
    <t>8febaa97-27ae-4181-8cd3-f40595c9e017</t>
  </si>
  <si>
    <t>b04b8597-79a1-4785-b5c8-d3e502435636</t>
  </si>
  <si>
    <t>5fe104b1-be33-4d3b-a452-e2d4f771d713</t>
  </si>
  <si>
    <t>07dd23cf-2b0c-4486-83d1-0d33026bb006</t>
  </si>
  <si>
    <t>3bc8cb59-fb62-4157-9e34-8ba0a2e5d54a</t>
  </si>
  <si>
    <t>b05e28fb-be69-4b02-be68-f4e235784d48</t>
  </si>
  <si>
    <t>14531709-158c-4174-8f52-1b9c095c02ad</t>
  </si>
  <si>
    <t>ee90f8d8-1b46-4a58-b82e-b7e2caa3f97d</t>
  </si>
  <si>
    <t>0afc13e6-ef80-423f-ae97-d3c304081826</t>
  </si>
  <si>
    <t>c9c8bb0b-69a5-419d-a959-b397187dd48b</t>
  </si>
  <si>
    <t>92d49137-f731-4f0c-8b08-19c03ba5ce8b</t>
  </si>
  <si>
    <t>ac60bf38-0070-43e4-a6d4-7732788fd703</t>
  </si>
  <si>
    <t>7aa3b2e4-6b21-4cde-a48d-b8126095c6d7</t>
  </si>
  <si>
    <t>ecf46c65-7236-4bf6-9b74-a4690a88157b</t>
  </si>
  <si>
    <t>0307f577-7caf-42c1-bd3b-2e475bd12da6</t>
  </si>
  <si>
    <t>98ceac0c-65b2-4a17-8aad-abaee397024b</t>
  </si>
  <si>
    <t>e23fd692-6f2e-4bbb-88a4-0180d5016ec8</t>
  </si>
  <si>
    <t>e4c27069-b788-414a-be65-2d5c7f86855f</t>
  </si>
  <si>
    <t>d823b015-fe2b-4675-ba07-84d77a7cebbb</t>
  </si>
  <si>
    <t>89dc9080-cd23-4c12-a1f1-d947b590cccd</t>
  </si>
  <si>
    <t>81efd6ad-c6ec-434a-9811-df20bb7cccb7</t>
  </si>
  <si>
    <t>a5f7ad75-143f-4417-9d1d-339664299e12</t>
  </si>
  <si>
    <t>3ea297b9-398d-4586-8d17-6aca891688de</t>
  </si>
  <si>
    <t>3562e064-0ebd-4d3e-b584-df702af226ed</t>
  </si>
  <si>
    <t>c3b0fc85-994f-4e20-a0dd-1cf85b6df327</t>
  </si>
  <si>
    <t>9ea1f369-b56e-4298-99bc-05a88b85b2a9</t>
  </si>
  <si>
    <t>1763494e-c6f1-42e3-b0d8-28f43946338a</t>
  </si>
  <si>
    <t>88940392-d284-4b91-a2e0-d928fdaf2c31</t>
  </si>
  <si>
    <t>03a07d3e-5f60-41f1-a52a-2e67b3a3a2fa</t>
  </si>
  <si>
    <t>ff9f65ce-2139-42e6-9363-3b40624c0e66</t>
  </si>
  <si>
    <t>668c68ef-f6de-4191-a8e8-684dc646b358</t>
  </si>
  <si>
    <t>d0ea02ba-9117-4fa6-8bbc-acf676f84260</t>
  </si>
  <si>
    <t>2dd1cf65-c500-42a2-98e3-6b4599663378</t>
  </si>
  <si>
    <t>7d60973c-d059-4990-b5c1-2d78eddda871</t>
  </si>
  <si>
    <t>2ecdbc75-7e3a-4d04-afe7-d200aeaf1e36</t>
  </si>
  <si>
    <t>969cae4e-7770-4281-bd92-adbc4fb1049b</t>
  </si>
  <si>
    <t>cbe047a8-f173-45cd-9fa4-8502a2fe4e06</t>
  </si>
  <si>
    <t>f464e5fd-7e72-4275-af0a-5c62aa2117fa</t>
  </si>
  <si>
    <t>590526d2-12b3-4c4c-994f-f7f94a61fec0</t>
  </si>
  <si>
    <t>6e4396f2-8b80-4ea0-adc7-b5fa5e86683c</t>
  </si>
  <si>
    <t>420314be-f0e7-47d1-be5f-7d3d84bc76b3</t>
  </si>
  <si>
    <t>c28a7570-6e61-42b1-aadc-890a632c3832</t>
  </si>
  <si>
    <t>b9889f15-b7b5-4e7c-83b0-5749a451882c</t>
  </si>
  <si>
    <t>0dd40331-a209-4fb1-921e-00ccd739ee1d</t>
  </si>
  <si>
    <t>55a1a547-12c8-452e-b8cc-c2775d36091a</t>
  </si>
  <si>
    <t>688d9d53-a1a8-46ca-92f6-4582511f6e63</t>
  </si>
  <si>
    <t>f16b6d1d-29e8-4acd-b5e4-a7cd0e9ceeae</t>
  </si>
  <si>
    <t>050ca055-6fe4-49d1-82e6-10d96988df77</t>
  </si>
  <si>
    <t>71dee1ed-cc24-4894-9d90-3bc424c5925e</t>
  </si>
  <si>
    <t>127bd47b-150c-400e-8ec2-3869d85f9140</t>
  </si>
  <si>
    <t>b75a13f2-23d7-49d1-acf1-3cc95dd94c9c</t>
  </si>
  <si>
    <t>00bea8ac-8947-4e55-94ff-67f8faa77f7c</t>
  </si>
  <si>
    <t>87e50363-4d2b-4a4b-8f40-430be70fa990</t>
  </si>
  <si>
    <t>4e15f329-8298-4474-882f-4accc0c26a9d</t>
  </si>
  <si>
    <t>825b8bc7-7030-4e70-9096-f7abcf4cbb41</t>
  </si>
  <si>
    <t>1de58d60-1434-479c-8909-b1cd751e75db</t>
  </si>
  <si>
    <t>9170b28e-9b78-4f27-bb2b-31324ebd45a1</t>
  </si>
  <si>
    <t>cc808ecc-c166-453f-8595-6513b84211cd</t>
  </si>
  <si>
    <t>c2d69b94-ec58-4a0c-8628-e6e5649d4554</t>
  </si>
  <si>
    <t>d447540a-bef5-4217-98b5-88bd00b8eedf</t>
  </si>
  <si>
    <t>b0841766-d91b-4f54-a47a-9caeed21e9a3</t>
  </si>
  <si>
    <t>86ddda18-caec-460f-a01f-6ed11a8caa7c</t>
  </si>
  <si>
    <t>ac4f4917-2753-45ff-9428-33cdd3770975</t>
  </si>
  <si>
    <t>609bc990-ead0-4e73-bc2e-1cae938d988e</t>
  </si>
  <si>
    <t>81a718c3-76b5-4121-9aa2-931c3cbda9c5</t>
  </si>
  <si>
    <t>79f66ed7-bb33-4ab7-9d4e-9298af4ccc8f</t>
  </si>
  <si>
    <t>f91aa216-548c-46a0-a1af-c85a7e59b34a</t>
  </si>
  <si>
    <t>baf28ffd-fe09-4895-bf5a-0c24d9be943a</t>
  </si>
  <si>
    <t>2d84e114-a61c-4162-b86c-513f5bf90962</t>
  </si>
  <si>
    <t>31566248-f000-4673-9594-a59d1627bad6</t>
  </si>
  <si>
    <t>53f880fe-7cb2-4aa2-b7c3-efc9f7ccfe0d</t>
  </si>
  <si>
    <t>ba77f892-f070-49ca-867b-6c53afa1ddc7</t>
  </si>
  <si>
    <t>00051ee6-1cde-406c-8913-39bd382179a8</t>
  </si>
  <si>
    <t>0eb268e7-8730-41a0-a9f2-a724e2e94e85</t>
  </si>
  <si>
    <t>1dc0943d-9a48-409c-a921-86e28763c0df</t>
  </si>
  <si>
    <t>471ac895-502b-49f0-84af-a750bea03c5a</t>
  </si>
  <si>
    <t>41e3a2cf-2f4e-4263-b1e4-79b46ca632bd</t>
  </si>
  <si>
    <t>e98ed1f8-08be-4a77-84c0-3458c7b88ff8</t>
  </si>
  <si>
    <t>77f90bce-257d-4fe2-9059-78e0c9a8fcb4</t>
  </si>
  <si>
    <t>35c6ebd6-604a-4f13-abe9-a465345f8e66</t>
  </si>
  <si>
    <t>6d4da8c4-8280-4788-9d89-68a2fd950893</t>
  </si>
  <si>
    <t>4d9d668b-5bfd-4e4d-9ff5-9d24a4ee9645</t>
  </si>
  <si>
    <t>3f9d8581-0eb8-4fa8-80bf-c306fe9f3099</t>
  </si>
  <si>
    <t>259ad35d-e843-4cb5-855a-eb90024ed8ed</t>
  </si>
  <si>
    <t>4f4cc0b0-860d-438f-955c-b59657ac9b3a</t>
  </si>
  <si>
    <t>ae209950-2aeb-4c21-a78c-ebd036d0c2e0</t>
  </si>
  <si>
    <t>e044a24f-10a1-46c4-8399-d8094cbd10de</t>
  </si>
  <si>
    <t>ed907044-8684-429b-bfb6-c233f9eba7a0</t>
  </si>
  <si>
    <t>a0b9ad24-477b-4da5-a9b8-829c614733bd</t>
  </si>
  <si>
    <t>0dbbcf6d-0ffe-4579-8d1b-8b579e8eab7a</t>
  </si>
  <si>
    <t>f6d4fe62-4513-43f6-bce0-4a75a3befd42</t>
  </si>
  <si>
    <t>df317ee1-0b9b-4344-af62-db84548758f5</t>
  </si>
  <si>
    <t>4a9a56f2-50ec-4530-9f64-0e6aedb375e4</t>
  </si>
  <si>
    <t>e9219561-8390-4002-8e1b-ba6bd87d89cb</t>
  </si>
  <si>
    <t>480f8e37-9df7-4211-8b55-f63d818954cd</t>
  </si>
  <si>
    <t>68c96d46-fe1f-48ac-ab59-1e525eb90f78</t>
  </si>
  <si>
    <t>db05b242-bc00-495c-a6b4-1a7ad94f97f7</t>
  </si>
  <si>
    <t>72e301e6-01d4-4bb1-9d59-a5396569270b</t>
  </si>
  <si>
    <t>97ba1b6e-6986-49f2-b445-5fe9683effce</t>
  </si>
  <si>
    <t>78580302-1d72-4164-a713-394956343f16</t>
  </si>
  <si>
    <t>da59a9a3-c16e-49be-bf26-1e97ff39c96a</t>
  </si>
  <si>
    <t>5af1dfa6-798b-43ca-ac6a-7f176d2ef050</t>
  </si>
  <si>
    <t>6cfdd8b7-6127-47a4-b579-2bd5ca9bc00e</t>
  </si>
  <si>
    <t>63f9515c-f734-4527-bb75-3dc93fbeebbe</t>
  </si>
  <si>
    <t>c4f96eea-fab2-4833-8d94-910f8b1b3595</t>
  </si>
  <si>
    <t>0742d1de-8dae-4ce6-996a-f0a1042825e1</t>
  </si>
  <si>
    <t>82dc08dd-b83d-4884-93c5-db30285404c0</t>
  </si>
  <si>
    <t>4e777a04-15bf-4c02-8807-930a37441250</t>
  </si>
  <si>
    <t>2b88a6e2-2e94-415c-b22e-6522e5c17489</t>
  </si>
  <si>
    <t>88150d7a-d702-46bd-b17c-e645138f71ed</t>
  </si>
  <si>
    <t>ad63ac73-dae8-4757-94f3-d4a79cd04a5d</t>
  </si>
  <si>
    <t>8580a338-e406-4602-b2d1-ea928cc28fc4</t>
  </si>
  <si>
    <t>670b6454-bd19-499b-b599-ba8894194c06</t>
  </si>
  <si>
    <t>0ee62cb4-c601-433e-afc0-061b0b844daa</t>
  </si>
  <si>
    <t>5d2f42d7-aec4-4599-a2f8-c57bf70cd052</t>
  </si>
  <si>
    <t>48254125-94df-44d9-87ae-ce996dfa0d3f</t>
  </si>
  <si>
    <t>bbb14ac2-0518-4aea-a1bd-20c8828c85c4</t>
  </si>
  <si>
    <t>a57c752d-23c2-4728-b957-a43c506273d1</t>
  </si>
  <si>
    <t>fb9a0dfb-98b9-4d72-8300-d1432c2eb1fd</t>
  </si>
  <si>
    <t>7bfaed3a-c6be-4409-9970-5388c3162863</t>
  </si>
  <si>
    <t>42fbebd8-10e1-4f20-91fb-8e4b76c8181b</t>
  </si>
  <si>
    <t>c4a4ab36-5f0e-4439-b776-f31fe49fec68</t>
  </si>
  <si>
    <t>a965635f-8197-41f3-b19b-ad08e4bc640d</t>
  </si>
  <si>
    <t>39e4e783-f1d8-4c5e-a08f-c29524a4972b</t>
  </si>
  <si>
    <t>c6a9def5-627a-4a76-bae2-fbdb57ecb778</t>
  </si>
  <si>
    <t>00657844-e1ff-44d9-ae0b-fa7e16603b54</t>
  </si>
  <si>
    <t>5cbe6f47-e23c-4619-9b9e-f19438884ec5</t>
  </si>
  <si>
    <t>6b8fe9fd-93df-48a0-8e1b-f5af989bb57c</t>
  </si>
  <si>
    <t>70b9ca31-e691-43fc-8c34-9b0d92d8c7be</t>
  </si>
  <si>
    <t>5646070f-b254-4b7a-abe2-c3f50c10219b</t>
  </si>
  <si>
    <t>f50fb761-317b-4a1e-82c9-acd838a5fdc3</t>
  </si>
  <si>
    <t>ffea3104-8f9a-4d40-8259-8174b7df52ea</t>
  </si>
  <si>
    <t>bbc1ed98-4426-4a82-9387-9f8d1dae7304</t>
  </si>
  <si>
    <t>29a8b1e3-7119-49e4-b204-ad74477d0072</t>
  </si>
  <si>
    <t>885e8f85-b5fa-4801-b11b-9842a2093302</t>
  </si>
  <si>
    <t>b6739211-7f7b-42c0-8f11-28da24dbcef4</t>
  </si>
  <si>
    <t>baa35a08-973d-4d44-85de-71fe347eea2e</t>
  </si>
  <si>
    <t>07f7f86b-f8d4-4be9-bfde-fd9e7d6a13c0</t>
  </si>
  <si>
    <t>df5bd16b-cb32-4fee-b5f8-466c79721c1e</t>
  </si>
  <si>
    <t>c28be1fd-71eb-49c9-8670-2986ed319dad</t>
  </si>
  <si>
    <t>1ee53ec5-09b2-40fa-9687-7451d6e24384</t>
  </si>
  <si>
    <t>69069850-a099-48f8-8dd8-1dbe7297e1a4</t>
  </si>
  <si>
    <t>2058bf61-1347-4154-a2cd-ff0ade2e223a</t>
  </si>
  <si>
    <t>db1b5d2a-6818-42ae-bebe-3bb03ae7fb1b</t>
  </si>
  <si>
    <t>b1ee2dfe-cbbf-47b5-b8a8-dcd65ec4db02</t>
  </si>
  <si>
    <t>59c223b6-6720-4efc-bd16-c181ee3f7061</t>
  </si>
  <si>
    <t>ab0d2aa3-b461-4aec-a230-cadabab91606</t>
  </si>
  <si>
    <t>7afe00ce-e3be-400c-9b42-b57beec5fc78</t>
  </si>
  <si>
    <t>2dda4aa7-d139-46ab-b5ed-46388e71515b</t>
  </si>
  <si>
    <t>bd0f56b3-7ff9-44b3-a185-5b7d6ea1c01a</t>
  </si>
  <si>
    <t>5cd462b4-4fb4-48f6-a7ea-cf34c24edcb3</t>
  </si>
  <si>
    <t>204a1c4d-2bd2-4821-919f-1ecfc048db0b</t>
  </si>
  <si>
    <t>71711c53-de55-45ff-9cc2-28a29f4bca26</t>
  </si>
  <si>
    <t>11b1c536-0741-4ca6-a4ad-774654043627</t>
  </si>
  <si>
    <t>843736de-7097-4574-91b1-570ef13671e2</t>
  </si>
  <si>
    <t>019d7256-d101-486c-b5b5-f4d46f81f6f7</t>
  </si>
  <si>
    <t>4f2e3f75-fdfb-441c-b474-f4a129d8357c</t>
  </si>
  <si>
    <t>cad2b8f7-14d0-4f78-924e-f3fda74491d3</t>
  </si>
  <si>
    <t>55bf40a6-e7d7-4cb8-ae96-af81f184122c</t>
  </si>
  <si>
    <t>5b004989-ea59-4a63-a325-e1f4308ae0dc</t>
  </si>
  <si>
    <t>1453a13a-9a47-4786-8246-15302b23bbc8</t>
  </si>
  <si>
    <t>fde0df0f-f194-483d-a43f-95af3b303c83</t>
  </si>
  <si>
    <t>a5d9257d-a3cc-46ef-8d50-c11feeb1b67b</t>
  </si>
  <si>
    <t>9780330d-2a4e-4c67-a8bb-3b150290ff03</t>
  </si>
  <si>
    <t>af661d51-13dd-4ef0-8c06-8b209f36f988</t>
  </si>
  <si>
    <t>4e47e46d-c1eb-415e-9b72-67e082443519</t>
  </si>
  <si>
    <t>21589840-bd82-46dc-b29e-1dbaf8f9cb03</t>
  </si>
  <si>
    <t>fb90bcd6-bbce-4f49-ad05-e11b6ed307ed</t>
  </si>
  <si>
    <t>4c108ff6-0390-4b04-a7bb-175c7796510c</t>
  </si>
  <si>
    <t>962da513-bd8b-44a5-8510-0e420ec53197</t>
  </si>
  <si>
    <t>33792d1a-3be6-4604-9e6d-9d788136afae</t>
  </si>
  <si>
    <t>a54dc9be-39ce-4218-a078-0f6bb5a89a4b</t>
  </si>
  <si>
    <t>d7a8961f-3077-43ef-aa29-30bb92f6d1a7</t>
  </si>
  <si>
    <t>300dff79-70b8-4261-8082-29f12812a953</t>
  </si>
  <si>
    <t>6f74e915-41a1-423e-8e7b-60aab5236b6f</t>
  </si>
  <si>
    <t>2bf7d90d-92f5-4f9b-bcb8-0bc964436a12</t>
  </si>
  <si>
    <t>c8e1e01e-386a-4b33-8511-a27f93aa2424</t>
  </si>
  <si>
    <t>daaf27a5-b42f-4a69-9157-a1a5584b0ab7</t>
  </si>
  <si>
    <t>34d0ea08-2377-45ff-b5ff-c69257ab3ed6</t>
  </si>
  <si>
    <t>187b2b6a-4cba-4ba4-9d4a-0bba1b0e377b</t>
  </si>
  <si>
    <t>a09ce7f5-366c-4495-a498-b136c9a9041f</t>
  </si>
  <si>
    <t>8d7c478d-3c33-4e9d-a179-912be72ed619</t>
  </si>
  <si>
    <t>d6c90957-7523-4c09-800c-06514bd3366e</t>
  </si>
  <si>
    <t>a45d0ad2-0dde-42d3-a23b-37ce8a4cc7d0</t>
  </si>
  <si>
    <t>db771835-75ae-49d0-b11e-01e722b49f7d</t>
  </si>
  <si>
    <t>2d0ad650-63cf-4629-ad39-50a5e1caea43</t>
  </si>
  <si>
    <t>2879e881-ce6e-42cb-8cac-73d4357df27d</t>
  </si>
  <si>
    <t>a426b83d-c80b-4a7f-964c-0238ee17114b</t>
  </si>
  <si>
    <t>0e3f9303-4203-4abb-aba6-d1146328cd68</t>
  </si>
  <si>
    <t>1c02e3da-4ae1-456c-8ee0-967eb16602ce</t>
  </si>
  <si>
    <t>485c7612-3284-432f-8f9a-19cb8c9c6d1d</t>
  </si>
  <si>
    <t>5aaebe83-f6f1-4910-97b3-8bdcbe565a3f</t>
  </si>
  <si>
    <t>127a5932-d2ea-41f7-b63c-8a14ad2de206</t>
  </si>
  <si>
    <t>242bb880-21d8-4401-b127-385d96c88795</t>
  </si>
  <si>
    <t>e94a22b3-0341-4973-8efe-cb6afe2d9632</t>
  </si>
  <si>
    <t>12118128-6204-474c-86f9-8b9144f26fb0</t>
  </si>
  <si>
    <t>9df512b5-e913-4d30-b791-47ded5befc7e</t>
  </si>
  <si>
    <t>b0a07842-fcc6-4935-8ec7-9aea83787c9e</t>
  </si>
  <si>
    <t>e434a18e-5217-4a76-8b6a-e99a283d6cfd</t>
  </si>
  <si>
    <t>52331971-12cf-44c1-a92c-39c2e070b1b8</t>
  </si>
  <si>
    <t>611383a9-99ec-4a26-b5c6-c66769063a9f</t>
  </si>
  <si>
    <t>29e342cc-aff9-483c-a9a5-af80aebdbae9</t>
  </si>
  <si>
    <t>0deaee1c-83fc-4526-ad05-ba3679faa70f</t>
  </si>
  <si>
    <t>d95dd9d5-619d-4909-8b3d-4d12b62f7a7d</t>
  </si>
  <si>
    <t>6b742686-4dbb-40a4-9bb0-5480bd1f6f58</t>
  </si>
  <si>
    <t>f6c19655-cb02-4896-88ea-4ef5ed5f5aa8</t>
  </si>
  <si>
    <t>085f405a-1f88-475c-b6d7-7c212849e105</t>
  </si>
  <si>
    <t>809d3bd8-5ead-489c-a877-3796b0e24284</t>
  </si>
  <si>
    <t>fde8ca64-2a36-4436-b313-4b6d4e36f3d3</t>
  </si>
  <si>
    <t>3aaea756-286c-463a-9050-2af35412ef26</t>
  </si>
  <si>
    <t>0ab6f914-6d52-45fd-9d73-b29854c5559f</t>
  </si>
  <si>
    <t>eaf9fdc5-2f03-4b59-ade0-d7692142fff8</t>
  </si>
  <si>
    <t>f930a4ce-3b49-48f0-84ef-0e34befa2ac4</t>
  </si>
  <si>
    <t>a018ce17-4eb2-41b2-8056-82545ce014b9</t>
  </si>
  <si>
    <t>bcee97f2-a3d4-49cc-b843-0804c20a1a5e</t>
  </si>
  <si>
    <t>2b0a0237-aaeb-4581-b860-7f23cf58a488</t>
  </si>
  <si>
    <t>ccc1d079-1baf-4f60-96ef-1f227673c260</t>
  </si>
  <si>
    <t>82f4b019-ac26-4ed4-a43d-09b8445c970e</t>
  </si>
  <si>
    <t>89e1a6de-0818-4391-bc3a-b85f7186ebfc</t>
  </si>
  <si>
    <t>65f5b150-943a-4584-bca9-35155a944ad2</t>
  </si>
  <si>
    <t>806861d8-45c5-4eff-8cce-ef5809f94cf2</t>
  </si>
  <si>
    <t>774944d4-1760-42f7-82d4-6d1a44c95a12</t>
  </si>
  <si>
    <t>a806366e-9694-4e4b-b127-40e6bd51ca30</t>
  </si>
  <si>
    <t>d8e84aad-5f1b-45c6-9400-b4b53e91aedf</t>
  </si>
  <si>
    <t>0280ea8f-aa30-40b4-89df-85c61cc3f5d6</t>
  </si>
  <si>
    <t>6dfd40ce-8f81-4d50-9d27-c1839edc9710</t>
  </si>
  <si>
    <t>a6574261-d50b-4197-ac1f-103edbad1e9d</t>
  </si>
  <si>
    <t>57dba678-f636-44c6-b48b-74af50d31916</t>
  </si>
  <si>
    <t>c3136320-0826-4932-8013-53bbf690a6c1</t>
  </si>
  <si>
    <t>dbfaabf2-a730-4d03-a911-ae22514d6705</t>
  </si>
  <si>
    <t>5cfa4c16-fdae-47b6-bdb2-949445decdcc</t>
  </si>
  <si>
    <t>5ae40b72-8939-4377-80b9-9c385ecc5ed7</t>
  </si>
  <si>
    <t>54e6f2f4-0985-4f80-92c7-717fb1c2c1f5</t>
  </si>
  <si>
    <t>5f832514-d9e3-4692-8161-94570165aac5</t>
  </si>
  <si>
    <t>94a618ba-2d0e-42f8-b712-508c341d42a5</t>
  </si>
  <si>
    <t>06fed683-7a96-45ab-beb4-465c8399e609</t>
  </si>
  <si>
    <t>33ccb72f-f88f-400e-a045-b811135c8494</t>
  </si>
  <si>
    <t>1ece32c1-3001-4d50-bb70-ec91a5b177cb</t>
  </si>
  <si>
    <t>ac687acf-dccc-47ef-a057-075bd12193b1</t>
  </si>
  <si>
    <t>10e5f472-afd4-4439-8431-fbd8e183406d</t>
  </si>
  <si>
    <t>73e4df2b-dd8e-4ffd-86e1-5e511502c769</t>
  </si>
  <si>
    <t>96e6c05f-7b13-4dd3-aa1c-2c01dcd4a8de</t>
  </si>
  <si>
    <t>b5da275d-2226-4854-b7b0-cf730c861dc1</t>
  </si>
  <si>
    <t>491f9e8d-6c5c-483d-95bd-9c4f0355e1be</t>
  </si>
  <si>
    <t>03ccfb71-5d9b-4c50-b74b-ab47a8d8ae6c</t>
  </si>
  <si>
    <t>c563e5ce-9472-4fd9-b5d8-6a7cedda9ce6</t>
  </si>
  <si>
    <t>c863ad3b-05fd-4cae-b068-d2ec465b158c</t>
  </si>
  <si>
    <t>8960aab8-fde9-4ac8-b1a8-84b71bdef2fe</t>
  </si>
  <si>
    <t>3db80698-674e-4b95-aa12-e4636925ff32</t>
  </si>
  <si>
    <t>e5f996e0-0c6e-41b7-93c9-6a69797d13ce</t>
  </si>
  <si>
    <t>199bfb55-5045-4420-abb2-4ff706b14d53</t>
  </si>
  <si>
    <t>3c37529b-03ab-4168-aaf2-530bb7d093fd</t>
  </si>
  <si>
    <t>a7fea232-c342-461a-bde4-67570ee8afad</t>
  </si>
  <si>
    <t>0b2af6a7-e8a7-4d31-b29b-303a06cd3a8f</t>
  </si>
  <si>
    <t>19116ff5-f17c-4421-abc5-6e80e8526bbc</t>
  </si>
  <si>
    <t>de13f862-1fc4-48e2-857c-2b3716f1ce54</t>
  </si>
  <si>
    <t>763380a1-b1b7-4e24-9657-b38e603055bb</t>
  </si>
  <si>
    <t>7ce12cea-6496-4629-a973-0605380e03a2</t>
  </si>
  <si>
    <t>f9ab38bd-250c-4e23-86d6-cced4f49b879</t>
  </si>
  <si>
    <t>962701ea-69c2-4242-91be-77d9f501dab9</t>
  </si>
  <si>
    <t>f929d491-6199-4a72-96e3-317460606038</t>
  </si>
  <si>
    <t>325e38fb-ba4e-4d73-9fd1-f6dd91c4d523</t>
  </si>
  <si>
    <t>5651e62e-bfdb-4667-ac6b-485fdde6545a</t>
  </si>
  <si>
    <t>eb78b438-25d7-432a-a61a-55215ffcd499</t>
  </si>
  <si>
    <t>2bdb412c-c9db-4c9b-ad4a-f78f8d259293</t>
  </si>
  <si>
    <t>d073ad1e-2d12-47dc-bffd-3e461a15a94a</t>
  </si>
  <si>
    <t>a4b23319-6351-4bd2-bb05-ae97beca0cf4</t>
  </si>
  <si>
    <t>a42d0e44-1bfc-4b2f-8a0a-52acc783448d</t>
  </si>
  <si>
    <t>5b217525-ed26-4f42-8be2-becf1ad84c06</t>
  </si>
  <si>
    <t>790cf0a1-350a-400f-b70b-fdca19f60a63</t>
  </si>
  <si>
    <t>0cc8c485-0bbb-4bc1-8cb2-cd9e793be41e</t>
  </si>
  <si>
    <t>bcbf2445-b946-4d63-ba4b-725a5c7ebc13</t>
  </si>
  <si>
    <t>44054ee1-ae8c-4c14-89c0-ecc03c1e1340</t>
  </si>
  <si>
    <t>7bf262f2-7bd7-47eb-88e3-7e3379cdc42b</t>
  </si>
  <si>
    <t>4ff659b8-9271-47ea-8ed9-d6beaaecf221</t>
  </si>
  <si>
    <t>f2a2b444-4701-483d-8a0a-2e72475d7114</t>
  </si>
  <si>
    <t>fa469c46-0414-4334-b2c6-32a1504410ef</t>
  </si>
  <si>
    <t>6bc09688-f3bb-4b32-81a9-97d4ff9c27fc</t>
  </si>
  <si>
    <t>53c4528b-27eb-40d1-84cc-a4e870cb54aa</t>
  </si>
  <si>
    <t>ba40ce19-1978-49e9-92a2-8993e155ddc8</t>
  </si>
  <si>
    <t>c9def9cb-2e5f-42e4-8491-2cbc2dfca397</t>
  </si>
  <si>
    <t>7dfac54f-768a-49fb-a046-fc293519cb18</t>
  </si>
  <si>
    <t>41d33fee-d619-42ef-9f5e-f85995961263</t>
  </si>
  <si>
    <t>047a1f68-12fd-4891-a002-26f08ed2f2aa</t>
  </si>
  <si>
    <t>40df4b7c-2ac4-4976-b72d-50098ff1b8cd</t>
  </si>
  <si>
    <t>d32fb017-a10d-49a7-952c-3baf6ff76d00</t>
  </si>
  <si>
    <t>9c6b2bf9-0bed-4c59-8621-131526ad637d</t>
  </si>
  <si>
    <t>3ac17c0a-a07c-44ca-8ecd-f7b587037388</t>
  </si>
  <si>
    <t>5411b43e-3541-4958-9c32-c5f8f6f82419</t>
  </si>
  <si>
    <t>8bb42650-a437-4fa2-8c58-d9de35bbb5d0</t>
  </si>
  <si>
    <t>0d9e524d-2d2c-4377-913a-06b409f10e35</t>
  </si>
  <si>
    <t>e6d2c112-2068-44ce-a3d1-e768f507b211</t>
  </si>
  <si>
    <t>0504e09f-1e9d-4fa4-b166-7efcaab0a71b</t>
  </si>
  <si>
    <t>9e0af5c8-236f-4c67-a069-00643160e5ea</t>
  </si>
  <si>
    <t>25ab90c4-d864-45ed-8cd9-96e951632373</t>
  </si>
  <si>
    <t>7f8cf437-5d3d-429f-a7d9-8dcfe231d89a</t>
  </si>
  <si>
    <t>deaaee97-369c-4df6-9c3d-112237e3a524</t>
  </si>
  <si>
    <t>dac7796f-af7f-4ea6-9b8a-5284d06f5995</t>
  </si>
  <si>
    <t>34b7fb94-53cc-43ff-9a20-debae25faf9a</t>
  </si>
  <si>
    <t>6ee6e939-f24b-4214-844b-d27123a0b774</t>
  </si>
  <si>
    <t>796a1fad-1aa8-4d0f-bab9-29114e0e3580</t>
  </si>
  <si>
    <t>dc8cb6cb-6f37-4ab9-9df3-30f2122dee62</t>
  </si>
  <si>
    <t>0e8c4d76-cb6b-4097-b72d-42a1e7902889</t>
  </si>
  <si>
    <t>0f0ef99c-3e18-4c55-958f-eb52fc37ca0f</t>
  </si>
  <si>
    <t>a6a11862-ac80-44bb-bba3-fb93c53488c1</t>
  </si>
  <si>
    <t>925ff79e-2f99-431b-b0ad-2a867f6cc484</t>
  </si>
  <si>
    <t>506d36ea-fc7b-4a2e-8908-39ca9448dfd1</t>
  </si>
  <si>
    <t>0ec7aeaf-1faa-4607-982a-2017ff03e62f</t>
  </si>
  <si>
    <t>c9fc159f-d2de-4f01-baef-e092319e919d</t>
  </si>
  <si>
    <t>540a85b3-4fb2-4bd6-a6a9-101fea04fbd8</t>
  </si>
  <si>
    <t>0fc9129d-d6be-430e-819d-c61078f09692</t>
  </si>
  <si>
    <t>8270a8f9-2d51-4989-afab-2bc2db91c726</t>
  </si>
  <si>
    <t>b8a2cfae-2585-479b-bccf-6d5febd6d9dc</t>
  </si>
  <si>
    <t>d1ceae29-6821-446a-a676-ccb4a8ba435c</t>
  </si>
  <si>
    <t>67c8d4f6-3458-4f56-9eb6-424346cd28cb</t>
  </si>
  <si>
    <t>fde4167c-bcad-410e-9baf-a08a4e13f35f</t>
  </si>
  <si>
    <t>1c55886e-08ae-4833-80cc-212e0d6b4184</t>
  </si>
  <si>
    <t>a19d5e19-a8c9-468a-90f4-7ef78267da2f</t>
  </si>
  <si>
    <t>06fb1164-e5a6-40bf-8ecb-78377943ba97</t>
  </si>
  <si>
    <t>edf4141c-9adf-4be1-804d-98c4422622f7</t>
  </si>
  <si>
    <t>d0a59965-2eec-48f6-87f8-0deec65563e3</t>
  </si>
  <si>
    <t>f8f8dd6d-6da8-41c0-9650-248ace8bae94</t>
  </si>
  <si>
    <t>17dca984-2f5a-4cac-b0cd-460250bd02c3</t>
  </si>
  <si>
    <t>f916e28b-19d4-467d-a4ef-c306825629f2</t>
  </si>
  <si>
    <t>1e186803-617e-40d5-b3f3-32597f92e1c1</t>
  </si>
  <si>
    <t>5669f30e-ccf4-4d97-bd0b-5c7f81501d84</t>
  </si>
  <si>
    <t>0843fe7f-d493-419a-8d67-38d2068b6274</t>
  </si>
  <si>
    <t>009770eb-e19b-4f9e-9495-0dc06dde3dad</t>
  </si>
  <si>
    <t>15295c66-5264-41eb-b50f-20296914cca0</t>
  </si>
  <si>
    <t>508d58f3-1423-4e3c-815f-3b00772dd332</t>
  </si>
  <si>
    <t>14ebb171-ce7c-4e53-a841-799b9297df8d</t>
  </si>
  <si>
    <t>e33d5a40-deca-4132-89bb-b2fea9b64d30</t>
  </si>
  <si>
    <t>bdbfe81c-da82-4e51-b7b0-9cbd6cd771a2</t>
  </si>
  <si>
    <t>34c45707-cc68-453b-84f3-3f8ff224f1de</t>
  </si>
  <si>
    <t>a6e7f008-d640-4025-a7a6-4d5bedc61e88</t>
  </si>
  <si>
    <t>696f675e-7ef0-4087-a89a-50b71a439a91</t>
  </si>
  <si>
    <t>10348580-116e-49c6-9593-9ebb93ee2b5f</t>
  </si>
  <si>
    <t>d7e251dd-ee9b-4527-8746-f0baef633c45</t>
  </si>
  <si>
    <t>85ecc2f5-d0d4-4038-a67c-8639b2b42870</t>
  </si>
  <si>
    <t>9706d053-8b91-46df-8ff1-6d9b38947ea6</t>
  </si>
  <si>
    <t>167d8441-e7ba-4c85-8087-bf993ab3e18e</t>
  </si>
  <si>
    <t>cd387515-5a94-4b5b-8782-cc374c90171a</t>
  </si>
  <si>
    <t>e5b4732f-4cd4-4f4c-ad0d-8b410b9e9555</t>
  </si>
  <si>
    <t>6d907c09-a926-4975-9b4d-0a62b73a3627</t>
  </si>
  <si>
    <t>e8bcf9aa-eaba-4b9a-bbb9-e6652b01178a</t>
  </si>
  <si>
    <t>2899e5f4-f94e-4b32-8808-6afa7808b768</t>
  </si>
  <si>
    <t>1a0206f4-e5fe-4b6b-9286-977caf045399</t>
  </si>
  <si>
    <t>f2da7aae-04d1-4c8f-bd38-fed0828eb6c1</t>
  </si>
  <si>
    <t>22cec838-434b-404f-868f-607bc1931804</t>
  </si>
  <si>
    <t>4090f095-a232-442b-903a-f17078a18779</t>
  </si>
  <si>
    <t>54637e56-3758-494e-b4cc-335120c71d7f</t>
  </si>
  <si>
    <t>ebb04940-df8f-46cc-9f73-18a6a578ec8e</t>
  </si>
  <si>
    <t>542e63a6-2ac6-423e-b6b7-42e7e0908d35</t>
  </si>
  <si>
    <t>61bb1e72-e5e7-4052-b4f0-6fbe68c8884e</t>
  </si>
  <si>
    <t>a1aeb618-48cf-47bb-a27b-94f262ebbc77</t>
  </si>
  <si>
    <t>704bc61a-33cc-4dd0-a311-c2a83ae8d831</t>
  </si>
  <si>
    <t>d2ee5891-d5b9-46cc-986b-b1c040be85b6</t>
  </si>
  <si>
    <t>41fae422-e72e-43a0-9be9-47519dc79a30</t>
  </si>
  <si>
    <t>8b776328-d83d-41a4-a4bc-1dfaeebd3451</t>
  </si>
  <si>
    <t>dc3c1c5d-c1c5-4f78-8860-1717a8587fc2</t>
  </si>
  <si>
    <t>837541be-5591-489b-90ed-ea0be0061a63</t>
  </si>
  <si>
    <t>f9bd7733-d532-40e8-bcd7-1ebf0957d3fb</t>
  </si>
  <si>
    <t>0c8aa536-8283-415e-9103-2aa5d0f16669</t>
  </si>
  <si>
    <t>1fb1e882-c610-444f-944f-ec1b375161f6</t>
  </si>
  <si>
    <t>b314fc2e-19f7-4c1e-9c8a-1b92c0901733</t>
  </si>
  <si>
    <t>c020e9cb-7015-4838-9a22-91e8baef77be</t>
  </si>
  <si>
    <t>4493bbae-ce62-4147-b91b-694cbe234a22</t>
  </si>
  <si>
    <t>24432687-45af-44f6-b5ac-d31d6fe0fbf1</t>
  </si>
  <si>
    <t>e767d2df-c75a-4e2e-a7dc-0bc221d33c41</t>
  </si>
  <si>
    <t>126638d8-4859-4293-858f-c00d2810c003</t>
  </si>
  <si>
    <t>d32e881b-6c83-416b-925f-05b225a8be12</t>
  </si>
  <si>
    <t>362aaad1-c04a-41d4-bc5a-bda49403b08f</t>
  </si>
  <si>
    <t>98079447-5430-4545-b53e-5cd13327fff9</t>
  </si>
  <si>
    <t>60992ffc-7a26-4c3a-913b-7e226592ffd7</t>
  </si>
  <si>
    <t>f788c1b7-abc0-4c2d-8725-4bacf07ca511</t>
  </si>
  <si>
    <t>f4b77ff2-3477-4fd4-a370-db1d96bd9d6f</t>
  </si>
  <si>
    <t>f4fd224a-dd54-4544-a9ac-b2ad75cf8945</t>
  </si>
  <si>
    <t>fc24521c-783e-49a8-9d51-786c5f1330aa</t>
  </si>
  <si>
    <t>4484b6fb-7b21-4c43-af05-3c135fda2494</t>
  </si>
  <si>
    <t>0e456395-4917-45a6-b64c-21922364c218</t>
  </si>
  <si>
    <t>6fe1b13e-ff5d-490b-ba34-42b4b730f08b</t>
  </si>
  <si>
    <t>9db5c509-9bda-4a6e-b4e2-95684f977553</t>
  </si>
  <si>
    <t>b0ff9795-4c76-4884-98fa-2753e3765f1d</t>
  </si>
  <si>
    <t>65e337e3-b8c6-49af-a5e1-c16d1028f414</t>
  </si>
  <si>
    <t>537972e8-400f-4cf1-9682-d8a54dac79e8</t>
  </si>
  <si>
    <t>9f663261-d34e-4c5c-a1db-c947f5be44a8</t>
  </si>
  <si>
    <t>d5b712d1-86e3-4ce0-aa01-117e53e66c73</t>
  </si>
  <si>
    <t>a143b6a0-2c03-4184-8ea4-d46a1caeca8f</t>
  </si>
  <si>
    <t>760869e3-fb98-4211-baba-e9b6f103a6c7</t>
  </si>
  <si>
    <t>70e852e5-e174-4937-b569-106fa5bebba8</t>
  </si>
  <si>
    <t>486532a6-88ee-44ef-ac80-7e1b7f5e0265</t>
  </si>
  <si>
    <t>8b5244a6-3b41-4af5-af2e-0ef1dde16304</t>
  </si>
  <si>
    <t>ce9b222b-9c3c-4dbe-8a70-c79173c472e3</t>
  </si>
  <si>
    <t>587a31b8-eabb-4cad-bf8f-a08fa6a94f94</t>
  </si>
  <si>
    <t>ee2e0374-1c5b-4d9a-ac94-fcd0fd14676c</t>
  </si>
  <si>
    <t>c2bf6402-1fd4-4aee-b9c6-386f2927bf57</t>
  </si>
  <si>
    <t>9868ac9a-9877-41ce-955b-eddc1343a71b</t>
  </si>
  <si>
    <t>6c89f00b-5802-44ed-859d-71aa3eac5bb5</t>
  </si>
  <si>
    <t>6ffa680a-3b13-47c9-a51f-baeea50afa4c</t>
  </si>
  <si>
    <t>c5f990f2-99d4-4697-85b9-d074d7c3bdca</t>
  </si>
  <si>
    <t>ccd3c1f1-a282-422d-a760-5256915162ce</t>
  </si>
  <si>
    <t>c3ed065c-ed8d-477c-ad70-d4f9493b67c4</t>
  </si>
  <si>
    <t>61755be4-9057-44ef-82ee-570e758db665</t>
  </si>
  <si>
    <t>7c69ec49-de13-461c-8566-64bcef3fffa0</t>
  </si>
  <si>
    <t>97c09f96-e197-40fd-a90e-0aa7c2f3eb3a</t>
  </si>
  <si>
    <t>89ab0be3-1521-4f69-be70-96dba86ba8f5</t>
  </si>
  <si>
    <t>5fd1cff2-8c5f-4499-a7c4-fee2c5f6d6ad</t>
  </si>
  <si>
    <t>89d5857c-caf1-4ee2-8ecc-d67174417730</t>
  </si>
  <si>
    <t>5a947a5e-677d-48fb-b5e5-9431906a34d0</t>
  </si>
  <si>
    <t>958e6acd-1717-4b52-8180-53cc6bcc2ea2</t>
  </si>
  <si>
    <t>9ece309c-99f5-4fac-93c4-4f6c2c082388</t>
  </si>
  <si>
    <t>485d86d2-7b17-4c12-a212-0e04a810cf45</t>
  </si>
  <si>
    <t>f07ae0ff-f6c0-4fdb-9cdf-b873f98b4c33</t>
  </si>
  <si>
    <t>259b44d9-3623-40a3-a121-86ea2fbb933e</t>
  </si>
  <si>
    <t>45d3fada-7590-4c1f-8916-0c157ebcc315</t>
  </si>
  <si>
    <t>c9ae50e9-9a4e-4337-826a-8125c61420de</t>
  </si>
  <si>
    <t>2e66ffc1-e94b-4019-908e-dda5e60a6b16</t>
  </si>
  <si>
    <t>bf066c52-cd6e-4248-b9d0-ca73e7c321cb</t>
  </si>
  <si>
    <t>fee6815d-4bfc-40ae-8065-aaff3135d376</t>
  </si>
  <si>
    <t>67189a8c-8c39-41f4-9da3-0382ebbda30b</t>
  </si>
  <si>
    <t>c1ab4906-5d34-478a-9da1-125f0947bb4f</t>
  </si>
  <si>
    <t>f6049f24-dcca-4fe5-8761-71a4d9d4a565</t>
  </si>
  <si>
    <t>50e1e85c-d5f9-4817-bfae-9c3e4bd4c287</t>
  </si>
  <si>
    <t>8cbd42ea-6d61-4f5b-9a40-05f2372967e8</t>
  </si>
  <si>
    <t>ef4da190-3f84-407f-a572-6cc2cbab7059</t>
  </si>
  <si>
    <t>bbb2be56-5f13-45a7-87ef-779d5ff92704</t>
  </si>
  <si>
    <t>a3d409c9-9e39-4117-bce9-f61a3e718e49</t>
  </si>
  <si>
    <t>c655d10b-95f7-4322-9445-c5ed331623ea</t>
  </si>
  <si>
    <t>4f9cbf6a-5688-4f1a-8b88-bcbf0e97ce97</t>
  </si>
  <si>
    <t>41c71383-1f79-468d-9535-4343602bfb4d</t>
  </si>
  <si>
    <t>a479dfa1-fa83-4651-b672-e8a9203b29b8</t>
  </si>
  <si>
    <t>fff5125c-a3fa-47db-955c-c7096f6af05f</t>
  </si>
  <si>
    <t>7daf9548-1db2-4c4d-a95b-9fd69960800c</t>
  </si>
  <si>
    <t>bd3c489c-bb2c-4aa2-941b-3a4c4b8acc7d</t>
  </si>
  <si>
    <t>48b5cce6-9063-485a-9543-cc839d0b44f2</t>
  </si>
  <si>
    <t>e00c75c3-93ad-4beb-b031-43d19fc29279</t>
  </si>
  <si>
    <t>3ac16216-6655-40c0-b1ad-889c57ee858d</t>
  </si>
  <si>
    <t>1cfbd60f-bfc7-4d4e-9107-5898c0c5078e</t>
  </si>
  <si>
    <t>78a7dd22-f503-4144-ab50-b23a0a22c8df</t>
  </si>
  <si>
    <t>f17e904f-a0a6-4f1e-90e2-4346e951d42f</t>
  </si>
  <si>
    <t>e7dc68c8-ed5b-49d6-b40d-552950617d43</t>
  </si>
  <si>
    <t>de9fabcd-6480-4171-95c0-5b453da69bb7</t>
  </si>
  <si>
    <t>8b57cd43-b91b-445d-8d14-df6526980cd3</t>
  </si>
  <si>
    <t>b91a3c40-19a8-456d-9f60-1ec89c827705</t>
  </si>
  <si>
    <t>79cce9ad-184b-4dab-b65f-ae62bcacdff7</t>
  </si>
  <si>
    <t>042b94f0-556d-45c9-bb70-503bbbff55b0</t>
  </si>
  <si>
    <t>c282ae3d-58a0-4a68-8e77-43884dd5c48b</t>
  </si>
  <si>
    <t>4317052e-1c94-4337-b1ae-3439d5d0033f</t>
  </si>
  <si>
    <t>23684428-1c8c-4e0d-9fc6-d1dffef53a5e</t>
  </si>
  <si>
    <t>14940ddd-cef7-48f9-985d-730a9e3fe121</t>
  </si>
  <si>
    <t>6a8961b9-bbb0-4088-b624-29e6c4258af0</t>
  </si>
  <si>
    <t>0e6cb1fd-264a-43a6-a466-5bab5bf19d41</t>
  </si>
  <si>
    <t>e034cfaa-43c2-498c-aba8-266a08d4e728</t>
  </si>
  <si>
    <t>15a7b53c-94fa-4918-b88e-2569118d3f43</t>
  </si>
  <si>
    <t>aaf34bbd-8d4f-4f5a-8e99-97dc9a0dafca</t>
  </si>
  <si>
    <t>d94aaf14-f25a-4b32-b884-fd2d2823f112</t>
  </si>
  <si>
    <t>1d136b44-cb28-4564-a646-1af979b662dd</t>
  </si>
  <si>
    <t>6ce916e2-5ca2-403c-a79e-fe3280eabfe5</t>
  </si>
  <si>
    <t>e47e5d75-059f-47d1-bcf7-d0fb80cc3e09</t>
  </si>
  <si>
    <t>124d3b55-d600-45b5-adf3-e57f6fb51f36</t>
  </si>
  <si>
    <t>eee5594e-74c5-4b52-8f4b-0b403e0f1f5e</t>
  </si>
  <si>
    <t>a0b1b97d-17f9-4b56-a186-b6e060574209</t>
  </si>
  <si>
    <t>dd4a35fb-aee2-473e-8ad7-8d3088824e09</t>
  </si>
  <si>
    <t>56216c05-1859-46a8-bbab-1620ba6d37d2</t>
  </si>
  <si>
    <t>16b82136-feae-44de-8f3f-514f4665adf6</t>
  </si>
  <si>
    <t>40dad070-132d-43ec-9757-68283aaff30e</t>
  </si>
  <si>
    <t>974ab71d-dcc9-47b3-974f-75607cd35598</t>
  </si>
  <si>
    <t>f0e8b09f-7af3-4605-ab62-88edba3eb3e4</t>
  </si>
  <si>
    <t>414bf42d-78b1-4432-9157-eeed0cfbdcde</t>
  </si>
  <si>
    <t>8a4a61a2-d971-4ea7-9776-6c6e172fd480</t>
  </si>
  <si>
    <t>5c5d8d72-8948-4785-aac8-dfb973355461</t>
  </si>
  <si>
    <t>2145b76d-e53d-4916-b16a-240e44db877e</t>
  </si>
  <si>
    <t>4e1fcae7-c52b-495e-bb1a-6dca10b580e5</t>
  </si>
  <si>
    <t>02bd1479-a834-4e11-b1d8-cb38217eee47</t>
  </si>
  <si>
    <t>b5c15acb-6b68-4802-aec9-1cd231a1b2da</t>
  </si>
  <si>
    <t>dc606468-0ae8-4d96-8255-84bc8d83927d</t>
  </si>
  <si>
    <t>dbed029b-f42c-4359-8d1e-f4aacfccea60</t>
  </si>
  <si>
    <t>5c315219-95d1-483a-bdba-1b5e6c303b56</t>
  </si>
  <si>
    <t>1c0568df-6a18-4c2a-899f-68c2be982534</t>
  </si>
  <si>
    <t>6434c3c6-5e66-47de-9b80-50f4906d11db</t>
  </si>
  <si>
    <t>f657aafb-26ca-4fdb-a3db-3a7b549c546f</t>
  </si>
  <si>
    <t>78991304-b6e0-4b61-8861-84d46872248c</t>
  </si>
  <si>
    <t>67e23ce5-76fa-4365-9d58-8485979e61cd</t>
  </si>
  <si>
    <t>ed8624c8-cb64-4863-925f-35879b971a6b</t>
  </si>
  <si>
    <t>4eae439c-c51c-4c00-955f-118fb610a28b</t>
  </si>
  <si>
    <t>e151b52d-07a1-4cbd-a3a3-5b8d4f537f19</t>
  </si>
  <si>
    <t>dc19122c-8a6d-4060-aa02-080ddf202ff7</t>
  </si>
  <si>
    <t>9c1393dd-3fd5-4361-b6f3-0e768e28b4d4</t>
  </si>
  <si>
    <t>cb53f274-ba79-4413-89ad-2e2ecaba4b0b</t>
  </si>
  <si>
    <t>840ca279-73aa-4428-a8ce-39c647827b7d</t>
  </si>
  <si>
    <t>2204bb52-befb-4a00-b6d9-4c1585eb9a58</t>
  </si>
  <si>
    <t>61ef9678-0cf6-4afa-8a15-d2b237b9aff0</t>
  </si>
  <si>
    <t>b1be8dd1-8274-41b5-b667-67452ae6b6e8</t>
  </si>
  <si>
    <t>07251144-d098-4f68-82b5-866cbef032bb</t>
  </si>
  <si>
    <t>a8654f38-3737-4d8e-81cc-ab186536b58b</t>
  </si>
  <si>
    <t>bd9f272f-866c-4a86-9997-9d99fece39a6</t>
  </si>
  <si>
    <t>f07f98d6-eefd-48a6-985f-c3baf78adba3</t>
  </si>
  <si>
    <t>7cfa8e55-2d61-41f8-9e7b-07f2e880cfb5</t>
  </si>
  <si>
    <t>4a412087-8aeb-4e8f-9958-c960d46d453b</t>
  </si>
  <si>
    <t>4472e5a3-1bbd-40bd-9168-0273ff6e4c08</t>
  </si>
  <si>
    <t>26535936-b068-4ab9-86d6-ea1995027631</t>
  </si>
  <si>
    <t>891707b4-2e1a-4ddc-bbce-5dd2fea9c7d2</t>
  </si>
  <si>
    <t>0c5b989b-87b7-44e6-b79a-e4ece54941aa</t>
  </si>
  <si>
    <t>a1c7e7d8-c016-42b0-9309-6c3004857a28</t>
  </si>
  <si>
    <t>96a8c50a-4bcb-4d2a-974e-b52c82f454e9</t>
  </si>
  <si>
    <t>28b4d4b0-b1f2-47ec-b93c-2e476ef63aaa</t>
  </si>
  <si>
    <t>72c800ba-602c-4a6d-a165-ab4437d0e12a</t>
  </si>
  <si>
    <t>22dd7baf-c49c-4297-91e7-33bc0f71e1bd</t>
  </si>
  <si>
    <t>22301cd0-fe11-4e6c-920d-e183f69afc41</t>
  </si>
  <si>
    <t>7bae5881-8950-455d-846a-59509e3eca9b</t>
  </si>
  <si>
    <t>a738f8ec-72e7-4a3b-a751-873ad25aa1ee</t>
  </si>
  <si>
    <t>a22f4af4-3cf1-4a30-ba12-5d1d7ec3b607</t>
  </si>
  <si>
    <t>bf7c6be1-b154-4442-b096-6eb9502ddb66</t>
  </si>
  <si>
    <t>337b084b-c1be-410a-8cd5-bc14ac099b23</t>
  </si>
  <si>
    <t>59fd8bd0-1122-4bb3-a494-fadbc9fb2f63</t>
  </si>
  <si>
    <t>5b5bf7bd-6786-4833-b64c-178ab5a56408</t>
  </si>
  <si>
    <t>42a3dcb1-ffd6-46aa-9baf-fcab218052e4</t>
  </si>
  <si>
    <t>6a9e3965-e9bf-49d7-8367-97ce2b671627</t>
  </si>
  <si>
    <t>9640e4d3-6737-4a1a-a3b5-99ab4d2fb73d</t>
  </si>
  <si>
    <t>7a906351-556b-49a5-87de-414d73e408d9</t>
  </si>
  <si>
    <t>73e2b90c-9758-4383-8982-0e98c1aa742d</t>
  </si>
  <si>
    <t>2d99e27e-ead6-4f66-b686-3d1def605f78</t>
  </si>
  <si>
    <t>9354f377-965b-48fe-af7e-20589e4e3b33</t>
  </si>
  <si>
    <t>1fcdf926-e862-4300-a91d-979fabf39923</t>
  </si>
  <si>
    <t>e897bf9f-89e9-41bd-a15e-d73877e9e3b1</t>
  </si>
  <si>
    <t>b17d147d-1980-4e12-8bc0-96a4c7aa84bc</t>
  </si>
  <si>
    <t>e35b5236-f57d-4786-a792-01aa0eeb6a79</t>
  </si>
  <si>
    <t>7fb8257e-f134-40a3-8b66-9de96df6cf14</t>
  </si>
  <si>
    <t>f3921eea-c020-4338-97ad-7f541191c5a4</t>
  </si>
  <si>
    <t>3987d955-9291-4ad1-9764-55191c65755a</t>
  </si>
  <si>
    <t>c5bd9730-ebc7-4099-b24f-19e7c3573ff9</t>
  </si>
  <si>
    <t>0aa3c3a3-1009-49a0-a4b5-1176b863eebc</t>
  </si>
  <si>
    <t>84a44b2a-45d3-49f4-afb0-ea4955303b86</t>
  </si>
  <si>
    <t>668c0f68-b279-48c2-89ef-e1550f9afb7a</t>
  </si>
  <si>
    <t>04374a11-e607-4003-ba2c-636c722cf849</t>
  </si>
  <si>
    <t>a534f75b-c256-48ca-8cab-4e10b20052c0</t>
  </si>
  <si>
    <t>76e68af0-8877-4a1c-a895-faa1b6e9b312</t>
  </si>
  <si>
    <t>a159ca3c-b8d6-4051-a62f-d4954afa5208</t>
  </si>
  <si>
    <t>2b79dbba-c5fd-460f-b096-746b0569e677</t>
  </si>
  <si>
    <t>6c4dd211-d7d6-4885-8cab-3a5bf7008999</t>
  </si>
  <si>
    <t>6bbac36e-8ff5-40b5-9760-328fad1670ce</t>
  </si>
  <si>
    <t>70ed8d9e-2dff-4dd1-9da1-bd398881bf53</t>
  </si>
  <si>
    <t>c12555f6-0889-4327-9820-befbdb44d806</t>
  </si>
  <si>
    <t>5c37bc1f-5d51-4923-92e6-349305f2ddfb</t>
  </si>
  <si>
    <t>810bd2c3-2fa1-4a6b-a079-a4b37e3f8076</t>
  </si>
  <si>
    <t>86f0b11c-926c-4270-8f10-b454d2393190</t>
  </si>
  <si>
    <t>c668e4fb-bd09-4132-a878-de4dd2c2f82b</t>
  </si>
  <si>
    <t>aa0df577-c7c3-4c52-9910-a5613d1ab002</t>
  </si>
  <si>
    <t>095e36e0-c2e2-4877-9155-6a680bc08cfd</t>
  </si>
  <si>
    <t>58a64969-1ae0-4b46-85d8-690119d33ea0</t>
  </si>
  <si>
    <t>7ef28c32-9084-40ab-95db-1e243fecba84</t>
  </si>
  <si>
    <t>f7128a8f-bb11-45b9-b492-83639f5e64ed</t>
  </si>
  <si>
    <t>62e5f14c-8de2-4e6e-afca-b5936f647c00</t>
  </si>
  <si>
    <t>5618cc10-35f9-4350-97ce-02792a49ce0b</t>
  </si>
  <si>
    <t>a26f1723-4e0c-4f74-b546-6c7f6a7e8265</t>
  </si>
  <si>
    <t>e29b9b7d-9f12-4307-a39b-1ac4cccab861</t>
  </si>
  <si>
    <t>ed5a5412-e548-45c5-9b93-969c871b33e3</t>
  </si>
  <si>
    <t>49a6ef81-4eb1-4c6a-be7b-933c61f38f11</t>
  </si>
  <si>
    <t>45068e1c-ce68-413c-99b5-b7d839aa8a2f</t>
  </si>
  <si>
    <t>dbf51532-200f-4607-9b71-8c666282800b</t>
  </si>
  <si>
    <t>1a32ae87-a8ec-4801-b3ba-5da6d357b35a</t>
  </si>
  <si>
    <t>8e5e6792-745c-4a9f-afce-c873524373d8</t>
  </si>
  <si>
    <t>49b7e29b-28ca-4314-8e22-8d7561e0ff03</t>
  </si>
  <si>
    <t>3585be74-0730-4f9c-9bae-8f9a16bdeb68</t>
  </si>
  <si>
    <t>e5e46005-78bf-4883-92ad-d2e779477bbc</t>
  </si>
  <si>
    <t>206ef1b1-af54-4ea9-b30f-7e8d56edaf0a</t>
  </si>
  <si>
    <t>577ec365-23ac-4800-881a-4ff21ddce70a</t>
  </si>
  <si>
    <t>1a8274f8-3597-4474-94f8-d178bb93a89c</t>
  </si>
  <si>
    <t>1450cf79-f17b-4fc1-b0cd-e3545a037441</t>
  </si>
  <si>
    <t>bb8e03f9-e611-49de-b451-6536c5ee9778</t>
  </si>
  <si>
    <t>d311e03d-6af8-4d42-b70d-8ac9ac2c8f5b</t>
  </si>
  <si>
    <t>d08c06bc-521a-41f8-bd1c-7cdaa8b4ab0c</t>
  </si>
  <si>
    <t>bfc853b5-d03b-4a6b-b7bc-5d7d1812b148</t>
  </si>
  <si>
    <t>49afadc2-fe65-4509-9303-280218a795db</t>
  </si>
  <si>
    <t>5c802fb6-57c0-450a-8560-1acc3da4ea53</t>
  </si>
  <si>
    <t>191bdfdb-1de6-41ff-9be6-da5daf0c3ca4</t>
  </si>
  <si>
    <t>5dc032d6-ec97-4eca-b8e6-8c2d15441529</t>
  </si>
  <si>
    <t>0bf42a73-92d4-42f2-84d4-3999964924f7</t>
  </si>
  <si>
    <t>c366c3f5-54f9-41ad-9c47-db559ca9f927</t>
  </si>
  <si>
    <t>a27eac13-ea8d-4b90-89c3-0e7b57a02b46</t>
  </si>
  <si>
    <t>800b037e-3014-418e-af1c-8e592c7e7180</t>
  </si>
  <si>
    <t>99116c46-5f50-4630-9d07-4ade24ed2643</t>
  </si>
  <si>
    <t>e38e85b8-60f3-4778-a9c7-01be35edeb4f</t>
  </si>
  <si>
    <t>1784338a-5ac5-4fdb-85fc-9b70ec0e2abf</t>
  </si>
  <si>
    <t>78241602-328e-4bf5-bea1-24d74e586346</t>
  </si>
  <si>
    <t>002efcaa-3501-4d6d-99b1-e1aec6faeab4</t>
  </si>
  <si>
    <t>d20437da-3c3b-4c15-bcfd-257d621dba19</t>
  </si>
  <si>
    <t>cdbb1dea-4876-4579-b934-961234d766c3</t>
  </si>
  <si>
    <t>def3e57e-cb0c-45ab-adf2-7c3ad1f94c13</t>
  </si>
  <si>
    <t>0c0f8dd8-d944-41a7-8b9e-fd9706c413a6</t>
  </si>
  <si>
    <t>e54ab5e7-110c-4011-abd3-0c1bef4e71df</t>
  </si>
  <si>
    <t>9b2593b1-70e9-4f66-ab26-a64071821f04</t>
  </si>
  <si>
    <t>da01e331-f97a-4eaa-9554-dff0a03c2f9a</t>
  </si>
  <si>
    <t>4c643684-07b8-474c-a36b-9f3d454abe64</t>
  </si>
  <si>
    <t>98ba01e8-3035-46de-acb5-a7273256a6df</t>
  </si>
  <si>
    <t>fff85b1e-7218-4a49-8bca-3182dccee3b5</t>
  </si>
  <si>
    <t>a194f04b-06e9-4808-b897-2681c967b080</t>
  </si>
  <si>
    <t>f4ee8977-79ff-4dde-9801-d3917ac7e177</t>
  </si>
  <si>
    <t>7238ff94-87a0-4077-91be-428b4cb60747</t>
  </si>
  <si>
    <t>b43604ad-7b58-468c-b512-4959ea1ff504</t>
  </si>
  <si>
    <t>6ca1993a-6bb3-4455-95da-04366e408240</t>
  </si>
  <si>
    <t>405c95b3-a191-4ea9-b2f6-4eaa8da9ee50</t>
  </si>
  <si>
    <t>5eefe8d9-a089-4c08-a224-170804198a1e</t>
  </si>
  <si>
    <t>49703efb-8839-40f3-84ff-e204db6f522a</t>
  </si>
  <si>
    <t>bb183a57-e77b-4cf8-8113-93b7c15ddf53</t>
  </si>
  <si>
    <t>fad46348-8458-4cb3-9f33-c78d7aec081c</t>
  </si>
  <si>
    <t>8f27b206-c05f-42d1-abbd-cf7ac799f021</t>
  </si>
  <si>
    <t>5fd8a9f6-8058-4442-a9ed-2d92c97b348d</t>
  </si>
  <si>
    <t>2aff3530-357a-425b-a4b4-985fe67b4b5d</t>
  </si>
  <si>
    <t>94ceedb0-30cf-41d7-be0b-807a141b4a2e</t>
  </si>
  <si>
    <t>04a357e0-df2d-426c-a030-5f4c496866c7</t>
  </si>
  <si>
    <t>902b7343-304d-49bf-90d5-d12d6ef53390</t>
  </si>
  <si>
    <t>47094ec2-8888-4e22-b1b3-407797f1beb9</t>
  </si>
  <si>
    <t>b4a8e7d5-a3ca-4fe2-8e03-b196fe455079</t>
  </si>
  <si>
    <t>e78d59de-9943-492b-ae2e-2e56597c82d4</t>
  </si>
  <si>
    <t>874b360b-7c4c-42e5-bc07-b19630b1406a</t>
  </si>
  <si>
    <t>7d8fddc0-f452-4f89-9ab9-47c5b9072666</t>
  </si>
  <si>
    <t>913a7e43-88a5-4de2-a512-4ddba7204454</t>
  </si>
  <si>
    <t>1e552e15-85b9-4ff1-bcd1-729bca216cfd</t>
  </si>
  <si>
    <t>40dd172b-9140-423f-8140-3ca9aafe4a49</t>
  </si>
  <si>
    <t>82a29c6c-cb79-44f2-9a6b-da4b5a2101f6</t>
  </si>
  <si>
    <t>ff768751-e0a6-4654-8193-2ebbef297da1</t>
  </si>
  <si>
    <t>d3b6ec17-0c8f-497b-9266-e577197035a4</t>
  </si>
  <si>
    <t>94843d3d-84af-42d6-ac22-e943743810d5</t>
  </si>
  <si>
    <t>9ec3e0ca-d359-4ee2-b644-530fbbac5330</t>
  </si>
  <si>
    <t>06767777-e6a5-4653-b3b8-8e6978b45aff</t>
  </si>
  <si>
    <t>dd6dc89e-fa68-4b0c-bec6-624fdfede29d</t>
  </si>
  <si>
    <t>bb51cd36-9e4d-47d1-8b0f-3b22f2329fb5</t>
  </si>
  <si>
    <t>752c30e7-fc5e-463b-8505-f4aaf9629c53</t>
  </si>
  <si>
    <t>b4c24114-5142-425f-97c1-da15f62eaa3a</t>
  </si>
  <si>
    <t>37fd71dc-05cb-4516-92cc-3c0f6e7cebb6</t>
  </si>
  <si>
    <t>d831a25b-4e11-4ff1-94ac-f38d8ec39b72</t>
  </si>
  <si>
    <t>8df92c68-2cbc-4e1e-b3ce-4053bfd38b0e</t>
  </si>
  <si>
    <t>825d5b91-3a60-4f9b-8a60-464e87eca548</t>
  </si>
  <si>
    <t>203656a1-c3f1-40e8-8ff1-d1861d385125</t>
  </si>
  <si>
    <t>e7f501b4-8f10-43f3-b17d-e90abaee86a2</t>
  </si>
  <si>
    <t>ffb72356-2ef4-4a7e-9a2e-8f4e8985bbf1</t>
  </si>
  <si>
    <t>aa36fd04-d853-4c69-98e9-5dfffbe2ef3a</t>
  </si>
  <si>
    <t>9b0f11d1-4270-4da3-aaf4-ce001f1f1560</t>
  </si>
  <si>
    <t>c62193dd-5b71-45a5-a211-bb64d7c7974b</t>
  </si>
  <si>
    <t>ee0583b5-40a9-4a7f-8d04-77340a563a11</t>
  </si>
  <si>
    <t>f419bca0-fd27-4644-a793-4fedb6ad6454</t>
  </si>
  <si>
    <t>2ab0cd7b-a5ed-41ea-af92-ef1c13d5459a</t>
  </si>
  <si>
    <t>c4df5d2f-664f-40f5-872b-16ffd5fd9f83</t>
  </si>
  <si>
    <t>fe25c39c-8491-465d-835f-e96052c056ba</t>
  </si>
  <si>
    <t>f143f23b-1a4f-45d8-9df5-f16c58b98b8e</t>
  </si>
  <si>
    <t>d9e0574a-f20f-4638-afc4-14b9ab32c567</t>
  </si>
  <si>
    <t>256716bc-4167-4d94-b93c-2a13658007e6</t>
  </si>
  <si>
    <t>c7a94a7f-b716-4d0e-8422-bfcccd09ce94</t>
  </si>
  <si>
    <t>e4747783-462a-4b09-9a8d-e2dc93f465fa</t>
  </si>
  <si>
    <t>2773f153-9fef-41c6-afc9-4d97fa0bc153</t>
  </si>
  <si>
    <t>7d730908-c851-4de5-9919-ea5f5e0050ef</t>
  </si>
  <si>
    <t>0905d618-8617-4eb2-8742-87b0cd22cefd</t>
  </si>
  <si>
    <t>c82f4e85-b544-4b76-9ac2-03cc275aa845</t>
  </si>
  <si>
    <t>b9252e03-061b-47ce-a5ca-511c3e775b2b</t>
  </si>
  <si>
    <t>f62bc06e-596f-419a-88ec-560edad25611</t>
  </si>
  <si>
    <t>83dc657c-babd-4b81-aad4-0247599faa31</t>
  </si>
  <si>
    <t>05a7ef5b-890e-4830-8af8-a1ffe57ae724</t>
  </si>
  <si>
    <t>bca64740-6252-4379-b4cb-136b0fde83b3</t>
  </si>
  <si>
    <t>0704180b-c0bf-4975-8fb3-3ad8f09fdf57</t>
  </si>
  <si>
    <t>ac745397-3965-45b8-939b-750de6336a3c</t>
  </si>
  <si>
    <t>e531d6f6-4963-4955-9fe0-666046daa9e4</t>
  </si>
  <si>
    <t>f73fd82c-03cd-4982-96d5-1bf14c7f4baa</t>
  </si>
  <si>
    <t>2e7ea51f-5667-444d-a491-69621f186aab</t>
  </si>
  <si>
    <t>00b00bf0-619e-461d-abbe-9bf153da1ac0</t>
  </si>
  <si>
    <t>7584ac9f-ff2f-4056-a00e-e07540e90a09</t>
  </si>
  <si>
    <t>ae68bc81-9393-4cfa-9aff-ebfa3149464d</t>
  </si>
  <si>
    <t>e0731d58-9407-42d9-9a2e-a1373e2e4f70</t>
  </si>
  <si>
    <t>89fb0e6d-f80b-417c-8535-4ac67d55e1b5</t>
  </si>
  <si>
    <t>760154ec-9b62-4068-b977-1307b9fef774</t>
  </si>
  <si>
    <t>518aca93-f139-42ac-a0ac-586d7ada1b44</t>
  </si>
  <si>
    <t>f8ce6bf1-b465-41d7-bcc8-c1b76acf88d1</t>
  </si>
  <si>
    <t>ae8ef937-6b8f-4e9a-88fe-ec21eae12f6c</t>
  </si>
  <si>
    <t>402d57ba-bd8b-48aa-a5c0-f7411f89cdc2</t>
  </si>
  <si>
    <t>2ddda12e-4082-4a28-a18c-e435956dd181</t>
  </si>
  <si>
    <t>ae0bfe61-90d8-4c50-b0ec-0e2c88e34510</t>
  </si>
  <si>
    <t>ef44a5b8-e647-48bd-b1a3-a8168e960965</t>
  </si>
  <si>
    <t>749455ec-c1fa-4258-9597-b9300b14b18d</t>
  </si>
  <si>
    <t>3c76f37c-19b1-452a-b859-b262bf58cd41</t>
  </si>
  <si>
    <t>9c3207cf-f977-451f-afd8-d54d2a2895c7</t>
  </si>
  <si>
    <t>218c7b22-1f7f-48ee-9386-3b124366251b</t>
  </si>
  <si>
    <t>8529f536-34de-461b-8ad4-be4467b937cb</t>
  </si>
  <si>
    <t>7414cef4-a813-4dcd-a1a0-0834d14fcf4e</t>
  </si>
  <si>
    <t>2d5f5ec3-73b9-402e-962c-e3f49fc31f6c</t>
  </si>
  <si>
    <t>913d5167-f8ec-43df-8ef8-2878bd2f7149</t>
  </si>
  <si>
    <t>cebd4948-aa6e-410f-ab2c-53862fbe9591</t>
  </si>
  <si>
    <t>9160a236-33cc-46e5-9ebd-2f436d8e3aa5</t>
  </si>
  <si>
    <t>0989c6dd-c53f-4931-bd12-c8934c10c846</t>
  </si>
  <si>
    <t>3bbbba4e-233b-444d-8b9c-862e1314581e</t>
  </si>
  <si>
    <t>180cd379-152e-4be8-aad5-b71409901b49</t>
  </si>
  <si>
    <t>1f7f78e3-6637-49f9-bc95-eea4827dbef7</t>
  </si>
  <si>
    <t>9a4117e6-8933-4904-901d-355b40335791</t>
  </si>
  <si>
    <t>f9ae297e-5fc0-4a9b-82f0-53729710dd28</t>
  </si>
  <si>
    <t>8c789c71-bcac-468a-9099-4a2b57703c3a</t>
  </si>
  <si>
    <t>b71e8e8d-9ae5-4044-9bc2-714dc4616ddb</t>
  </si>
  <si>
    <t>95a0c82d-72c0-4ee5-be2a-1e9a5409992b</t>
  </si>
  <si>
    <t>2cdc542c-ffa1-474c-b907-a4f561e49004</t>
  </si>
  <si>
    <t>dfb6086a-0b0d-4c8e-b4ab-b116dc82b566</t>
  </si>
  <si>
    <t>83f8eb34-6b97-4998-995a-f95d0bf3abe7</t>
  </si>
  <si>
    <t>2aa8420d-6218-4781-a4a9-cef4ffd9a231</t>
  </si>
  <si>
    <t>c9f3274e-d753-439f-ba25-9485f0abca9e</t>
  </si>
  <si>
    <t>120189f4-b79b-4685-ac5c-fbda12d1ec19</t>
  </si>
  <si>
    <t>df26931e-6395-4844-878f-f5bc0616b94e</t>
  </si>
  <si>
    <t>a4494010-c126-40e1-9c50-086615e72db5</t>
  </si>
  <si>
    <t>3a455c76-ea87-4fe2-a693-ac6809677aba</t>
  </si>
  <si>
    <t>fc66f2a8-53d0-4159-85c0-08acdb78643a</t>
  </si>
  <si>
    <t>7a852315-3467-4d76-b378-bc14966646c2</t>
  </si>
  <si>
    <t>e67d4b12-9daf-4332-8d1f-280257d30005</t>
  </si>
  <si>
    <t>927735a7-1aac-4899-82f7-38d7676a5f5b</t>
  </si>
  <si>
    <t>9960786c-21cc-4dbb-b19d-d5c790a332c6</t>
  </si>
  <si>
    <t>6b4e3e77-6adf-431c-92ed-d68121ece9ba</t>
  </si>
  <si>
    <t>bf708e84-3fd9-4176-b15e-a7e8bc5f94c7</t>
  </si>
  <si>
    <t>741f3d96-fa9f-4eee-8b3b-fc4c504f1551</t>
  </si>
  <si>
    <t>92c99f54-9a28-4e66-bf8f-98739fbb534f</t>
  </si>
  <si>
    <t>abb8ec30-0eda-433e-8232-3eff173a0a28</t>
  </si>
  <si>
    <t>8a487ed0-ddc4-438b-80b9-cdd588c8e6d8</t>
  </si>
  <si>
    <t>c8cd4b07-542a-4c3e-aed6-cc89b4073d66</t>
  </si>
  <si>
    <t>ce14f7c4-bdc4-47f6-8e8b-f35651288d1d</t>
  </si>
  <si>
    <t>7131950a-b59d-4cef-b450-559d8dfdc14b</t>
  </si>
  <si>
    <t>912c0285-60ff-419f-a43c-0c785bcc8a65</t>
  </si>
  <si>
    <t>db2e8fba-9f77-4a26-a795-5c603b712442</t>
  </si>
  <si>
    <t>2665ad61-5687-4cee-8388-e22fbe21a858</t>
  </si>
  <si>
    <t>3fa9ddcb-d3a2-4b96-bfcd-477121d6f2f0</t>
  </si>
  <si>
    <t>29e95f11-9eed-41e0-b64f-87c80cd5e46b</t>
  </si>
  <si>
    <t>96629acf-fb1a-4eb0-808f-742566d94b66</t>
  </si>
  <si>
    <t>a6b8e3b5-77d7-4a38-a118-1076b18a6ec0</t>
  </si>
  <si>
    <t>6484ac66-9f0a-415a-8bb4-501349072b30</t>
  </si>
  <si>
    <t>9465753d-762b-4ad2-b094-080e4e9ef530</t>
  </si>
  <si>
    <t>cd902012-f39c-46f9-ba24-b36a5df1e566</t>
  </si>
  <si>
    <t>95a2e048-fd74-4c88-aa22-858c36672e62</t>
  </si>
  <si>
    <t>dcd10de1-d183-42be-b334-dbb1a53173e7</t>
  </si>
  <si>
    <t>f3b463a7-1ef3-422e-b7cc-ad38df51a671</t>
  </si>
  <si>
    <t>8589967d-0421-4331-ba4e-32672a9225aa</t>
  </si>
  <si>
    <t>1ffaf8b8-dd6a-4b8c-9eaa-862371950c50</t>
  </si>
  <si>
    <t>82ca37de-83c4-4077-b29b-da7f7d12b967</t>
  </si>
  <si>
    <t>99710356-74e2-49ed-b311-e100f40dd2b0</t>
  </si>
  <si>
    <t>7faf7919-1652-4dc5-9a13-b71a71e3ceb2</t>
  </si>
  <si>
    <t>b6ab41a6-6c84-4127-b2da-6ece4d156a24</t>
  </si>
  <si>
    <t>79b7ee8b-d212-47b5-8928-867f24d14104</t>
  </si>
  <si>
    <t>db620a49-68be-421d-bdde-007a144da816</t>
  </si>
  <si>
    <t>8efc662c-1039-4209-aa16-24d667f7336d</t>
  </si>
  <si>
    <t>ea70c0cf-7389-446a-a376-ad5bdc4f6409</t>
  </si>
  <si>
    <t>45070053-ea00-4c94-9ed7-43cceb84008d</t>
  </si>
  <si>
    <t>c463801b-bde3-4795-9fb0-c04bc9df0245</t>
  </si>
  <si>
    <t>f3e2e288-4f2d-41e9-a3a0-38ed1f57f7c5</t>
  </si>
  <si>
    <t>ae3da968-42c0-4dd8-9f11-432e8c68bf16</t>
  </si>
  <si>
    <t>e14994b7-2c63-44b1-ba9d-07271fbfbdbc</t>
  </si>
  <si>
    <t>4e003ba2-8e26-4476-8c4e-b1c42003f3a7</t>
  </si>
  <si>
    <t>153d0bd1-a240-4198-abab-233198dc301f</t>
  </si>
  <si>
    <t>053dcdf5-8ca1-4e71-a6be-eaa76918b3f3</t>
  </si>
  <si>
    <t>b50a2ada-a481-4139-895d-4f086ad12e5f</t>
  </si>
  <si>
    <t>87fd3e8c-8a9c-447a-bdeb-88287630c525</t>
  </si>
  <si>
    <t>d4be61d9-6f69-4b94-b001-4711f731e8c9</t>
  </si>
  <si>
    <t>7a68bcda-872c-4063-b8db-3ff473360b93</t>
  </si>
  <si>
    <t>90b5c988-7c1e-49d6-afa0-1cb505f3e901</t>
  </si>
  <si>
    <t>d63e516a-df82-41a0-a8c8-73d898a3737a</t>
  </si>
  <si>
    <t>3a32af97-01ca-4e06-9e15-7a869cced2c9</t>
  </si>
  <si>
    <t>8d5dfb54-8b04-4562-b165-67de6163d2f9</t>
  </si>
  <si>
    <t>d044029f-b523-4d4f-8b5b-3d8ec5f45271</t>
  </si>
  <si>
    <t>3cff3d43-0de3-4b91-809a-f4c47e57d125</t>
  </si>
  <si>
    <t>b9b0d879-45aa-4503-90a3-21987f43f0be</t>
  </si>
  <si>
    <t>205ae900-b942-4bdd-b71d-e92e71466600</t>
  </si>
  <si>
    <t>6cb7cef1-0f0c-4db1-88cb-52bea1f1eea2</t>
  </si>
  <si>
    <t>74bc823f-27e7-4eb2-bb23-633668737663</t>
  </si>
  <si>
    <t>d861d819-b5f6-4086-835c-1000fcbb7103</t>
  </si>
  <si>
    <t>fdfb166c-0eb9-494c-8809-e2cec7a1c428</t>
  </si>
  <si>
    <t>b42b52e7-30c2-4c04-a6f3-3b38b99120d5</t>
  </si>
  <si>
    <t>c453e093-e0ef-4cca-8e66-3ac798f0b5f4</t>
  </si>
  <si>
    <t>0a07a84c-6c3d-4438-b9f6-618d7e9bbf41</t>
  </si>
  <si>
    <t>e498beca-b3d9-4d62-8303-fb77feb4e2fb</t>
  </si>
  <si>
    <t>f485e021-e373-49ac-b8cf-1b2e9b00f842</t>
  </si>
  <si>
    <t>65b4058f-0c3f-470b-91a8-ef6f3dc8404f</t>
  </si>
  <si>
    <t>e47be04e-f061-42dd-8f9e-7d4feb56e978</t>
  </si>
  <si>
    <t>d4df205e-e74e-459b-98ad-98c5f3467cb5</t>
  </si>
  <si>
    <t>cced9bcb-50e6-433e-a23b-1b7d57449081</t>
  </si>
  <si>
    <t>9ca2845e-d369-41ec-9d2f-ecde2ad6eb03</t>
  </si>
  <si>
    <t>f407a92b-c294-4c15-bf62-f74943fec4cd</t>
  </si>
  <si>
    <t>c01d36db-1fe7-493e-88ce-7977720ae7fe</t>
  </si>
  <si>
    <t>de1562b1-1e37-4d4b-8f4d-e2775c8b97a0</t>
  </si>
  <si>
    <t>4741df83-08ac-447c-aba9-249fd2f5f044</t>
  </si>
  <si>
    <t>a1878c8e-1130-4a92-b1fd-288ad4589f13</t>
  </si>
  <si>
    <t>57d47847-9218-4442-98fc-8b2ddb83e2c5</t>
  </si>
  <si>
    <t>e705cc04-162c-4643-b9c1-fada9474c37e</t>
  </si>
  <si>
    <t>07ec1fac-a979-4741-bd00-a9a6baef6302</t>
  </si>
  <si>
    <t>dd883974-bc84-4da0-b260-dff7996b00d8</t>
  </si>
  <si>
    <t>33a88fd0-fa72-4f3c-8e7e-7fa9ad7910bc</t>
  </si>
  <si>
    <t>6b87c018-977d-4886-94b3-2fad31c0141c</t>
  </si>
  <si>
    <t>42a8f8e1-bb60-4f24-adb6-cb8de1e5710f</t>
  </si>
  <si>
    <t>aa61f2bc-b66b-4caf-856c-de7167df42a2</t>
  </si>
  <si>
    <t>6edf2c52-93aa-45d7-aa84-8c45d4eb4f94</t>
  </si>
  <si>
    <t>fa730be7-901a-400a-80e0-1ff5520c8bfe</t>
  </si>
  <si>
    <t>6d8a706b-06f5-4ad8-8c36-63d22be21334</t>
  </si>
  <si>
    <t>0aed9061-f584-4dbc-8d2b-33eda53371b6</t>
  </si>
  <si>
    <t>8486db21-caf1-4a53-878e-a71accac3b53</t>
  </si>
  <si>
    <t>41990058-44b2-47f7-a55f-66a0cdc19e7a</t>
  </si>
  <si>
    <t>6473ae42-5cc4-4f1d-9b57-b84eb57d4e73</t>
  </si>
  <si>
    <t>1b9d4772-df39-4882-89b6-7b282629d875</t>
  </si>
  <si>
    <t>0ef2c12f-6eb4-4535-9226-a0e2f66df6c7</t>
  </si>
  <si>
    <t>97710b7b-077f-4c07-baf1-4d25a1d44404</t>
  </si>
  <si>
    <t>30e0aa45-91ce-459d-ac11-dfe898b54daf</t>
  </si>
  <si>
    <t>05135cd0-c0f8-4e8a-9665-c2b46a4bdea2</t>
  </si>
  <si>
    <t>0c7d04d4-e7ee-43a7-a1c4-e53ce8bcff0f</t>
  </si>
  <si>
    <t>ffef90f1-57a4-4d4b-9b45-d45310df042d</t>
  </si>
  <si>
    <t>16d5d3ac-0f1d-49e0-b4b5-2bbb6ce9ba12</t>
  </si>
  <si>
    <t>c22058f8-2756-4c97-be3f-1bf0a1feb6a5</t>
  </si>
  <si>
    <t>d4034485-a8a6-4984-a803-4dcda97612c3</t>
  </si>
  <si>
    <t>c5501f88-9fa4-4404-bef9-68e1088f1475</t>
  </si>
  <si>
    <t>9e3900c6-f1ee-48b2-b453-c4b2152bb95c</t>
  </si>
  <si>
    <t>eb0ed429-66d8-437e-97b6-35f58cdcc8be</t>
  </si>
  <si>
    <t>752f7cb4-b277-49ed-9d31-baed4712ebc3</t>
  </si>
  <si>
    <t>683c77eb-feed-4372-abe4-225df2e8a770</t>
  </si>
  <si>
    <t>c9e517b0-caa1-4d78-8110-b9ccf8c8490d</t>
  </si>
  <si>
    <t>6488ad73-3a84-43f7-ab3d-5656e5228d99</t>
  </si>
  <si>
    <t>501369fd-0bf1-428d-8d8c-6aae88617027</t>
  </si>
  <si>
    <t>633c79ad-baa1-48bc-a123-0161503a7462</t>
  </si>
  <si>
    <t>ff0ea7b5-4904-41a2-bd35-3a2285acaf04</t>
  </si>
  <si>
    <t>97e08120-ef8c-4ffc-b07d-5c9982fde4be</t>
  </si>
  <si>
    <t>1d3960bf-7339-49f8-814e-adc533b55699</t>
  </si>
  <si>
    <t>3ee1f485-cace-4502-a1ca-97b9929617b6</t>
  </si>
  <si>
    <t>47bceadf-d994-4017-a8b7-989f1ffceff2</t>
  </si>
  <si>
    <t>b1c119e5-cf15-4119-a561-66ea7dce3e78</t>
  </si>
  <si>
    <t>470c8877-fb78-4fd4-ac51-746cd0ad9d41</t>
  </si>
  <si>
    <t>8d4052b4-b293-46ea-b723-26981565f0bf</t>
  </si>
  <si>
    <t>10708dc9-2269-4306-b633-55d48453212c</t>
  </si>
  <si>
    <t>1bd73db4-4d19-4e70-ba57-d93c8be3d888</t>
  </si>
  <si>
    <t>bf66b8eb-73b5-4431-8ae0-c64e4d5f021b</t>
  </si>
  <si>
    <t>27c7291a-45da-43ca-a7dd-aa79f94b136a</t>
  </si>
  <si>
    <t>c26d77e2-3fdd-485f-a902-38225370a6dd</t>
  </si>
  <si>
    <t>deec1ad6-45c6-4dda-842b-39496c7dd9b7</t>
  </si>
  <si>
    <t>d57bc2b2-962f-4acc-93ce-28e994e7022f</t>
  </si>
  <si>
    <t>81a8923b-2750-4557-aa0c-c2bbda742bd8</t>
  </si>
  <si>
    <t>cce7b829-9c3f-4fe5-a450-5c37de929638</t>
  </si>
  <si>
    <t>945f2355-d01a-4d14-a08d-50013c39d129</t>
  </si>
  <si>
    <t>6f1aaf1a-1ae9-4eb0-a870-7353fe9441e3</t>
  </si>
  <si>
    <t>d584b8fd-3482-4be7-a8fd-7bc327ae7868</t>
  </si>
  <si>
    <t>f962af3c-4527-414a-8407-5f9961d2f2cc</t>
  </si>
  <si>
    <t>83985993-55b2-4942-8c49-aed6def08afb</t>
  </si>
  <si>
    <t>c3ea4e54-ed2b-4942-b59b-24a63a86417c</t>
  </si>
  <si>
    <t>57dde7ed-ea5d-49c5-aaaa-b17405905171</t>
  </si>
  <si>
    <t>a9ffd81e-d9a7-4b62-85bf-a2c41d9e9cd7</t>
  </si>
  <si>
    <t>18b4a1dd-1e6f-4f0b-84ac-df6106915e76</t>
  </si>
  <si>
    <t>7ee24fae-032f-4726-bfdc-fe66fcdac5eb</t>
  </si>
  <si>
    <t>c7081b2b-81dc-43c0-a27b-2b13dde46361</t>
  </si>
  <si>
    <t>97a913f5-b21f-4efb-b06d-d0203498962c</t>
  </si>
  <si>
    <t>df13260c-338a-4aaf-b489-61b99de63043</t>
  </si>
  <si>
    <t>f3eb33c6-181d-4d28-9bb2-c56e49f9523a</t>
  </si>
  <si>
    <t>17a89b12-7f4c-41f8-8017-6f82a2ae0a72</t>
  </si>
  <si>
    <t>8a3241ad-b20d-4369-a304-b22f27f02fce</t>
  </si>
  <si>
    <t>c20847f4-d20f-4e8d-be32-5a45c7eec7b4</t>
  </si>
  <si>
    <t>aa8ea0d6-bc7e-43eb-b82a-ca8d749502ce</t>
  </si>
  <si>
    <t>12aac283-8c23-4f39-8299-31e08feed406</t>
  </si>
  <si>
    <t>1b768dc7-0c63-438d-a7ea-76610c05ad0f</t>
  </si>
  <si>
    <t>a921bce3-7bcb-49f0-b51b-ec94743c2bcb</t>
  </si>
  <si>
    <t>babd93e3-e77f-4da9-bfcb-6f36958a269d</t>
  </si>
  <si>
    <t>e3224ca9-90aa-439c-9d46-47cdec07d27b</t>
  </si>
  <si>
    <t>0567b01c-cb97-4f14-9dea-4d80a8f181d6</t>
  </si>
  <si>
    <t>32e38163-ce00-48eb-b674-92c98058d98d</t>
  </si>
  <si>
    <t>823127d8-7a0b-4310-a45d-4b6de5dbdb77</t>
  </si>
  <si>
    <t>82b2c964-1e70-4806-9d72-98cfe34b0f4f</t>
  </si>
  <si>
    <t>d01d761d-9b2c-4a88-9aea-30a84212e048</t>
  </si>
  <si>
    <t>df1c443b-b5b8-4cd2-8b62-014e2fb5ea72</t>
  </si>
  <si>
    <t>f03872c0-79ab-46e2-afde-153cbcfa4339</t>
  </si>
  <si>
    <t>768934b9-9666-4fda-8ed2-c7cab9bb89d3</t>
  </si>
  <si>
    <t>97617e95-423a-43cf-8734-e1194d1cb0f7</t>
  </si>
  <si>
    <t>370fb068-6d2f-47a5-b7d6-c586ebf0d4ca</t>
  </si>
  <si>
    <t>53ea7199-31da-475d-902e-b7e2014ba3f1</t>
  </si>
  <si>
    <t>8dac6ecc-34ad-463b-a68d-9a04b8c48eeb</t>
  </si>
  <si>
    <t>761c6e87-8f65-4fb2-8e16-966a0e1bd089</t>
  </si>
  <si>
    <t>ba41b5b6-c1bc-42ac-87d9-0b39800ffe6a</t>
  </si>
  <si>
    <t>1170ab9d-7cf8-4140-bb6a-8372dea3f029</t>
  </si>
  <si>
    <t>21238ca9-ffba-4335-af96-cf055fc4ef87</t>
  </si>
  <si>
    <t>4ac919c9-2b90-47e2-8c91-03ea1d80456f</t>
  </si>
  <si>
    <t>cf594881-ca22-4c8c-a9a5-221c831c7141</t>
  </si>
  <si>
    <t>33dd25f3-2cde-4efe-8141-85c33be22c44</t>
  </si>
  <si>
    <t>ff4928ed-ef3b-45c6-853f-4224b3ea1069</t>
  </si>
  <si>
    <t>99b1f353-9c11-4d00-bd7d-98ce04d8b444</t>
  </si>
  <si>
    <t>68960050-d7aa-4d92-b50e-d1086d3008f6</t>
  </si>
  <si>
    <t>1f974d10-d7ca-4e54-b4ae-3ebfcb2f73a5</t>
  </si>
  <si>
    <t>ab27a128-2ac3-47dc-8253-5a5aceef4918</t>
  </si>
  <si>
    <t>5a496ae6-c675-48fb-887d-8d83aaa8fa28</t>
  </si>
  <si>
    <t>82412bc7-886d-483f-b7ec-e14170117c44</t>
  </si>
  <si>
    <t>c1c3ec51-1a38-4815-96d0-450b924c9f97</t>
  </si>
  <si>
    <t>ce6c0f16-1669-4b7f-8e87-4f8c9fd94254</t>
  </si>
  <si>
    <t>1d0fb2a5-e46a-46d2-8daa-cf3cdbc8238e</t>
  </si>
  <si>
    <t>e51e5adc-622e-467b-a0c9-23b1d8284ed8</t>
  </si>
  <si>
    <t>e092a743-9542-48ae-9820-8ced276e0491</t>
  </si>
  <si>
    <t>84cc72db-0fbe-4913-a495-97c3e33b35b8</t>
  </si>
  <si>
    <t>1e868f14-44cb-48c1-b5bc-086ae9923a11</t>
  </si>
  <si>
    <t>17a0deb0-ac62-4481-9c57-feb633ba807c</t>
  </si>
  <si>
    <t>547ebed2-908b-42fa-9bb2-b8921d83f71d</t>
  </si>
  <si>
    <t>c9b55cfa-bc2c-4840-bb96-5a5a2a702951</t>
  </si>
  <si>
    <t>106ec3f8-b780-40a3-8546-25f08d13b8c5</t>
  </si>
  <si>
    <t>53f222c4-c8c2-4a87-9aeb-e736cbf0888a</t>
  </si>
  <si>
    <t>597188eb-3a0a-4de1-b3b8-74ca427274be</t>
  </si>
  <si>
    <t>f8cfe74e-f786-440f-8aa2-ec486146d95d</t>
  </si>
  <si>
    <t>627b7d73-00ce-4cdd-90a7-21d9d18622c7</t>
  </si>
  <si>
    <t>43384584-2471-40a4-9fc7-06c260c3dc00</t>
  </si>
  <si>
    <t>121ba491-34df-4b2d-a53c-64ba1a304f30</t>
  </si>
  <si>
    <t>ca3616eb-acca-4061-86bb-d4efe9ec10c7</t>
  </si>
  <si>
    <t>bcb2b72a-0e92-4b36-9612-4cfb098b17fa</t>
  </si>
  <si>
    <t>880aace1-61a5-4d89-82fc-8a0373bfb0fd</t>
  </si>
  <si>
    <t>b5faab99-5925-41b9-b9cc-0be813fcf3bf</t>
  </si>
  <si>
    <t>55f84bef-ccf7-4bf0-b112-2d79946e56f3</t>
  </si>
  <si>
    <t>18d3fc6c-9a1a-4200-8418-0a7d382a9493</t>
  </si>
  <si>
    <t>7ce25575-0b06-4290-82ae-5e24b05ccded</t>
  </si>
  <si>
    <t>851fd510-ab53-455a-8e44-aa4da1c0e079</t>
  </si>
  <si>
    <t>0c97649a-5576-430d-812a-d481604c78db</t>
  </si>
  <si>
    <t>0865f2f5-7b8d-4f8a-95ea-bebc37cb7de9</t>
  </si>
  <si>
    <t>f335f188-6c41-4c3a-bd9f-47aec2c85b2f</t>
  </si>
  <si>
    <t>8c8b79f0-1e75-4185-ae98-430fe1289a44</t>
  </si>
  <si>
    <t>81728e58-0919-484d-bc7f-e0f97f7f3742</t>
  </si>
  <si>
    <t>8017f474-72cc-4dbe-8ea9-d803701c9c7a</t>
  </si>
  <si>
    <t>043eed98-c437-498f-91f8-b8753cf3bcab</t>
  </si>
  <si>
    <t>df7658f3-3f05-42e2-b0a4-717208106bc1</t>
  </si>
  <si>
    <t>d464bb34-7c54-4f06-9d3f-cd4aeb3ead0a</t>
  </si>
  <si>
    <t>6bace211-181c-47c7-b490-1c120b79f310</t>
  </si>
  <si>
    <t>7900eeb8-3676-4100-8dfe-b6306fa2c691</t>
  </si>
  <si>
    <t>7755003f-04b1-4fbb-aba3-c173d6306254</t>
  </si>
  <si>
    <t>be72e671-4a96-40c7-979f-3538cd2c6d55</t>
  </si>
  <si>
    <t>f3fc3816-d3b2-4659-8403-ace737670350</t>
  </si>
  <si>
    <t>b703fd3c-3323-460c-8f29-df175fac0525</t>
  </si>
  <si>
    <t>4705e0d5-5379-4235-b7a8-9e045feb3c85</t>
  </si>
  <si>
    <t>e95aabbf-da87-4379-8ca8-69c926b95eff</t>
  </si>
  <si>
    <t>40f930bf-8de5-45df-899f-afba05f4f908</t>
  </si>
  <si>
    <t>57062256-90b4-4b27-aa25-f53b0ffe19d2</t>
  </si>
  <si>
    <t>5dac3627-f40c-4a46-9b82-f67d0ae80d2d</t>
  </si>
  <si>
    <t>486ba71d-d902-4208-9c35-e8d953f16429</t>
  </si>
  <si>
    <t>517ed40f-d148-4c81-9a03-3b416896a4b2</t>
  </si>
  <si>
    <t>6fe0aa9b-f7fd-4497-9b70-ca220d1f3379</t>
  </si>
  <si>
    <t>5dc35742-54f0-42ed-8628-8e7ff8e84609</t>
  </si>
  <si>
    <t>a836b277-9f15-4d6a-8b7a-cc30947b8d12</t>
  </si>
  <si>
    <t>f3d48aca-16ab-475d-977e-475c92a1646d</t>
  </si>
  <si>
    <t>2b7a9b01-2b05-4182-b1f0-d1360f48a625</t>
  </si>
  <si>
    <t>4332ef50-fd4b-4694-a282-e9ab2787ca81</t>
  </si>
  <si>
    <t>70408bda-9a49-4a1a-b69e-555775d41ef7</t>
  </si>
  <si>
    <t>a87d120e-bcdf-494f-bb51-dd40c7ecf898</t>
  </si>
  <si>
    <t>7b5af359-ee65-40ae-8e0c-97f6a33c0f65</t>
  </si>
  <si>
    <t>edca129d-f1ae-446d-8767-779981cd652a</t>
  </si>
  <si>
    <t>ebe20fbf-902e-437f-bc5c-4e349e614eec</t>
  </si>
  <si>
    <t>47d31cea-8428-4675-8edc-bf2acac40c1d</t>
  </si>
  <si>
    <t>804fb96a-345c-4fdf-9ac6-025f5fdd010e</t>
  </si>
  <si>
    <t>70bd0539-5828-4bd0-9a3b-bf3965649f86</t>
  </si>
  <si>
    <t>9e3972e3-255a-4f51-b0e0-9a673220f9a8</t>
  </si>
  <si>
    <t>c556c870-3600-4a5a-9b69-a4f5cbfdbc27</t>
  </si>
  <si>
    <t>5cb6e324-5c32-43eb-b561-a6b9e1aaff86</t>
  </si>
  <si>
    <t>81d009fa-7d1a-4cc0-889f-0e92dfd37735</t>
  </si>
  <si>
    <t>9fb6b491-e2d6-488f-9f62-e110d0ce7a1c</t>
  </si>
  <si>
    <t>0f3b591b-c4c5-405b-ac4e-ef31b5f9a45d</t>
  </si>
  <si>
    <t>5b4d529e-4f64-41c6-9831-7816092e8f1d</t>
  </si>
  <si>
    <t>715236a9-e4a3-42d4-bc8e-f632ad1f564d</t>
  </si>
  <si>
    <t>cceca29c-64d0-4982-8d65-f58312924104</t>
  </si>
  <si>
    <t>e9fb8e29-d4b6-401f-9e57-c28793777027</t>
  </si>
  <si>
    <t>71389215-74c2-4089-9233-7f4e7eb75e9b</t>
  </si>
  <si>
    <t>f78e2db1-0d55-4c41-820a-772f82673bbc</t>
  </si>
  <si>
    <t>6d6ad808-7408-4608-9302-740bf00397c6</t>
  </si>
  <si>
    <t>5a674e19-8996-444f-9e97-4644b7a231ca</t>
  </si>
  <si>
    <t>651108b7-4e44-4a1e-88e3-db344cc665a9</t>
  </si>
  <si>
    <t>2c6e4afa-259b-46bd-92cf-202420449e2e</t>
  </si>
  <si>
    <t>29292893-48de-4fb2-9999-d16fc865cfd6</t>
  </si>
  <si>
    <t>b28d8442-7d13-4589-b03f-cbfb8620b349</t>
  </si>
  <si>
    <t>c4064452-e62e-411e-b446-14d20877377a</t>
  </si>
  <si>
    <t>2e455669-ed1f-4aaa-8827-2f4c8b5e0822</t>
  </si>
  <si>
    <t>84ec1359-38ee-413d-ae9f-be5935483234</t>
  </si>
  <si>
    <t>e08d4b39-ce1f-4bab-a664-03d5e7a9d0fa</t>
  </si>
  <si>
    <t>0f9ffc0b-f7ff-4cd9-87cb-3802fe261bca</t>
  </si>
  <si>
    <t>5452f836-d4c4-4259-b392-7e6c46f9f7b6</t>
  </si>
  <si>
    <t>56ab6813-c5ad-422b-b7a5-d9cf0822864b</t>
  </si>
  <si>
    <t>b1eda2ee-fd28-4ac8-86e9-e56f66066ecf</t>
  </si>
  <si>
    <t>f3fed49e-0102-45ed-80f3-ca2242e567fa</t>
  </si>
  <si>
    <t>f000178a-a625-44ce-8c61-28c87de783b7</t>
  </si>
  <si>
    <t>cd07de1c-3eb2-4407-add7-39281e845ba5</t>
  </si>
  <si>
    <t>c639a3cd-58f0-4725-8cc5-6e02c96cbbb4</t>
  </si>
  <si>
    <t>7847af85-d8b8-48df-8eb0-e305361cd675</t>
  </si>
  <si>
    <t>da168428-5fa3-401a-bd1a-5da540989240</t>
  </si>
  <si>
    <t>88739d05-0a54-4a82-b875-90e55cfb074e</t>
  </si>
  <si>
    <t>991ee202-b7b5-4309-8aaa-3fd1a7c99fb6</t>
  </si>
  <si>
    <t>5aff4c3e-c0dc-4244-959c-0d0b424c12a4</t>
  </si>
  <si>
    <t>376d1549-a3bd-4ad0-b483-315ab3e732a1</t>
  </si>
  <si>
    <t>3940c9c1-d52d-40dc-9388-5c0b5c6deb8a</t>
  </si>
  <si>
    <t>66041449-83e0-4119-8663-b037a0bceaca</t>
  </si>
  <si>
    <t>1840cbaf-ffdb-418e-acf1-14f5a04402b4</t>
  </si>
  <si>
    <t>b2728b84-af01-460e-86e7-12f7f0da5e46</t>
  </si>
  <si>
    <t>88219f01-0632-4564-bd9f-dfb310ca9094</t>
  </si>
  <si>
    <t>f3177247-3ad0-4d8c-af5d-f3141cfb5f79</t>
  </si>
  <si>
    <t>7e384505-3ca3-4552-acab-91c2f3af842e</t>
  </si>
  <si>
    <t>dcb862e4-49dc-46d4-a6b3-fffdaf2d7023</t>
  </si>
  <si>
    <t>ac8d4c5a-0117-405d-8c4e-61655d0b16c6</t>
  </si>
  <si>
    <t>be4b5fb2-ae32-4e8f-916c-2e8cf4d515e8</t>
  </si>
  <si>
    <t>3449b2c0-925c-4cc9-9d7d-519bbf210603</t>
  </si>
  <si>
    <t>7b1244f7-ad5b-4aed-a74d-82fe141da956</t>
  </si>
  <si>
    <t>f3d86e88-ca89-4797-bf8c-7c9ebafcd068</t>
  </si>
  <si>
    <t>ce9d478e-28dc-4d5e-bb41-fc58eb6e0b45</t>
  </si>
  <si>
    <t>6d770d97-5e45-410c-9049-4eacda49de53</t>
  </si>
  <si>
    <t>4cf0fec7-b2ed-4d98-a4bb-f5c35155e7f4</t>
  </si>
  <si>
    <t>acbfea99-bb28-4b75-8801-9a84528fa6eb</t>
  </si>
  <si>
    <t>aec5884c-11a8-4bca-8cea-fa909e821e6b</t>
  </si>
  <si>
    <t>02f6c262-6024-465b-8733-796888304457</t>
  </si>
  <si>
    <t>637a772a-56f3-4242-acac-70942fa30354</t>
  </si>
  <si>
    <t>ce1a629f-0670-4449-8a9d-b67ade03a2e4</t>
  </si>
  <si>
    <t>aadb74b9-baae-408c-956d-68b4ac79fbc1</t>
  </si>
  <si>
    <t>977072f5-3ede-4e2d-9aeb-8913c7d19922</t>
  </si>
  <si>
    <t>b0a0f488-4ed3-4df1-8519-4967756661c4</t>
  </si>
  <si>
    <t>1eac09af-7d17-4397-b225-34d5fd44a64e</t>
  </si>
  <si>
    <t>0bd2435f-4531-43b5-b976-68fe81f05097</t>
  </si>
  <si>
    <t>267ad318-c380-4483-a0aa-1aa434dfcfe1</t>
  </si>
  <si>
    <t>02677272-f782-42e2-bad7-0334ab9a303c</t>
  </si>
  <si>
    <t>20da387c-443b-4e01-8b54-322562320acf</t>
  </si>
  <si>
    <t>93f35d52-eb96-406e-b6c2-0bb42d5ed893</t>
  </si>
  <si>
    <t>7dd86846-0cf0-4603-a3c0-ef2cfc175044</t>
  </si>
  <si>
    <t>328428e1-ab5a-4b48-9c53-56465a71291f</t>
  </si>
  <si>
    <t>c8addc59-d691-40b5-a982-52c2cfd42089</t>
  </si>
  <si>
    <t>3aab42c5-dea0-48d8-aa92-dd0852f65cc8</t>
  </si>
  <si>
    <t>7320c71c-1616-4b27-9d8f-5a63cf900bd4</t>
  </si>
  <si>
    <t>888bb50c-3978-43d0-ac57-5e6c4d4fcdeb</t>
  </si>
  <si>
    <t>cf10247f-ff94-4ca6-8f42-e9aa185b6a04</t>
  </si>
  <si>
    <t>e566e984-bb98-4300-b895-7c45a6a7e58c</t>
  </si>
  <si>
    <t>640a3c4d-9347-494a-9487-0dd70427ae6f</t>
  </si>
  <si>
    <t>9090bb35-dc02-4f78-96c2-70eb9ac00ea8</t>
  </si>
  <si>
    <t>69d0a8ba-eb4d-41e6-9dbb-6259af94991c</t>
  </si>
  <si>
    <t>29588987-0c8a-45da-8231-84c46b727e56</t>
  </si>
  <si>
    <t>e2480861-cabf-4655-b429-a091425085ae</t>
  </si>
  <si>
    <t>7452718d-dfc9-4d1e-9fa1-b07e1385257e</t>
  </si>
  <si>
    <t>2fafd379-c8ab-43c7-aa5b-632ccf17a9cb</t>
  </si>
  <si>
    <t>43e458e4-31ac-4a87-a7b6-5b6bde8355f7</t>
  </si>
  <si>
    <t>88ef8764-f594-48ea-a019-968a55b1da64</t>
  </si>
  <si>
    <t>49105b3c-bee2-4186-b1c3-4158474c3e5f</t>
  </si>
  <si>
    <t>9c1d5a8d-f937-4788-b420-eb6d9b0dd748</t>
  </si>
  <si>
    <t>d096ad4d-f82e-4a8e-9812-58c368501281</t>
  </si>
  <si>
    <t>d8529473-0d06-4f82-a1b5-a248d4859714</t>
  </si>
  <si>
    <t>0193a593-391b-47a7-997d-2e711eadbdb5</t>
  </si>
  <si>
    <t>8d30e3be-1e33-43d9-8d09-bfa259f54e13</t>
  </si>
  <si>
    <t>356cb264-f5ed-48aa-a567-374d1c44e787</t>
  </si>
  <si>
    <t>7282ac82-634a-43a2-93a2-bd9551c7b1f5</t>
  </si>
  <si>
    <t>cd0fc910-959e-4d6a-822a-ec62644c7043</t>
  </si>
  <si>
    <t>5bc4eb17-519a-44a7-8ecb-315ce1ff91f3</t>
  </si>
  <si>
    <t>db31a190-3fca-4c70-bbc1-df0242aa2cdd</t>
  </si>
  <si>
    <t>de21a15e-f937-4ccf-a389-36a677704a5e</t>
  </si>
  <si>
    <t>96cb6d0c-45fd-4769-9f4b-dd5a565389ab</t>
  </si>
  <si>
    <t>4bb05431-e61f-4b32-8acd-616792fd845f</t>
  </si>
  <si>
    <t>f243f5a4-5f91-4f1a-806b-15dd1eb1ed7d</t>
  </si>
  <si>
    <t>1b93c478-6477-4c7a-8328-d38d2755de6c</t>
  </si>
  <si>
    <t>9eeed1d2-8a01-478a-be85-6fc5f5d46a05</t>
  </si>
  <si>
    <t>28ad3590-0d77-4d71-9885-0a3f602f3d85</t>
  </si>
  <si>
    <t>9c0bda55-9e4c-4634-8810-af7f7964f5eb</t>
  </si>
  <si>
    <t>c109e3c9-b064-4f9c-aacd-1268ed7fab8e</t>
  </si>
  <si>
    <t>ced72cc5-b2ca-4e66-9b9e-f4d8cd5a5c07</t>
  </si>
  <si>
    <t>56de6789-6463-44f1-9b48-02446cce1df5</t>
  </si>
  <si>
    <t>08c57355-0cc2-433f-a290-063aab79b9db</t>
  </si>
  <si>
    <t>607e7970-c305-40cc-b481-7072752226e5</t>
  </si>
  <si>
    <t>fd81aa78-c637-4ab8-bab6-4f68bc99b161</t>
  </si>
  <si>
    <t>8116b52a-8029-48d5-9deb-3f055dfbc4f4</t>
  </si>
  <si>
    <t>bd67fccd-7075-465d-98d8-bb8cbc3efbf1</t>
  </si>
  <si>
    <t>b75e3f0d-ec88-49e3-8cba-8896eb30c983</t>
  </si>
  <si>
    <t>993af63e-95e3-438e-8fad-7c6acf9e7d09</t>
  </si>
  <si>
    <t>b2f48e6d-9b2c-41ef-a13e-c0e6a13c98b4</t>
  </si>
  <si>
    <t>443dcd14-3273-4d3e-9b5e-8acb2b4d69c0</t>
  </si>
  <si>
    <t>8c062e3e-828e-425d-af48-173aca9db3c4</t>
  </si>
  <si>
    <t>7b2f40d7-eefe-4e0a-b86a-33042cb2b1b9</t>
  </si>
  <si>
    <t>7ff5a886-b617-4be2-8c83-9d08bd807176</t>
  </si>
  <si>
    <t>bbeb4b9d-115d-4d60-b692-ddf21869bfbd</t>
  </si>
  <si>
    <t>86894463-84ac-4e87-b656-c388098c0452</t>
  </si>
  <si>
    <t>9de86401-c0dd-44bf-8618-5e1d0a2dce7e</t>
  </si>
  <si>
    <t>bab25f5a-8993-4f06-bef1-d3a3cacc89d4</t>
  </si>
  <si>
    <t>28740b22-8e68-42f9-804a-912b361074c4</t>
  </si>
  <si>
    <t>66de90cf-1e1c-42b4-ab1d-cd448aea27a4</t>
  </si>
  <si>
    <t>19072161-e6a7-4384-af4d-65cfef97ad8f</t>
  </si>
  <si>
    <t>7b884477-19ee-49b4-869f-9de909be1ea6</t>
  </si>
  <si>
    <t>bc659287-0b90-4d0c-b015-5127eb68a488</t>
  </si>
  <si>
    <t>245512f0-ef3f-4ed8-99db-4ec96a700d73</t>
  </si>
  <si>
    <t>378cc8ca-0de7-47f2-afa5-9d02732a59d8</t>
  </si>
  <si>
    <t>15fa8b07-adad-476f-b9aa-678c24d21d04</t>
  </si>
  <si>
    <t>a1ed0a49-fbea-4fbf-b9ee-d17aa6c729b6</t>
  </si>
  <si>
    <t>4cae0e4b-8868-4b8c-b6cf-f9fe89d057ff</t>
  </si>
  <si>
    <t>d79fe04c-7857-49a9-97f8-36d074c3288c</t>
  </si>
  <si>
    <t>3339996e-1614-4e6b-8953-40f5ca2a9c59</t>
  </si>
  <si>
    <t>ed109f7b-c3e7-4a97-b4c0-f404c787701a</t>
  </si>
  <si>
    <t>72003424-07e9-444f-9b51-6193ea580519</t>
  </si>
  <si>
    <t>15649474-9853-467a-8f3b-381b9e700a82</t>
  </si>
  <si>
    <t>2d5fe378-c50c-4885-936d-bc6622ae379b</t>
  </si>
  <si>
    <t>ceb84942-1d85-4f80-9150-3113300421a3</t>
  </si>
  <si>
    <t>3b8bb6ae-5795-44dd-89df-b337bd96b848</t>
  </si>
  <si>
    <t>c248b2c3-1ce5-466d-ba4c-529c70e88d59</t>
  </si>
  <si>
    <t>8f106eab-566e-4c4a-80f0-cd998253b33c</t>
  </si>
  <si>
    <t>e2e0e545-eb08-4c34-980c-01f667175a56</t>
  </si>
  <si>
    <t>24d0c7b5-0baf-4ba3-a8e3-c81dddb1d587</t>
  </si>
  <si>
    <t>b4323b68-82eb-43de-bc2d-967a0eb29226</t>
  </si>
  <si>
    <t>d0fc3f5b-9c12-4251-92bc-68ed81a912db</t>
  </si>
  <si>
    <t>08e9bb77-39d6-4c03-aa41-0b3f647bcb38</t>
  </si>
  <si>
    <t>3d958bf9-9dd0-4432-a489-a678ceee4acd</t>
  </si>
  <si>
    <t>30cccffb-f875-4a43-a5a2-2b4de46ed253</t>
  </si>
  <si>
    <t>8f3c61f0-922e-49f1-9e89-7a7e5c68cf46</t>
  </si>
  <si>
    <t>056dbd43-d51c-4e40-9f43-f1af7bc6f2e8</t>
  </si>
  <si>
    <t>15e36369-4cb7-470c-adbb-f402b509077d</t>
  </si>
  <si>
    <t>711f37f6-b15a-4ed7-8839-ba5f90f7dd01</t>
  </si>
  <si>
    <t>cd8a54b9-d7c4-426c-a3d2-35fde822ab5f</t>
  </si>
  <si>
    <t>40de8e25-0c5d-46a2-8a2e-6770182889b5</t>
  </si>
  <si>
    <t>4fcdc5b8-e95a-47fa-938c-d22dbf264fc1</t>
  </si>
  <si>
    <t>8fea202b-caa2-4795-9eca-307fe2a1e3e5</t>
  </si>
  <si>
    <t>9b24dc32-a21c-412d-9447-8d8d2492ddd8</t>
  </si>
  <si>
    <t>14fe75f9-18fb-4397-861e-9c8556d8d09f</t>
  </si>
  <si>
    <t>512c3869-265a-4c1c-af5d-07308a6e9a83</t>
  </si>
  <si>
    <t>d2ade494-a8ab-41c9-b3fc-5ce106fb5d76</t>
  </si>
  <si>
    <t>75952c2f-e4ce-4a62-a325-b02e70ddf2fc</t>
  </si>
  <si>
    <t>15f4e78a-ce60-4ee0-b1f8-096a05d280c6</t>
  </si>
  <si>
    <t>42801fa0-4957-49a7-8571-366d7544b198</t>
  </si>
  <si>
    <t>a3690ac9-2e8e-4acb-9468-243a8c513506</t>
  </si>
  <si>
    <t>d08308b4-79b4-4d24-9ee3-c8f689d10220</t>
  </si>
  <si>
    <t>e0fc3540-886a-47b4-98d9-dedd600b5e11</t>
  </si>
  <si>
    <t>487553d6-b7c3-43bf-8b6b-3c3b037a73bf</t>
  </si>
  <si>
    <t>0d76faa3-40c1-4fb6-af3a-30415f8ff30f</t>
  </si>
  <si>
    <t>f26a2f29-4d85-4c15-bc2b-be1e094e8c92</t>
  </si>
  <si>
    <t>80bd9117-1e03-466f-88c6-e7d016299321</t>
  </si>
  <si>
    <t>f6e3e02c-25d7-4744-bfcb-4b841562ea95</t>
  </si>
  <si>
    <t>b89303e9-6119-4ca7-be05-55addd2cb913</t>
  </si>
  <si>
    <t>6d2524c9-ce3e-4019-9beb-bbe5bd8aa334</t>
  </si>
  <si>
    <t>7276464b-95ee-429a-ae12-71252e0e5a25</t>
  </si>
  <si>
    <t>6ceb9e3f-69cc-410b-83f0-7facee9601dd</t>
  </si>
  <si>
    <t>d4ea6e37-436d-415f-9416-de5734cb8dfb</t>
  </si>
  <si>
    <t>854b66b2-f5af-4320-b206-407f3ae3ea18</t>
  </si>
  <si>
    <t>f78bcde8-332d-46c3-89b8-d62f26183a07</t>
  </si>
  <si>
    <t>9bef37c6-3b62-4b05-ac5c-345c8e39d723</t>
  </si>
  <si>
    <t>dc168624-465b-4ec0-ae12-9beda9f88643</t>
  </si>
  <si>
    <t>4ae8a544-859e-463e-bcc5-0c023962ed8e</t>
  </si>
  <si>
    <t>52e4d8db-28f3-4c6e-8945-be4ed3173bab</t>
  </si>
  <si>
    <t>4ef54a7a-2c03-47b1-b654-23dc5a5a6842</t>
  </si>
  <si>
    <t>1fd64d50-9b17-439a-bc95-52635435ccf8</t>
  </si>
  <si>
    <t>b9dc711a-cb39-4542-915b-9da5137777ba</t>
  </si>
  <si>
    <t>1037feda-8f55-4f8a-835a-0998613d244e</t>
  </si>
  <si>
    <t>ca542d20-1ac1-46c6-9737-3bd5409fb3ec</t>
  </si>
  <si>
    <t>f62e7d4d-a331-4dfc-a9b5-04e031cfd872</t>
  </si>
  <si>
    <t>208cd68b-5194-484a-9303-85536f509c7b</t>
  </si>
  <si>
    <t>efd14fcf-36f7-4e06-9835-adaffa9d6d22</t>
  </si>
  <si>
    <t>e2819ca2-0fbc-40f9-a81b-d4a84524c65c</t>
  </si>
  <si>
    <t>6e13eb43-79aa-45e1-a996-f2e4f51bef4b</t>
  </si>
  <si>
    <t>42bc6200-6ff5-4e47-bb0d-19b803859925</t>
  </si>
  <si>
    <t>49ffa8d4-1a43-4085-8e31-0e8149237896</t>
  </si>
  <si>
    <t>4b5473dc-89ec-4af8-b278-d692ce65f444</t>
  </si>
  <si>
    <t>3aaa96a3-84ec-4fea-b4f2-b58af536605e</t>
  </si>
  <si>
    <t>59cddb81-0d6b-4a3b-910f-122d527cd90b</t>
  </si>
  <si>
    <t>27999476-bd6e-4ba9-b645-e7bc4b9cde8e</t>
  </si>
  <si>
    <t>c8f0f1e4-9948-43a5-8bd4-c59a15ec490f</t>
  </si>
  <si>
    <t>afd5cc4b-524a-4760-9f92-1c8f8445c705</t>
  </si>
  <si>
    <t>869216bd-f693-48ac-986f-a49546b8ebac</t>
  </si>
  <si>
    <t>b6d9a358-fc9c-44ef-b3eb-53604c33de5c</t>
  </si>
  <si>
    <t>55e90bd1-b5b1-4561-bbc9-bb65a496047e</t>
  </si>
  <si>
    <t>910ed4dd-b1aa-4943-9e94-6d88614ad892</t>
  </si>
  <si>
    <t>afb8b1af-1094-49b2-be1f-45a2c65bb4e0</t>
  </si>
  <si>
    <t>e4d16423-8350-4afe-adbb-409099580309</t>
  </si>
  <si>
    <t>fc13ace8-c7f2-4767-84e5-68c91e23340d</t>
  </si>
  <si>
    <t>f3f19835-64a7-461d-b680-e12d7c5a27a2</t>
  </si>
  <si>
    <t>17e32f7a-676f-49f1-834e-fe2290a1b9f2</t>
  </si>
  <si>
    <t>a75526ce-8303-469d-becc-50c82b49ef3f</t>
  </si>
  <si>
    <t>3b9feede-e277-4db0-afbc-b1448fa81d99</t>
  </si>
  <si>
    <t>0055d02a-aeca-40e4-b9a8-e0ee2af0f902</t>
  </si>
  <si>
    <t>2e33e993-e4fd-44b3-ba55-50d16fbae06b</t>
  </si>
  <si>
    <t>fa417c9b-c8e3-44b2-b959-2c80dd45d79f</t>
  </si>
  <si>
    <t>d5f19102-9f94-487e-9ef6-92f481ee2a7f</t>
  </si>
  <si>
    <t>46ae941f-a143-4696-9a38-127743b0bb7b</t>
  </si>
  <si>
    <t>d5b619e1-8ebd-4337-9e87-6e767a05d2f3</t>
  </si>
  <si>
    <t>72d947be-e066-40e4-963b-e3d0be666455</t>
  </si>
  <si>
    <t>ff7a76ca-5256-4379-a953-666390e70b61</t>
  </si>
  <si>
    <t>32a85545-a5aa-4a62-877c-a6e4ecb57b97</t>
  </si>
  <si>
    <t>c6a164cf-35b4-4888-9cc5-5702da26806e</t>
  </si>
  <si>
    <t>2c2999c0-2e86-473f-a6b5-03d8a27d65a5</t>
  </si>
  <si>
    <t>89ae3c21-f7d8-44ce-9c4c-cfea80a0b9a3</t>
  </si>
  <si>
    <t>2a15f433-4c75-4ce6-8b13-1117d9ed4dcd</t>
  </si>
  <si>
    <t>c488599f-cf4f-4e86-bc60-8444fc382c48</t>
  </si>
  <si>
    <t>d6cb93d9-684d-477c-b2e0-0beb8632ffb4</t>
  </si>
  <si>
    <t>83b78d81-95a3-4fbe-bd51-42a0954fd5a0</t>
  </si>
  <si>
    <t>09183a65-41f3-47ca-872c-5fc7959d2b35</t>
  </si>
  <si>
    <t>0c9b44ba-8925-4111-98e1-5e52fa927339</t>
  </si>
  <si>
    <t>75cb6804-ca4a-4121-a45d-591a3394aab6</t>
  </si>
  <si>
    <t>d7035ed1-6978-4253-8300-04f4a4ab3c47</t>
  </si>
  <si>
    <t>b772856b-f4f8-405a-a3ab-d1034aa7d4a2</t>
  </si>
  <si>
    <t>57fd7d44-fc53-461f-aaac-63b8b5d4be7b</t>
  </si>
  <si>
    <t>4a5668cc-6f35-49b7-a7b5-f1f93ea20f4d</t>
  </si>
  <si>
    <t>2e3f1bda-985f-4bcb-97e7-22c07fc06982</t>
  </si>
  <si>
    <t>8b29c8d9-bc81-4c70-aab2-19920e85f088</t>
  </si>
  <si>
    <t>96d4c29f-538d-4e29-8dc0-5c55a5970538</t>
  </si>
  <si>
    <t>271ced7c-a62a-4069-83fb-21f9df45a61e</t>
  </si>
  <si>
    <t>0c0503de-0297-4477-aeea-cc2c7eaf3935</t>
  </si>
  <si>
    <t>4eafc4a7-4d4a-4c1c-93c1-c53d091a1b33</t>
  </si>
  <si>
    <t>8d515928-d1c0-444f-a670-9d83d1318394</t>
  </si>
  <si>
    <t>9f30bb37-878f-428d-9ce3-5eff2ee79224</t>
  </si>
  <si>
    <t>f39261cf-c209-42b2-935f-cb5138f08971</t>
  </si>
  <si>
    <t>0a2e7298-c3c5-4063-a75c-b38a8dc48a55</t>
  </si>
  <si>
    <t>e923b8b7-f721-4316-ae66-71a893503edb</t>
  </si>
  <si>
    <t>6b26d643-58ed-406a-a683-1202d3e924c7</t>
  </si>
  <si>
    <t>92b29731-9f19-4e07-9027-835c291318be</t>
  </si>
  <si>
    <t>75c6c51b-efb8-4fe4-9179-fe70205cc283</t>
  </si>
  <si>
    <t>9d66b4c8-0be5-4f28-9494-930b30128a39</t>
  </si>
  <si>
    <t>13b2bba0-35ad-4a36-9d1d-b932d6ceaf78</t>
  </si>
  <si>
    <t>d5949308-e6a7-4de0-8294-d95d29983178</t>
  </si>
  <si>
    <t>585474ad-8200-4a7f-b74c-d8c846695127</t>
  </si>
  <si>
    <t>72639ab9-0ddd-474f-b2c5-99d3754b1858</t>
  </si>
  <si>
    <t>4c86efa3-2485-48ce-a921-983f12ec8175</t>
  </si>
  <si>
    <t>62a32016-5f1e-476a-a667-23bb3289f467</t>
  </si>
  <si>
    <t>e8b3b331-0cb9-44e7-9dca-57ad31d37aad</t>
  </si>
  <si>
    <t>aed07aa7-0185-4cb6-8c39-197c4f623fda</t>
  </si>
  <si>
    <t>bb7ef343-15ff-46b0-8bda-128a7db2ece7</t>
  </si>
  <si>
    <t>3f6d2409-b587-4742-b4ec-62d37d945ae0</t>
  </si>
  <si>
    <t>a26b8b93-5b0a-4b3b-9940-4330dcda5e7c</t>
  </si>
  <si>
    <t>5f7adfda-f0da-4979-bc5f-f1c0073be159</t>
  </si>
  <si>
    <t>9bb4cc10-9d9f-44c4-a609-4202926645fc</t>
  </si>
  <si>
    <t>620a948c-29f7-404d-bcba-e2231823978e</t>
  </si>
  <si>
    <t>c5344f24-157e-4a92-936f-b193ee195500</t>
  </si>
  <si>
    <t>c1a0f575-5541-4009-acd4-aaaf018b0737</t>
  </si>
  <si>
    <t>86a4c9fd-6107-427b-afbf-6b579871ab29</t>
  </si>
  <si>
    <t>8919d4e8-8453-41a0-a353-ee1d1e0925b0</t>
  </si>
  <si>
    <t>3e4c4c6a-d793-4e8f-89bd-a6863c4badc2</t>
  </si>
  <si>
    <t>00672a18-f087-4ee7-81b4-3729eea3700d</t>
  </si>
  <si>
    <t>d87d399f-d88e-4bf4-a9fa-494fbfc8d595</t>
  </si>
  <si>
    <t>de4a33db-141b-498b-829a-90d2636d1a2c</t>
  </si>
  <si>
    <t>30bc2d6e-51c1-4e78-8dc9-696a30c01d08</t>
  </si>
  <si>
    <t>653b40c6-ccd7-4536-99fd-0a1f23b791a4</t>
  </si>
  <si>
    <t>03abbfca-c76f-4e10-93c7-1c74dbd49652</t>
  </si>
  <si>
    <t>4763eb95-a4ba-49e2-8d61-c267ab605903</t>
  </si>
  <si>
    <t>d879d294-8fea-4443-bc43-f7c65694de25</t>
  </si>
  <si>
    <t>4bce1213-39f0-4f9e-aec6-e1d5531b879f</t>
  </si>
  <si>
    <t>b827fede-109d-4b71-a34c-a2f7cf43f575</t>
  </si>
  <si>
    <t>ec13fa83-6bb7-488e-ac3d-8bc1bb66134c</t>
  </si>
  <si>
    <t>9263d523-1a64-4238-ae13-f20d24cc3a0d</t>
  </si>
  <si>
    <t>332b2a4f-90bf-47df-b1d3-48f9ffc0c786</t>
  </si>
  <si>
    <t>e1db4c1e-8c9f-4fd5-bd60-efd73c05e797</t>
  </si>
  <si>
    <t>8b8228d2-ed2e-4e62-a0b0-dc01e532c8d7</t>
  </si>
  <si>
    <t>bd8d11aa-45f1-4e9d-89d6-0f42b1d1a85c</t>
  </si>
  <si>
    <t>66ac1493-ac5a-4b48-8d81-bed0b524e8c4</t>
  </si>
  <si>
    <t>fdeb97a1-ce8a-4379-b393-6aa861644fbe</t>
  </si>
  <si>
    <t>7b630f9d-15fa-46e5-b4c7-997e252cdffc</t>
  </si>
  <si>
    <t>390ad69f-0350-42b0-8d0e-808347ff9079</t>
  </si>
  <si>
    <t>cd5b3897-0615-4488-a6d7-a443f1f21f38</t>
  </si>
  <si>
    <t>335a294b-4823-4f94-b029-41315e8eeef2</t>
  </si>
  <si>
    <t>67365c17-8289-4212-bbbe-89ad9caac8aa</t>
  </si>
  <si>
    <t>7c081603-1dcd-4d27-b5fc-3eb223432ee2</t>
  </si>
  <si>
    <t>8a388215-6722-4062-9dbc-5b995770c8e1</t>
  </si>
  <si>
    <t>cfe92f54-dcc9-45af-a907-c753b9077581</t>
  </si>
  <si>
    <t>0425bcf5-36a5-4dad-81c7-add28511dc29</t>
  </si>
  <si>
    <t>4c10c7a3-4551-4ddf-9d34-5ee0dac2c3fb</t>
  </si>
  <si>
    <t>bf11febb-3705-44d9-8317-afdf41f8ac78</t>
  </si>
  <si>
    <t>79969ec6-5323-4970-b2af-0948142da08f</t>
  </si>
  <si>
    <t>f1701ec9-132d-4269-bcef-5a362402912d</t>
  </si>
  <si>
    <t>9eff08e6-e213-4dfb-9ca6-f467302b4342</t>
  </si>
  <si>
    <t>836fffcf-1c92-4d5d-8e86-423972a2932c</t>
  </si>
  <si>
    <t>c9e66fe5-06cc-462e-97b2-b121830ec6f3</t>
  </si>
  <si>
    <t>53e85514-f9a1-4793-865a-0993192d2faf</t>
  </si>
  <si>
    <t>200d6a37-6f05-42cf-bf44-227c737b8c58</t>
  </si>
  <si>
    <t>c3260f7d-3bd6-4baf-8163-ede0b33803d7</t>
  </si>
  <si>
    <t>f4c24ec4-a021-42be-8273-35bb47e293e6</t>
  </si>
  <si>
    <t>4a10fa7b-a036-4736-80cf-6f8227f82058</t>
  </si>
  <si>
    <t>8a63dae0-f620-4f58-a085-f1ae9c88dda0</t>
  </si>
  <si>
    <t>6752cef0-2789-47d5-a32d-0ae4653daaa1</t>
  </si>
  <si>
    <t>4573174c-dd42-401d-9244-f35281468139</t>
  </si>
  <si>
    <t>ceee9d77-31a3-41eb-af66-f5490433872c</t>
  </si>
  <si>
    <t>18c3a353-8723-4dcc-971f-7227c8e29b26</t>
  </si>
  <si>
    <t>2c68f690-f6c9-4665-af37-467b50adb896</t>
  </si>
  <si>
    <t>c910527b-f3bc-48a6-8da7-332efd375402</t>
  </si>
  <si>
    <t>2de05a17-7cd8-41c9-ad5e-7f23dd728421</t>
  </si>
  <si>
    <t>dd3c1868-98bb-44f1-bb3c-a2d5832406e0</t>
  </si>
  <si>
    <t>130c4665-6b30-4da7-a6fc-8632776c9aa9</t>
  </si>
  <si>
    <t>6b6e091a-9d73-4ad1-9057-78b1612b8582</t>
  </si>
  <si>
    <t>600d71a0-cb69-4c97-8a28-764b1da4e4e6</t>
  </si>
  <si>
    <t>3f8fabda-5523-44a6-a55e-9758a8d87854</t>
  </si>
  <si>
    <t>9890f994-1a00-41ca-9891-543a4bf7b784</t>
  </si>
  <si>
    <t>b84e0db0-62cb-486a-b5b2-e2e4d555147e</t>
  </si>
  <si>
    <t>f89e4638-b968-4ce0-8ce3-0743c2bad372</t>
  </si>
  <si>
    <t>0b23a4ae-8bfe-4d6e-b87f-24546daff47a</t>
  </si>
  <si>
    <t>a3f6bb2b-d68e-452c-87bb-d3d977a87330</t>
  </si>
  <si>
    <t>dd0641a4-edc4-443d-994d-f54b791b7376</t>
  </si>
  <si>
    <t>068c3fb9-c863-4069-85b5-4964f3d77bfe</t>
  </si>
  <si>
    <t>ccca2027-150c-47bd-bbdc-820c524d2b10</t>
  </si>
  <si>
    <t>60784ad0-646e-4a2e-ba0b-f73fb1e4d435</t>
  </si>
  <si>
    <t>f5c1d11a-b486-452e-ad86-74281b3ffeea</t>
  </si>
  <si>
    <t>05e06bdf-31fc-4d5e-810f-0877381c4e73</t>
  </si>
  <si>
    <t>de0d08d0-0c53-47d3-bac4-adda0f215bf7</t>
  </si>
  <si>
    <t>260308fe-d994-41e7-ad38-4c7e7b9a2737</t>
  </si>
  <si>
    <t>029577d9-480e-4852-8069-b7eb070149c1</t>
  </si>
  <si>
    <t>d7b3e86a-98c1-4abe-bbbc-672afc8c6aa0</t>
  </si>
  <si>
    <t>0dd595b1-7b58-43d9-b43d-74321783c9b6</t>
  </si>
  <si>
    <t>8d94816d-44c2-4cc7-b44e-932799dda24a</t>
  </si>
  <si>
    <t>e5b4fd43-98b6-402d-8d73-0825cfd634c6</t>
  </si>
  <si>
    <t>a1fe3d79-c352-4755-98ea-46504103c2a0</t>
  </si>
  <si>
    <t>34701edf-b2a7-464c-b0dc-c05f98b0d564</t>
  </si>
  <si>
    <t>d03dfbf3-8042-4439-a556-cd20b3e965ab</t>
  </si>
  <si>
    <t>546bcfbb-d935-48dd-9e5a-b166b89955f6</t>
  </si>
  <si>
    <t>47ff441a-7f17-4a58-ab58-86d605e9c8ed</t>
  </si>
  <si>
    <t>2b96c1ad-d961-456f-8df9-c0e12465e3d7</t>
  </si>
  <si>
    <t>677f31b9-ed75-44bf-b0b7-30aae9c693d6</t>
  </si>
  <si>
    <t>ef106b51-537c-4ddb-859a-fede152c3bf1</t>
  </si>
  <si>
    <t>d9814326-ccfe-4ccf-ba6b-15833bd4bbb9</t>
  </si>
  <si>
    <t>54060a59-0445-41ba-8f70-421b6f3a7bce</t>
  </si>
  <si>
    <t>caf7698d-d060-4edc-9c4b-21c18c3893f5</t>
  </si>
  <si>
    <t>3ec87a03-5873-4517-92d4-3a5c34350d7d</t>
  </si>
  <si>
    <t>703558e0-6669-47f2-bbfd-da010344152d</t>
  </si>
  <si>
    <t>de905d33-6eed-48bf-8299-afc7450330c1</t>
  </si>
  <si>
    <t>495650d5-7eaa-4f63-bca1-470a7fb4d79a</t>
  </si>
  <si>
    <t>65a93f52-26a8-449f-a66e-8cca5e6e0f74</t>
  </si>
  <si>
    <t>c00540fe-1f94-41db-8e6a-947e71fda825</t>
  </si>
  <si>
    <t>17d7017a-e07e-4ec6-9627-5ee74466a7df</t>
  </si>
  <si>
    <t>34d5dc8c-a665-423a-8d1a-b36ad8393eac</t>
  </si>
  <si>
    <t>0da68762-6c14-4443-a7bb-5ab18b7fec9f</t>
  </si>
  <si>
    <t>4928c21c-8c52-47ce-94b8-b4767070e14d</t>
  </si>
  <si>
    <t>cfac268f-fc0a-4818-bcc6-e3fd47fc9318</t>
  </si>
  <si>
    <t>419f3bfb-8048-4066-a031-cc5e1da5d1f6</t>
  </si>
  <si>
    <t>6a88f382-ffc1-43fb-b8fe-aa210583a4e1</t>
  </si>
  <si>
    <t>5315cda7-794d-430d-b937-796742960005</t>
  </si>
  <si>
    <t>412c01c9-ad3b-452a-8135-6b5dfcedf19a</t>
  </si>
  <si>
    <t>6ca117e5-93aa-436b-8d90-59c68d60c042</t>
  </si>
  <si>
    <t>b5f3d13c-b9d0-4e8c-9b26-8419a8a458d4</t>
  </si>
  <si>
    <t>f2cd494c-cd7b-4144-bdc0-dfd705e77be4</t>
  </si>
  <si>
    <t>7042d2bb-6d87-4694-ab32-18f0e2f0dd5e</t>
  </si>
  <si>
    <t>e545b391-c096-4f30-9409-0eb107744957</t>
  </si>
  <si>
    <t>e36438e2-521b-40c6-9c04-5028d7468155</t>
  </si>
  <si>
    <t>937a0e91-b109-44aa-8dc7-52cf4dceb925</t>
  </si>
  <si>
    <t>eb4873b4-5998-46a2-84c6-228fc9cb70f0</t>
  </si>
  <si>
    <t>33a133b3-f0ee-4c4d-83ed-e7b93255988d</t>
  </si>
  <si>
    <t>647aa76d-9b17-45bb-a401-3aa32c3f6df5</t>
  </si>
  <si>
    <t>7a18bede-00ee-40c9-8d53-644e5171a53a</t>
  </si>
  <si>
    <t>c60e77ee-9f1c-4fc6-881a-4f2e5c4113cd</t>
  </si>
  <si>
    <t>be77317c-ab7c-4d7f-bbe1-d027e4a88a45</t>
  </si>
  <si>
    <t>63f29413-7f5c-403e-b1d3-dd5b531b73d6</t>
  </si>
  <si>
    <t>8d6cb1ad-c31a-475c-bbc4-7ec5efe95fa0</t>
  </si>
  <si>
    <t>2aeb19f4-407e-4169-a6ba-23a19b396e44</t>
  </si>
  <si>
    <t>d9552405-272a-4f79-aa51-8e9ef4b1e1fe</t>
  </si>
  <si>
    <t>3097818e-f657-4d20-9f31-e9b9a8196f6c</t>
  </si>
  <si>
    <t>9a10455f-cc99-4adf-81c4-4f2d2ffa004e</t>
  </si>
  <si>
    <t>367a0bff-2da2-4e42-93aa-810b26b46686</t>
  </si>
  <si>
    <t>ae5ee594-5c1d-4410-87a5-97c2d7ea80cd</t>
  </si>
  <si>
    <t>1ec3c78a-4015-4826-8447-356b01b3f44a</t>
  </si>
  <si>
    <t>57eb90b6-615a-4005-9922-caed75e8f464</t>
  </si>
  <si>
    <t>3fc16e58-6dd8-4d48-b6be-2aefb671e37f</t>
  </si>
  <si>
    <t>ee72b1c1-5af1-4b18-a34e-6c2dcd0f0b0a</t>
  </si>
  <si>
    <t>55d91b7d-6835-4876-b208-8905063c1c4b</t>
  </si>
  <si>
    <t>77ce9752-89cd-4e1f-b169-581ba4761039</t>
  </si>
  <si>
    <t>b6520270-a28b-4e89-a1d7-1028245114ad</t>
  </si>
  <si>
    <t>ee77791d-e25d-4986-a624-5f9f09040248</t>
  </si>
  <si>
    <t>691f0c4d-5024-473f-85d3-15e8fca3bd5a</t>
  </si>
  <si>
    <t>ab33cea8-512a-49ac-b178-d01ac4880336</t>
  </si>
  <si>
    <t>4a5cea9e-b0a3-4bcd-ba24-4fde7f8ecf1b</t>
  </si>
  <si>
    <t>06ace7e6-2869-4c04-94ae-568e6480f360</t>
  </si>
  <si>
    <t>530dee27-9b3e-420f-a841-10ebfdc97820</t>
  </si>
  <si>
    <t>aee10840-bdee-41c5-b9e3-8206e915c685</t>
  </si>
  <si>
    <t>38a31672-9851-4bfc-b91e-7b663d0b49cd</t>
  </si>
  <si>
    <t>98701dc8-a46e-4e89-ba78-7d8026fee708</t>
  </si>
  <si>
    <t>45c19b43-a1e6-4d23-9cd4-4ab2048746e1</t>
  </si>
  <si>
    <t>19120319-686b-4b77-b163-ee0459fb9c86</t>
  </si>
  <si>
    <t>75bfac82-1c25-426d-98ca-f63e8cdd513f</t>
  </si>
  <si>
    <t>5fe9d355-cc96-4f1e-bbf2-603256b8cff8</t>
  </si>
  <si>
    <t>00fb464b-7704-4844-addb-88590d147f23</t>
  </si>
  <si>
    <t>f1b3e195-4559-418d-9a6e-3518b26d0f05</t>
  </si>
  <si>
    <t>8b7b3d3f-0c3e-443c-bacd-ce29403daebd</t>
  </si>
  <si>
    <t>62ac5cf4-03f4-414c-be6a-cc6c413b6c37</t>
  </si>
  <si>
    <t>266fa05c-6d91-4c48-a321-66c789307370</t>
  </si>
  <si>
    <t>86f18607-3af8-47a4-9098-7eb206369097</t>
  </si>
  <si>
    <t>5a48cf0a-646d-467a-9848-2a1c81c1fbae</t>
  </si>
  <si>
    <t>70a43ae7-b945-455a-b803-f57aae11478a</t>
  </si>
  <si>
    <t>9fb01cad-6bd2-42f3-9a10-0a5f365bfc78</t>
  </si>
  <si>
    <t>0df8b6ed-c084-433e-a9cc-ce22883b7e06</t>
  </si>
  <si>
    <t>24378d1d-8e6c-4d14-a1e0-c8baef8fdfb2</t>
  </si>
  <si>
    <t>51b9a38d-7310-412f-9edb-7327647f315a</t>
  </si>
  <si>
    <t>16465feb-2cb1-46e9-bf08-36f3db0fa6c1</t>
  </si>
  <si>
    <t>eaefd2f6-1177-49d0-9f54-0da90e20be3a</t>
  </si>
  <si>
    <t>6b686795-5c49-44d9-ba1c-88f0d86dc1de</t>
  </si>
  <si>
    <t>30a2ee12-5874-4046-990f-5b875ce80c56</t>
  </si>
  <si>
    <t>b9827703-447f-4e2e-acee-47380c1f7a59</t>
  </si>
  <si>
    <t>83167184-7756-437f-95aa-82dd87e5952f</t>
  </si>
  <si>
    <t>7318c06e-bbb2-487d-8baa-4486f605e478</t>
  </si>
  <si>
    <t>83e12968-45ba-41eb-9bc6-3f071f127a0c</t>
  </si>
  <si>
    <t>617db545-8192-4ae9-a545-2644fcf7f404</t>
  </si>
  <si>
    <t>653468e0-4fac-44e9-9e30-4f92095bb0e7</t>
  </si>
  <si>
    <t>52ee7078-cedf-40f1-95bc-069197a2535d</t>
  </si>
  <si>
    <t>3f3f3551-088e-4518-b724-a186ec15b88d</t>
  </si>
  <si>
    <t>6e2880da-0b69-400b-96a5-4845c1e49576</t>
  </si>
  <si>
    <t>29d68b49-5b87-4e6d-a64e-eee8e9c414ab</t>
  </si>
  <si>
    <t>e347b512-5ea5-4b30-ac73-5a23a806e45c</t>
  </si>
  <si>
    <t>dcd9a4c9-9f31-4757-bed2-1b8c37f4b62e</t>
  </si>
  <si>
    <t>481b2956-a9ec-4cc4-8c27-71a67e3d8d1b</t>
  </si>
  <si>
    <t>e4ef149d-2c7b-4db6-9398-326ad3603685</t>
  </si>
  <si>
    <t>cf600c34-0ff8-4dce-9efb-64d1234334a9</t>
  </si>
  <si>
    <t>0c42364b-313e-4f1e-aa42-f7029ad47d6a</t>
  </si>
  <si>
    <t>3b0bdfc4-657e-47df-8075-8739076c0d7a</t>
  </si>
  <si>
    <t>3ac5f46f-fe62-4a73-8a80-f26d24b69885</t>
  </si>
  <si>
    <t>b9397b26-b7b5-4ffa-8300-fe7b10ee1071</t>
  </si>
  <si>
    <t>0eaab708-0c5c-4fda-83e9-2e3e8b46e810</t>
  </si>
  <si>
    <t>dfb2cf68-b62e-42c7-80b2-45ea4df79873</t>
  </si>
  <si>
    <t>44d3c82f-8aaa-4109-a4e1-3d459d037b1a</t>
  </si>
  <si>
    <t>7bae93ef-b238-48f4-9207-a3ea5adab648</t>
  </si>
  <si>
    <t>2c51eb1b-c782-4725-9658-436f176b4870</t>
  </si>
  <si>
    <t>e637d3fe-3be5-4293-b128-e30c081730de</t>
  </si>
  <si>
    <t>4fb00a17-8e50-44dd-bb54-4a9d5d47754c</t>
  </si>
  <si>
    <t>22a80e1a-b0d7-4171-b613-356be6bac8de</t>
  </si>
  <si>
    <t>883bbc32-e884-4e13-a0e4-f45e6d6358d7</t>
  </si>
  <si>
    <t>c6c2365a-ad6d-47ea-94c0-69cc5371c02c</t>
  </si>
  <si>
    <t>05bf981b-79e2-48a5-9f4c-7a38ef8982fc</t>
  </si>
  <si>
    <t>6e72ab43-c27c-46e3-8a96-4dec8011da2c</t>
  </si>
  <si>
    <t>584fdca0-06db-4029-9798-ed9b0f97c98d</t>
  </si>
  <si>
    <t>fa5bd1c3-a1b7-4108-8a4e-0f7782f00dff</t>
  </si>
  <si>
    <t>70401ff0-73b0-44f4-aa1a-49713eaa6d36</t>
  </si>
  <si>
    <t>d72afb31-320d-46d9-88a1-b5261dc0968d</t>
  </si>
  <si>
    <t>cc6b2d52-ccc2-4ee8-9b92-8942a68cd892</t>
  </si>
  <si>
    <t>f9deb852-227b-4994-aa53-adc75d4e9de3</t>
  </si>
  <si>
    <t>56a1e737-817b-4ebb-90c8-32763e41713d</t>
  </si>
  <si>
    <t>a970c5d5-de57-4bd4-aa69-acd4c5c0971a</t>
  </si>
  <si>
    <t>907b84be-b608-46cb-b593-e0e3a9f6274b</t>
  </si>
  <si>
    <t>95469955-432f-4311-a13c-73083a70019a</t>
  </si>
  <si>
    <t>a5c8ae4a-6d2e-4895-a375-0937e0a1bf53</t>
  </si>
  <si>
    <t>48fee646-a48a-44ce-9ebc-20cb119ba272</t>
  </si>
  <si>
    <t>aa6f16bd-540a-41a5-b3e7-2477bd0503c8</t>
  </si>
  <si>
    <t>d6b62cc5-8301-43f1-8379-9f7960a080fc</t>
  </si>
  <si>
    <t>aaf6b820-8064-48d4-bb7e-21af4e374975</t>
  </si>
  <si>
    <t>7cebb796-993e-4a1d-b2d0-265a0744468b</t>
  </si>
  <si>
    <t>efe59c11-e4f0-4649-9a40-1e05ecdef0e8</t>
  </si>
  <si>
    <t>69e45aaa-96bd-42d0-965b-6bab28731ee0</t>
  </si>
  <si>
    <t>8ea66061-0870-4f06-8bc3-97a4ffd4cbc3</t>
  </si>
  <si>
    <t>902e8395-39a5-48e1-b664-388928bb72f9</t>
  </si>
  <si>
    <t>27c4033c-abd2-4dd7-85f0-e987a20a0a2d</t>
  </si>
  <si>
    <t>f8ea6c01-db42-4e88-90a8-694a44222456</t>
  </si>
  <si>
    <t>01145354-6030-49e5-b009-67d25d755a17</t>
  </si>
  <si>
    <t>99786621-dce3-4941-ae58-dfb50a6bda5d</t>
  </si>
  <si>
    <t>830aabe6-cbbf-42e6-a130-f6d643938890</t>
  </si>
  <si>
    <t>ea58fd86-fb92-4aef-92f9-8a19c8dcba2c</t>
  </si>
  <si>
    <t>220d58c1-1b4c-4eeb-a29c-5894edf96acd</t>
  </si>
  <si>
    <t>cc1221be-8403-4868-8263-5e8a9d81a617</t>
  </si>
  <si>
    <t>d2f67ea3-3e22-473d-8e87-b671406dd8d7</t>
  </si>
  <si>
    <t>3e94d52a-1aa1-4ce4-b67a-c2b12fcbe108</t>
  </si>
  <si>
    <t>425793ea-6b47-4c74-ac04-c750ab237634</t>
  </si>
  <si>
    <t>9e7819eb-2c68-4723-b466-0ba774420941</t>
  </si>
  <si>
    <t>b108cb5f-405b-415b-a773-b50e8370e734</t>
  </si>
  <si>
    <t>afd53f4b-4816-4a24-aa10-bf7cc0ce7188</t>
  </si>
  <si>
    <t>91f6c1a9-4f98-4a93-b082-2b010a34e806</t>
  </si>
  <si>
    <t>9887fb84-ca3e-401e-afa7-84b29a0c254e</t>
  </si>
  <si>
    <t>c627bb6d-4e28-4000-98f5-a480f13e196a</t>
  </si>
  <si>
    <t>f526f53a-7b9b-4e4b-8158-04ef3e7f534a</t>
  </si>
  <si>
    <t>9ce49e09-73b4-4165-a685-8bec1223e2e5</t>
  </si>
  <si>
    <t>c4e91d9b-629d-49fe-8da7-04e7844d34b8</t>
  </si>
  <si>
    <t>f82a0717-c885-4d73-b041-354240358820</t>
  </si>
  <si>
    <t>1146b914-7680-48fe-b228-1be3f43d766c</t>
  </si>
  <si>
    <t>0a370d29-f376-48f0-b5b0-5d478a5c5122</t>
  </si>
  <si>
    <t>8a4eecad-b99f-4f22-91b4-4c70d9a6d975</t>
  </si>
  <si>
    <t>6b472e7c-d6c3-4968-ae30-a53f6612704a</t>
  </si>
  <si>
    <t>6e16ea15-b4bb-48bc-ab41-0fad83a5d81e</t>
  </si>
  <si>
    <t>9cea57c0-73d7-4226-abd7-f1e049b7d8d5</t>
  </si>
  <si>
    <t>8a512459-0cef-471b-93ef-c5b4580acb24</t>
  </si>
  <si>
    <t>9dbe89e9-fe60-45fa-aa22-6524a714e417</t>
  </si>
  <si>
    <t>77886556-10e6-450b-805c-7dbbff52eb63</t>
  </si>
  <si>
    <t>9904989e-7b97-40ce-b620-1f6830eb3656</t>
  </si>
  <si>
    <t>54a99cd9-170e-4b45-a5bf-01190f4e1db0</t>
  </si>
  <si>
    <t>ed74c65b-2b25-4b0e-8424-14b5b6939571</t>
  </si>
  <si>
    <t>c1794eee-d98e-4c6d-b8d4-59ed0bd40b23</t>
  </si>
  <si>
    <t>8db81fb0-641b-4fb2-ab37-f6428dd04234</t>
  </si>
  <si>
    <t>169be06d-18f5-4799-be2e-4b0e216e379f</t>
  </si>
  <si>
    <t>f39c75a7-cc86-4cac-bca2-115702d35cb8</t>
  </si>
  <si>
    <t>b3803964-dbf2-4081-8289-a50a53c096fe</t>
  </si>
  <si>
    <t>920f5185-0869-40d2-876b-9d5aab952a6d</t>
  </si>
  <si>
    <t>31c45667-8bb4-478f-a779-fd77863b2980</t>
  </si>
  <si>
    <t>10abd75f-9bae-4d44-a213-2b34f18fb4ea</t>
  </si>
  <si>
    <t>017ad722-7b59-435e-8e48-897559987eda</t>
  </si>
  <si>
    <t>2eab08be-b807-4af5-a2b3-1d4fa69c12d8</t>
  </si>
  <si>
    <t>31944fc0-48e9-4f79-b67d-55887466d9c1</t>
  </si>
  <si>
    <t>1571fed9-d8f9-47f8-84d1-d99da15b64e5</t>
  </si>
  <si>
    <t>e89a3798-d055-4414-a9b1-de9d30885383</t>
  </si>
  <si>
    <t>1812868d-298a-4a18-9d7c-db0a28c139c4</t>
  </si>
  <si>
    <t>f0da64e1-0dd6-420e-a9ec-e1c29335bd04</t>
  </si>
  <si>
    <t>a86b434a-961e-4819-a24c-f2342f49bd5f</t>
  </si>
  <si>
    <t>ba10791b-652e-4c6e-b11b-7a52603283fa</t>
  </si>
  <si>
    <t>fd27a8ff-e961-4b66-95a8-3ff6f0f55677</t>
  </si>
  <si>
    <t>369fcad6-4c62-426d-a451-123c04c7cc5e</t>
  </si>
  <si>
    <t>02b372a0-3c7a-460f-8cfd-84e1427079f4</t>
  </si>
  <si>
    <t>35a6242a-6f14-4f72-9c91-f3ddf57021f2</t>
  </si>
  <si>
    <t>2782b81e-2739-42ae-9b22-a07fc1859296</t>
  </si>
  <si>
    <t>0ed297cc-5381-4b1f-a59f-e8791a5c12f0</t>
  </si>
  <si>
    <t>acc3dc8b-5f72-4935-9c0c-d1a82e99e4e3</t>
  </si>
  <si>
    <t>dd0ca7ea-df3b-4f54-b633-1e2bfb93c6fc</t>
  </si>
  <si>
    <t>c152fa65-813a-497b-b886-ac4335fb8e14</t>
  </si>
  <si>
    <t>a0e3eec8-ebc4-4c01-81c5-8599c909c804</t>
  </si>
  <si>
    <t>e85627d8-39df-437d-a00d-44c27df7e6aa</t>
  </si>
  <si>
    <t>bde79dc9-3655-40fa-83a8-6ca35885d38e</t>
  </si>
  <si>
    <t>6dfb057e-6810-4156-9afe-d55261916fb8</t>
  </si>
  <si>
    <t>50edea02-27ef-4d58-b6c9-e6a4a5ef125d</t>
  </si>
  <si>
    <t>e056e87f-28a9-4ef6-9609-9bf64a585c08</t>
  </si>
  <si>
    <t>ad83545a-ee25-48e9-ab88-4c46282b4b4b</t>
  </si>
  <si>
    <t>a2c52b68-3e90-482c-a8c9-727056487581</t>
  </si>
  <si>
    <t>0c034451-f8fe-4d55-9067-078756bc2795</t>
  </si>
  <si>
    <t>38633db6-eb26-420c-b1c9-1bef2ff42bd0</t>
  </si>
  <si>
    <t>3ddbbc28-b495-4ba8-9a54-5d025b6b4b94</t>
  </si>
  <si>
    <t>5b50072a-69ad-4ca4-a415-9e196c88e6cf</t>
  </si>
  <si>
    <t>85b9c850-c3f3-440b-99c0-a87e4ee80416</t>
  </si>
  <si>
    <t>a8f1e88d-57cd-4f34-9745-d491c2a270da</t>
  </si>
  <si>
    <t>ecbecbd1-1a32-473b-a1b3-2a551529c56f</t>
  </si>
  <si>
    <t>8783b7da-5818-419c-95d1-843646bfa63f</t>
  </si>
  <si>
    <t>0bcb5ddb-27a3-4f3a-9dc8-53fa4ac29602</t>
  </si>
  <si>
    <t>b1fbb3b7-1d95-4090-aa04-4877bfd00775</t>
  </si>
  <si>
    <t>619332a2-c1f4-4907-8025-988d94790929</t>
  </si>
  <si>
    <t>e7879685-1ce8-41d4-8ab0-3d60a71a00d1</t>
  </si>
  <si>
    <t>a2274c29-97d6-469d-b155-19989b87b448</t>
  </si>
  <si>
    <t>3dca96b7-bc57-4c66-b9e5-12faa3a2c3b9</t>
  </si>
  <si>
    <t>3ade4c7c-ef61-42da-8fd0-b95cc1621388</t>
  </si>
  <si>
    <t>1119c57e-d57d-4da8-9c64-e779c8a3b548</t>
  </si>
  <si>
    <t>84a5976c-f519-4293-9429-1cab284a3090</t>
  </si>
  <si>
    <t>6fb8455a-4b9b-4ed8-94a7-2424f9fd8270</t>
  </si>
  <si>
    <t>ce2b2b71-2679-4d21-832a-8c2deeb50836</t>
  </si>
  <si>
    <t>719b52f6-60f4-4aad-a030-1785bdd358a5</t>
  </si>
  <si>
    <t>a7abcdbf-30cb-46d1-9689-66f26ed8e8e8</t>
  </si>
  <si>
    <t>805bf75c-33f1-4b30-b7fa-d7363211a341</t>
  </si>
  <si>
    <t>a4af1f91-8e88-422d-bd0f-866d2142241d</t>
  </si>
  <si>
    <t>346d5498-72f0-4699-9ea8-b7e7d3f834d6</t>
  </si>
  <si>
    <t>6caf8c77-6d24-4437-b5f0-4ba83bfbe858</t>
  </si>
  <si>
    <t>95ed7fef-55cb-40e1-8025-2dc7f0163cad</t>
  </si>
  <si>
    <t>efa31f67-6b21-4711-8789-f88bbded5148</t>
  </si>
  <si>
    <t>704a770b-5fa3-4c03-8414-3117723247c6</t>
  </si>
  <si>
    <t>c24fb507-4fee-48b0-9468-349acd659233</t>
  </si>
  <si>
    <t>380f07c7-d91a-4459-b4be-abaa0a1be497</t>
  </si>
  <si>
    <t>60bb69c6-b557-4b29-acdb-08a6a00bcffc</t>
  </si>
  <si>
    <t>91669ab8-7869-4253-9f78-c79f4656ca99</t>
  </si>
  <si>
    <t>deacd8cc-8db7-4ab7-a2f5-ab44729c5e20</t>
  </si>
  <si>
    <t>8c521574-b751-4c1c-962b-32ec9639c06e</t>
  </si>
  <si>
    <t>ab204614-41a6-40b5-bb38-a4239e47479d</t>
  </si>
  <si>
    <t>92a06776-27fa-4680-9496-06df7c03efe6</t>
  </si>
  <si>
    <t>8d5dd920-90d9-447d-9e68-ad85ec704179</t>
  </si>
  <si>
    <t>7c4cb132-3fe8-43b1-a571-5c84a6e69c47</t>
  </si>
  <si>
    <t>7683bf57-3dae-469d-91b0-486195df0840</t>
  </si>
  <si>
    <t>ba549baf-f4d6-4d82-a927-e7d13094c794</t>
  </si>
  <si>
    <t>be767d10-3de9-4729-bce5-85fa8fe5bf7f</t>
  </si>
  <si>
    <t>64a101e0-f738-449e-b541-25e26f9d7548</t>
  </si>
  <si>
    <t>bd2680a8-6ca4-4c28-afba-19245532374e</t>
  </si>
  <si>
    <t>a513e439-d549-4d86-a53a-44d2bfa37420</t>
  </si>
  <si>
    <t>8d404ac3-9eac-4b38-af4e-dc7bfe89ba66</t>
  </si>
  <si>
    <t>a8de2105-108d-414a-9a3b-80bb9611efee</t>
  </si>
  <si>
    <t>83a1eb33-8895-40d4-8478-7c6fbffc50d0</t>
  </si>
  <si>
    <t>f184cd8d-34f5-4dba-a36d-9d6804348696</t>
  </si>
  <si>
    <t>31c77d01-549a-40a4-9f74-43000c5bb887</t>
  </si>
  <si>
    <t>054e667e-6ebc-4632-84c9-ca2e0514817a</t>
  </si>
  <si>
    <t>4fc08af9-7f70-4467-b2cb-269a3aeccf34</t>
  </si>
  <si>
    <t>b3fce830-013a-490e-8d53-c087f697ffd3</t>
  </si>
  <si>
    <t>e5ced820-8f8c-4cd3-93a8-635fc3f74d56</t>
  </si>
  <si>
    <t>88f1ea54-daf6-4e83-b827-3fa5fe53c3b9</t>
  </si>
  <si>
    <t>6d2f0ab8-5420-4822-9395-b1c2faeb6bc1</t>
  </si>
  <si>
    <t>eb763d8c-ccae-450f-bbbd-9028c84d8c61</t>
  </si>
  <si>
    <t>f5cfd496-6b6b-4d29-8522-e25c00e5dcf3</t>
  </si>
  <si>
    <t>02092f6a-65f3-42f3-bec7-a3df2f9c0a0c</t>
  </si>
  <si>
    <t>4114e887-fa22-4168-9643-04478054294b</t>
  </si>
  <si>
    <t>f1a3505c-8f04-44db-af2d-e29c80c9121b</t>
  </si>
  <si>
    <t>7a189950-48c7-47ce-928c-41ab0e24c5dc</t>
  </si>
  <si>
    <t>603699f9-38d8-490c-aba0-9ce699c93ade</t>
  </si>
  <si>
    <t>f0c74b96-e600-40c4-a41c-97f84619b707</t>
  </si>
  <si>
    <t>5b3cc297-2c92-4a79-97e8-9ca8ae2f5795</t>
  </si>
  <si>
    <t>489082db-79c4-4a9d-90a8-97f36f9e99e3</t>
  </si>
  <si>
    <t>fb505a0f-e6ea-4877-b728-1d789a67dcf5</t>
  </si>
  <si>
    <t>e56e577e-c7d6-482d-9eba-e6059577bb5f</t>
  </si>
  <si>
    <t>0d3e2db8-857e-4914-8420-45a5175e2827</t>
  </si>
  <si>
    <t>570bccc4-71a6-4897-adaf-5939124ca985</t>
  </si>
  <si>
    <t>0e95f8b8-1304-4a84-8525-0972f612517d</t>
  </si>
  <si>
    <t>cb32ec33-8bde-49a8-be8f-ed45c05cf25b</t>
  </si>
  <si>
    <t>05150aa9-dde8-4a41-94d5-36502fda6fd5</t>
  </si>
  <si>
    <t>bf3c3547-7775-4094-a205-11433320422b</t>
  </si>
  <si>
    <t>33043185-5e99-47bf-8de6-e948f26e2ba2</t>
  </si>
  <si>
    <t>01e7c2a8-f647-46b6-9811-d80d7b67743f</t>
  </si>
  <si>
    <t>68ebfe38-38eb-4238-a01d-e3cdc50be7a6</t>
  </si>
  <si>
    <t>3dfa8dd0-d3ab-4314-8efa-9295d33f4696</t>
  </si>
  <si>
    <t>1eaa44f7-0ab3-43b3-b9f6-b716db3d86db</t>
  </si>
  <si>
    <t>2348ad42-0878-4519-acd0-3fecb3de2794</t>
  </si>
  <si>
    <t>81d6d9dd-e994-495e-be1c-24de320e328d</t>
  </si>
  <si>
    <t>10b9e09b-8659-4cff-a682-4c1a61221da9</t>
  </si>
  <si>
    <t>82f99d8d-4229-4eef-a036-11c8534c62c7</t>
  </si>
  <si>
    <t>9839c5f9-9d11-4039-a970-3116c561bd01</t>
  </si>
  <si>
    <t>c38305d8-13e2-4455-bd02-1ad58a296a7a</t>
  </si>
  <si>
    <t>09f79583-c790-46b7-aaad-9a985bb9ac19</t>
  </si>
  <si>
    <t>3cc221ad-2d95-4b3a-90dc-3935ace9d73a</t>
  </si>
  <si>
    <t>b8b1e6d9-6e57-476b-b87f-83d207a22800</t>
  </si>
  <si>
    <t>a4a9c816-decc-4aea-b913-d4500ce0be14</t>
  </si>
  <si>
    <t>c817454b-9142-454e-9111-f70e4ab72241</t>
  </si>
  <si>
    <t>0d992223-1842-4ba1-b31f-c6a8f38ff448</t>
  </si>
  <si>
    <t>ffa0e997-70b9-42f5-85c5-49cddd36d769</t>
  </si>
  <si>
    <t>78f05b9b-8932-423c-b269-10ae54d353aa</t>
  </si>
  <si>
    <t>014c19d8-b676-4377-a0a8-d7e3cbf80568</t>
  </si>
  <si>
    <t>7f79586e-f3d9-4848-a61f-c6a2223ffdbb</t>
  </si>
  <si>
    <t>26ec3744-3a2b-4caa-b5f4-5674d1af71fc</t>
  </si>
  <si>
    <t>6260505f-3481-44e7-a635-af694215c1ae</t>
  </si>
  <si>
    <t>06d6e5eb-50e0-4c35-a150-27f96a2af077</t>
  </si>
  <si>
    <t>c1a9958a-6967-4c37-acb6-31b80d983f7e</t>
  </si>
  <si>
    <t>21401209-ace7-4378-9a03-42daadcc34a9</t>
  </si>
  <si>
    <t>a0c97d43-709f-4761-bd4e-4cf20d3b92bf</t>
  </si>
  <si>
    <t>9704de84-8bf5-4e40-9819-5fdc37b6db0d</t>
  </si>
  <si>
    <t>450b169f-2e82-4e8a-844c-737fb54e4d1b</t>
  </si>
  <si>
    <t>9e0f8e48-d7ae-4a9e-95af-5a53a92e40ff</t>
  </si>
  <si>
    <t>0cf4ca63-b62d-4b86-91a1-22dd19d54f2f</t>
  </si>
  <si>
    <t>fede2710-af3e-439a-8fe0-38ada75b2254</t>
  </si>
  <si>
    <t>f40814de-0709-4446-99c3-803ebb8f081e</t>
  </si>
  <si>
    <t>2ea86160-92dd-450d-81f8-e2e1e1af8909</t>
  </si>
  <si>
    <t>b0bccbde-fce5-450a-b517-7e3fb1b82fa2</t>
  </si>
  <si>
    <t>4208615b-46b1-469e-90ca-d1d4e8643dfe</t>
  </si>
  <si>
    <t>1e89b4c0-a45f-4e73-9290-be7414fc5478</t>
  </si>
  <si>
    <t>d0bd47be-a949-4e70-bfbe-10b9c2a7fca0</t>
  </si>
  <si>
    <t>59e02b78-c656-40c6-8bec-f62c08cdf06b</t>
  </si>
  <si>
    <t>7f1f42cb-a205-4142-a328-bb142047ea5e</t>
  </si>
  <si>
    <t>06fa9698-6660-4853-925e-107ab2474386</t>
  </si>
  <si>
    <t>3fdb38f4-2f3c-4e40-b187-aea6aaaff55f</t>
  </si>
  <si>
    <t>d935e60e-0f32-4b44-add4-a2f20324d962</t>
  </si>
  <si>
    <t>d2292530-0db1-47b5-aa18-876fdf430182</t>
  </si>
  <si>
    <t>bd357bae-22ea-45df-abd2-124260a30305</t>
  </si>
  <si>
    <t>d8e0ea76-1073-4658-ab58-6eafc8970deb</t>
  </si>
  <si>
    <t>5fe7996f-5e20-434c-9ee7-0346ee027582</t>
  </si>
  <si>
    <t>44f5dcf0-2aa7-4b57-8d35-a5687ea1eb11</t>
  </si>
  <si>
    <t>c2d4ba4f-eb72-4e26-9789-5bac4b8044d0</t>
  </si>
  <si>
    <t>cbf75251-da5d-4347-9785-385f1a9e8b05</t>
  </si>
  <si>
    <t>c630d296-5b68-4736-a6b6-8ae50bc213b5</t>
  </si>
  <si>
    <t>aa9fe5a1-9c71-46df-82c2-104cb7ff1ff0</t>
  </si>
  <si>
    <t>48a78e75-5af2-400f-bb04-1ba363e4a264</t>
  </si>
  <si>
    <t>6a1dd106-a26e-4f0f-9206-8c6a4efec885</t>
  </si>
  <si>
    <t>76d6a77d-05b2-4069-a392-011e693573d1</t>
  </si>
  <si>
    <t>6b27e670-ec06-429a-a3e7-2dbd0087290d</t>
  </si>
  <si>
    <t>ef923a65-a21b-4a63-a04a-e7540e878f89</t>
  </si>
  <si>
    <t>e0b0584e-0d3d-47d6-8b82-8fd772805b23</t>
  </si>
  <si>
    <t>f4d3aa7e-852b-431f-bd93-a9de9dc2c464</t>
  </si>
  <si>
    <t>84b8eb81-d546-42d7-b83c-8ae4ebd9f4e2</t>
  </si>
  <si>
    <t>bd48c756-899b-4d15-8b4b-2e8ebae5a361</t>
  </si>
  <si>
    <t>be4d07cc-16a4-4e1b-af21-889f4d458875</t>
  </si>
  <si>
    <t>89df3952-7074-469f-bca5-9f1d1c868e89</t>
  </si>
  <si>
    <t>d6391e65-992f-4695-b5a2-eb99941e08db</t>
  </si>
  <si>
    <t>960cb131-c1b6-45e7-a113-ceb326ad838a</t>
  </si>
  <si>
    <t>4ee84167-cfb8-4de5-aa44-4b5668e65eac</t>
  </si>
  <si>
    <t>9c0c40c3-c3c8-49ee-9f82-2c1912b4b72c</t>
  </si>
  <si>
    <t>e009710b-a9e5-4468-8ed4-c6fdb92fb221</t>
  </si>
  <si>
    <t>07211aed-3c28-4182-9c21-adffaa6ec83b</t>
  </si>
  <si>
    <t>8d4aa4d1-a8ff-4297-b5ca-01d17c743f69</t>
  </si>
  <si>
    <t>a00f8972-a6f7-4655-9bbf-8b06f48d901f</t>
  </si>
  <si>
    <t>aff6fe23-1c00-4097-af77-30b66fd21bbe</t>
  </si>
  <si>
    <t>eb76a630-e509-4b00-a40e-a5e0a6b4a258</t>
  </si>
  <si>
    <t>37d0884d-87e7-473f-9670-9c99422fafba</t>
  </si>
  <si>
    <t>d55e0439-3365-4a64-9773-fcc3d49b80cd</t>
  </si>
  <si>
    <t>4e337996-e07a-4200-a944-e33b018dcbcb</t>
  </si>
  <si>
    <t>fba04276-fd3f-4a36-9be7-39bb56d05915</t>
  </si>
  <si>
    <t>72ca1200-9f39-4c9f-91a4-2dc92e4fda9e</t>
  </si>
  <si>
    <t>75726f05-d02a-4eec-b4d9-f44cabbd950c</t>
  </si>
  <si>
    <t>236a4b72-297b-4429-bd33-f77dd62164f3</t>
  </si>
  <si>
    <t>d7bee620-2e89-410c-9268-fe605d9d89b7</t>
  </si>
  <si>
    <t>56b8e1fc-e4d6-4d7c-970c-df73d46448d8</t>
  </si>
  <si>
    <t>4f886e00-4454-455a-965f-4a34f898d2ac</t>
  </si>
  <si>
    <t>f5d6d60c-2afe-4308-8430-2fe8dd469ab0</t>
  </si>
  <si>
    <t>a8a0744a-34c4-4cd5-9020-1ea95d629158</t>
  </si>
  <si>
    <t>01634c1b-de50-4194-9342-1f24bc7ebbc6</t>
  </si>
  <si>
    <t>63326a0c-1762-45e5-acbb-010c297b682c</t>
  </si>
  <si>
    <t>c5be4b35-ea13-49a0-a040-577b3282f274</t>
  </si>
  <si>
    <t>79adc36a-3381-4942-b6cb-971d95e43d39</t>
  </si>
  <si>
    <t>20e49f8e-abfb-4f49-b6cf-8fc9a660ce64</t>
  </si>
  <si>
    <t>abfd0bfe-a14e-4fb7-bd68-ae82b7a928ae</t>
  </si>
  <si>
    <t>338d3e11-203d-412a-95ae-4404ea201f54</t>
  </si>
  <si>
    <t>d67322a8-457a-4e29-938f-766ad8f8d306</t>
  </si>
  <si>
    <t>28f21b38-ee6e-4b42-8bb3-376c3afb856a</t>
  </si>
  <si>
    <t>b2213c2d-3ff2-4dec-baa2-10c22554e25c</t>
  </si>
  <si>
    <t>2499a325-13b9-42bf-9b81-9ebb602f21b2</t>
  </si>
  <si>
    <t>fb869583-d307-403a-b967-9114bdd59e64</t>
  </si>
  <si>
    <t>2ef3435f-6d6e-4122-b569-7b6893ba997e</t>
  </si>
  <si>
    <t>2bf5f08d-5a74-4e01-9f16-6549e35d7a65</t>
  </si>
  <si>
    <t>9cf0c722-6944-4d93-abc9-8b86115dd55d</t>
  </si>
  <si>
    <t>046a042e-3bf8-4e78-a608-b1d29137f92f</t>
  </si>
  <si>
    <t>fc12b76c-caf9-483b-82fc-23429cf5df24</t>
  </si>
  <si>
    <t>7dc7a9c2-aedc-41b4-9783-4ec210284d8e</t>
  </si>
  <si>
    <t>48678ccc-311e-428d-b48e-9986ad8e5b1d</t>
  </si>
  <si>
    <t>a04511e2-8f62-4244-a88d-78b5c900b5ed</t>
  </si>
  <si>
    <t>384a8650-0c8e-4935-b699-693fff0bd027</t>
  </si>
  <si>
    <t>cbdcefcd-d5ab-4f45-a680-5698ca869a5a</t>
  </si>
  <si>
    <t>9139eb6c-93cd-4bd1-9afc-cb8a570bfdc3</t>
  </si>
  <si>
    <t>a07ada35-0c82-473b-8274-d021cecf946d</t>
  </si>
  <si>
    <t>749ade03-a5f2-42c3-aa4f-7e72ba67693a</t>
  </si>
  <si>
    <t>6783e28e-66c9-4919-96ee-a13448e4d0dd</t>
  </si>
  <si>
    <t>80dc9f97-ddab-4afe-9d71-44c72bc27316</t>
  </si>
  <si>
    <t>abbd07ec-4b1c-4da2-b7a9-1bbf4295d147</t>
  </si>
  <si>
    <t>e940d180-4fd6-4dad-80c4-d1f99dbb3c62</t>
  </si>
  <si>
    <t>410053a1-4b88-4a61-9253-f7d09412a72b</t>
  </si>
  <si>
    <t>7dad1c13-fb99-4d48-82da-921db378743f</t>
  </si>
  <si>
    <t>3a60d001-a61f-4969-b4cc-efecc173cd97</t>
  </si>
  <si>
    <t>d9ff819f-68c0-4af3-9f8d-35d6e65f9e6c</t>
  </si>
  <si>
    <t>57a63ea6-b472-40bd-8f49-299c9cdb1726</t>
  </si>
  <si>
    <t>2261b8bd-3fe8-4c9c-9763-8061929abd15</t>
  </si>
  <si>
    <t>80c205a3-e693-4afd-b21e-e6b4a385f1cf</t>
  </si>
  <si>
    <t>b9d1fd2c-6924-433b-9926-d49dcb8dd969</t>
  </si>
  <si>
    <t>769e8a52-9b4c-406e-90ba-b38888fd0720</t>
  </si>
  <si>
    <t>1cb8ac16-d737-4e5d-a381-db704db8fd26</t>
  </si>
  <si>
    <t>34e42869-3c65-41a8-99ac-e3d3b548b1be</t>
  </si>
  <si>
    <t>5c5d7055-547e-4f16-b3bc-ffd086fa7f14</t>
  </si>
  <si>
    <t>c97b8e38-e3b4-4cb0-a22e-bdd02635dd8a</t>
  </si>
  <si>
    <t>2934d184-d501-4906-a190-f542141e99d9</t>
  </si>
  <si>
    <t>9a9f0c8d-7fed-4947-a0d2-a8fcac649450</t>
  </si>
  <si>
    <t>197b571a-dfdc-4d8f-b1e6-b64911597aa4</t>
  </si>
  <si>
    <t>749ffc46-3193-400b-974a-7fb4d6d27a4a</t>
  </si>
  <si>
    <t>625970d8-fe2a-46e8-a6f6-50cecd35f7ff</t>
  </si>
  <si>
    <t>f8f12ceb-1a5c-4018-aaee-46f400ac61c6</t>
  </si>
  <si>
    <t>70cbbbba-108a-49aa-a06e-97bd5b7a3f80</t>
  </si>
  <si>
    <t>22266751-fb0c-4b95-8f22-0dbd9fc74266</t>
  </si>
  <si>
    <t>64cd34a8-ec27-40ea-8ece-388095c514d6</t>
  </si>
  <si>
    <t>29d47f6a-56ac-47b8-baae-c595f5e6293d</t>
  </si>
  <si>
    <t>84c6508e-225c-4906-b898-fb2f6e848b30</t>
  </si>
  <si>
    <t>f396f202-7c28-48bc-969e-e11d3f90fa5c</t>
  </si>
  <si>
    <t>3ee375fe-eaa3-4be1-bcc0-8312fa25affa</t>
  </si>
  <si>
    <t>313403ac-84e3-48ba-9422-e64ed0d5bc9f</t>
  </si>
  <si>
    <t>01b7a8f9-bee0-47c1-b389-3a1692a11a00</t>
  </si>
  <si>
    <t>5bd028ba-37bc-48f9-a08e-473ef98bab41</t>
  </si>
  <si>
    <t>ea23a5c7-a6e3-4fc7-b040-47331b7cfd1e</t>
  </si>
  <si>
    <t>636c8f66-4df5-4e31-b8b1-e7fbf6882aac</t>
  </si>
  <si>
    <t>967af98d-0be9-4c70-a4d1-750d173b5989</t>
  </si>
  <si>
    <t>ca4747d9-6d0a-420f-92bf-13ef25d68d12</t>
  </si>
  <si>
    <t>6d4e2641-6401-46fc-81c3-501733812661</t>
  </si>
  <si>
    <t>05f41666-4876-4a84-b8e2-cb7d569cd389</t>
  </si>
  <si>
    <t>01e384d8-d66b-4c92-9cf3-abc8d7c75c2d</t>
  </si>
  <si>
    <t>50fc1fab-6122-4872-ba20-accfec2e669d</t>
  </si>
  <si>
    <t>53638a96-c6bd-4477-b122-dfa80d33f317</t>
  </si>
  <si>
    <t>097fc15b-231a-4bd2-b489-5b84a9737daf</t>
  </si>
  <si>
    <t>c91ef4f1-6cc2-49e5-a237-e1cf30a77b82</t>
  </si>
  <si>
    <t>a9b0b0ec-7dd3-4954-9771-bebd038e4c39</t>
  </si>
  <si>
    <t>21e60384-be95-43f7-8a4e-f13950685c6d</t>
  </si>
  <si>
    <t>2b320009-a2c2-4c6f-af49-1f9ac3f7fdf5</t>
  </si>
  <si>
    <t>4fd01d25-4d17-433a-abb3-35d84325a326</t>
  </si>
  <si>
    <t>a405bb2d-772d-4687-902d-698427cd48d3</t>
  </si>
  <si>
    <t>015d2d9e-0389-4e47-bd0b-5cedec24f9d9</t>
  </si>
  <si>
    <t>f2f05c81-79be-4bc1-b22e-015f7ecfe143</t>
  </si>
  <si>
    <t>e5dbfa65-b695-4ab9-8b1c-5a84a992aa7d</t>
  </si>
  <si>
    <t>7e58d3a7-15a8-4278-8c7a-735669749772</t>
  </si>
  <si>
    <t>6eb31cef-9d97-487c-b782-5a6798a5da3c</t>
  </si>
  <si>
    <t>b9d20606-536e-4ffd-ad40-7a69c3b683cf</t>
  </si>
  <si>
    <t>8a7793f7-115b-4d7a-8da7-2b52bf98d0fb</t>
  </si>
  <si>
    <t>9837e7c4-71cb-4768-9b26-c485a6e8bee4</t>
  </si>
  <si>
    <t>9e0027af-6678-476b-a17c-0d1b5b2dd2cd</t>
  </si>
  <si>
    <t>ad0c4567-169a-4051-babb-da317330ca37</t>
  </si>
  <si>
    <t>b6b6851b-be2e-4f66-a757-2b0761eb20e0</t>
  </si>
  <si>
    <t>15e1f667-df7f-4902-833c-c02b135f56e8</t>
  </si>
  <si>
    <t>ed8389ef-aed9-4aaa-9fd8-272457d9ff56</t>
  </si>
  <si>
    <t>b3f2880b-60ef-449b-966e-7704c7238366</t>
  </si>
  <si>
    <t>9996b12c-1d30-4d49-a789-0a53685fc329</t>
  </si>
  <si>
    <t>ea97efbf-b1cf-47ea-82ff-c98da1218710</t>
  </si>
  <si>
    <t>abcc0b38-9d87-4e87-a6f8-4bb60848a2a4</t>
  </si>
  <si>
    <t>7d54f89a-374c-41b3-97a1-0c43086415a0</t>
  </si>
  <si>
    <t>48f2c0cb-fc74-4c2f-9832-c8ae3c198fc2</t>
  </si>
  <si>
    <t>bf3090b6-0b80-4735-9018-9edb113446af</t>
  </si>
  <si>
    <t>6a5ae872-4a6c-404c-bc65-1acf9cbed968</t>
  </si>
  <si>
    <t>0d4a1c12-caf8-4c69-8e2f-b0d9925cd1a8</t>
  </si>
  <si>
    <t>020820bc-ed14-481b-a9b2-06139009e61f</t>
  </si>
  <si>
    <t>7f6d2982-314d-4381-9ac4-fefefdcaa038</t>
  </si>
  <si>
    <t>651f5332-a4c7-4c9b-8301-a17842933665</t>
  </si>
  <si>
    <t>833a765c-59c0-4a34-8c2e-cb8f1d19cf6c</t>
  </si>
  <si>
    <t>8e8c4fac-3b8e-47c3-9cc1-e5ed540a6520</t>
  </si>
  <si>
    <t>92db6172-4f67-4445-9268-3a12626c3e95</t>
  </si>
  <si>
    <t>0281ccad-11fa-4a53-804b-dc9f010f4a6c</t>
  </si>
  <si>
    <t>5c7991d1-51c2-4f29-b69e-8fe364cabd36</t>
  </si>
  <si>
    <t>8a86b6e0-315f-4e52-af00-74bee3636e58</t>
  </si>
  <si>
    <t>9acda3f0-7379-465a-a6d7-a14861482a14</t>
  </si>
  <si>
    <t>071fcef4-66d2-48a4-afbb-0d906d191114</t>
  </si>
  <si>
    <t>2e35353d-ee24-4cd8-b408-1991eb3d6e9a</t>
  </si>
  <si>
    <t>685c3abe-3a40-4bd5-a42f-2f7733206b67</t>
  </si>
  <si>
    <t>4c31b9fc-0931-434b-b88d-c18b8e0f70a0</t>
  </si>
  <si>
    <t>c9bee2de-f789-4c7d-b48f-e93931156426</t>
  </si>
  <si>
    <t>9374ad03-e8af-4bfe-82cb-9c9542c01aed</t>
  </si>
  <si>
    <t>7ec22891-d14d-4f21-b5c8-7bac794210ec</t>
  </si>
  <si>
    <t>5098d8e3-6767-4f39-a23f-ac6983f4b42f</t>
  </si>
  <si>
    <t>ca55cd73-3d6b-46e3-b239-7b9b80dace38</t>
  </si>
  <si>
    <t>75fcaebf-679e-47cd-9d9b-813d106cb2fc</t>
  </si>
  <si>
    <t>ee0de11e-8801-47eb-b3fc-a9f47ccadf56</t>
  </si>
  <si>
    <t>423d92ea-bdc7-4466-891a-f7a32730f3f7</t>
  </si>
  <si>
    <t>6f8dc897-eb2d-4f27-b9c3-80a0e4c34037</t>
  </si>
  <si>
    <t>b280fe78-b187-4401-9ee1-6328d5049938</t>
  </si>
  <si>
    <t>afdb75b9-759f-4679-855b-be123e61b719</t>
  </si>
  <si>
    <t>4a7e11d5-721b-4dd3-acfd-1030c8406ebc</t>
  </si>
  <si>
    <t>94746249-de0c-414e-ad97-01de5ae9796d</t>
  </si>
  <si>
    <t>1fe2cce5-4245-4f22-bcbf-4788846e3534</t>
  </si>
  <si>
    <t>06425c9c-a514-4b5d-ac1e-8a9960e68529</t>
  </si>
  <si>
    <t>b511c8fa-de8f-4ae9-8ab5-c6bb0639d551</t>
  </si>
  <si>
    <t>832f6b0b-7e0a-40b5-8a97-fceb57d27978</t>
  </si>
  <si>
    <t>2881eb20-6fd5-4878-a103-57792cd4fd23</t>
  </si>
  <si>
    <t>24243a79-d5b6-49ee-b18d-f84a945d0148</t>
  </si>
  <si>
    <t>09f7475d-cf69-40b9-9234-4e86d172563e</t>
  </si>
  <si>
    <t>64d0e008-1f9c-415b-a0f8-2f68e41ffa30</t>
  </si>
  <si>
    <t>1429e18f-6c9c-4925-be93-f4b707b78df4</t>
  </si>
  <si>
    <t>38214008-c4d4-4017-9240-0edcdb5ff55a</t>
  </si>
  <si>
    <t>e41a1125-be40-4411-adc4-a1fafab7f8dd</t>
  </si>
  <si>
    <t>e06f5f04-5cdc-48e5-8393-d2cda741289a</t>
  </si>
  <si>
    <t>58de9e76-4d06-4f53-b753-01212a7bf427</t>
  </si>
  <si>
    <t>d6c57cd2-eb1d-4044-822e-e2a74465c98a</t>
  </si>
  <si>
    <t>ef22991c-8604-400e-9e14-d22fe3a0768c</t>
  </si>
  <si>
    <t>dfd5f5b6-06f3-43c3-9f84-0a8f5a3f1681</t>
  </si>
  <si>
    <t>419791e7-f9c7-4bc6-9d7f-3dfbc565867f</t>
  </si>
  <si>
    <t>410ef616-874c-442b-afaa-4e280f50392b</t>
  </si>
  <si>
    <t>6c882354-4bde-4073-8366-b37f55813fc8</t>
  </si>
  <si>
    <t>ef2e2fb1-3aeb-4677-8a9a-033106feec2c</t>
  </si>
  <si>
    <t>3c38535d-e0d0-4ecb-8afe-f45413fe1773</t>
  </si>
  <si>
    <t>755d409b-63c4-4e40-9544-80ecde3cf0b7</t>
  </si>
  <si>
    <t>357ac052-3953-4d04-9274-5a90d3d7ceeb</t>
  </si>
  <si>
    <t>7c7dd38d-1307-4197-b4bd-6f93fe6c0932</t>
  </si>
  <si>
    <t>f605d219-b5e3-47b2-a0eb-f18dc272fb9e</t>
  </si>
  <si>
    <t>a252dc20-0238-4e4a-9408-68c34f6a53e6</t>
  </si>
  <si>
    <t>164af057-ee9c-40d2-865c-4d499874e3aa</t>
  </si>
  <si>
    <t>ff72306d-0254-4629-8eaa-a87e5978b5ef</t>
  </si>
  <si>
    <t>036f89d6-e93f-4acf-ad3c-4032ad6adf45</t>
  </si>
  <si>
    <t>a2a13ae4-137b-4657-8273-e52d78348975</t>
  </si>
  <si>
    <t>dc6cca1d-dace-4628-aa52-b78d844e44a4</t>
  </si>
  <si>
    <t>5e69258d-6c31-497d-851f-d0bb6c4006a9</t>
  </si>
  <si>
    <t>6cbe5833-5d00-4591-86d1-52f52d06ff36</t>
  </si>
  <si>
    <t>ff56e439-24d8-4582-997c-ebe6810c7f06</t>
  </si>
  <si>
    <t>ec47f813-dcdd-4a0d-b7c3-db835e7f5997</t>
  </si>
  <si>
    <t>29a2da63-e23d-4258-b2fa-80de4e864498</t>
  </si>
  <si>
    <t>f035c338-321b-4a33-b40e-5f95e8ea72a0</t>
  </si>
  <si>
    <t>1a2341a7-773e-48b5-8692-c4d995886423</t>
  </si>
  <si>
    <t>95c8a0bb-70e8-4a72-811c-94645aa7f323</t>
  </si>
  <si>
    <t>fbe8361a-15d4-44f1-a9f3-227315573b25</t>
  </si>
  <si>
    <t>dc44a53b-5c6c-4207-be07-4260cce774ff</t>
  </si>
  <si>
    <t>cecac488-01d6-451e-b4ff-4778b5958ad1</t>
  </si>
  <si>
    <t>7d1c9e95-6ec4-4d13-a4cb-b0c6f87f7b01</t>
  </si>
  <si>
    <t>34561d90-f7b5-40f9-85e2-a849b762fc7a</t>
  </si>
  <si>
    <t>2897f3b0-6cb4-4545-9851-c1c18aca5eb9</t>
  </si>
  <si>
    <t>2e929d00-844f-4157-92c1-40a4297f9146</t>
  </si>
  <si>
    <t>7535e5e6-1d4c-4c33-8d34-2fe379a798e9</t>
  </si>
  <si>
    <t>bf9b83ba-f94f-4cd7-a29e-3e1fe25685fc</t>
  </si>
  <si>
    <t>90d2dc30-0ed5-4246-a0e4-0d6dcea81e09</t>
  </si>
  <si>
    <t>de349561-e506-45e7-8d0d-7e00a255fcc1</t>
  </si>
  <si>
    <t>fb24dfb4-ebf8-4e05-96a3-6d91c9491257</t>
  </si>
  <si>
    <t>71580639-c1e4-4b9a-a00b-a75f8e978fac</t>
  </si>
  <si>
    <t>a2d171de-4111-4739-990b-f69906518eab</t>
  </si>
  <si>
    <t>e2df6720-7988-4ff4-b0c0-14b613cef982</t>
  </si>
  <si>
    <t>c84731bc-63d6-4f46-bab9-75d2110ff790</t>
  </si>
  <si>
    <t>ff062eea-8ca0-488a-b863-ad0fd1fcb1bc</t>
  </si>
  <si>
    <t>df9eb5cd-27ba-450f-92f1-71c127f14ed2</t>
  </si>
  <si>
    <t>f27593d7-e4ce-47ef-97f9-4e134c5e1d41</t>
  </si>
  <si>
    <t>c279ff02-2ee0-4923-bb82-f16cf2316a41</t>
  </si>
  <si>
    <t>2db5eb9b-aceb-4e48-839c-f50a8019bfab</t>
  </si>
  <si>
    <t>c88597e4-26e4-4976-a00a-fd68c9d290f9</t>
  </si>
  <si>
    <t>5918a851-d065-454e-9063-0621bf2618a4</t>
  </si>
  <si>
    <t>836434d2-95df-40fc-b36a-a6c1436b6d91</t>
  </si>
  <si>
    <t>f30eeda5-7851-4725-9328-158d692b4646</t>
  </si>
  <si>
    <t>619ab698-6849-4f22-b0e2-a3c4d471edb2</t>
  </si>
  <si>
    <t>6526d21c-1a06-4b21-b17f-f5396561e203</t>
  </si>
  <si>
    <t>65426b58-bca6-4330-847a-8bab2f86803b</t>
  </si>
  <si>
    <t>f5e101b2-86ae-4dd6-85dc-36884fadde34</t>
  </si>
  <si>
    <t>ea7966a0-c016-41ac-a747-42f30d2350ca</t>
  </si>
  <si>
    <t>9ffe758c-6cc2-406a-a187-c97ebc5c2733</t>
  </si>
  <si>
    <t>71df73e6-4dec-4208-97f8-b78d2badfd8c</t>
  </si>
  <si>
    <t>7cafe333-821d-4add-bdbc-c09c18e09e1a</t>
  </si>
  <si>
    <t>2fb36ceb-829d-41c8-9f79-2c3db3490704</t>
  </si>
  <si>
    <t>bf5dcf35-56c5-4f7f-a155-6ef18a28f2ef</t>
  </si>
  <si>
    <t>cef932a9-4c07-499f-81f2-55ec32540c51</t>
  </si>
  <si>
    <t>fae51da1-b366-4fa8-bb24-a5e111543a59</t>
  </si>
  <si>
    <t>fb36fa54-93fd-426f-a8fd-7ac65d5b0d6c</t>
  </si>
  <si>
    <t>882e3e1e-203a-47b2-bf87-86be1865127b</t>
  </si>
  <si>
    <t>8433712c-59e0-40cf-8d01-35b3befa0894</t>
  </si>
  <si>
    <t>6303ffd1-cf79-4238-bff8-d89c511897a5</t>
  </si>
  <si>
    <t>198c0bfe-2d38-4944-9311-a26aea69ca3b</t>
  </si>
  <si>
    <t>88c4d33d-6626-4fb1-af31-dd5f26808050</t>
  </si>
  <si>
    <t>2c3c7973-c07d-4e88-b808-1b17ea1e0916</t>
  </si>
  <si>
    <t>29674fd2-befd-4aa1-bd12-bc1be648ab60</t>
  </si>
  <si>
    <t>336de5e5-079e-4533-8c47-c1512a4e3345</t>
  </si>
  <si>
    <t>b8864c7f-6a02-4267-8c7d-3da3b87c661b</t>
  </si>
  <si>
    <t>e01c846d-7d6a-4871-82b1-2b455814a9f8</t>
  </si>
  <si>
    <t>90321c22-37b5-4730-b80d-f397fd669d92</t>
  </si>
  <si>
    <t>5070852c-8cb2-4aa8-932e-e3f6adc537b6</t>
  </si>
  <si>
    <t>1cb01ee3-3e8b-46d5-a23f-b754cfe673e0</t>
  </si>
  <si>
    <t>55bdab14-ed54-4bbb-8d74-c5a61c8224f7</t>
  </si>
  <si>
    <t>9c1c0594-612d-45ea-8b08-796322a18e33</t>
  </si>
  <si>
    <t>62496406-1989-4f8e-8857-086550af65c2</t>
  </si>
  <si>
    <t>9e41745d-17b1-464c-a8ef-fffcc8b109df</t>
  </si>
  <si>
    <t>a50b3890-33e0-439e-ad0d-873830194486</t>
  </si>
  <si>
    <t>73e2b4e4-43b5-4eb7-b008-762a6cd08b14</t>
  </si>
  <si>
    <t>b58792b2-1f0c-483d-9083-d70d4598b0a7</t>
  </si>
  <si>
    <t>3f8b87e1-0121-4bee-8ccb-973c8cba5f30</t>
  </si>
  <si>
    <t>6742ab21-9ed0-4514-8aa1-647d9546743e</t>
  </si>
  <si>
    <t>64c4a1c3-cd4a-4197-8cbe-a0a96e6ba6ae</t>
  </si>
  <si>
    <t>84887dc6-f22b-4266-8719-a37589ec09e4</t>
  </si>
  <si>
    <t>c4944570-7478-4cc4-82bd-c795f39a688b</t>
  </si>
  <si>
    <t>b2a93793-b606-4f38-add9-62b1c5fc7610</t>
  </si>
  <si>
    <t>afdd9ec7-dcd4-45ae-a308-1c2fec532e4a</t>
  </si>
  <si>
    <t>ecfca2fb-94ee-416f-93a0-5b8fbc5758e4</t>
  </si>
  <si>
    <t>7707fd57-ea7b-4e18-ba73-7d11fdc1fda2</t>
  </si>
  <si>
    <t>3366cbf3-370a-4950-976f-32b368bc1ca5</t>
  </si>
  <si>
    <t>d948fc81-c3ba-4f97-9bca-10e9f6497230</t>
  </si>
  <si>
    <t>910daea7-3eb2-4448-b238-f1e1a87c0b77</t>
  </si>
  <si>
    <t>54bd6e02-3bb7-4b7a-8a68-0f018f970263</t>
  </si>
  <si>
    <t>32af9a28-819a-4ff4-820c-8e222626255f</t>
  </si>
  <si>
    <t>8b2f4059-835d-483f-8aa5-80f31ae2f4f7</t>
  </si>
  <si>
    <t>147aea50-724f-4380-abe1-2f3369bdd0e8</t>
  </si>
  <si>
    <t>71d5ee9a-794c-4e8a-af19-8c5eeb3f26a9</t>
  </si>
  <si>
    <t>c4716c29-f80c-488a-8534-a4cc9037b042</t>
  </si>
  <si>
    <t>7921d815-0a56-44b4-aef8-05f9470ea001</t>
  </si>
  <si>
    <t>24813bfd-128f-4e9d-a777-b47c8a04970a</t>
  </si>
  <si>
    <t>dd25b3a6-0260-4e36-9a30-2538e6ce7e54</t>
  </si>
  <si>
    <t>33532802-2e4e-447f-abc2-29ba45f3976a</t>
  </si>
  <si>
    <t>0f4a558c-0060-4dcb-ab16-4dedef9caa63</t>
  </si>
  <si>
    <t>ca09aeb8-a04f-4f8d-a669-9b7c8f5f976a</t>
  </si>
  <si>
    <t>7f2959f9-5588-460a-a38c-43976edec2f0</t>
  </si>
  <si>
    <t>600830f8-c90e-4723-a101-1a9d7f950ff0</t>
  </si>
  <si>
    <t>f3463bc6-cba4-4987-af94-aab902d956d2</t>
  </si>
  <si>
    <t>c1cbf432-eda3-497e-a571-f4f97a74ea34</t>
  </si>
  <si>
    <t>c026cb5e-a409-4cd4-a6ec-2d2781199d5c</t>
  </si>
  <si>
    <t>3f19fc9e-920f-424a-8b9e-9ab45a957e71</t>
  </si>
  <si>
    <t>ef843376-b839-43e1-b413-432c097d8785</t>
  </si>
  <si>
    <t>c3bb3bdf-941e-4114-bb75-5e4893b3968a</t>
  </si>
  <si>
    <t>2d3996e5-00d2-4352-b719-25f39f0e3872</t>
  </si>
  <si>
    <t>ada70901-7eb3-4918-a423-c2c6ff5a7063</t>
  </si>
  <si>
    <t>1f900728-ce45-4d7c-8e30-2127f59efcf3</t>
  </si>
  <si>
    <t>a12c8af6-9c6d-4659-9cba-a09ab7c92593</t>
  </si>
  <si>
    <t>8680785b-2110-4c40-b942-a54deffccf7d</t>
  </si>
  <si>
    <t>5b8667da-2084-48cc-a71f-fed2bb20d0cf</t>
  </si>
  <si>
    <t>945b767f-dd0f-41ce-820d-223669924109</t>
  </si>
  <si>
    <t>69e47297-d9a7-4d79-aec0-cd9e2cf34c74</t>
  </si>
  <si>
    <t>583dc903-1301-4910-899f-df744c46ce64</t>
  </si>
  <si>
    <t>d1553b8f-a5ae-4e9f-a927-bf11875d5b5c</t>
  </si>
  <si>
    <t>691f8ad8-dddd-4c72-8a87-567b4c69662e</t>
  </si>
  <si>
    <t>356a11cf-6f83-47e2-bc5f-3428280f82a5</t>
  </si>
  <si>
    <t>771b53d1-a682-4092-bc13-5425ef6a9c66</t>
  </si>
  <si>
    <t>780027a9-ae13-434a-84d8-af88d2df5a37</t>
  </si>
  <si>
    <t>636eea7b-bf81-4d4a-a610-819c0752b082</t>
  </si>
  <si>
    <t>365811c2-38ac-462c-b458-357c4acf0b64</t>
  </si>
  <si>
    <t>afe7ab8f-33de-463e-8e2d-4ae105bb9b3c</t>
  </si>
  <si>
    <t>e456df61-fcdd-4869-9c96-2262609f1e7d</t>
  </si>
  <si>
    <t>ddf299cb-7b74-4ca6-8af2-381fa60af8f7</t>
  </si>
  <si>
    <t>dc818677-de21-4205-859d-0450d778101f</t>
  </si>
  <si>
    <t>4303e2f8-06bc-4eda-ab83-9b7e15cdcfcc</t>
  </si>
  <si>
    <t>c92d7c3f-3129-46cb-ba78-9ff27064f307</t>
  </si>
  <si>
    <t>937308af-187e-46f0-aaa4-cd173b99eafb</t>
  </si>
  <si>
    <t>957cf3b2-36d2-4bdd-a146-534799eb3125</t>
  </si>
  <si>
    <t>3d0a6673-b9d2-4e1c-9bd9-fffc38ffaad8</t>
  </si>
  <si>
    <t>8746c4e7-107e-48f7-ad6c-d2b24ad6dbe9</t>
  </si>
  <si>
    <t>ad4ae381-0a2d-43cb-a39e-436d83583bca</t>
  </si>
  <si>
    <t>b486088e-1794-4712-b74e-0d04bfe216af</t>
  </si>
  <si>
    <t>f709ac68-3f22-4213-99d0-9a7242a5512a</t>
  </si>
  <si>
    <t>d0603f61-2bd1-4d9f-9c22-22f916bf0fbb</t>
  </si>
  <si>
    <t>b530ae73-0a22-4a14-ba8f-e0fec301279b</t>
  </si>
  <si>
    <t>38584498-0625-40d8-b21c-26ab6abf3bf6</t>
  </si>
  <si>
    <t>51955eee-3cac-4ece-9d8f-b5167c0c754f</t>
  </si>
  <si>
    <t>c56b9cfe-42b7-4621-a947-d5f25461df95</t>
  </si>
  <si>
    <t>3b1e33aa-103c-4dcb-aa13-75c1456d9e47</t>
  </si>
  <si>
    <t>ebdf7198-8e2f-4166-a615-761021bff770</t>
  </si>
  <si>
    <t>10c8e6dd-e1d9-41dd-8b36-55029067f4cc</t>
  </si>
  <si>
    <t>23c6eefe-f38b-4932-a2b8-804a5d40c1a5</t>
  </si>
  <si>
    <t>8229e4db-59ea-4cc3-9090-9dc11a238477</t>
  </si>
  <si>
    <t>0684bf5a-df34-4370-aaa7-026958705b7b</t>
  </si>
  <si>
    <t>8e84cb9e-e8c5-4633-b0c7-34329f7719c5</t>
  </si>
  <si>
    <t>997afa2e-ca8f-4884-9fe9-f8cf82458f55</t>
  </si>
  <si>
    <t>87d05e37-d549-41d9-8ecb-231a291eb877</t>
  </si>
  <si>
    <t>38c3f621-6fa3-488b-a3e6-2d4acea6dcc3</t>
  </si>
  <si>
    <t>8602cb33-c903-4440-a0ac-9ed6f18c9ab2</t>
  </si>
  <si>
    <t>4b6fcf97-d233-4290-8f8b-1c293ed14897</t>
  </si>
  <si>
    <t>3eff219d-c7b9-4384-933f-caf133f51082</t>
  </si>
  <si>
    <t>bc3d8a44-2f30-4950-9d99-9c7ca56bb6d8</t>
  </si>
  <si>
    <t>d2a9d4e3-920e-436f-baa1-dba1e19378b8</t>
  </si>
  <si>
    <t>8d5ea5fa-f648-4f10-ad65-a0a37774899e</t>
  </si>
  <si>
    <t>ed4ebdb1-04f9-4f22-9343-588bddffc2c1</t>
  </si>
  <si>
    <t>313e0f51-bed8-4c1b-a645-c1daf024a49a</t>
  </si>
  <si>
    <t>01e2905b-e033-4b54-9537-bd822dfad0c5</t>
  </si>
  <si>
    <t>b1d984be-3fc0-42c9-84fe-d9a0797ca278</t>
  </si>
  <si>
    <t>54e13d33-62f0-423a-a033-7847478153b9</t>
  </si>
  <si>
    <t>2532c300-dac3-42ab-a235-08a4baef501a</t>
  </si>
  <si>
    <t>9d78a1b1-c838-4ab1-b512-4b09a336702e</t>
  </si>
  <si>
    <t>a7d4fb21-7962-4ff8-a66e-4037bed9d82a</t>
  </si>
  <si>
    <t>d608d37b-424c-4c09-825a-647c12db43f7</t>
  </si>
  <si>
    <t>c1be3dc0-04d4-438f-979c-f6200056e8a3</t>
  </si>
  <si>
    <t>cf92c00a-804c-4731-8cb2-dd4de29ff6f0</t>
  </si>
  <si>
    <t>6df50693-da96-4bc2-ad30-ad8dd3509db4</t>
  </si>
  <si>
    <t>3cc9d86b-6c6c-4c43-96bb-0dfb6fb1aa47</t>
  </si>
  <si>
    <t>ca70b852-c6f4-4e3f-96da-682ff2f9796b</t>
  </si>
  <si>
    <t>f66eb828-903e-4ff2-9c8f-468585b39407</t>
  </si>
  <si>
    <t>e5d5167c-84f8-4b69-b759-f92e2c24ebae</t>
  </si>
  <si>
    <t>a8aee60d-9083-4a9a-ad7f-6f14a1e3c06c</t>
  </si>
  <si>
    <t>eb264872-4865-4394-8e8a-0103b17f00b3</t>
  </si>
  <si>
    <t>b35b2ae6-217b-4031-9514-608dcacac0a6</t>
  </si>
  <si>
    <t>87d739b1-07b1-4019-967c-7454051ea565</t>
  </si>
  <si>
    <t>377a5987-3b93-45f4-a81a-2686f1d19324</t>
  </si>
  <si>
    <t>3da64003-5207-4b9d-b7df-20bc45d82120</t>
  </si>
  <si>
    <t>7b9ddd30-4750-4a12-b320-554e296b931d</t>
  </si>
  <si>
    <t>fd4f8967-6e91-4326-9de9-c53c771f1ec5</t>
  </si>
  <si>
    <t>7e362c0c-1f21-4b04-aa60-78b6d5c9a9a1</t>
  </si>
  <si>
    <t>ab7b0f1e-031f-43db-aa43-180264862166</t>
  </si>
  <si>
    <t>30f142fd-8426-4466-9265-fc3ec439b2d4</t>
  </si>
  <si>
    <t>5863d74b-8b41-4f17-b110-9fe79c6c7c48</t>
  </si>
  <si>
    <t>30183184-f3a2-4853-ac52-97bb7e4bfc58</t>
  </si>
  <si>
    <t>5d508b31-1ea2-4ac3-b86e-b1a4d6f3d5b7</t>
  </si>
  <si>
    <t>440ea0de-87dc-40e6-a778-151e065afe74</t>
  </si>
  <si>
    <t>4f56b935-1f94-4e90-a164-4af1c86e6104</t>
  </si>
  <si>
    <t>f56e302c-5708-41c3-8942-df76b6ed38d9</t>
  </si>
  <si>
    <t>2bf431a1-5346-4606-a60a-511c6865de82</t>
  </si>
  <si>
    <t>613304ef-4507-4a7c-a883-0eb0403522e7</t>
  </si>
  <si>
    <t>7d98208e-a7a5-4463-b34c-3112bca02cff</t>
  </si>
  <si>
    <t>9a1be2a2-f12e-4688-92e0-3244eb4bfef8</t>
  </si>
  <si>
    <t>1bc7af95-09bc-4e5e-9c27-c3534d8b58c5</t>
  </si>
  <si>
    <t>1a0a87b1-3d4d-4510-934d-7753715e01c0</t>
  </si>
  <si>
    <t>46ccb969-2a5d-4d99-ba87-a6b8010d56cf</t>
  </si>
  <si>
    <t>e0697f3a-06a9-49d6-a742-2c64d7ae3f57</t>
  </si>
  <si>
    <t>116b403a-5485-4162-9f86-214aaafc50d2</t>
  </si>
  <si>
    <t>e323a8a0-ae1b-4403-a082-4acd80d9a27c</t>
  </si>
  <si>
    <t>dc931985-5c0a-42fb-8c9d-01a057b00def</t>
  </si>
  <si>
    <t>1d82e816-c431-40d3-89f6-668934ad4b48</t>
  </si>
  <si>
    <t>134d38d4-209e-44e6-95b1-971d6469ea5c</t>
  </si>
  <si>
    <t>5889c7ff-6cf7-4602-8c7c-c1dda56787e8</t>
  </si>
  <si>
    <t>ee7cb549-11d5-439d-91bf-f79d28b2b1b0</t>
  </si>
  <si>
    <t>672d8e7b-0371-4e6e-952b-65295ca53073</t>
  </si>
  <si>
    <t>a256a0b8-9470-448d-9a38-3e071d144e00</t>
  </si>
  <si>
    <t>17ef4700-68b9-4f24-a0ee-2c2bad05b4da</t>
  </si>
  <si>
    <t>2078627f-1209-40d0-ac82-dc6647539297</t>
  </si>
  <si>
    <t>527e77d4-c336-40c8-b341-2276dfa0a2ba</t>
  </si>
  <si>
    <t>01bacb33-0df0-4424-8755-33fa72627f09</t>
  </si>
  <si>
    <t>2c078db1-476b-4311-8d21-c5666bfff30c</t>
  </si>
  <si>
    <t>bdfdbbfd-427a-4759-bd7e-bc31ac77ad02</t>
  </si>
  <si>
    <t>5f0f786c-7556-48fc-9ebb-7c4072996ead</t>
  </si>
  <si>
    <t>4dbe724e-9b5a-47ba-a4ec-570796634845</t>
  </si>
  <si>
    <t>9db652c2-1ac6-4125-ac5e-82dd756ec059</t>
  </si>
  <si>
    <t>8b58a433-8685-425e-b0cd-82d0cc869376</t>
  </si>
  <si>
    <t>dd60eb0e-ef89-4621-83da-7a2919c972b5</t>
  </si>
  <si>
    <t>6868c898-aa8a-42da-836a-2f625f3150e5</t>
  </si>
  <si>
    <t>ca99984c-59d8-4304-ad25-ca4dd2db2157</t>
  </si>
  <si>
    <t>f7f9723a-a455-426f-9040-79b4993372a8</t>
  </si>
  <si>
    <t>2a2cb20f-eef3-4f11-b4b2-dd9bb60c5e21</t>
  </si>
  <si>
    <t>d6975f63-9fee-4f18-ae34-d2271e80149a</t>
  </si>
  <si>
    <t>4b19a37c-7444-483a-bc0b-ec46924f138c</t>
  </si>
  <si>
    <t>79617b11-0556-49c2-8a72-c4e536ba4113</t>
  </si>
  <si>
    <t>b9e54621-268e-4630-a2fa-19d7a614021d</t>
  </si>
  <si>
    <t>a878007b-3d38-45dc-aa43-76554cab14ca</t>
  </si>
  <si>
    <t>0da66b97-dfef-4d65-8016-84af8c2fbc2e</t>
  </si>
  <si>
    <t>5bbc4b24-658c-4dfb-9c1b-cfaa7c0de612</t>
  </si>
  <si>
    <t>a662b4b7-ee73-428c-8279-bdea9a180cf6</t>
  </si>
  <si>
    <t>a73d5e21-4283-4c78-b614-afefeb6b27fa</t>
  </si>
  <si>
    <t>e77bf6ea-638a-40e0-92b0-335de8cd8839</t>
  </si>
  <si>
    <t>d0df3370-fa76-4ed5-a609-78101f6fd14f</t>
  </si>
  <si>
    <t>4cb3a4eb-4d01-4233-a7f5-d9b1de671c7b</t>
  </si>
  <si>
    <t>da386516-2de7-4389-bdb6-a1adbdfd3db3</t>
  </si>
  <si>
    <t>4179fc3c-9b49-4e0d-91b5-b8791104f743</t>
  </si>
  <si>
    <t>a28eabd3-3b10-4e7d-8d4d-9c9881e955c9</t>
  </si>
  <si>
    <t>78c88dca-5b16-46f3-a6db-32d159bd35a2</t>
  </si>
  <si>
    <t>ea390ae6-8b98-4a29-a43a-6763c3358cbd</t>
  </si>
  <si>
    <t>b8b4b16a-b1af-4d55-85f0-2eb4d368956e</t>
  </si>
  <si>
    <t>6ac0a289-7268-4422-a07d-f1f8a3fb69ad</t>
  </si>
  <si>
    <t>a35bf762-4258-4b84-b332-5ed4ba534b5e</t>
  </si>
  <si>
    <t>99f930ff-3061-4668-8322-05643f6a04b0</t>
  </si>
  <si>
    <t>efd6fe48-d77f-447b-8322-a1f5e3a6008d</t>
  </si>
  <si>
    <t>c914f37d-c40c-421a-8733-c664c9026868</t>
  </si>
  <si>
    <t>1cb832a5-cc2f-4b31-a6f3-178e9c38e626</t>
  </si>
  <si>
    <t>6903fdc4-9e54-436e-ab2d-4f4347095b41</t>
  </si>
  <si>
    <t>fde9281b-3993-448f-a932-1f90c68c66ad</t>
  </si>
  <si>
    <t>c731690e-e2e7-47ea-b450-4316fe2cd296</t>
  </si>
  <si>
    <t>9ed6d141-c1c4-4c1f-82bb-f94edfb11b99</t>
  </si>
  <si>
    <t>191064e8-f800-4248-a1a8-080f8114ef80</t>
  </si>
  <si>
    <t>6640fece-3d41-4e88-acba-df580e5978dc</t>
  </si>
  <si>
    <t>48419a72-351f-400c-9cd8-36c26b66f5df</t>
  </si>
  <si>
    <t>b881a588-30e3-4076-8a40-ff8e9cd87010</t>
  </si>
  <si>
    <t>fcbe6d10-df99-4b54-b77d-164ca0f8fd46</t>
  </si>
  <si>
    <t>1c5ca66a-1dce-4e20-957b-0451b4ca6957</t>
  </si>
  <si>
    <t>b8c6140c-8730-4064-a374-cec4bd454d3a</t>
  </si>
  <si>
    <t>b6b3bfa6-ab12-4502-9957-d9c01edd74cb</t>
  </si>
  <si>
    <t>a32c1055-b4a4-4f0d-a944-00e234ae37e6</t>
  </si>
  <si>
    <t>c32dc7ed-fbf3-45a1-a307-f555b9eac463</t>
  </si>
  <si>
    <t>67d28806-fc3e-41be-9ccc-bb8a9f50990e</t>
  </si>
  <si>
    <t>4a439738-6898-45e1-bf88-7889d0342653</t>
  </si>
  <si>
    <t>a11a8b69-30e7-495a-8a4f-ae0906d6fdc4</t>
  </si>
  <si>
    <t>421e6e64-519d-4665-9dd9-af6f37e7ba8e</t>
  </si>
  <si>
    <t>0ecdcff6-051f-45bc-a2ac-efa3115ad7c6</t>
  </si>
  <si>
    <t>8cb03f00-edd1-4717-a647-d663c3f73c44</t>
  </si>
  <si>
    <t>117f01aa-f9c8-441a-a6ba-4d3fcd996dec</t>
  </si>
  <si>
    <t>e2dcd10a-0508-413e-a571-703bf1a1a1f9</t>
  </si>
  <si>
    <t>430f8448-756f-4361-b552-a5f2159078b4</t>
  </si>
  <si>
    <t>0c8fbe4f-729d-4c39-9e88-de8bb8bacc83</t>
  </si>
  <si>
    <t>56864b9e-0e9a-4060-8dc3-22a0f4b309b3</t>
  </si>
  <si>
    <t>cd24de54-db0b-40e8-b434-40fb2296e19c</t>
  </si>
  <si>
    <t>0c9f9517-29a6-48ae-8373-d07642c4df37</t>
  </si>
  <si>
    <t>b1400b21-e4e0-4a91-b33c-d2540fbadd0a</t>
  </si>
  <si>
    <t>5b23a738-5e01-4692-ae39-f09f07b9ffd6</t>
  </si>
  <si>
    <t>e0c1359c-ae06-4ed8-aa8d-47213bab4963</t>
  </si>
  <si>
    <t>d8d27f31-60a5-474a-8784-f1031bb06858</t>
  </si>
  <si>
    <t>989e7ae9-8202-46b7-a0e2-5b3b3786d7a1</t>
  </si>
  <si>
    <t>b91629a4-e367-4e1a-b254-dcdfccf22268</t>
  </si>
  <si>
    <t>69b57630-94a8-4d04-b943-39fc4d2d815a</t>
  </si>
  <si>
    <t>51dba12d-fe96-41e7-a3e6-79093e89ac64</t>
  </si>
  <si>
    <t>c5346fb7-25ef-4eb9-99ff-2983e859a0ca</t>
  </si>
  <si>
    <t>90d87e2c-afea-41f7-bbc0-efc89b07add7</t>
  </si>
  <si>
    <t>a3c19d90-d0aa-4787-a560-eea5b430d44c</t>
  </si>
  <si>
    <t>324ec2b6-bc01-40e2-bc00-29cdc8e17eaa</t>
  </si>
  <si>
    <t>76d5918e-e744-4dfb-9875-28e953fdd15a</t>
  </si>
  <si>
    <t>3fa94e07-6356-44e1-a59f-620559cf324e</t>
  </si>
  <si>
    <t>a791ae7f-2088-4e72-8fd8-3da746627b77</t>
  </si>
  <si>
    <t>4620767e-5669-4e13-b739-67f721babb3f</t>
  </si>
  <si>
    <t>63c04795-ff75-41f4-812a-84afe693729e</t>
  </si>
  <si>
    <t>7c808d95-6ec2-47c3-9569-f68993dc5bbd</t>
  </si>
  <si>
    <t>cb8280e0-dbd2-4c3f-b68b-b5553ac4916a</t>
  </si>
  <si>
    <t>d563e68c-06d2-47cf-8f4c-ae57ff517455</t>
  </si>
  <si>
    <t>e0b60a10-2843-40f8-ac96-99ef33348912</t>
  </si>
  <si>
    <t>d9d22b33-fcb2-4288-9afb-0f279f82d21a</t>
  </si>
  <si>
    <t>3ba14cf3-687f-4a3e-8584-788ba700dfd9</t>
  </si>
  <si>
    <t>0ba49023-1c7b-4a9a-bdc6-a5749acd5820</t>
  </si>
  <si>
    <t>f507e02f-0e70-4b4a-a274-7da6308bfa34</t>
  </si>
  <si>
    <t>583d5361-fff6-48b2-a609-661ae2cb2852</t>
  </si>
  <si>
    <t>3778dc49-dcc3-4673-ae15-ad34851d1185</t>
  </si>
  <si>
    <t>16627c07-b72c-4df3-8542-3e332622312c</t>
  </si>
  <si>
    <t>2b1758d2-cbd2-4918-b8ea-525f5d4e42ff</t>
  </si>
  <si>
    <t>eefc68b4-20a4-435b-89c4-69cfa299eaf0</t>
  </si>
  <si>
    <t>4686f396-bab1-4981-b0d1-15d4c48c872f</t>
  </si>
  <si>
    <t>f3b5e628-54c2-48ca-a3bc-bcfb727931e1</t>
  </si>
  <si>
    <t>c605c057-d1b8-4624-afc1-75a93c7a3d4a</t>
  </si>
  <si>
    <t>efdefcc5-586d-43fe-baca-eef9ca49def2</t>
  </si>
  <si>
    <t>217499e5-f632-4c86-bc94-7c9c2a1ef7e7</t>
  </si>
  <si>
    <t>b685ea41-b4e3-417b-b3ec-927fcf05db21</t>
  </si>
  <si>
    <t>452f7394-8c1b-45c6-9537-9430cea2ea27</t>
  </si>
  <si>
    <t>9c6327cc-fd5b-4e9b-989d-dd1d23e6ef69</t>
  </si>
  <si>
    <t>7f1d5ea5-2266-4ac8-8d4f-6e38e90b659c</t>
  </si>
  <si>
    <t>86e250c8-3bf7-40b3-a84a-dc7c76fbaf3c</t>
  </si>
  <si>
    <t>26339aad-5592-43f0-b9b3-1728c07a4401</t>
  </si>
  <si>
    <t>070b08dc-a971-491a-8bac-5b1c0cd8829a</t>
  </si>
  <si>
    <t>9fa4bb43-c264-44ab-ab6b-dd4fa33f4af0</t>
  </si>
  <si>
    <t>ef74da13-82b7-4d95-b2ce-a9ad8edbe4f1</t>
  </si>
  <si>
    <t>a53dd379-96e6-4acc-87b3-d31e702b2d21</t>
  </si>
  <si>
    <t>2426d768-16ab-46ab-a1b2-273791fab191</t>
  </si>
  <si>
    <t>438414b5-17e9-43a6-b4c4-066cb9898f55</t>
  </si>
  <si>
    <t>ce7a00eb-43f2-41d2-b791-27bc83c34f27</t>
  </si>
  <si>
    <t>c35f167a-bd8e-4b95-af6e-1a06a3654f75</t>
  </si>
  <si>
    <t>1cb77028-f3f2-4afd-8579-66b17b3bb05a</t>
  </si>
  <si>
    <t>faa74ff4-5448-4b52-9ade-ca3c850f8834</t>
  </si>
  <si>
    <t>b6e0dcca-2ff6-44a9-84ca-682670f1a842</t>
  </si>
  <si>
    <t>58fcf314-199d-47a6-965b-db3a74c9ab32</t>
  </si>
  <si>
    <t>74913b07-c3ca-4416-bbab-0bcba4803962</t>
  </si>
  <si>
    <t>3c0ab6ec-f466-4724-930e-dd355cd740d6</t>
  </si>
  <si>
    <t>0da0a898-f868-400f-ad76-0b8d718ede1c</t>
  </si>
  <si>
    <t>e2cd6f57-f5a0-43c7-8e81-408fb6d02ee4</t>
  </si>
  <si>
    <t>e1e93644-3620-42e3-852e-61fb8e9d9d21</t>
  </si>
  <si>
    <t>70e9d37e-c7ee-47ec-bec6-c5b24d6132ec</t>
  </si>
  <si>
    <t>e1147bd5-08c4-4ffb-8c64-33615492d866</t>
  </si>
  <si>
    <t>1d73924f-099a-4938-8e2b-e972a45b90f4</t>
  </si>
  <si>
    <t>e7324a45-ea9c-4e19-820b-2c5ed3ea6fc6</t>
  </si>
  <si>
    <t>ae09b87b-97db-4829-bc0b-760f95af2077</t>
  </si>
  <si>
    <t>1b41b847-293e-4792-9064-52a52c10ef7f</t>
  </si>
  <si>
    <t>ae4eeaeb-dfd0-48df-9db3-d309b6c2539a</t>
  </si>
  <si>
    <t>a02d0055-9458-49e1-8d21-d08c76d3b17f</t>
  </si>
  <si>
    <t>2f6532f4-bced-4643-ac9e-e93281d2994f</t>
  </si>
  <si>
    <t>72d0ed5f-d3a8-4d99-b365-5457278e3ee3</t>
  </si>
  <si>
    <t>d0949a47-f6c8-420d-a3e7-e3e89fc19368</t>
  </si>
  <si>
    <t>502a2d90-d938-4050-8bd3-83a0df26750b</t>
  </si>
  <si>
    <t>8da6f1fb-7f59-4385-966a-084e58a63f8a</t>
  </si>
  <si>
    <t>3e7da34a-1c8c-403f-be99-dc8ccfe48723</t>
  </si>
  <si>
    <t>bdc2d20c-ec01-4789-9d12-14728a2e5f32</t>
  </si>
  <si>
    <t>0d503057-0b80-4359-9c5e-ebd02abca14c</t>
  </si>
  <si>
    <t>774c8c3c-3cf8-45c7-8159-149405ec3d7a</t>
  </si>
  <si>
    <t>1d624543-aba7-4b84-9a34-6f996cb8dcee</t>
  </si>
  <si>
    <t>880d01fd-1d00-4373-a526-127f960b2644</t>
  </si>
  <si>
    <t>c131c865-c30f-4f0f-8b8d-f3269cdeb3b1</t>
  </si>
  <si>
    <t>55e57927-0808-44e2-9e44-328cce614730</t>
  </si>
  <si>
    <t>b8214dae-bcad-46a9-8887-c2221a8327b1</t>
  </si>
  <si>
    <t>b9edfea5-4f34-4de2-a686-ee90493a3c3e</t>
  </si>
  <si>
    <t>1125cc0c-0483-4628-aa43-cc555833c34f</t>
  </si>
  <si>
    <t>4bd5e042-6a57-4e35-9f62-c5e27bdc372d</t>
  </si>
  <si>
    <t>ab8de1a2-c03d-436e-8c1b-6a021a5d6171</t>
  </si>
  <si>
    <t>b245c564-471d-42b8-a60b-a88ca43c23eb</t>
  </si>
  <si>
    <t>c3f54d6d-0a49-4da9-8fd9-24f1f38071fe</t>
  </si>
  <si>
    <t>79e80adc-61fd-4725-8648-ef404ec7b14d</t>
  </si>
  <si>
    <t>973ffa53-ced4-4ae3-ac02-caa9934aea7d</t>
  </si>
  <si>
    <t>acd6fb5e-cad6-4013-8a64-63b96a2101c6</t>
  </si>
  <si>
    <t>26442780-4809-46ed-9d27-0860acbb6ef6</t>
  </si>
  <si>
    <t>66401b45-636f-4e56-ad9b-6812f0ce4a01</t>
  </si>
  <si>
    <t>d022cff3-03fb-4d57-8fde-06aa71e49f29</t>
  </si>
  <si>
    <t>f588fb53-b1ba-4335-9374-fe90c745ce60</t>
  </si>
  <si>
    <t>74b9f9e9-0218-4eb8-8779-86a1c93d462e</t>
  </si>
  <si>
    <t>3eb18120-9aa3-4b7e-be22-d008c77c6143</t>
  </si>
  <si>
    <t>ee4b8f43-5a63-42af-ade9-17f3d0f7b9e4</t>
  </si>
  <si>
    <t>2fa0fcd2-92f4-4f88-9909-54c4ccdf03ee</t>
  </si>
  <si>
    <t>ea258689-fe55-43b4-ba70-db4b2826c96f</t>
  </si>
  <si>
    <t>99ffe8ea-57c3-481f-9afd-e2b25b9b6ee5</t>
  </si>
  <si>
    <t>7f70cce7-5d4f-4f9d-a170-15730f8bf5bb</t>
  </si>
  <si>
    <t>69f79477-1769-44f8-8288-e0c1150505dc</t>
  </si>
  <si>
    <t>30972212-ee2e-4e96-b575-28d3c949a95a</t>
  </si>
  <si>
    <t>2e68160f-7623-408d-800d-357243b06b28</t>
  </si>
  <si>
    <t>26369421-8038-4aeb-8bb5-52b9a24b508c</t>
  </si>
  <si>
    <t>cd804bb3-5e2e-4ce5-82d1-5b8f1ae8fc0b</t>
  </si>
  <si>
    <t>e7f1997e-7e10-4ea6-976c-9bc768568086</t>
  </si>
  <si>
    <t>29799f95-68c4-4a3a-a93e-dc7ecfc59a75</t>
  </si>
  <si>
    <t>87e35832-30a1-41d6-9140-3be430353d7e</t>
  </si>
  <si>
    <t>18a66b0e-fc2b-48ef-87d1-56f06d8da46d</t>
  </si>
  <si>
    <t>494d7011-2539-4b1d-b9d9-8960ac3435d5</t>
  </si>
  <si>
    <t>b176934c-5cb2-42fb-b71c-390cd8e7bb7b</t>
  </si>
  <si>
    <t>04b6d742-acf2-457e-a144-6d60e53fa49b</t>
  </si>
  <si>
    <t>91de46d8-1ed9-44d1-9ece-ae7798ee1d3e</t>
  </si>
  <si>
    <t>843baadc-3b44-44cf-a311-5312cc760e45</t>
  </si>
  <si>
    <t>f40f1e9a-b8dc-4295-9f0c-318c8411caac</t>
  </si>
  <si>
    <t>0c4000b4-a99c-40ba-ba22-c651fadf34f7</t>
  </si>
  <si>
    <t>47d28110-f8a6-436f-9f48-949a9838e15d</t>
  </si>
  <si>
    <t>ef8821b4-88b5-41b4-a066-b34843df2f0d</t>
  </si>
  <si>
    <t>f734c245-ec2a-4631-a934-48a226790bc3</t>
  </si>
  <si>
    <t>feb3b9f6-d337-4a3e-8813-4ce60ecdba3d</t>
  </si>
  <si>
    <t>5b745f50-f270-4419-b5ed-c19468760b83</t>
  </si>
  <si>
    <t>8d3a6387-9140-4cac-a8b1-86ea9f1dc6af</t>
  </si>
  <si>
    <t>da0e361a-93ba-4e74-845e-418572982961</t>
  </si>
  <si>
    <t>a1474954-3e1b-4de8-9dd8-58a1450aa44d</t>
  </si>
  <si>
    <t>9f0ece0b-c6c1-472f-b151-01ff6235c547</t>
  </si>
  <si>
    <t>8ca99a7b-3cd6-4635-a938-57b3c4745c4f</t>
  </si>
  <si>
    <t>9bf95eff-561e-4516-bd6c-94ad91b928a7</t>
  </si>
  <si>
    <t>764de321-c31f-4193-89f7-008a8e48553f</t>
  </si>
  <si>
    <t>56a51a48-905d-4a67-99ae-7ef4035d1bf4</t>
  </si>
  <si>
    <t>dd5947e9-47d9-41e2-bb18-010b54771da7</t>
  </si>
  <si>
    <t>3abed3fd-58df-47cf-afd1-0cd7794427d0</t>
  </si>
  <si>
    <t>65dfb295-c6e7-42d6-9d7c-01169b2fdadf</t>
  </si>
  <si>
    <t>5f4d8f02-ff02-4f3d-b1ec-5d2a9dd1bfbd</t>
  </si>
  <si>
    <t>3b985ecf-c31e-41a7-a520-878190ae4c82</t>
  </si>
  <si>
    <t>3492b784-8c86-458d-bd35-f24499fdefc1</t>
  </si>
  <si>
    <t>e50243c0-e20b-4659-ad36-abac3579d08f</t>
  </si>
  <si>
    <t>737c19d9-c42d-47a0-a9c0-cb693dd7560f</t>
  </si>
  <si>
    <t>db861760-f217-4005-a9b7-3b2ea58a6600</t>
  </si>
  <si>
    <t>6fc86407-478e-4647-a0a6-8cb82cbf85cb</t>
  </si>
  <si>
    <t>d10d214f-b2ee-417d-b84b-2d73be1c0bd0</t>
  </si>
  <si>
    <t>867ff85d-ea25-4722-8c83-b9bfc0e927fd</t>
  </si>
  <si>
    <t>035208c8-afa6-41ec-a8a8-f9d7837ff675</t>
  </si>
  <si>
    <t>a5408638-1da6-48eb-bfc7-2a234af1521d</t>
  </si>
  <si>
    <t>7e25d750-70ea-4ede-a49a-4bdb26583f43</t>
  </si>
  <si>
    <t>11418a33-2362-497e-b337-54fe5cad4bc3</t>
  </si>
  <si>
    <t>4a2cd2e4-cb33-4b7d-b074-3318758e2760</t>
  </si>
  <si>
    <t>be00b4ab-0fc4-4c8a-b2d5-fd6652c62128</t>
  </si>
  <si>
    <t>3f6d96ab-947f-44cd-8ab7-689e9d698c88</t>
  </si>
  <si>
    <t>cd58c07a-1a60-45c2-94e6-20904ba2cf25</t>
  </si>
  <si>
    <t>cdde7b5a-0cd6-4935-a5b2-01c70135bb7e</t>
  </si>
  <si>
    <t>121dbd0e-82c3-473e-a6ac-521467dea05d</t>
  </si>
  <si>
    <t>e3975c5e-51c3-4fb4-9127-a02c4f0efb40</t>
  </si>
  <si>
    <t>b81ae071-4707-495a-a640-b727b232c238</t>
  </si>
  <si>
    <t>616a2fe9-f0d8-4a68-afb1-1654c0e0d520</t>
  </si>
  <si>
    <t>243fdc6f-5b4b-4652-8234-14ea971e6ef7</t>
  </si>
  <si>
    <t>8bb34568-f131-40b3-abf3-d50878a415ce</t>
  </si>
  <si>
    <t>6a8c67f9-f511-4532-9ac0-ad43b1d071cf</t>
  </si>
  <si>
    <t>b4867557-0899-4ca5-a2ea-11bd35ab2506</t>
  </si>
  <si>
    <t>6af5b73c-491e-4d60-aa31-a777e9f540d4</t>
  </si>
  <si>
    <t>ebb02b68-77ac-4e04-959c-3a11777be528</t>
  </si>
  <si>
    <t>994adad8-1575-4a26-92ff-0273306e9dfa</t>
  </si>
  <si>
    <t>f61339a1-bbbf-4d63-81ca-5e31dde56dc1</t>
  </si>
  <si>
    <t>1e06b41d-7d95-4d78-bd7b-f60b4970892e</t>
  </si>
  <si>
    <t>46f12f34-2e16-4afc-bb6a-bc385d14260c</t>
  </si>
  <si>
    <t>3c6f8b8a-b407-4acd-b27a-19144288c592</t>
  </si>
  <si>
    <t>6f8cc742-8690-478b-813e-56174765a31a</t>
  </si>
  <si>
    <t>319b4de7-bdfc-491d-9a79-91e42eca23fe</t>
  </si>
  <si>
    <t>927a2114-f88e-47ba-9b64-4ac98bb5831a</t>
  </si>
  <si>
    <t>d37cb088-0667-4972-8301-4aa26df94cb7</t>
  </si>
  <si>
    <t>0fd5c46b-2357-43f3-a1b9-65f8cb98781c</t>
  </si>
  <si>
    <t>16b5bc6b-1f38-41c0-8153-7be604bdcc35</t>
  </si>
  <si>
    <t>003aac10-90bc-43a5-b97f-658e5e368b05</t>
  </si>
  <si>
    <t>302c7920-b45e-44e4-b8d1-2be372f50495</t>
  </si>
  <si>
    <t>02e851cd-d7ce-4af3-beda-3d830aa76000</t>
  </si>
  <si>
    <t>1c96093d-8f11-438a-9580-0b3ec7cf4bb2</t>
  </si>
  <si>
    <t>7623c7e4-396a-4ded-8612-69a052581bf6</t>
  </si>
  <si>
    <t>45640026-430e-40dc-8d01-9dd54be4fc81</t>
  </si>
  <si>
    <t>cf55db9d-998d-4eb3-a88b-bb0b768e525d</t>
  </si>
  <si>
    <t>d0f6c751-e736-4630-b5df-bfac012a6af4</t>
  </si>
  <si>
    <t>b7295a13-440d-4b29-aa35-76bed847f46d</t>
  </si>
  <si>
    <t>8f9a3674-00bb-4fc3-b14c-342acf24f5e3</t>
  </si>
  <si>
    <t>00ef1edd-674f-4440-ad1c-ed6d225f4aa2</t>
  </si>
  <si>
    <t>8e4080da-90b8-4545-8852-b0dd2112f461</t>
  </si>
  <si>
    <t>80f69f47-876d-454a-9faf-19cbed1a4541</t>
  </si>
  <si>
    <t>eed4c67c-7b0d-4e73-9de4-b990f0c5ea96</t>
  </si>
  <si>
    <t>08764441-0698-42ef-a59a-722a5294b864</t>
  </si>
  <si>
    <t>74dda93d-805e-41fe-9e93-1fbd404fe5d5</t>
  </si>
  <si>
    <t>62d0cb75-3060-4b5b-8e86-d82f10e52000</t>
  </si>
  <si>
    <t>e2ea3fd2-3a65-46cc-ae13-d3c24faae1b2</t>
  </si>
  <si>
    <t>377ac991-7ed7-48a9-a3e6-63e6afe8da25</t>
  </si>
  <si>
    <t>ce2ac2bb-4512-4bf9-9e93-4d335a30a522</t>
  </si>
  <si>
    <t>f54f1fd9-c615-4f3a-a8e3-e95e7405acf5</t>
  </si>
  <si>
    <t>2804b921-2685-4ec4-86ed-104b0c32a57e</t>
  </si>
  <si>
    <t>a3fe5c4f-570b-4924-ab2c-51fd1269349c</t>
  </si>
  <si>
    <t>3e500388-785d-4fc5-ad24-7045758076f3</t>
  </si>
  <si>
    <t>f3f32a78-2f7d-4855-a084-27686ae5da71</t>
  </si>
  <si>
    <t>2fd23180-d4f1-4d21-9623-f60f4cefb3fe</t>
  </si>
  <si>
    <t>ed7ab3b4-8f83-43d2-a858-7ded756fd6e1</t>
  </si>
  <si>
    <t>88eba7ff-1ca8-47d9-b6fc-449a298e04e6</t>
  </si>
  <si>
    <t>18c4860b-46b4-481e-89b9-ab8e5c851615</t>
  </si>
  <si>
    <t>71f4b206-6c92-471e-997f-47e3a21eecac</t>
  </si>
  <si>
    <t>21dbea8b-e6ca-4277-9304-e5a4666269d8</t>
  </si>
  <si>
    <t>74d258f6-b06a-40aa-8306-7cc18a2201e4</t>
  </si>
  <si>
    <t>eda96348-537c-407c-8293-4b14d9af6c2e</t>
  </si>
  <si>
    <t>ff6f9ef1-d80f-4ec6-896a-b29ff38ccede</t>
  </si>
  <si>
    <t>b6ae0ade-4709-427d-a2c0-6e4b2d819d6c</t>
  </si>
  <si>
    <t>68a69d68-f0cd-4502-ba9e-3c7fd3a39de4</t>
  </si>
  <si>
    <t>3cf206f3-9be1-4911-a9b7-8d2a8024574f</t>
  </si>
  <si>
    <t>e1eb0d64-5bf6-4d5a-94a5-a218e9492d90</t>
  </si>
  <si>
    <t>a4f2760a-0ee2-498c-bf4e-086f54771b42</t>
  </si>
  <si>
    <t>db17a21a-c0ea-42ab-9b60-dff7c73e9dbd</t>
  </si>
  <si>
    <t>94409bd0-ca99-4f01-ae56-4b780ed69183</t>
  </si>
  <si>
    <t>131523c0-7a48-4411-a65a-038ad26cd23d</t>
  </si>
  <si>
    <t>df5935df-bc05-410f-8b66-12d5f3170731</t>
  </si>
  <si>
    <t>85f9610f-0c52-4f9f-a437-900d3d9022f1</t>
  </si>
  <si>
    <t>64277143-8cec-45a4-b494-2ef4cdbe2e4f</t>
  </si>
  <si>
    <t>2a80dd57-3b2c-49b0-abe1-6d1f8f6da764</t>
  </si>
  <si>
    <t>a1b44ae7-e48e-4273-9f41-b4974694a34c</t>
  </si>
  <si>
    <t>dc35a72e-7b04-499f-a537-b5349f9ab300</t>
  </si>
  <si>
    <t>22579b34-b257-457f-b9b6-3ac20ebe88a8</t>
  </si>
  <si>
    <t>38189311-d9f9-490a-aa4b-12f46c78579e</t>
  </si>
  <si>
    <t>f852797d-5a3f-4eeb-849f-38f69972b45d</t>
  </si>
  <si>
    <t>a1592709-ef36-45b0-86a7-75fb9a0eb393</t>
  </si>
  <si>
    <t>e8c62ae0-4fc5-4539-94cd-b7472dfb6a95</t>
  </si>
  <si>
    <t>2ab6bb5b-714a-40a4-a874-0ccef39bd4fd</t>
  </si>
  <si>
    <t>accc246b-3073-4620-b5f6-92a4b62ac963</t>
  </si>
  <si>
    <t>605d30f5-4727-4c70-bc33-2ec9b6523af4</t>
  </si>
  <si>
    <t>3603d99a-0074-4e03-92b2-8a6a8045458a</t>
  </si>
  <si>
    <t>fed48e35-c5ee-4ccf-b3ae-a5202844b90d</t>
  </si>
  <si>
    <t>a7a261ef-44e8-4caf-9d18-82abd1355341</t>
  </si>
  <si>
    <t>281be636-2dfd-4238-b6df-8722c6602a15</t>
  </si>
  <si>
    <t>57ef9a9d-b292-403d-9ddf-144c7a76a3f5</t>
  </si>
  <si>
    <t>30810ae7-8726-44ba-bc09-fe5976415870</t>
  </si>
  <si>
    <t>43cbec53-e87b-4c60-b6df-43d26ae2a63a</t>
  </si>
  <si>
    <t>6d8ef987-055b-4253-bbcd-dcfc3a8c87af</t>
  </si>
  <si>
    <t>220eeb6a-0cea-4aa5-acb3-f0b0cdf74398</t>
  </si>
  <si>
    <t>264ebbfb-137a-4502-98a0-6f6cb75cafd0</t>
  </si>
  <si>
    <t>6137ad2c-ed23-4bf9-9f3f-26539fa5a6cb</t>
  </si>
  <si>
    <t>45bf8096-2c40-4eb0-ad19-9dd6890ed580</t>
  </si>
  <si>
    <t>5cbb526a-5605-4a32-80de-2a1ff60ea82f</t>
  </si>
  <si>
    <t>1a048419-f17a-4e11-b9da-9c9c273a054f</t>
  </si>
  <si>
    <t>34add061-7f01-4c15-bf78-7da4dee9b8f8</t>
  </si>
  <si>
    <t>4d8528e6-9506-4f38-bdbc-caca20cff984</t>
  </si>
  <si>
    <t>6c8dee20-3e64-461c-b35d-21a6bf2649d7</t>
  </si>
  <si>
    <t>ed0db6a5-2659-4799-95e9-ee63467668bf</t>
  </si>
  <si>
    <t>e89ea2d0-d6b6-4bb1-8017-407044ac076c</t>
  </si>
  <si>
    <t>d0b84484-20d9-41f3-bf8b-637ae1370961</t>
  </si>
  <si>
    <t>5b9bea54-938c-40b5-85fd-e31bc50d8a54</t>
  </si>
  <si>
    <t>f3fa3bf1-8346-469a-9395-f613721e10cc</t>
  </si>
  <si>
    <t>dc1bcac2-ab04-40bc-a900-44fea26e8957</t>
  </si>
  <si>
    <t>b88ef7c3-661c-4c4d-9be1-9cd6c64ec390</t>
  </si>
  <si>
    <t>bcd1d830-dd14-43ec-8b8c-d2ebc995da34</t>
  </si>
  <si>
    <t>0e665854-e6f1-4d2f-821b-eeac95aa2c5b</t>
  </si>
  <si>
    <t>3af4e176-aad1-4f8f-88bd-5a8b85c0163d</t>
  </si>
  <si>
    <t>ad7c9f4e-96cc-4d29-92cf-d36115e67b75</t>
  </si>
  <si>
    <t>e4715941-58d3-4e6f-858f-b988fc7fb913</t>
  </si>
  <si>
    <t>de079a82-3bdc-4695-92fd-4a6cbbc81cc6</t>
  </si>
  <si>
    <t>052ef205-5232-4a64-be04-7c45c9b9ba05</t>
  </si>
  <si>
    <t>3c32a5cd-c859-4883-a854-3b4cc2c3247e</t>
  </si>
  <si>
    <t>d887203e-d32d-495a-ae22-0380e8d19e5c</t>
  </si>
  <si>
    <t>bdfffabe-5918-463a-84b2-f39be868fb1d</t>
  </si>
  <si>
    <t>e801bad6-464a-40ff-8421-62113f140f97</t>
  </si>
  <si>
    <t>fa66a0ef-01e8-475f-9d83-96407398ff68</t>
  </si>
  <si>
    <t>6179a0ba-28de-42da-bbff-91461950b0c6</t>
  </si>
  <si>
    <t>3d73bf9c-dc62-483f-b267-9e700892f41f</t>
  </si>
  <si>
    <t>10ac492a-e643-4033-8c82-9d1f4c615ccb</t>
  </si>
  <si>
    <t>efe24512-6f6e-4f98-9763-d8695550b707</t>
  </si>
  <si>
    <t>97250b03-df63-4be2-8943-d561174c374d</t>
  </si>
  <si>
    <t>d3060747-7190-424b-8521-c1b3d79eaef3</t>
  </si>
  <si>
    <t>526e2bfa-15c1-45f0-85e1-1a66bbcbeb24</t>
  </si>
  <si>
    <t>8558d3e9-7b9d-4c71-a961-490e5911f3f3</t>
  </si>
  <si>
    <t>5dbeaaeb-f600-49c4-92f9-f58069c3c690</t>
  </si>
  <si>
    <t>66d7e364-7fca-40de-90b5-4d61a6dea6b5</t>
  </si>
  <si>
    <t>680ac393-e231-4b7d-ad69-bce1522c68f7</t>
  </si>
  <si>
    <t>01824116-c1f2-4c2f-b7cd-076f507ee3d0</t>
  </si>
  <si>
    <t>d8b80916-d5fc-47ef-affd-0d135c2e0d89</t>
  </si>
  <si>
    <t>5fe6e0a9-0c12-449c-ad3b-72923514bd0d</t>
  </si>
  <si>
    <t>f9058548-f75c-4376-ac60-7a6cbf8873eb</t>
  </si>
  <si>
    <t>c20306e8-5b2b-49dd-8ded-cee346e5c5da</t>
  </si>
  <si>
    <t>fe7665b0-b1a2-4301-894f-98c80b511e0b</t>
  </si>
  <si>
    <t>7328b09e-c01f-48a5-8fc6-550c8463a802</t>
  </si>
  <si>
    <t>ca22839d-7438-4895-b6ab-ab70f1b961f8</t>
  </si>
  <si>
    <t>845db8e0-6efb-423c-ac1f-7b9f377671b7</t>
  </si>
  <si>
    <t>abf79ade-13e4-4c2f-86f4-e4510b04ba65</t>
  </si>
  <si>
    <t>615a25d0-8b1d-44cf-836d-54a699806355</t>
  </si>
  <si>
    <t>1fc96105-b7d6-4847-a801-153586c3976a</t>
  </si>
  <si>
    <t>64f2ff24-2428-4319-a1dd-f3a502f83098</t>
  </si>
  <si>
    <t>8588f8e2-707e-4f90-93e8-2395318a1d14</t>
  </si>
  <si>
    <t>3d77f087-0a5b-4926-a963-ca7d4ed87717</t>
  </si>
  <si>
    <t>71d297f6-4d70-4ce4-9d9a-27bb20ba5457</t>
  </si>
  <si>
    <t>bdf6a2e4-2063-4847-9dcd-8169a17341ab</t>
  </si>
  <si>
    <t>264d3e97-bcb0-4c83-bb12-67934d6bc816</t>
  </si>
  <si>
    <t>2e9c5432-e0f3-4ef0-9f9a-54c616248e7f</t>
  </si>
  <si>
    <t>1f65dfa1-b8c7-41f1-8bd8-57930f736a97</t>
  </si>
  <si>
    <t>c23772be-580b-456a-b092-d9b8346b74ca</t>
  </si>
  <si>
    <t>361b3b35-2be3-4c98-a9ec-5bebd402363a</t>
  </si>
  <si>
    <t>4ebf0376-612b-4767-ac5f-14011280b03a</t>
  </si>
  <si>
    <t>0ecda72f-1e40-43ed-8334-877fb141043f</t>
  </si>
  <si>
    <t>e9581f19-5e30-437b-9d8b-7d4051887db9</t>
  </si>
  <si>
    <t>6428762e-f9dc-4019-a1ac-df644a209025</t>
  </si>
  <si>
    <t>f67635c3-ae03-4302-92c9-20c2631f7408</t>
  </si>
  <si>
    <t>d953198e-e5dd-4862-b0be-f76b0d95c4ae</t>
  </si>
  <si>
    <t>cf1dd01a-0fe6-4ba8-9493-92ea5519b82e</t>
  </si>
  <si>
    <t>42af51ab-befe-42bc-a214-9cc5f9ff15c2</t>
  </si>
  <si>
    <t>e2132978-6708-4698-9329-8f64b1c2cdd4</t>
  </si>
  <si>
    <t>08d29811-2ffc-478b-a505-f74a797f63da</t>
  </si>
  <si>
    <t>e3b276b5-1785-4122-bf30-ff7bc99a267a</t>
  </si>
  <si>
    <t>d1296a80-9e5c-45de-a2e3-91cf0cbf765d</t>
  </si>
  <si>
    <t>0109d8e3-6a11-4e5e-bf5b-941ba4a07787</t>
  </si>
  <si>
    <t>0c04f27a-5683-4335-9e09-66f249f3f087</t>
  </si>
  <si>
    <t>922a5005-de2d-4482-b98e-bd59547cac9c</t>
  </si>
  <si>
    <t>b1586073-6d61-4ebe-a33a-2460eeae8434</t>
  </si>
  <si>
    <t>31b5e549-5733-4e3f-8318-61bf8b5eb363</t>
  </si>
  <si>
    <t>42186e1a-570a-41a1-b2b0-5629995febb0</t>
  </si>
  <si>
    <t>17341af4-85af-4174-8f9c-67f4adbfd3e2</t>
  </si>
  <si>
    <t>4f0f4abf-9099-482e-a03b-fc298105c1f8</t>
  </si>
  <si>
    <t>7a880b00-daa2-41ce-9db5-6c7e9f21674d</t>
  </si>
  <si>
    <t>cba5185c-b094-4f49-9d9a-7d24ab9c618c</t>
  </si>
  <si>
    <t>b363e122-4172-4b98-9229-1973a3eab5c3</t>
  </si>
  <si>
    <t>326411fb-289d-482f-b3a3-364e1e8e946b</t>
  </si>
  <si>
    <t>a04bc461-35ef-41c5-af0d-b4934b13e4df</t>
  </si>
  <si>
    <t>7279a972-d0a9-4ee0-bdc7-b7133d583061</t>
  </si>
  <si>
    <t>ec510b29-c675-4508-b6d3-86bf4af1da1c</t>
  </si>
  <si>
    <t>0edb1cb3-0935-494c-9dca-c3bedaf67591</t>
  </si>
  <si>
    <t>bb36caea-5cee-45a0-aa94-9f6d34a08ec4</t>
  </si>
  <si>
    <t>8f3f2dd3-4374-40eb-a6ae-1ff6094706cd</t>
  </si>
  <si>
    <t>98e21744-5556-4557-b65e-c31fe9baed6c</t>
  </si>
  <si>
    <t>1608f298-f7e0-48cb-b24c-702291d719b1</t>
  </si>
  <si>
    <t>0eecb6ab-f834-4af1-bbc2-1301d1b9470b</t>
  </si>
  <si>
    <t>e77ee02f-c790-40aa-953d-ee4e68697abb</t>
  </si>
  <si>
    <t>35014ff7-f479-4e08-90c3-4e5b814cd0c6</t>
  </si>
  <si>
    <t>04986e8e-13e3-45ba-928e-e808158fc536</t>
  </si>
  <si>
    <t>ff94835a-e3f0-4924-bae5-0f4281d851e2</t>
  </si>
  <si>
    <t>3dbfa769-018d-4a28-9f60-25593f151bda</t>
  </si>
  <si>
    <t>550c2667-b30d-4b98-9cc0-4faa7ed5da24</t>
  </si>
  <si>
    <t>c6570a23-09a1-40ba-a7fa-93ec900539df</t>
  </si>
  <si>
    <t>109a1c71-84ea-4ee1-9af1-a0fc4156a034</t>
  </si>
  <si>
    <t>94141a5f-8136-4cd0-ac0b-d1b617514871</t>
  </si>
  <si>
    <t>30cbf1a5-a828-4088-a191-6648234c8e70</t>
  </si>
  <si>
    <t>c94bb5a1-5bd7-41be-a31e-ed94b3e70b51</t>
  </si>
  <si>
    <t>6d455887-d515-4c84-8dc6-619d9daaf21b</t>
  </si>
  <si>
    <t>3eeff36e-c6f6-4f4e-b0de-b6826da00a51</t>
  </si>
  <si>
    <t>10a6213f-1009-4daf-947c-65bb455ad7d8</t>
  </si>
  <si>
    <t>9c22d0c2-5f33-44db-a14b-a7ee4050e88c</t>
  </si>
  <si>
    <t>1d382b9e-e9fc-43c1-aa75-9f07e6bfb6db</t>
  </si>
  <si>
    <t>e2beefa5-201a-477e-8c37-01f14c46a9c8</t>
  </si>
  <si>
    <t>43ecd3f9-de0b-4139-9237-b6fcf362feef</t>
  </si>
  <si>
    <t>3a32ba9e-d704-462e-8c2b-fde9135249fa</t>
  </si>
  <si>
    <t>61081b46-edcf-49df-b848-030ffb619934</t>
  </si>
  <si>
    <t>91c7d6ea-d6a1-4b81-85b8-af96ca170fd2</t>
  </si>
  <si>
    <t>c52f0146-47bf-4945-bb7e-b44861ccd53c</t>
  </si>
  <si>
    <t>28768b1a-cf5d-4b1d-ad0f-86ec6da8221a</t>
  </si>
  <si>
    <t>2ab735b5-9a52-4bd4-87d9-30097668766b</t>
  </si>
  <si>
    <t>da755cd5-490b-42c9-b9f1-caacfa40d9db</t>
  </si>
  <si>
    <t>86ef130f-3d74-4963-86b0-ea6492904360</t>
  </si>
  <si>
    <t>4ce0fc70-90ca-438d-afd2-b9d9388677eb</t>
  </si>
  <si>
    <t>b0d04132-733e-4933-aa17-7556a212ce59</t>
  </si>
  <si>
    <t>b8d9c5e9-0edd-4d84-9399-250042bc539b</t>
  </si>
  <si>
    <t>47430500-d724-4266-aa86-7de97c9210b7</t>
  </si>
  <si>
    <t>88895e14-1386-4c6c-a534-5ea9a324621e</t>
  </si>
  <si>
    <t>c8984554-e8a5-474e-b8ea-4e087d11727a</t>
  </si>
  <si>
    <t>0b5fb7eb-e677-46cb-989d-bbd3618fbd25</t>
  </si>
  <si>
    <t>6c3e782c-6b1c-4ecb-994a-6822a8ebf09b</t>
  </si>
  <si>
    <t>23185664-dfdc-4da5-8a98-064f561587e7</t>
  </si>
  <si>
    <t>e6e2dc7a-1cca-43f0-983e-b04663eab9fc</t>
  </si>
  <si>
    <t>06defc57-e877-4a9b-ac6a-8164a67d6efa</t>
  </si>
  <si>
    <t>851ba9c3-9abc-4a8a-9fea-cab28c28a304</t>
  </si>
  <si>
    <t>95b14ee7-7de7-4466-817d-cc426b1b6c23</t>
  </si>
  <si>
    <t>55f32516-81cb-49d2-89ad-e380e029369c</t>
  </si>
  <si>
    <t>aa2d3b7d-561f-4460-b1be-922f23147990</t>
  </si>
  <si>
    <t>ef0d96ae-1da2-41d8-9905-c2ead08059a4</t>
  </si>
  <si>
    <t>fee13b77-e330-47d7-90db-69d1f89c0934</t>
  </si>
  <si>
    <t>bb760479-efb3-4948-8ccf-9dc2f9d60259</t>
  </si>
  <si>
    <t>5e8db76a-7f34-428c-bc29-8eea59c59da1</t>
  </si>
  <si>
    <t>6c0f834e-dd4b-4d8c-adb8-ad5565024a1a</t>
  </si>
  <si>
    <t>607eb2ac-c363-41f3-8d89-1d7327c2e926</t>
  </si>
  <si>
    <t>00b04fbe-43bc-42d5-acb0-43a17bd771ea</t>
  </si>
  <si>
    <t>6d1c1817-3116-4d3d-b61e-cf708947ae0d</t>
  </si>
  <si>
    <t>a7536af8-601a-4715-8882-1f480ba5d506</t>
  </si>
  <si>
    <t>798965dc-b79e-45b2-88b0-2db9c005ecf3</t>
  </si>
  <si>
    <t>73388488-e114-4229-a2e3-b6a565076766</t>
  </si>
  <si>
    <t>6655c459-d509-4777-96ac-7910aa725ea0</t>
  </si>
  <si>
    <t>714de176-c71a-42e4-9718-e3d1d8e9f5da</t>
  </si>
  <si>
    <t>2a1f42c6-96cc-4e27-b447-941d7a75a55c</t>
  </si>
  <si>
    <t>8960d78b-396f-44f4-86c8-96c4cb112126</t>
  </si>
  <si>
    <t>0a7c411d-2170-4c68-8724-f28f3d0fb38c</t>
  </si>
  <si>
    <t>4862e4ad-3aaf-4065-a896-5d6c420261ba</t>
  </si>
  <si>
    <t>987936e6-e403-4e72-918a-1d09b1339775</t>
  </si>
  <si>
    <t>18e3cf8c-389d-4d7a-949c-8032827510a3</t>
  </si>
  <si>
    <t>11ca6c17-6bf3-425a-a917-a40d9520c91f</t>
  </si>
  <si>
    <t>a98a4fb0-ab70-4af6-84b3-61fe61c10bc7</t>
  </si>
  <si>
    <t>3fbfefcb-4aa1-41da-aa20-2d37adfc1007</t>
  </si>
  <si>
    <t>9a5b33c3-3fb2-4625-8c8d-5f3eb62ca90f</t>
  </si>
  <si>
    <t>ab71b65d-4585-4cbe-8772-2bbaa91287f3</t>
  </si>
  <si>
    <t>f380ce6d-8e94-41e9-ad59-819b01553d45</t>
  </si>
  <si>
    <t>0a55d2cd-89b5-4a92-a0f9-20dca6328627</t>
  </si>
  <si>
    <t>5f6c81eb-53a6-4cc7-8319-cb9589cb4ccf</t>
  </si>
  <si>
    <t>8654bbe5-b974-4310-8af9-78a1f82b8c24</t>
  </si>
  <si>
    <t>a85dcb06-3572-4a9d-81ba-d050b3e681b3</t>
  </si>
  <si>
    <t>4c56903e-e2d6-4916-b6d5-d6ef65d6776f</t>
  </si>
  <si>
    <t>74be27cd-c26a-40b7-8a52-4d2f9f0c9e38</t>
  </si>
  <si>
    <t>67632b5a-b49a-426b-9051-4e6d8405ac23</t>
  </si>
  <si>
    <t>bb4ad133-c2ba-4485-81b4-37d39e569ddc</t>
  </si>
  <si>
    <t>456793ea-27d1-428a-894f-b66ccc45bc8f</t>
  </si>
  <si>
    <t>ffbaab5b-c6ee-473b-9522-6008f89fbfbb</t>
  </si>
  <si>
    <t>d28be5ab-dd21-437e-a332-b8056743ca01</t>
  </si>
  <si>
    <t>509e5902-8cad-42cf-91b7-b2e395092762</t>
  </si>
  <si>
    <t>fa83dada-ab4d-4376-96d2-6bdd8d0d0cec</t>
  </si>
  <si>
    <t>699e657c-e42a-4531-a9fd-b55aea8bb66c</t>
  </si>
  <si>
    <t>1b6432d5-2098-48e9-b7e8-17d4c6b2abd4</t>
  </si>
  <si>
    <t>4ba49457-0034-4a26-bed8-90f8d6ea8543</t>
  </si>
  <si>
    <t>0a00a1ec-4014-4c9a-9d00-93d08715337c</t>
  </si>
  <si>
    <t>22d924a3-0d1a-4336-9bc8-a83a8dc8b98b</t>
  </si>
  <si>
    <t>b4d0fe53-bfd5-448c-9537-607ab0f7ae8d</t>
  </si>
  <si>
    <t>e50688ca-c80d-4341-af03-8dac5bf59a31</t>
  </si>
  <si>
    <t>3ad56078-edd5-4761-903a-fe9a76d0b341</t>
  </si>
  <si>
    <t>d69d6ae9-1b79-423f-8296-63cc74a0e6c4</t>
  </si>
  <si>
    <t>117a031b-be8d-4908-af6a-5caaf4096f64</t>
  </si>
  <si>
    <t>89ef8de2-3217-4b9d-a59c-bd1c4a2fca8c</t>
  </si>
  <si>
    <t>f1963488-afea-4aab-a648-2113c5c46f47</t>
  </si>
  <si>
    <t>5fbc1680-c39b-4220-a5c7-19784af29673</t>
  </si>
  <si>
    <t>9be531cf-1057-4bd2-84de-c5aac59f9052</t>
  </si>
  <si>
    <t>0f8bafa2-5f6f-4489-b657-eb11b1738c0b</t>
  </si>
  <si>
    <t>906195b1-a252-440a-9211-7d17d04f5c38</t>
  </si>
  <si>
    <t>1b5bdc89-5a76-4384-8d24-29a537d0a717</t>
  </si>
  <si>
    <t>81116b78-4808-4b0b-b3ad-982f2ed47a4c</t>
  </si>
  <si>
    <t>09b69dde-9e58-418a-a91f-44ce1494b432</t>
  </si>
  <si>
    <t>ee5d7be4-8b2e-457c-8375-d27debd19e15</t>
  </si>
  <si>
    <t>02e7d2f1-7d89-45ed-a986-d85795954961</t>
  </si>
  <si>
    <t>dbba1b57-9230-4d4f-8e72-2e4bdad450cc</t>
  </si>
  <si>
    <t>95db3a10-c186-4bb0-9612-f7a62916d2b8</t>
  </si>
  <si>
    <t>3cca3f4b-c7a6-4e7e-b47d-09f2db2cc357</t>
  </si>
  <si>
    <t>7f43d8ab-2afa-4cf8-a46e-867a4c234489</t>
  </si>
  <si>
    <t>8af90d3f-7871-46c6-bf35-de5514562836</t>
  </si>
  <si>
    <t>8263c80b-c8cb-408f-b9fe-0b449c4ef493</t>
  </si>
  <si>
    <t>5a1c1ad1-b70e-4532-aa73-1e3e2dde8175</t>
  </si>
  <si>
    <t>de144ddf-e182-415c-a3d2-b0f30d08c171</t>
  </si>
  <si>
    <t>355d3d8e-5736-4fd8-b038-50953439420a</t>
  </si>
  <si>
    <t>9d9bd99d-6102-4168-bdab-7e41d9719d71</t>
  </si>
  <si>
    <t>307c0370-7b37-4b99-b0f9-b4c071c9f02b</t>
  </si>
  <si>
    <t>cd3fae44-6dce-433a-8179-d0540ab6f073</t>
  </si>
  <si>
    <t>448cc827-a43b-408b-a6bc-ed09d617acad</t>
  </si>
  <si>
    <t>a324e488-fd0a-4b0b-a4db-effa316b52d9</t>
  </si>
  <si>
    <t>0509ffe3-48d5-4362-ac8d-adfcb1148b8b</t>
  </si>
  <si>
    <t>747833d0-68df-4f25-abb1-56a43dd5f61e</t>
  </si>
  <si>
    <t>6636612c-1b66-46f8-86bf-470d5bb31ffb</t>
  </si>
  <si>
    <t>53dba3b4-25f6-4556-a52c-eeedd981ba10</t>
  </si>
  <si>
    <t>ad460c74-3d77-4cdb-9e6a-dd9b2087da5f</t>
  </si>
  <si>
    <t>c10f7222-c48c-417a-8f59-20a780360c56</t>
  </si>
  <si>
    <t>b04e756e-92d4-4838-9507-5b001e992bd4</t>
  </si>
  <si>
    <t>8917fd15-9031-4222-b7f5-979fa86caac3</t>
  </si>
  <si>
    <t>88d125a9-a8e7-4e66-8e40-986e345eba1f</t>
  </si>
  <si>
    <t>c6375037-39de-4a8b-afb8-10714fc0f79e</t>
  </si>
  <si>
    <t>11aa33cd-850e-453b-a486-4a045b255fb6</t>
  </si>
  <si>
    <t>69669589-c965-42b5-b188-81ec184730f2</t>
  </si>
  <si>
    <t>2a259d43-faf5-495c-b8c8-db86388ce10e</t>
  </si>
  <si>
    <t>37076ae4-6554-4f4c-ab02-e62bdd0fa32c</t>
  </si>
  <si>
    <t>8440d881-fff3-4c4d-a5b0-9f27636382eb</t>
  </si>
  <si>
    <t>dacbb45c-caa8-42bc-93a3-93d53170de7e</t>
  </si>
  <si>
    <t>68c1a5d2-7d1e-4e75-aaf8-325e28b6a3f3</t>
  </si>
  <si>
    <t>035fb640-514e-47d5-9dd0-9d3f31429b4e</t>
  </si>
  <si>
    <t>48d93e27-b500-4779-9d69-1fcb21736dd4</t>
  </si>
  <si>
    <t>2586c504-09c6-4f0e-a9b0-fec913bbed83</t>
  </si>
  <si>
    <t>d1ad8384-bef1-4b15-9b5c-de09fad1acc3</t>
  </si>
  <si>
    <t>a97662aa-44b1-41e8-b268-6ba14c0b995f</t>
  </si>
  <si>
    <t>e2a33895-72f7-4cbc-855f-3deb471a7e23</t>
  </si>
  <si>
    <t>9f405f71-92ee-4679-8edf-891e6601efbe</t>
  </si>
  <si>
    <t>36e51fb4-bc00-43a1-854a-0039223d76f4</t>
  </si>
  <si>
    <t>1a58c608-05ff-44cd-9d19-ab7f0fed49b8</t>
  </si>
  <si>
    <t>c56bc334-e32a-4108-9167-3b67b277ad7b</t>
  </si>
  <si>
    <t>7e496656-637a-4ec0-9898-203952c59100</t>
  </si>
  <si>
    <t>f7983f05-b512-4c70-80f9-8cd4d189df26</t>
  </si>
  <si>
    <t>9473c1dd-589f-4528-8efa-af620003e887</t>
  </si>
  <si>
    <t>078467bb-7ef6-4500-b48f-a3092547a835</t>
  </si>
  <si>
    <t>c25bc0f9-39a9-41e3-b391-ff6caeab441a</t>
  </si>
  <si>
    <t>653da43e-e004-4255-a51c-8802fb596d23</t>
  </si>
  <si>
    <t>70e3e32a-9c81-4da5-8764-c72071d86e86</t>
  </si>
  <si>
    <t>d2925934-693c-48ca-9bd5-d6df2e7b8cd8</t>
  </si>
  <si>
    <t>08bb0a0b-234e-435f-b16d-9d95ebff5bb9</t>
  </si>
  <si>
    <t>7fd65dd1-cba1-4e35-ab6a-69cfce20ea1b</t>
  </si>
  <si>
    <t>a18b3aa4-3024-48c2-bc38-7736a0f29765</t>
  </si>
  <si>
    <t>5bcf0f0d-12ba-4bd2-8403-8e110d5abed3</t>
  </si>
  <si>
    <t>f0798b7c-b244-4366-95b0-d48ddb24c7a5</t>
  </si>
  <si>
    <t>949bce3b-ad22-41d2-9458-47ba3efdc240</t>
  </si>
  <si>
    <t>993c339c-af2f-49a6-b8c8-21bf55ff00f6</t>
  </si>
  <si>
    <t>5b77d7d4-ae53-410a-9495-270472e74d9d</t>
  </si>
  <si>
    <t>7f0aa5f9-d17b-41c3-8123-e7e8d5249759</t>
  </si>
  <si>
    <t>048da2ac-afec-4863-8f43-a4b529074ef6</t>
  </si>
  <si>
    <t>681f7a7a-8f64-40ef-aa38-c6b00b2c0b28</t>
  </si>
  <si>
    <t>7c07aee7-27a5-4f42-9a73-fb17310fad97</t>
  </si>
  <si>
    <t>bd31639e-b0f7-4c57-89da-1386d0f4138e</t>
  </si>
  <si>
    <t>2d2b1278-fdcb-4315-969f-e707048f9354</t>
  </si>
  <si>
    <t>8e858ec7-38d9-484c-83a2-fb706e0979c9</t>
  </si>
  <si>
    <t>9cf258a3-1278-44f5-97b7-d7af66d4af87</t>
  </si>
  <si>
    <t>177644c2-0461-4263-a1c5-ec21d84be0f5</t>
  </si>
  <si>
    <t>4b9afc9e-d8b7-46ed-ae33-faa351f27b97</t>
  </si>
  <si>
    <t>9a86840f-c178-4d1a-89a7-d48c54b7691d</t>
  </si>
  <si>
    <t>dce3ee40-8490-45fc-ac08-067d9f53be03</t>
  </si>
  <si>
    <t>ce1b68f3-feb2-46b2-b64b-13115a1afd6d</t>
  </si>
  <si>
    <t>d33c92ea-7794-4490-a7e9-7c219195a9ce</t>
  </si>
  <si>
    <t>9a431fda-5dc3-43d8-8b6a-8af310701b7e</t>
  </si>
  <si>
    <t>567acf0c-7ade-4d06-8b15-a29209d5eaa1</t>
  </si>
  <si>
    <t>54862d5d-f55c-4339-b44b-b8109f3f2601</t>
  </si>
  <si>
    <t>affd281c-e023-413a-9a03-b6c9c6f39feb</t>
  </si>
  <si>
    <t>8df553b7-bd6a-4d12-8417-582cb376b505</t>
  </si>
  <si>
    <t>2e05e58b-7dab-41ae-bb38-ec2923f8a1d7</t>
  </si>
  <si>
    <t>7e337b67-b5c2-4236-b2ae-f25b1912aee6</t>
  </si>
  <si>
    <t>bb477fd4-97af-4882-8b56-0a9c0243898f</t>
  </si>
  <si>
    <t>56e8afc4-7b21-4717-b0b7-a8ecb082c3e9</t>
  </si>
  <si>
    <t>fd4ec61b-55f8-4c28-b4b1-befaf6e74c3c</t>
  </si>
  <si>
    <t>881eb04c-f68f-4ac5-832c-d22d32c4efe3</t>
  </si>
  <si>
    <t>b7d1a10c-8642-4119-9df3-42f2d3e60247</t>
  </si>
  <si>
    <t>ce5373ba-b44f-484d-91b6-11c27b614eea</t>
  </si>
  <si>
    <t>a255e0d3-24e8-4821-b674-7925f20e310a</t>
  </si>
  <si>
    <t>9cb0f482-807f-404f-a189-35bc2d9ce185</t>
  </si>
  <si>
    <t>dc2843da-c3fc-4801-9f54-8f56a11ca74b</t>
  </si>
  <si>
    <t>e92ed29b-e441-45a1-960d-155437416ed0</t>
  </si>
  <si>
    <t>6aba3e38-6cd7-457c-b7d9-54d0d84064cc</t>
  </si>
  <si>
    <t>31efdb84-14c0-4936-9f88-4d74425ec6bb</t>
  </si>
  <si>
    <t>649a8cb5-1801-4c71-860c-65840410dbe9</t>
  </si>
  <si>
    <t>aceef364-4c35-4728-96c1-7856006506b6</t>
  </si>
  <si>
    <t>aafd3b10-c5c2-41b2-9cf2-ce0bf4f16498</t>
  </si>
  <si>
    <t>bc63b956-4b9d-48eb-afaf-65f6e7d487ef</t>
  </si>
  <si>
    <t>f9393bc4-b964-4d61-a711-773cee402806</t>
  </si>
  <si>
    <t>c4b8575d-c56f-4f4a-955e-82d2afccac3d</t>
  </si>
  <si>
    <t>0184cf81-2dbb-4abe-962a-a96c1959611b</t>
  </si>
  <si>
    <t>a75ea23e-ad95-4d44-ad50-932ef0779825</t>
  </si>
  <si>
    <t>12fd70f9-ca70-475e-8401-2e70b7d64c7b</t>
  </si>
  <si>
    <t>996c3b47-b88a-451b-9880-a45bf204bb62</t>
  </si>
  <si>
    <t>aa23347e-c577-443c-bda1-0535a5a32215</t>
  </si>
  <si>
    <t>399142c9-55e8-4aa5-a00b-13366b293b0a</t>
  </si>
  <si>
    <t>220e1779-c4c8-4b60-8558-f0f6fae5bcc3</t>
  </si>
  <si>
    <t>2608ce2e-1dba-4720-a73a-a6d63c8478cc</t>
  </si>
  <si>
    <t>3e1f15c5-cbc8-4e90-ad10-4d1e5f0aa581</t>
  </si>
  <si>
    <t>b6d502b0-dd1a-4452-b60c-1f64b603ce37</t>
  </si>
  <si>
    <t>326bf8ee-7848-4ce3-8450-efebfa157fd3</t>
  </si>
  <si>
    <t>dc08453a-4247-420f-a8ea-091a20240936</t>
  </si>
  <si>
    <t>ea979492-67ff-4834-b4a5-527962a75cfc</t>
  </si>
  <si>
    <t>101274c5-f40a-45d2-9768-120fe8176054</t>
  </si>
  <si>
    <t>4d82dc1c-7d78-4bdb-8819-1d05d222f92a</t>
  </si>
  <si>
    <t>82d95649-a293-4676-9554-e0320a244e00</t>
  </si>
  <si>
    <t>d7d774af-b22a-46d1-8cbf-d3bab2a33db2</t>
  </si>
  <si>
    <t>acdcbf04-c7ed-426f-85f0-542d6aedcfc3</t>
  </si>
  <si>
    <t>a95fd8b7-6c8d-4ab6-8b80-384a0a60f1a9</t>
  </si>
  <si>
    <t>fc7b02d9-1058-4826-8be9-8d4ed5593934</t>
  </si>
  <si>
    <t>591f0ec8-3725-4674-b271-29e5bee9ccb2</t>
  </si>
  <si>
    <t>cd38115b-4098-4435-8b91-cb50049be6f4</t>
  </si>
  <si>
    <t>ed516b32-a74d-4994-a027-7556e32724c3</t>
  </si>
  <si>
    <t>2c732d62-f7e7-4ef7-abeb-45ddd67b9287</t>
  </si>
  <si>
    <t>29334047-017f-46c5-93d4-0dfacbb51189</t>
  </si>
  <si>
    <t>1b9183ee-9267-466a-91c9-3cad01821bd7</t>
  </si>
  <si>
    <t>606670f1-5305-4cb1-9984-5b6cc0910374</t>
  </si>
  <si>
    <t>4ee5de98-bd91-454a-bec9-cda7e06db279</t>
  </si>
  <si>
    <t>6e905a2d-0511-4aab-9aa2-fb008f5f9e2d</t>
  </si>
  <si>
    <t>a6503c8d-33ce-43c4-acf4-18eca3f6b92c</t>
  </si>
  <si>
    <t>45abb8a9-f709-47b8-9004-6cf3b626816f</t>
  </si>
  <si>
    <t>553792ff-095f-4f3f-90d0-e9490c241898</t>
  </si>
  <si>
    <t>e8e1c738-1aeb-434e-8e70-15ef4be84e64</t>
  </si>
  <si>
    <t>36422190-4ea6-4c3a-b794-6772a4ed7da1</t>
  </si>
  <si>
    <t>e1df4b9f-bd55-40a4-ac3d-402b2a000240</t>
  </si>
  <si>
    <t>91541e30-fd79-45bd-9edd-b4a3506cef2e</t>
  </si>
  <si>
    <t>68cc7e1b-87ad-46d7-94a4-c0e58855873b</t>
  </si>
  <si>
    <t>99a45b7b-7232-4264-880e-02236a8a33ce</t>
  </si>
  <si>
    <t>437d6477-9463-4f73-86bc-cb9c2fc13e50</t>
  </si>
  <si>
    <t>0dfbd8a1-7cdf-44d7-881a-190fe83f21a3</t>
  </si>
  <si>
    <t>53d8e557-795c-4925-8dd1-a5371f86c586</t>
  </si>
  <si>
    <t>55de63cc-7dca-4bb6-8bc1-049d0ab60cb4</t>
  </si>
  <si>
    <t>bdf494c0-0d77-4e53-bac0-8fd16ab8158f</t>
  </si>
  <si>
    <t>e3b325d7-a712-441e-a744-1c71a91fa5f4</t>
  </si>
  <si>
    <t>fe29677a-6b3e-4720-a627-d082ca2f9a7f</t>
  </si>
  <si>
    <t>4e5ff370-34c6-4a92-91bb-1db7dc945f7c</t>
  </si>
  <si>
    <t>815485d0-3993-4ca8-982d-0dd2ee95b132</t>
  </si>
  <si>
    <t>9e9229f6-82ac-43eb-bc79-7dbcf69c5d27</t>
  </si>
  <si>
    <t>71273aac-de3d-4004-b312-724c44a2c73f</t>
  </si>
  <si>
    <t>33f901cf-45d1-4bfa-8441-c67b3dbbcade</t>
  </si>
  <si>
    <t>c8f17785-9daa-4fcb-bf2f-b9b935279277</t>
  </si>
  <si>
    <t>d03a79e7-88cb-465c-bc0d-4b38ea306189</t>
  </si>
  <si>
    <t>c2b211a1-ef01-42f8-89a5-9a368fd002e1</t>
  </si>
  <si>
    <t>ebc24e9e-632d-4a50-8d79-52de3a6fa20e</t>
  </si>
  <si>
    <t>28402a8e-3184-4839-93c8-bde9e8e2ff31</t>
  </si>
  <si>
    <t>4955dea9-9da2-4d48-af6f-4b8826cd7c75</t>
  </si>
  <si>
    <t>38b484e2-3b46-49c4-bc11-5fb38673947b</t>
  </si>
  <si>
    <t>bde0e8a5-c53a-4d41-b8bc-4bfdf674abf4</t>
  </si>
  <si>
    <t>b32b3983-bbff-444c-a0ef-5338e764414a</t>
  </si>
  <si>
    <t>c1946de0-bc22-4087-be9d-2c23cabf44f0</t>
  </si>
  <si>
    <t>5399f09a-0f08-409c-aef3-4a1cd0f7476c</t>
  </si>
  <si>
    <t>8a9f448a-982e-4a89-a8bd-b243e870add4</t>
  </si>
  <si>
    <t>d43cf104-ea30-40da-8fa1-29c74b062bbb</t>
  </si>
  <si>
    <t>6c043c78-fed8-4fc2-a6de-4035f37ba634</t>
  </si>
  <si>
    <t>2f9c889a-13d7-464b-a4d8-8c57c6ca0992</t>
  </si>
  <si>
    <t>8c212e86-168f-4f26-9dee-19ee3e465c6a</t>
  </si>
  <si>
    <t>34503c2a-1c53-4901-9b1c-7c6b10d51644</t>
  </si>
  <si>
    <t>2b148e24-47f5-4d62-b33b-66a3c88826fb</t>
  </si>
  <si>
    <t>836d3a68-aedd-4938-aaba-2c7202fe04fb</t>
  </si>
  <si>
    <t>c2b4b655-f6cf-46ce-9549-f9f38a97711f</t>
  </si>
  <si>
    <t>b4b67afc-5b0c-4968-b975-839dbbaf9c88</t>
  </si>
  <si>
    <t>b696833d-1896-479f-b64c-034b35f04239</t>
  </si>
  <si>
    <t>1bbb7062-b782-4ce3-b051-801d74b39284</t>
  </si>
  <si>
    <t>0afdfa7f-f3d7-42e5-8402-977ca3c59955</t>
  </si>
  <si>
    <t>fdf09226-31e6-44cb-b99b-1e96a32bb9f0</t>
  </si>
  <si>
    <t>10f12edc-4ff4-471a-ac37-6f17209d27dc</t>
  </si>
  <si>
    <t>ae0c2bd8-45bb-4afd-9940-6ce97339bd10</t>
  </si>
  <si>
    <t>80e16192-c6dc-4c81-8f09-ac007eb5b592</t>
  </si>
  <si>
    <t>9b50710a-3628-458c-af8a-eb0ec526260b</t>
  </si>
  <si>
    <t>e1975478-5c24-47d1-9615-8e214dcfc9f0</t>
  </si>
  <si>
    <t>1e26f36f-57f2-430d-87a9-fc70687c040e</t>
  </si>
  <si>
    <t>2e5e28ac-5783-4637-ba49-48349e421131</t>
  </si>
  <si>
    <t>4e66e7f5-f722-4225-9771-8bf64db41216</t>
  </si>
  <si>
    <t>7e80b5a2-5540-4477-9c9c-62b789816cc4</t>
  </si>
  <si>
    <t>ebd75b53-d0ae-4e95-b4c1-0181cef05e40</t>
  </si>
  <si>
    <t>940d4ae0-cdc3-4dfc-b9a2-53fe983da6b4</t>
  </si>
  <si>
    <t>d29e3144-a714-4e19-88b9-dda954d573ae</t>
  </si>
  <si>
    <t>3f028686-3b3a-4499-b64d-9241dd3e5f69</t>
  </si>
  <si>
    <t>82471c64-52bf-470e-b3ed-615b6aaffdfe</t>
  </si>
  <si>
    <t>7c041746-90a6-41c9-95e9-afe71161490f</t>
  </si>
  <si>
    <t>fef778c7-8b8b-480d-b7d2-d27eebf778c4</t>
  </si>
  <si>
    <t>5ea9ae88-7473-4ab6-b3e4-47e4a9f0f441</t>
  </si>
  <si>
    <t>f3e19e19-fc30-45be-bcc3-87a0c951e0f6</t>
  </si>
  <si>
    <t>934922c7-4c2c-4a3d-9afc-a61048565739</t>
  </si>
  <si>
    <t>5978b527-32d5-4393-8836-e708b0694f9e</t>
  </si>
  <si>
    <t>8ac758f8-c673-4158-8ab0-8fbff5f21554</t>
  </si>
  <si>
    <t>1e448f5e-44e1-41a5-8b1d-d963c58e52e2</t>
  </si>
  <si>
    <t>8be89673-c9a8-43d3-8090-f10e36fdd8c7</t>
  </si>
  <si>
    <t>f46fc18c-bb3d-41d4-ad34-4aa579376f16</t>
  </si>
  <si>
    <t>cf6009e0-7200-4b95-b89e-1039780bccf0</t>
  </si>
  <si>
    <t>720e94f4-fbcd-48dc-b65e-bb81b789871b</t>
  </si>
  <si>
    <t>f435ac03-e6a1-4634-ab56-2327dc7a4cae</t>
  </si>
  <si>
    <t>814448ad-59ec-4cf5-9188-250847cc2676</t>
  </si>
  <si>
    <t>ea558218-d9be-4138-9594-bea47d7de86f</t>
  </si>
  <si>
    <t>3f5e2f33-c766-4395-aa34-6fa8c8425081</t>
  </si>
  <si>
    <t>4f29fb65-2db3-4011-9f3b-54c3315319e5</t>
  </si>
  <si>
    <t>5e6c9c4e-bc46-4556-b89e-fa1fb3fa4674</t>
  </si>
  <si>
    <t>beb6a226-16ee-4d97-b1da-f7116e40c31a</t>
  </si>
  <si>
    <t>08e08463-5783-4113-a474-31f1c0b78fdd</t>
  </si>
  <si>
    <t>864d9e9c-75fd-4343-95e7-02f98898ce06</t>
  </si>
  <si>
    <t>e6b5b6de-e98c-47db-b02d-8add62dc6478</t>
  </si>
  <si>
    <t>7815f3f8-c6d8-4944-809f-cf03a2267fa7</t>
  </si>
  <si>
    <t>a558959f-29a9-43c8-a918-64ed8a4a1ce8</t>
  </si>
  <si>
    <t>ae4a44d0-24c1-417e-9ed1-b55a73b98678</t>
  </si>
  <si>
    <t>2cf97690-22f3-407a-a152-60f169b7fae3</t>
  </si>
  <si>
    <t>70329dad-bd2f-4ae5-bb38-c0a782122f63</t>
  </si>
  <si>
    <t>75e524c5-9aac-4fe0-a777-008f6f07ee48</t>
  </si>
  <si>
    <t>fad48e94-4cd6-4937-b5ce-9b94326a6bd7</t>
  </si>
  <si>
    <t>779a89f3-11be-4693-9717-4eb809ac01a0</t>
  </si>
  <si>
    <t>9ec8a587-7852-418f-bb62-1689cf491ce0</t>
  </si>
  <si>
    <t>62ba6ef4-1e02-4bd8-a0ff-60e18892b002</t>
  </si>
  <si>
    <t>d8370606-f612-4741-a4a4-640df943e66a</t>
  </si>
  <si>
    <t>ae257a4e-50e6-4482-b58a-d6db7a3c3cde</t>
  </si>
  <si>
    <t>fae748c5-67bd-4fc6-b517-f7a6af353dd9</t>
  </si>
  <si>
    <t>eeddfe8d-a451-4751-81eb-e6d1623e0fe5</t>
  </si>
  <si>
    <t>f699bef3-6dcd-405a-9be4-4ca74f0c5529</t>
  </si>
  <si>
    <t>e773d063-ce19-49c2-903a-5d9a035ab356</t>
  </si>
  <si>
    <t>2c24a9db-4ec9-4a61-af41-a4dc6ded2f80</t>
  </si>
  <si>
    <t>887b8d7d-ead5-42bd-9a24-764962010601</t>
  </si>
  <si>
    <t>2a170ba4-6c40-4a2e-a6fb-5c0d014f58ad</t>
  </si>
  <si>
    <t>08d6dd01-e309-4242-b2dc-d5ed50672373</t>
  </si>
  <si>
    <t>2432ec61-9f69-4ad7-84e5-68458b7004b4</t>
  </si>
  <si>
    <t>a987fb18-2477-465e-bc5d-e286dc1d8c32</t>
  </si>
  <si>
    <t>01328430-c520-4e3c-a447-0548b15f25be</t>
  </si>
  <si>
    <t>60dc5c5e-077a-4a8f-a1c5-96c945b0e3f0</t>
  </si>
  <si>
    <t>bd376a01-877c-4d64-babb-0fdd704e7349</t>
  </si>
  <si>
    <t>c27c5b42-7dc8-4929-ad94-c604c8bb7d47</t>
  </si>
  <si>
    <t>6be6e6c5-2269-4438-a779-75718d8d6dcc</t>
  </si>
  <si>
    <t>fa296744-afe3-4d08-b190-61483cdcc35e</t>
  </si>
  <si>
    <t>17c130e1-e5a4-41a2-839a-fb364fd8b695</t>
  </si>
  <si>
    <t>bff23bee-2f6c-4b7c-ac89-2293369d67ec</t>
  </si>
  <si>
    <t>34d92eb2-9ef2-4b3a-8ec4-9e569b373973</t>
  </si>
  <si>
    <t>77f8fd7f-323a-42b0-9209-c45d4a53cbe3</t>
  </si>
  <si>
    <t>9ddf3eea-96c8-46f5-8cda-06c7eb2bd4d2</t>
  </si>
  <si>
    <t>3120adab-8355-4886-ac38-6ce8766e3e74</t>
  </si>
  <si>
    <t>705ccfa9-3060-4c71-b58d-d979c6ae2c72</t>
  </si>
  <si>
    <t>a4020c7e-3c9b-49c4-80de-5e1122faf2e7</t>
  </si>
  <si>
    <t>6ac9b4d8-c508-4416-89e1-0773bd20bc27</t>
  </si>
  <si>
    <t>e234d16d-8209-45be-a3d5-919b889270d8</t>
  </si>
  <si>
    <t>968d0393-db80-4398-9485-a043378534e9</t>
  </si>
  <si>
    <t>8e7aa802-1ddb-4d9a-9eea-9c50a0fb0562</t>
  </si>
  <si>
    <t>b586c8d5-f4a9-4871-bb15-ee58fe43e0de</t>
  </si>
  <si>
    <t>9e4d937e-7d37-4dfe-85c0-98922a72a5d6</t>
  </si>
  <si>
    <t>1e87edd4-fbef-422d-a567-ccb96d4c8ab5</t>
  </si>
  <si>
    <t>b5efdd8a-7409-4a96-93da-56565e47f774</t>
  </si>
  <si>
    <t>21b621b5-f3b6-4d84-a47f-53d0e7b72c49</t>
  </si>
  <si>
    <t>f85e7376-9cad-443a-a069-8ec0dbdea1c3</t>
  </si>
  <si>
    <t>a975dda1-e8ad-4d3d-a86c-f55ae81f402d</t>
  </si>
  <si>
    <t>4b984257-aea9-4143-b158-699df115f3df</t>
  </si>
  <si>
    <t>1d23ed5e-c2d3-4ee9-a3ac-472578589fa1</t>
  </si>
  <si>
    <t>fa8b4fda-05bd-4832-bd84-a2d2face6edf</t>
  </si>
  <si>
    <t>f41949f7-9a92-40ca-932d-596d8c34cee8</t>
  </si>
  <si>
    <t>8e136aca-b96c-4426-9f01-9554415ca228</t>
  </si>
  <si>
    <t>05f85c52-a557-47b0-8128-c155826a198b</t>
  </si>
  <si>
    <t>a48c78e8-e9b5-4b42-bebc-2003cc991925</t>
  </si>
  <si>
    <t>a982ff42-20dc-473d-9b95-769e487f8d77</t>
  </si>
  <si>
    <t>cf5e797e-212c-4ab1-8f79-5b9ca8ea5844</t>
  </si>
  <si>
    <t>cb7cd7a6-b7c2-428a-b255-023e0122b8a0</t>
  </si>
  <si>
    <t>694cc973-cc8a-4b2d-b801-dedfcdbe47bc</t>
  </si>
  <si>
    <t>ec7a3ed9-3663-4f9c-9c2e-d6819361e2a2</t>
  </si>
  <si>
    <t>ab039a78-852d-4cdd-a036-f4d5dc558413</t>
  </si>
  <si>
    <t>8dfafe6c-ba81-4ec9-9327-a8d8607f55ef</t>
  </si>
  <si>
    <t>08d2a725-c15f-4e06-863e-0ea1b5a391d8</t>
  </si>
  <si>
    <t>9720680a-ea13-434b-9839-9372834e80fa</t>
  </si>
  <si>
    <t>79f80c4a-5661-4e43-b718-f1b7cdf9f40d</t>
  </si>
  <si>
    <t>f6d8e5f2-e9ce-445e-9ac0-f7245941c28f</t>
  </si>
  <si>
    <t>7d664937-ea4d-46aa-942d-06ac65ca5408</t>
  </si>
  <si>
    <t>f918377f-38ca-449e-9f2f-a2c9d279d6e1</t>
  </si>
  <si>
    <t>da6dc7f2-4183-4f39-8ad1-bab3d15f9df3</t>
  </si>
  <si>
    <t>0fe1fde2-fab7-43f2-b3c6-91aa388bbd8e</t>
  </si>
  <si>
    <t>cde6e06f-2fa2-4b02-b664-7acbdfe4b5f7</t>
  </si>
  <si>
    <t>85ae1dfb-31d1-425b-925b-6e74322027c5</t>
  </si>
  <si>
    <t>5988b5f3-ad6c-49db-be8f-de7b3604a9a8</t>
  </si>
  <si>
    <t>12c90681-6431-4ba4-8168-0fddf4cefaeb</t>
  </si>
  <si>
    <t>45736d00-c518-49c7-b438-fe6a42fbdc04</t>
  </si>
  <si>
    <t>04088206-b773-47e4-bcbe-19e49a313321</t>
  </si>
  <si>
    <t>0bf243c4-396b-4b14-a8d8-ef9a8165a368</t>
  </si>
  <si>
    <t>2f42e244-c603-42fd-91c2-30f9d0097896</t>
  </si>
  <si>
    <t>247700ba-bc55-4475-86e6-463f5589461c</t>
  </si>
  <si>
    <t>4f2ed05b-890e-4f80-b482-e441c225a942</t>
  </si>
  <si>
    <t>a9f21541-66cf-4201-86e7-46737baae539</t>
  </si>
  <si>
    <t>d5609d6e-bfc2-45bd-8bab-b01cb58c7f44</t>
  </si>
  <si>
    <t>07d67757-5998-41b1-9281-f02223d387bf</t>
  </si>
  <si>
    <t>ed525c1f-41f6-412a-bfcd-10055d2ec689</t>
  </si>
  <si>
    <t>984e0ca5-5cee-4dd8-8ea4-8a3122e19214</t>
  </si>
  <si>
    <t>e130bcfc-1254-4178-9923-06ab1b0385f8</t>
  </si>
  <si>
    <t>d0f6ed89-5d06-4b07-bb02-4f43b68917ec</t>
  </si>
  <si>
    <t>c956b99a-42c8-4a68-a0ee-fa2685ff40d6</t>
  </si>
  <si>
    <t>94b298f5-3b60-41c4-aca1-ee9987fa8b67</t>
  </si>
  <si>
    <t>7617ae81-69d3-46d1-af12-8b7aacd9b165</t>
  </si>
  <si>
    <t>936f8641-7896-489a-95b9-f8c2c3c238de</t>
  </si>
  <si>
    <t>90acec9e-333e-4331-96f4-0f2a6ced69c2</t>
  </si>
  <si>
    <t>07205dc7-22ae-43a4-add8-2b9a0e6ba37a</t>
  </si>
  <si>
    <t>c11dd336-a4df-4cdc-980e-f628b1ca258f</t>
  </si>
  <si>
    <t>4e572106-eb7c-4743-8080-c5a1328e9a4b</t>
  </si>
  <si>
    <t>aaa09996-6491-42e8-8b43-91438e13c066</t>
  </si>
  <si>
    <t>99d9cc30-ea5b-4f8e-9f98-ca884cf5e78b</t>
  </si>
  <si>
    <t>37c9ff4c-0523-4bbc-910b-7f856ceca99b</t>
  </si>
  <si>
    <t>9500a72d-b1b4-48f0-91e5-a66937546f8f</t>
  </si>
  <si>
    <t>302307f2-f29d-4e2f-832c-7c2d86106943</t>
  </si>
  <si>
    <t>e57f2c17-a6a6-4e48-b672-3bc784ac5699</t>
  </si>
  <si>
    <t>ccdafaa5-27cb-4a98-9832-65d7568f347e</t>
  </si>
  <si>
    <t>7925ced3-74be-45ec-96a6-f30c984a98d8</t>
  </si>
  <si>
    <t>4474e849-a51b-40b7-afbd-013cb8c9d7bd</t>
  </si>
  <si>
    <t>92d3602b-2b8a-43b3-9c44-731c7f294ea7</t>
  </si>
  <si>
    <t>aa6c865a-b45b-4159-a156-c98cacbd59f8</t>
  </si>
  <si>
    <t>144b7e4a-8647-45aa-a88f-1aec1c52f43b</t>
  </si>
  <si>
    <t>575a9d3b-2a7e-4add-a71b-d86313b6689f</t>
  </si>
  <si>
    <t>2f5e1e38-039b-404b-981f-a932673da5f2</t>
  </si>
  <si>
    <t>1675837b-df1e-4d9c-8221-6b3b8e46554a</t>
  </si>
  <si>
    <t>83e0d8a9-641b-44de-b4a6-10585b2897b2</t>
  </si>
  <si>
    <t>d94be581-dc85-423c-96c3-98d197a1e7df</t>
  </si>
  <si>
    <t>d807e0fe-3294-46b9-bd5d-439932911550</t>
  </si>
  <si>
    <t>203072a7-36d6-4e99-b368-8ed26ce9a382</t>
  </si>
  <si>
    <t>882b7120-93bb-4d20-acea-fb85cb73f88b</t>
  </si>
  <si>
    <t>f9be62b2-dde6-41bb-80da-cff503970bec</t>
  </si>
  <si>
    <t>acb3756d-2cc7-4981-b941-b885673ac30d</t>
  </si>
  <si>
    <t>f1ae64a5-c63b-4012-80ae-0cf50d99046d</t>
  </si>
  <si>
    <t>0de4e3ca-be27-4453-94dd-efdfe04a7151</t>
  </si>
  <si>
    <t>902b7088-bb5e-4ea8-9ab3-e047c669eef1</t>
  </si>
  <si>
    <t>03399360-4f34-485f-9645-7d4623b9ddcf</t>
  </si>
  <si>
    <t>5bfc848b-af97-43bd-8b49-0e449e983d1b</t>
  </si>
  <si>
    <t>ef41e8e6-f046-4268-bf26-5a0df05cc8a1</t>
  </si>
  <si>
    <t>fa88d614-20bd-4a86-8bb4-db93e9adae2d</t>
  </si>
  <si>
    <t>31d8dcec-140a-4deb-8cf6-4c228b56f816</t>
  </si>
  <si>
    <t>3f5a097c-4a78-4354-b462-6b1aa28c2cb2</t>
  </si>
  <si>
    <t>c9891dfc-47c6-47e3-944c-6b0f8bc252da</t>
  </si>
  <si>
    <t>cdc52a91-b721-4c4b-8783-63903eb803db</t>
  </si>
  <si>
    <t>43472dd8-3fda-4aa3-a1e3-a1855ad73c51</t>
  </si>
  <si>
    <t>9914fad7-56d7-4793-8a3f-fe72831ac62a</t>
  </si>
  <si>
    <t>3a8f4b9c-8a6a-42bd-aa60-d3103c5ecfdd</t>
  </si>
  <si>
    <t>dd200dbc-74ac-44cf-b3b7-052a54bbc357</t>
  </si>
  <si>
    <t>b1f445f0-0ab1-4360-a03d-d3e2deea0d59</t>
  </si>
  <si>
    <t>844ca20a-89eb-43f9-a5af-557a96113d14</t>
  </si>
  <si>
    <t>77c85b3e-909e-488e-9cc3-54f0d81de21f</t>
  </si>
  <si>
    <t>517b2386-8f33-4cda-b4bb-aafa8f6f74ac</t>
  </si>
  <si>
    <t>33844c2a-accf-4aa5-bb06-b0eb9630fbce</t>
  </si>
  <si>
    <t>d3937407-c259-4fee-adff-c66dc9160251</t>
  </si>
  <si>
    <t>f112c2ea-6e90-4381-9353-3a14bbb4f01a</t>
  </si>
  <si>
    <t>675927ba-a7b1-4adc-8e27-1688822df5a5</t>
  </si>
  <si>
    <t>053b6cc4-afff-492c-99fb-b486e1a19240</t>
  </si>
  <si>
    <t>dc3630be-a441-44de-9acf-622c40d3e156</t>
  </si>
  <si>
    <t>688b214c-1e5b-4669-8684-1f05009e9d4b</t>
  </si>
  <si>
    <t>713104f8-59e1-49f1-9a96-9ca90569fcc0</t>
  </si>
  <si>
    <t>17461b72-65f8-4702-b696-98225b5f91e4</t>
  </si>
  <si>
    <t>ca39adfc-ed55-43b1-85bc-2c52bca5cade</t>
  </si>
  <si>
    <t>d000095d-88ca-405c-90e1-0fcdb42f16dc</t>
  </si>
  <si>
    <t>6d03578c-5f92-4e7f-a94a-2b6be00796c9</t>
  </si>
  <si>
    <t>d8d7660e-d7db-4551-ae45-3ebff0c7e373</t>
  </si>
  <si>
    <t>b264657d-3e46-483a-a1c9-3b823fd46000</t>
  </si>
  <si>
    <t>be10076b-f55f-4c20-8f25-16f33ad17ef1</t>
  </si>
  <si>
    <t>fc0b9827-de4e-4cc4-bf95-735d35e08c6a</t>
  </si>
  <si>
    <t>3f0902e7-fe7e-4942-87f2-e7516ad16d00</t>
  </si>
  <si>
    <t>7067727c-4910-4c9d-a77e-b40ad8c0e05a</t>
  </si>
  <si>
    <t>aabc4b34-a869-4573-bfb3-7ce659fdfc4b</t>
  </si>
  <si>
    <t>d44ec809-1283-435b-b801-b84b411d1bbe</t>
  </si>
  <si>
    <t>c3f6e0a9-ebbe-4858-93f8-1366265a7308</t>
  </si>
  <si>
    <t>1fdcb465-dc78-4bb3-a4cf-bb36733da043</t>
  </si>
  <si>
    <t>580e4d1e-ce1b-442e-8a03-0d026d297155</t>
  </si>
  <si>
    <t>1fd0fa65-39fa-4eb5-a1c1-24aabdf1dd46</t>
  </si>
  <si>
    <t>2a2a0377-bed0-46cf-8123-0dd229f46e4a</t>
  </si>
  <si>
    <t>09c10f75-3fe0-4e87-b09a-1ca045e67e22</t>
  </si>
  <si>
    <t>112b6926-beb7-4ced-8718-8bfabb4c97dd</t>
  </si>
  <si>
    <t>fe656b5b-de11-4bd0-8568-d228304f2ee3</t>
  </si>
  <si>
    <t>a66b5c62-ae52-4440-b759-2a813816bcac</t>
  </si>
  <si>
    <t>2d1c907f-06ed-40ba-b3da-4705382e3e24</t>
  </si>
  <si>
    <t>bf58d53c-9c27-492e-b42e-8c0469b5e9e8</t>
  </si>
  <si>
    <t>39437d31-a0c2-458e-bbeb-dceeeff74e61</t>
  </si>
  <si>
    <t>49b5cce2-be40-479f-9d2b-e08f2d25f23e</t>
  </si>
  <si>
    <t>63839f5d-ab9b-4515-a0aa-375447fc0334</t>
  </si>
  <si>
    <t>3e7b9dcb-de50-4a2f-bf79-6b4ea5084f6b</t>
  </si>
  <si>
    <t>77c40219-b2f3-445e-8ec1-a59140ec8308</t>
  </si>
  <si>
    <t>119df6cd-267b-4ff6-8151-4c5c3a13d668</t>
  </si>
  <si>
    <t>5bfe0d18-8a1a-4eb9-9dbe-62ac61169b6e</t>
  </si>
  <si>
    <t>263b3593-02e6-48f8-beeb-60b8d087f2a7</t>
  </si>
  <si>
    <t>2c6cae1b-5450-4aa4-b2f6-96c04fe5e516</t>
  </si>
  <si>
    <t>aee13ab7-f2fa-4517-b195-072b4f375a66</t>
  </si>
  <si>
    <t>ebc69d46-84d2-4d4f-96da-d167f82fce81</t>
  </si>
  <si>
    <t>13c8610a-1b91-42d0-aa3d-6e015f75108b</t>
  </si>
  <si>
    <t>8f5e63b1-7cf2-4eed-a521-b2558960a92c</t>
  </si>
  <si>
    <t>f7a71988-06a6-4b69-a502-9e839173784e</t>
  </si>
  <si>
    <t>e44bbbdc-3894-4ef3-b317-81ba123001c1</t>
  </si>
  <si>
    <t>fe007327-04f6-48f6-b9b8-4bbd4da1c02d</t>
  </si>
  <si>
    <t>3990e6fe-7510-45ee-9a8b-9d1e7a5d9953</t>
  </si>
  <si>
    <t>33ce0a9a-baad-4abf-a2fc-66dadc623d20</t>
  </si>
  <si>
    <t>20a35131-f8f8-46cf-9d76-d0480b2a9a60</t>
  </si>
  <si>
    <t>c0df3193-a41a-4b51-847d-be5c6d2e2ccb</t>
  </si>
  <si>
    <t>8c1508bc-e476-41d8-bfe3-92fa2c5d3ca6</t>
  </si>
  <si>
    <t>6a3815b7-48f0-4963-9007-68b6dabcc2df</t>
  </si>
  <si>
    <t>0b756643-650a-476f-80c1-f89518ac4a07</t>
  </si>
  <si>
    <t>a4687a97-c4cd-415c-8949-d8917c12b5e6</t>
  </si>
  <si>
    <t>6eab4e6c-a2df-4028-8e73-70b50876f8d5</t>
  </si>
  <si>
    <t>b4400443-51ba-4671-a254-9958fe4842b6</t>
  </si>
  <si>
    <t>5ddbd283-5881-42e9-a5c3-d7d3f85b2a3b</t>
  </si>
  <si>
    <t>8b6f0fd9-3b61-4512-9c50-fda68d4ae11b</t>
  </si>
  <si>
    <t>11b5839f-f9e2-422e-9344-2ba3cef53866</t>
  </si>
  <si>
    <t>bee89f73-856b-47fa-af55-72e5347e8d4d</t>
  </si>
  <si>
    <t>36251f38-3d33-40a4-98c2-7d44e95641fc</t>
  </si>
  <si>
    <t>8c568ee6-dcf8-4a0b-8558-27ad0de13c5b</t>
  </si>
  <si>
    <t>9b32ea8f-b755-4996-9b9e-456f54e23e10</t>
  </si>
  <si>
    <t>b9655009-cd47-473b-a6fb-362016fe1028</t>
  </si>
  <si>
    <t>506f3070-0917-4d47-8141-d34b44692a33</t>
  </si>
  <si>
    <t>3b1bf438-408b-43ad-9017-7b13050d487f</t>
  </si>
  <si>
    <t>f8929959-0ff6-40bb-b287-f3a2e7d3c883</t>
  </si>
  <si>
    <t>28c82239-7041-43c8-b530-860100cfa619</t>
  </si>
  <si>
    <t>3da664b8-4f9b-4e77-b6fc-69be4c21e610</t>
  </si>
  <si>
    <t>7001dc2d-96db-434d-ae99-38f119676f29</t>
  </si>
  <si>
    <t>bed773c6-e897-4b71-9471-dc45b65a89f3</t>
  </si>
  <si>
    <t>d248edcc-1388-42cc-b927-00a9d6f24afd</t>
  </si>
  <si>
    <t>47fb3de8-d6a5-4748-a94a-96143bb24aba</t>
  </si>
  <si>
    <t>4235cc51-d1d9-4ba7-9845-c2add35aff82</t>
  </si>
  <si>
    <t>97544afe-cbad-488e-a4dd-ee9537c563b3</t>
  </si>
  <si>
    <t>1747b4cf-56de-4d0e-afbf-b196ccb096c9</t>
  </si>
  <si>
    <t>4d6ac6c2-9bce-4350-bd87-5e941e0e27dc</t>
  </si>
  <si>
    <t>37464257-72ff-4181-8697-f6a3facbce00</t>
  </si>
  <si>
    <t>9dfd32b4-fa73-4c7b-95de-ef0db36d5ded</t>
  </si>
  <si>
    <t>c0b9b172-9e81-4d22-9537-b9b99eb46d9c</t>
  </si>
  <si>
    <t>5f3bc79b-ba4b-47c0-972e-b59694558eba</t>
  </si>
  <si>
    <t>6e5feeb9-135e-4a90-b146-e7bad1356b78</t>
  </si>
  <si>
    <t>d0281b5e-04d6-4a28-96fc-27dfb3dca5c1</t>
  </si>
  <si>
    <t>dbc78de2-5ef0-4604-82cd-1c227abdef1d</t>
  </si>
  <si>
    <t>f05bf160-6a9b-4992-94de-45f6b7327d5c</t>
  </si>
  <si>
    <t>bbfc1fbb-4215-4b5a-9d6e-f7907e7d780e</t>
  </si>
  <si>
    <t>bf76f294-e5cc-41f0-b688-2507680e26a5</t>
  </si>
  <si>
    <t>8c525d28-81da-40db-8f85-b7788a74b420</t>
  </si>
  <si>
    <t>911d8e8e-b198-47d9-949e-3418031d7253</t>
  </si>
  <si>
    <t>fedd96e5-611d-44d0-bafa-71e17718f4c6</t>
  </si>
  <si>
    <t>82fb10df-bc3c-4f2d-bc8e-9886b690fec1</t>
  </si>
  <si>
    <t>d11bfe2a-fee0-44ec-9076-809f97c24b58</t>
  </si>
  <si>
    <t>a9995852-88ad-4ee0-a6ca-da6f0fe51cb6</t>
  </si>
  <si>
    <t>5043554d-58b1-47e4-a58c-006ef09f1dad</t>
  </si>
  <si>
    <t>43342fac-622d-4a20-ba32-b09e67ee79d9</t>
  </si>
  <si>
    <t>27a7f752-eda7-477d-a4e5-bc523f88835b</t>
  </si>
  <si>
    <t>88939388-bc76-4a47-8c4d-fb33cd536da7</t>
  </si>
  <si>
    <t>7e887a26-5217-4a45-b6c4-e6923ceb21d4</t>
  </si>
  <si>
    <t>a1afaac8-d0c2-4455-8d3f-6562ae5f569b</t>
  </si>
  <si>
    <t>28adbfbd-f6b4-4a22-9263-69a5c21792f2</t>
  </si>
  <si>
    <t>00a15139-ff25-4732-8b58-8336aa565a46</t>
  </si>
  <si>
    <t>d20e1b35-1545-4c1b-8bda-3499e08114d1</t>
  </si>
  <si>
    <t>d5af01be-ba59-4f3e-a6c3-3e88798a3e53</t>
  </si>
  <si>
    <t>5a97b6b7-091a-44c5-8e6e-eb2b4bbf9705</t>
  </si>
  <si>
    <t>de61634f-0059-40c3-8e2c-68cd0eb6b253</t>
  </si>
  <si>
    <t>f9f3ecd8-d98b-4ca6-bc01-a8d3db980707</t>
  </si>
  <si>
    <t>a3c40f01-7732-44bf-8ab3-7070d8db9ac5</t>
  </si>
  <si>
    <t>32c99b99-53c4-4267-8f0e-71a278bb6ba7</t>
  </si>
  <si>
    <t>35057227-ecbf-45c2-bc2c-6ff9b55d9e72</t>
  </si>
  <si>
    <t>e65557c5-1843-433e-8ac4-9733039d371e</t>
  </si>
  <si>
    <t>7280c6f4-8879-441c-af37-8e87e013b303</t>
  </si>
  <si>
    <t>445ebe9c-40af-4e55-9af0-48cd72a229b8</t>
  </si>
  <si>
    <t>ee14af88-ab6c-41f3-8ab9-6a4c9939c52d</t>
  </si>
  <si>
    <t>53203b16-6074-4edc-a510-d65297e36063</t>
  </si>
  <si>
    <t>629c4fe5-c769-4a8c-a432-d544e23ed313</t>
  </si>
  <si>
    <t>8c3909d7-2f19-4575-a024-1dd271757d75</t>
  </si>
  <si>
    <t>9f444b36-b71a-4efc-a8e5-430f19af822f</t>
  </si>
  <si>
    <t>03b0481b-f086-49b4-aa1f-875c6e26b8d1</t>
  </si>
  <si>
    <t>2c7e24b4-5608-4ccc-a6fd-fa81635bb9b7</t>
  </si>
  <si>
    <t>6e64647a-ac2b-4007-ba5f-012a1f59c511</t>
  </si>
  <si>
    <t>64cc3446-2105-4f70-88e9-0d97b922ca72</t>
  </si>
  <si>
    <t>3f038805-58d5-449d-aec7-c20e9dba0a95</t>
  </si>
  <si>
    <t>39fefcad-cc6e-435f-ae9c-b8b661188f64</t>
  </si>
  <si>
    <t>6fc9b9b0-ec4c-4c22-999b-c58ccc6b0ec4</t>
  </si>
  <si>
    <t>bdb08d5f-c61d-46cf-a0b5-c0158ca89503</t>
  </si>
  <si>
    <t>4e09cc07-e15d-4d58-a0d1-f9b272ae212d</t>
  </si>
  <si>
    <t>f6f935cf-548a-4b51-8f29-43760aaa6197</t>
  </si>
  <si>
    <t>2ca1b670-f450-4794-94bd-616544c55eb3</t>
  </si>
  <si>
    <t>050fbfe2-9819-40b9-bbb8-b59affb0347b</t>
  </si>
  <si>
    <t>828ac2e8-c289-4815-8e43-6d52c98dc8fe</t>
  </si>
  <si>
    <t>edba21eb-db94-49aa-8a0a-fc5c2b778f33</t>
  </si>
  <si>
    <t>2a8d05b1-c663-4303-a284-270498ddb4d6</t>
  </si>
  <si>
    <t>52255cfc-333f-4a12-9db3-abceefbdc68c</t>
  </si>
  <si>
    <t>58235f92-b987-4e30-b1ad-c8aaaa4a90bc</t>
  </si>
  <si>
    <t>bd516f88-9f3f-4c3e-9b62-94c3fe21a254</t>
  </si>
  <si>
    <t>a10be95f-1693-415b-ab1d-c9b8a36cfde0</t>
  </si>
  <si>
    <t>7b6be1c3-2766-4a36-9902-449e811aa316</t>
  </si>
  <si>
    <t>c06fcee0-3b51-4ae1-a598-7fc04c33c25e</t>
  </si>
  <si>
    <t>9add0f15-7092-4277-98f3-8a13e87399ca</t>
  </si>
  <si>
    <t>4d0f3b9f-2533-499e-9cb2-fa553d3f4a3a</t>
  </si>
  <si>
    <t>d31e04cc-99c9-4f83-ad88-2c4da2d473bb</t>
  </si>
  <si>
    <t>336f470d-6785-4735-8154-410294dc8faa</t>
  </si>
  <si>
    <t>43e94507-f163-4fab-97c6-813cc8494e0c</t>
  </si>
  <si>
    <t>b4911a60-6548-420b-8213-3882a50d4bf5</t>
  </si>
  <si>
    <t>ca14b925-04bb-42d8-9206-3e47767c67b4</t>
  </si>
  <si>
    <t>4802aead-2177-410f-a4ad-b91ebd4ac82f</t>
  </si>
  <si>
    <t>a08b2ef0-e57d-4e1a-a7bb-aa2caa78b91d</t>
  </si>
  <si>
    <t>0fb0f270-b634-4e26-ab74-7782e55afb5a</t>
  </si>
  <si>
    <t>978a014b-a1b2-4961-888e-34a88676d595</t>
  </si>
  <si>
    <t>4fc7c260-29e7-497f-b8ba-32e202c0ba9a</t>
  </si>
  <si>
    <t>6a1dac61-7e83-481f-a123-5b23f9d14e51</t>
  </si>
  <si>
    <t>f96420ad-d171-4af3-9d2c-9b9b28228e28</t>
  </si>
  <si>
    <t>a50588d7-532d-4a5a-9af3-e4ff6158d2f7</t>
  </si>
  <si>
    <t>506e9b33-1664-458a-9bce-18a27aece89a</t>
  </si>
  <si>
    <t>3c522a9e-2f5f-4628-a462-bdc682e5632d</t>
  </si>
  <si>
    <t>9e2f53af-4c06-4a4a-9167-d99548eb3ffe</t>
  </si>
  <si>
    <t>15358486-3d57-4473-84eb-81dac4444910</t>
  </si>
  <si>
    <t>9f19e6d9-4d41-49e6-aaec-2df99fc75d0e</t>
  </si>
  <si>
    <t>76a0f0cf-3c40-4267-8c3b-4772df3ce961</t>
  </si>
  <si>
    <t>2a858d36-0a5a-4cc4-bf78-e0140a08a8b7</t>
  </si>
  <si>
    <t>1d6ee480-cb4e-4c78-a80d-f083a1de6e73</t>
  </si>
  <si>
    <t>a44fb66d-a58e-4bb9-ae98-e3d28d93837b</t>
  </si>
  <si>
    <t>b639ac90-83ae-48fc-a707-1b9d0986192b</t>
  </si>
  <si>
    <t>5ce07f2e-9356-48cd-b621-2d81b922b9e2</t>
  </si>
  <si>
    <t>e60fd843-aaa6-4a6c-8e9a-03f9dc5f8f1e</t>
  </si>
  <si>
    <t>3971afd1-149a-4e0c-9fcd-8e3e092cb2fc</t>
  </si>
  <si>
    <t>ce0a6143-b303-4951-a834-045f9a9d66f9</t>
  </si>
  <si>
    <t>d7f0a9b9-ae67-499d-8eb2-dcd1b155da24</t>
  </si>
  <si>
    <t>1208dc82-ea08-485e-8cd3-db8ed5b8e2b8</t>
  </si>
  <si>
    <t>e174bd05-8aae-4c71-9884-5190c4f19cae</t>
  </si>
  <si>
    <t>0b40a2d6-58ec-4658-82fb-dfc9b7db9834</t>
  </si>
  <si>
    <t>c5db683e-dffd-43f5-8368-304c91fd3178</t>
  </si>
  <si>
    <t>bb6b4f65-82e6-47c2-be56-4ced508ff66f</t>
  </si>
  <si>
    <t>03967c79-449d-4122-b87b-a3c5ddc7d81c</t>
  </si>
  <si>
    <t>5d1cec7b-ea9a-4aec-a2e1-f870073a75ac</t>
  </si>
  <si>
    <t>3f0f677d-b832-4d2d-bac4-4cd4cc9627b6</t>
  </si>
  <si>
    <t>98433ed2-6c79-4f01-922d-0d0bf152a489</t>
  </si>
  <si>
    <t>eaf34946-b0eb-487c-814c-46662ead10b9</t>
  </si>
  <si>
    <t>33954dd6-9282-4981-92b4-63e81caca950</t>
  </si>
  <si>
    <t>c65f0b3d-a3db-4724-94b0-5fa54cde2de6</t>
  </si>
  <si>
    <t>66e30e78-4f0e-4298-993c-12577c74e111</t>
  </si>
  <si>
    <t>17d7979e-d25d-4b11-ac8e-345a9c13d2ea</t>
  </si>
  <si>
    <t>7bcf55bd-70f8-43d8-9a00-29263440e315</t>
  </si>
  <si>
    <t>c0e787fe-777b-4cc4-8afd-296a5079c720</t>
  </si>
  <si>
    <t>1bef431c-0832-48c8-b2c5-7a4050844c40</t>
  </si>
  <si>
    <t>52a23fd3-47e5-4c66-88c8-e552cf6d2ecd</t>
  </si>
  <si>
    <t>f0191b42-e562-48cc-8ac5-be3f952f22fd</t>
  </si>
  <si>
    <t>a553b6d9-a558-4c36-b55f-a37ccb6a1d3f</t>
  </si>
  <si>
    <t>878a5495-ff97-4476-b420-924abefc8d4c</t>
  </si>
  <si>
    <t>f5042592-5f10-491f-a5e0-22968f4cc9ea</t>
  </si>
  <si>
    <t>3e23603b-aa1a-48f7-9f56-0b7f83ce5b71</t>
  </si>
  <si>
    <t>759bd55a-3fa7-47b7-82ae-060dd712778a</t>
  </si>
  <si>
    <t>1c1a5f44-e395-41c1-9643-27c8a98ec3dd</t>
  </si>
  <si>
    <t>4b037bcc-ee26-41f6-9f4d-399197c0cde7</t>
  </si>
  <si>
    <t>67ee6f1a-1f83-4e4f-a476-74ac29f2f7e6</t>
  </si>
  <si>
    <t>a75bc093-7d87-4f75-97c9-174ebe8a66a8</t>
  </si>
  <si>
    <t>e94bfbf8-5563-4b5d-8b1f-0abd1618122d</t>
  </si>
  <si>
    <t>0e2b394d-0c9d-4a17-9276-3dac8945339e</t>
  </si>
  <si>
    <t>200f6e57-423d-4b2e-8a81-d301e09b441b</t>
  </si>
  <si>
    <t>6324d0f9-1a1a-4bdf-9dfb-8f9bcb34391f</t>
  </si>
  <si>
    <t>8095e602-29a7-47fb-bd56-867519d2257c</t>
  </si>
  <si>
    <t>b22cdcfd-f323-47bc-9649-8369559bfe6d</t>
  </si>
  <si>
    <t>4f1d21a2-d61d-4669-92c9-2ea1c7ce4460</t>
  </si>
  <si>
    <t>2b154785-9d29-462a-b351-eddb56455e91</t>
  </si>
  <si>
    <t>c9fc88dd-14c7-49b9-9f71-f5ca45afb37d</t>
  </si>
  <si>
    <t>1873f8de-3d8f-40c1-a4c7-ee81a32c9464</t>
  </si>
  <si>
    <t>e40923b1-a70f-4cb5-8b0b-e108b72f1641</t>
  </si>
  <si>
    <t>e1bd2cfa-9571-412b-a20c-e9953bbe2802</t>
  </si>
  <si>
    <t>b8ed12fb-1e18-4a7c-afcb-f52b88625fe4</t>
  </si>
  <si>
    <t>a4469f24-34ff-4ca4-8452-2602b0634e9b</t>
  </si>
  <si>
    <t>a6f618d7-22b7-472c-ad3a-f333df967802</t>
  </si>
  <si>
    <t>2f5d7282-340f-47d4-8737-8d5f8adef168</t>
  </si>
  <si>
    <t>2061d07b-74d5-4656-944e-66de99f40762</t>
  </si>
  <si>
    <t>4b56ca44-03ce-40bd-952d-384aa5d9237b</t>
  </si>
  <si>
    <t>ad2baeb8-874d-4dc8-b358-817a8cadb2bb</t>
  </si>
  <si>
    <t>38f3c5d6-0683-4824-80cd-f46a0e4ba5f4</t>
  </si>
  <si>
    <t>6224746c-2a20-4b44-bb40-1b4a4c5e4d7a</t>
  </si>
  <si>
    <t>101df42d-e486-409a-bae6-801959a1180e</t>
  </si>
  <si>
    <t>1d4d0d8c-ee97-49d5-8f2e-11450b3a77fa</t>
  </si>
  <si>
    <t>8f7c4b87-ee86-4ffb-9bbe-459e25ec6818</t>
  </si>
  <si>
    <t>d00d783f-849e-46f9-95a5-36501edd3e6c</t>
  </si>
  <si>
    <t>1d54d606-12a1-49c5-90a4-4ab68fe644a2</t>
  </si>
  <si>
    <t>3f671621-79d0-4035-9a65-7e3b30c42e91</t>
  </si>
  <si>
    <t>fd5667e7-9ad9-4663-b300-6375e6ec6e20</t>
  </si>
  <si>
    <t>d1a77498-9613-4673-a884-6a5f132f656b</t>
  </si>
  <si>
    <t>9b91be0e-a522-48c7-834e-061e30ba1b33</t>
  </si>
  <si>
    <t>35784bbc-d008-4805-a5a0-8300fb8ba430</t>
  </si>
  <si>
    <t>76153c29-024e-4f16-9dda-b9ba7b5100e7</t>
  </si>
  <si>
    <t>a89f5db2-5c3d-4277-88b1-86d08f95b06b</t>
  </si>
  <si>
    <t>59b80bf0-5859-4df5-9966-ba113adcaa99</t>
  </si>
  <si>
    <t>fc3d32bf-a175-41fb-9925-1bad2c1e26ed</t>
  </si>
  <si>
    <t>af5a1fed-4a87-4a85-ab5a-368a18cb480e</t>
  </si>
  <si>
    <t>f234955e-cb62-4df9-84b5-78ba3404e65e</t>
  </si>
  <si>
    <t>b3517f6b-6eec-4a0d-a5da-327787234d03</t>
  </si>
  <si>
    <t>a8322f1e-e603-46a5-adf9-eb94743d4869</t>
  </si>
  <si>
    <t>c77d62f6-88af-480c-a224-36099d3d67dd</t>
  </si>
  <si>
    <t>0071dfbe-6026-4e5c-a6c7-7ead043c34ed</t>
  </si>
  <si>
    <t>8efbd7a4-1ed1-4fdd-91a1-b6214adb0020</t>
  </si>
  <si>
    <t>55a47640-b75e-420b-a850-9646f7783e41</t>
  </si>
  <si>
    <t>b9ed82ef-41bf-4393-afa6-3b5de3009653</t>
  </si>
  <si>
    <t>e091e32e-1ab0-403e-b08d-d2ec6fd9dc86</t>
  </si>
  <si>
    <t>55ea87b1-acb7-4b20-82a3-216c98f7a96e</t>
  </si>
  <si>
    <t>7d6cbab7-7fa9-4b82-ac95-ad2454154eab</t>
  </si>
  <si>
    <t>4b2ffd0b-f065-440c-bd36-3b886e6a3ead</t>
  </si>
  <si>
    <t>995ae97a-3ba7-42b6-9346-1db596aed9ed</t>
  </si>
  <si>
    <t>6c4d00a4-bb24-4259-859c-5b2b414afd41</t>
  </si>
  <si>
    <t>df8d9d42-8ed5-478c-bf1e-9069c2b9cfe6</t>
  </si>
  <si>
    <t>209c1472-94b2-46b6-900b-cdc347ee8740</t>
  </si>
  <si>
    <t>28d6b415-18cf-4849-b5da-d3717b08e6e1</t>
  </si>
  <si>
    <t>033b0d3b-e36c-4549-a467-a842e6e1bd27</t>
  </si>
  <si>
    <t>b5d9bfba-1492-4403-b402-f2ab5ac97ba7</t>
  </si>
  <si>
    <t>d41ec36e-4693-494e-bc66-a4f0276717e0</t>
  </si>
  <si>
    <t>e17b963f-b300-49f0-87dd-01520a50a12a</t>
  </si>
  <si>
    <t>4d9a759c-0613-4be0-a50c-fcc8c491a2b9</t>
  </si>
  <si>
    <t>8db001fc-29ce-4acc-afd1-ab81a0b55172</t>
  </si>
  <si>
    <t>99cdee10-2336-43f7-afe4-dcbd11b48d3d</t>
  </si>
  <si>
    <t>8a47675e-dab1-40fd-8abd-5adbebc92205</t>
  </si>
  <si>
    <t>b1ce4c75-a49e-4728-abe7-be6b24907f8a</t>
  </si>
  <si>
    <t>d2e2d5be-8576-45b7-9bd2-09da96b2ccd4</t>
  </si>
  <si>
    <t>67093031-212e-4ae2-a6e6-21357ebe1212</t>
  </si>
  <si>
    <t>80488db5-e44a-4103-b566-19e9ceb975b0</t>
  </si>
  <si>
    <t>696527f8-33e8-4c7e-85a3-7e644e3d58dd</t>
  </si>
  <si>
    <t>380ada58-7c9d-43a1-a0e2-eaeebf030cc8</t>
  </si>
  <si>
    <t>ba2ca264-6fbb-4662-b647-90509cae395c</t>
  </si>
  <si>
    <t>f83564ed-0c28-4e07-829b-25952de74f2d</t>
  </si>
  <si>
    <t>490f4c84-aadf-4efb-b96b-0febfbde8641</t>
  </si>
  <si>
    <t>6f1a05f9-f961-4bae-88f4-6f9a77d00af9</t>
  </si>
  <si>
    <t>431a7166-f178-4c94-8028-3aa8d086bc1f</t>
  </si>
  <si>
    <t>5b7a7560-451b-41dd-912d-2c8d8e0042cb</t>
  </si>
  <si>
    <t>1fff00c0-8438-431d-8981-75bf6767b5ef</t>
  </si>
  <si>
    <t>4d2b3baa-60d3-41cb-a748-667b08cd81b1</t>
  </si>
  <si>
    <t>92085b85-07d7-4492-a71c-3a8d440e344c</t>
  </si>
  <si>
    <t>012a28c0-90fb-42f4-9f44-adc199705063</t>
  </si>
  <si>
    <t>27e806f1-b759-4e7f-acdc-2f1d0bf726d9</t>
  </si>
  <si>
    <t>17055133-af38-4438-8ee0-124bfb81c300</t>
  </si>
  <si>
    <t>632585a1-9ba4-42b8-84cb-e5842747366d</t>
  </si>
  <si>
    <t>1aa552f8-a8bc-4835-bcd1-5440f68e5eaa</t>
  </si>
  <si>
    <t>3a8f564a-6dd8-4d4a-b935-a5a60df1947f</t>
  </si>
  <si>
    <t>60f15b16-fafe-47af-97b5-b6f0c1e903a0</t>
  </si>
  <si>
    <t>c472b81d-4eee-4cee-bf4e-16302d8796b4</t>
  </si>
  <si>
    <t>941d53bc-540e-494c-ba38-a0b113b24362</t>
  </si>
  <si>
    <t>c1a131f8-93a6-4582-8e1a-124d47ade7ac</t>
  </si>
  <si>
    <t>1210e337-cdb0-4929-9b9a-ccf572269d9a</t>
  </si>
  <si>
    <t>a1d924ca-815a-4aca-81b1-7b7508cd6868</t>
  </si>
  <si>
    <t>cf6937ea-f35b-4359-980d-36319383c691</t>
  </si>
  <si>
    <t>93b823b7-858b-4b83-be4f-508ffb88424c</t>
  </si>
  <si>
    <t>66aaebab-2a34-4e44-8f21-6a87c0556158</t>
  </si>
  <si>
    <t>f753b89e-7a92-4003-9d17-75e6e179289f</t>
  </si>
  <si>
    <t>fe6d27d2-7fdb-4695-b7b1-4d400f10c8a2</t>
  </si>
  <si>
    <t>84baebf9-118d-43e7-83b5-69041fe293b3</t>
  </si>
  <si>
    <t>8d210293-566a-4528-9ecc-0dd8cc625be8</t>
  </si>
  <si>
    <t>a0ed5996-8110-44c8-93b5-cb4843937329</t>
  </si>
  <si>
    <t>15ccd971-27ba-472f-95d6-11c9879b24a1</t>
  </si>
  <si>
    <t>86c2d8f8-8ae7-46df-806a-9b1906f44c14</t>
  </si>
  <si>
    <t>e4a5c970-9dc8-4d6a-ab00-694d3c68d051</t>
  </si>
  <si>
    <t>fbba3f3c-8af4-4d30-9de8-c8d645c44372</t>
  </si>
  <si>
    <t>3660875f-8fb1-43ba-a0e4-4ba219d880e8</t>
  </si>
  <si>
    <t>5b70b388-9690-47b0-8391-7aaa669c0943</t>
  </si>
  <si>
    <t>776fe022-f33e-41db-b3fe-e9359a2605d5</t>
  </si>
  <si>
    <t>1ffffea4-d7a8-4b93-9a88-7af4d9fac95b</t>
  </si>
  <si>
    <t>209ded47-e06b-431e-85f0-1a8f15ca02d6</t>
  </si>
  <si>
    <t>609c3338-d47d-44e5-8395-036cd19f1efe</t>
  </si>
  <si>
    <t>f562337e-746b-4358-8b2e-ad711c406879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</si>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</sst>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1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[Sales_Dashboard.xlsx]PivotSheet!PivotTable2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PivotSheet!$D$1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PivotSheet!$C$2:$C$6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PivotSheet!$D$2:$D$6</c:f>
              <c:numCache>
                <c:formatCode>General</c:formatCode>
                <c:ptCount val="4"/>
                <c:pt idx="0">
                  <c:v>14337727.420000006</c:v>
                </c:pt>
                <c:pt idx="1">
                  <c:v>14908074.269999996</c:v>
                </c:pt>
                <c:pt idx="2">
                  <c:v>14912828.349999968</c:v>
                </c:pt>
                <c:pt idx="3">
                  <c:v>14954980.70999999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026-9F73-78F247F430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97860608"/>
        <c:axId val="1197859648"/>
      </c:barChart>
      <c:catAx>
        <c:axId val="11978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59648"/>
        <c:crosses val="autoZero"/>
        <c:auto val="1"/>
        <c:lblAlgn val="ctr"/>
        <c:lblOffset val="100"/>
        <c:noMultiLvlLbl val="0"/>
      </c:catAx>
      <c:valAx>
        <c:axId val="119785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[Sales_Dashboard.xlsx]PivotSheet!PivotTable3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PivotSheet!$F$1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PivotSheet!$E$2:$E$39</c:f>
              <c:multiLvlStrCache>
                <c:ptCount val="25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2023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2023</c:v>
                  </c:pt>
                  <c:pt idx="10">
                    <c:v>2024</c:v>
                  </c:pt>
                  <c:pt idx="11">
                    <c:v>2023</c:v>
                  </c:pt>
                  <c:pt idx="12">
                    <c:v>2024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2023</c:v>
                  </c:pt>
                  <c:pt idx="22">
                    <c:v>2024</c:v>
                  </c:pt>
                  <c:pt idx="23">
                    <c:v>2023</c:v>
                  </c:pt>
                  <c:pt idx="24">
                    <c:v>2024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9">
                    <c:v>5</c:v>
                  </c:pt>
                  <c:pt idx="11">
                    <c:v>6</c:v>
                  </c:pt>
                  <c:pt idx="13">
                    <c:v>7</c:v>
                  </c:pt>
                  <c:pt idx="15">
                    <c:v>8</c:v>
                  </c:pt>
                  <c:pt idx="17">
                    <c:v>9</c:v>
                  </c:pt>
                  <c:pt idx="19">
                    <c:v>10</c:v>
                  </c:pt>
                  <c:pt idx="21">
                    <c:v>11</c:v>
                  </c:pt>
                  <c:pt idx="23">
                    <c:v>12</c:v>
                  </c:pt>
                </c:lvl>
              </c:multiLvlStrCache>
            </c:multiLvlStrRef>
          </c:cat>
          <c:val>
            <c:numRef>
              <c:f>PivotSheet!$F$2:$F$39</c:f>
              <c:numCache>
                <c:formatCode>General</c:formatCode>
                <c:ptCount val="25"/>
                <c:pt idx="0">
                  <c:v>2743798.8699999996</c:v>
                </c:pt>
                <c:pt idx="1">
                  <c:v>2643307.7200000002</c:v>
                </c:pt>
                <c:pt idx="2">
                  <c:v>2425937.510000003</c:v>
                </c:pt>
                <c:pt idx="3">
                  <c:v>1897567.4299999992</c:v>
                </c:pt>
                <c:pt idx="4">
                  <c:v>2501445.4</c:v>
                </c:pt>
                <c:pt idx="5">
                  <c:v>2487059.9099999992</c:v>
                </c:pt>
                <c:pt idx="6">
                  <c:v>233504.38</c:v>
                </c:pt>
                <c:pt idx="7">
                  <c:v>2627231.2599999984</c:v>
                </c:pt>
                <c:pt idx="8">
                  <c:v>2416594.8299999996</c:v>
                </c:pt>
                <c:pt idx="9">
                  <c:v>2524019.9499999988</c:v>
                </c:pt>
                <c:pt idx="10">
                  <c:v>2139063.7699999996</c:v>
                </c:pt>
                <c:pt idx="11">
                  <c:v>2603239.9499999997</c:v>
                </c:pt>
                <c:pt idx="12">
                  <c:v>2270452.1999999997</c:v>
                </c:pt>
                <c:pt idx="13">
                  <c:v>2332290.3299999991</c:v>
                </c:pt>
                <c:pt idx="14">
                  <c:v>2282928.61</c:v>
                </c:pt>
                <c:pt idx="15">
                  <c:v>3028753.2700000019</c:v>
                </c:pt>
                <c:pt idx="16">
                  <c:v>2434153.6600000015</c:v>
                </c:pt>
                <c:pt idx="17">
                  <c:v>2319358.7800000026</c:v>
                </c:pt>
                <c:pt idx="18">
                  <c:v>2379954.0000000009</c:v>
                </c:pt>
                <c:pt idx="19">
                  <c:v>2831308.0500000003</c:v>
                </c:pt>
                <c:pt idx="20">
                  <c:v>2232242.8000000003</c:v>
                </c:pt>
                <c:pt idx="21">
                  <c:v>2141521.54</c:v>
                </c:pt>
                <c:pt idx="22">
                  <c:v>2508862.0199999996</c:v>
                </c:pt>
                <c:pt idx="23">
                  <c:v>2307938.8500000006</c:v>
                </c:pt>
                <c:pt idx="24">
                  <c:v>2801075.66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4-45C8-A5DC-401EB7AB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52900080"/>
        <c:axId val="452883760"/>
      </c:lineChart>
      <c:catAx>
        <c:axId val="4529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3760"/>
        <c:crosses val="autoZero"/>
        <c:auto val="1"/>
        <c:lblAlgn val="ctr"/>
        <c:lblOffset val="100"/>
        <c:noMultiLvlLbl val="0"/>
      </c:catAx>
      <c:valAx>
        <c:axId val="45288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[Sales_Dashboard.xlsx]PivotSheet!PivotTable1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Products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PivotSheet!$B$1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PivotSheet!$A$2:$A$11</c:f>
              <c:strCache>
                <c:ptCount val="9"/>
                <c:pt idx="0">
                  <c:v>Camera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Monitor</c:v>
                </c:pt>
                <c:pt idx="5">
                  <c:v>Mouse</c:v>
                </c:pt>
                <c:pt idx="6">
                  <c:v>Printer</c:v>
                </c:pt>
                <c:pt idx="7">
                  <c:v>Smartphone</c:v>
                </c:pt>
                <c:pt idx="8">
                  <c:v>Tablet</c:v>
                </c:pt>
              </c:strCache>
            </c:strRef>
          </c:cat>
          <c:val>
            <c:numRef>
              <c:f>PivotSheet!$B$2:$B$11</c:f>
              <c:numCache>
                <c:formatCode>General</c:formatCode>
                <c:ptCount val="9"/>
                <c:pt idx="0">
                  <c:v>5888898.3200000003</c:v>
                </c:pt>
                <c:pt idx="1">
                  <c:v>6863212.2000000011</c:v>
                </c:pt>
                <c:pt idx="2">
                  <c:v>6379614.1000000024</c:v>
                </c:pt>
                <c:pt idx="3">
                  <c:v>6157232.2599999998</c:v>
                </c:pt>
                <c:pt idx="4">
                  <c:v>6269766.5200000051</c:v>
                </c:pt>
                <c:pt idx="5">
                  <c:v>6934884.4799999958</c:v>
                </c:pt>
                <c:pt idx="6">
                  <c:v>6916160.1000000071</c:v>
                </c:pt>
                <c:pt idx="7">
                  <c:v>7094396.0100000016</c:v>
                </c:pt>
                <c:pt idx="8">
                  <c:v>6609446.7600000044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AD8-87F5-24689FBA0C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2495200"/>
        <c:axId val="1302496160"/>
        <c:axId val="0"/>
      </c:bar3DChart>
      <c:catAx>
        <c:axId val="13024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96160"/>
        <c:crosses val="autoZero"/>
        <c:auto val="1"/>
        <c:lblAlgn val="ctr"/>
        <c:lblOffset val="100"/>
        <c:noMultiLvlLbl val="0"/>
      </c:catAx>
      <c:valAx>
        <c:axId val="1302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4762</xdr:rowOff>
    </xdr:from>
    <xdr:to>
      <xdr:col>17</xdr:col>
      <xdr:colOff>47625</xdr:colOff>
      <xdr:row>16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1C956-D95A-2CFF-0637-7E87FA73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2</xdr:row>
      <xdr:rowOff>14287</xdr:rowOff>
    </xdr:from>
    <xdr:to>
      <xdr:col>8</xdr:col>
      <xdr:colOff>523875</xdr:colOff>
      <xdr:row>16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07A64A-1F54-09C7-9527-EE05E941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18</xdr:row>
      <xdr:rowOff>90487</xdr:rowOff>
    </xdr:from>
    <xdr:to>
      <xdr:col>8</xdr:col>
      <xdr:colOff>523875</xdr:colOff>
      <xdr:row>32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D6BF3E-5815-F724-72BE-33D228465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6.542450694447" createdVersion="8" refreshedVersion="8" minRefreshableVersion="3" recordCount="5500" xr:uid="{3D9CB139-0D66-49B9-ADDD-C7C119D6A33A}">
  <cacheSource type="worksheet">
    <worksheetSource name="cleaned_sales_data"/>
  </cacheSource>
  <cacheFields count="14">
    <cacheField name="Order_ID" numFmtId="0">
      <sharedItems containsSemiMixedTypes="0" containsString="0" containsNumber="1" containsInteger="1" minValue="1" maxValue="5500"/>
    </cacheField>
    <cacheField name="Product" numFmtId="0">
      <sharedItems count="9">
        <s v="Smartphone"/>
        <s v="Laptop"/>
        <s v="Camera"/>
        <s v="Headphones"/>
        <s v="Monitor"/>
        <s v="Printer"/>
        <s v="Mouse"/>
        <s v="Keyboard"/>
        <s v="Tablet"/>
      </sharedItems>
    </cacheField>
    <cacheField name="Category" numFmtId="0">
      <sharedItems/>
    </cacheField>
    <cacheField name="Salesperson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Units_Sold" numFmtId="0">
      <sharedItems containsSemiMixedTypes="0" containsString="0" containsNumber="1" containsInteger="1" minValue="1" maxValue="20"/>
    </cacheField>
    <cacheField name="Unit_Price" numFmtId="0">
      <sharedItems containsSemiMixedTypes="0" containsString="0" containsNumber="1" minValue="51.06" maxValue="1999.95"/>
    </cacheField>
    <cacheField name="Total_Sales" numFmtId="0">
      <sharedItems containsSemiMixedTypes="0" containsString="0" containsNumber="1" minValue="56.69" maxValue="39960.400000000001"/>
    </cacheField>
    <cacheField name="Order_Date" numFmtId="14">
      <sharedItems containsSemiMixedTypes="0" containsNonDate="0" containsDate="1" containsString="0" minDate="2023-04-29T00:00:00" maxDate="2025-04-29T00:00:00"/>
    </cacheField>
    <cacheField name="Customer_ID" numFmtId="0">
      <sharedItems/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Month" numFmtId="0">
      <sharedItems containsSemiMixedTypes="0" containsString="0" containsNumber="1" containsInteger="1" minValue="1" maxValue="12" count="12">
        <n v="7"/>
        <n v="11"/>
        <n v="6"/>
        <n v="9"/>
        <n v="10"/>
        <n v="12"/>
        <n v="1"/>
        <n v="8"/>
        <n v="2"/>
        <n v="4"/>
        <n v="3"/>
        <n v="5"/>
      </sharedItems>
    </cacheField>
    <cacheField name="Quarter" numFmtId="0">
      <sharedItems containsSemiMixedTypes="0" containsString="0" containsNumber="1" containsInteger="1" minValue="1" maxValue="4"/>
    </cacheField>
    <cacheField name="Revenue" numFmtId="0">
      <sharedItems containsSemiMixedTypes="0" containsString="0" containsNumber="1" minValue="56.69" maxValue="39960.4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0">
  <r>
    <n v="1"/>
    <x v="0"/>
    <s v="Electronics"/>
    <s v="Tracy Hodge"/>
    <x v="0"/>
    <n v="8"/>
    <n v="485.26"/>
    <n v="3882.08"/>
    <d v="2023-07-06T00:00:00"/>
    <s v="882cad42-3d54-4731-8137-712dbc59baa8"/>
    <x v="0"/>
    <x v="0"/>
    <n v="3"/>
    <n v="3882.08"/>
  </r>
  <r>
    <n v="2"/>
    <x v="0"/>
    <s v="Electronics"/>
    <s v="Anthony Stevens"/>
    <x v="1"/>
    <n v="19"/>
    <n v="872.75"/>
    <n v="16582.25"/>
    <d v="2024-11-21T00:00:00"/>
    <s v="78be554a-4255-48ec-8f26-67fa267497c5"/>
    <x v="1"/>
    <x v="1"/>
    <n v="4"/>
    <n v="16582.25"/>
  </r>
  <r>
    <n v="3"/>
    <x v="1"/>
    <s v="Electronics"/>
    <s v="Ryan Hill"/>
    <x v="2"/>
    <n v="8"/>
    <n v="1035.44"/>
    <n v="8283.52"/>
    <d v="2023-06-05T00:00:00"/>
    <s v="77d681ab-e71e-4142-9443-62a0936c252b"/>
    <x v="0"/>
    <x v="2"/>
    <n v="2"/>
    <n v="8283.52"/>
  </r>
  <r>
    <n v="4"/>
    <x v="1"/>
    <s v="Electronics"/>
    <s v="Jennifer Wilson"/>
    <x v="2"/>
    <n v="18"/>
    <n v="868.06"/>
    <n v="15625.08"/>
    <d v="2024-09-03T00:00:00"/>
    <s v="a637e154-244f-49cd-b987-fc6e353f65d7"/>
    <x v="1"/>
    <x v="3"/>
    <n v="3"/>
    <n v="15625.079999999998"/>
  </r>
  <r>
    <n v="5"/>
    <x v="2"/>
    <s v="Electronics"/>
    <s v="John Lamb"/>
    <x v="0"/>
    <n v="1"/>
    <n v="1529.67"/>
    <n v="1529.67"/>
    <d v="2023-11-25T00:00:00"/>
    <s v="cb58f049-53bf-4c49-9c99-c6be15743020"/>
    <x v="0"/>
    <x v="1"/>
    <n v="4"/>
    <n v="1529.67"/>
  </r>
  <r>
    <n v="6"/>
    <x v="3"/>
    <s v="Accessories"/>
    <s v="James Noble"/>
    <x v="3"/>
    <n v="11"/>
    <n v="591.85"/>
    <n v="6510.35"/>
    <d v="2023-11-21T00:00:00"/>
    <s v="57b36679-b7a2-4ed5-8131-b1051f1f9f16"/>
    <x v="0"/>
    <x v="1"/>
    <n v="4"/>
    <n v="6510.35"/>
  </r>
  <r>
    <n v="7"/>
    <x v="4"/>
    <s v="Electronics"/>
    <s v="Jeffrey Bailey"/>
    <x v="0"/>
    <n v="4"/>
    <n v="230.85"/>
    <n v="923.4"/>
    <d v="2024-10-16T00:00:00"/>
    <s v="f0fe1cca-5540-4df2-a496-e7a51a858103"/>
    <x v="1"/>
    <x v="4"/>
    <n v="4"/>
    <n v="923.4"/>
  </r>
  <r>
    <n v="8"/>
    <x v="0"/>
    <s v="Electronics"/>
    <s v="Adrian Allen"/>
    <x v="0"/>
    <n v="20"/>
    <n v="565.82000000000005"/>
    <n v="11316.4"/>
    <d v="2023-12-10T00:00:00"/>
    <s v="f1223ff8-ef85-4385-af97-302e2c44ad3f"/>
    <x v="0"/>
    <x v="5"/>
    <n v="4"/>
    <n v="11316.400000000001"/>
  </r>
  <r>
    <n v="9"/>
    <x v="1"/>
    <s v="Electronics"/>
    <s v="Seth Howell"/>
    <x v="3"/>
    <n v="18"/>
    <n v="293.41000000000003"/>
    <n v="5281.38"/>
    <d v="2025-01-23T00:00:00"/>
    <s v="d1a0c967-cbb8-4ff7-82b7-2a65443d6121"/>
    <x v="2"/>
    <x v="6"/>
    <n v="1"/>
    <n v="5281.38"/>
  </r>
  <r>
    <n v="10"/>
    <x v="5"/>
    <s v="Electronics"/>
    <s v="Ryan Hill"/>
    <x v="0"/>
    <n v="20"/>
    <n v="1776.63"/>
    <n v="35532.6"/>
    <d v="2024-11-30T00:00:00"/>
    <s v="fb43bd2e-b82f-49d7-aa87-f6bd87ddcf2e"/>
    <x v="1"/>
    <x v="1"/>
    <n v="4"/>
    <n v="35532.600000000006"/>
  </r>
  <r>
    <n v="11"/>
    <x v="6"/>
    <s v="Accessories"/>
    <s v="John Ball"/>
    <x v="2"/>
    <n v="3"/>
    <n v="139.36000000000001"/>
    <n v="418.08"/>
    <d v="2023-06-15T00:00:00"/>
    <s v="35f71c8a-39f3-4950-8226-d61af4b5248c"/>
    <x v="0"/>
    <x v="2"/>
    <n v="2"/>
    <n v="418.08000000000004"/>
  </r>
  <r>
    <n v="12"/>
    <x v="4"/>
    <s v="Electronics"/>
    <s v="Amber Nixon"/>
    <x v="0"/>
    <n v="3"/>
    <n v="1717.87"/>
    <n v="5153.6099999999997"/>
    <d v="2023-10-10T00:00:00"/>
    <s v="f1f17b51-5b7c-4725-81ca-a1328d628c20"/>
    <x v="0"/>
    <x v="4"/>
    <n v="4"/>
    <n v="5153.6099999999997"/>
  </r>
  <r>
    <n v="13"/>
    <x v="0"/>
    <s v="Electronics"/>
    <s v="Jeremy Clements"/>
    <x v="0"/>
    <n v="15"/>
    <n v="1289.58"/>
    <n v="19343.7"/>
    <d v="2023-07-11T00:00:00"/>
    <s v="2274df0a-4db4-4f76-9496-cc042d48b5be"/>
    <x v="0"/>
    <x v="0"/>
    <n v="3"/>
    <n v="19343.699999999997"/>
  </r>
  <r>
    <n v="14"/>
    <x v="6"/>
    <s v="Accessories"/>
    <s v="Jerry Martin"/>
    <x v="0"/>
    <n v="12"/>
    <n v="458.54"/>
    <n v="5502.48"/>
    <d v="2023-08-25T00:00:00"/>
    <s v="fea43682-faaa-4f22-805a-936207936c7e"/>
    <x v="0"/>
    <x v="7"/>
    <n v="3"/>
    <n v="5502.4800000000005"/>
  </r>
  <r>
    <n v="15"/>
    <x v="7"/>
    <s v="Accessories"/>
    <s v="James Noble"/>
    <x v="1"/>
    <n v="20"/>
    <n v="1288.21"/>
    <n v="25764.2"/>
    <d v="2024-12-06T00:00:00"/>
    <s v="6494e44d-8f8e-4c98-be0c-cbe4c846db14"/>
    <x v="1"/>
    <x v="5"/>
    <n v="4"/>
    <n v="25764.2"/>
  </r>
  <r>
    <n v="16"/>
    <x v="8"/>
    <s v="Electronics"/>
    <s v="Seth Howell"/>
    <x v="2"/>
    <n v="6"/>
    <n v="951.41"/>
    <n v="5708.46"/>
    <d v="2024-11-20T00:00:00"/>
    <s v="9fceeaa5-9f5f-41f1-a1cf-e6d7ce56829f"/>
    <x v="1"/>
    <x v="1"/>
    <n v="4"/>
    <n v="5708.46"/>
  </r>
  <r>
    <n v="17"/>
    <x v="7"/>
    <s v="Accessories"/>
    <s v="Dr. Tracy Ritter"/>
    <x v="2"/>
    <n v="11"/>
    <n v="1693.56"/>
    <n v="18629.16"/>
    <d v="2025-01-16T00:00:00"/>
    <s v="93347dae-51ee-40b7-ae06-9639ad10723e"/>
    <x v="2"/>
    <x v="6"/>
    <n v="1"/>
    <n v="18629.16"/>
  </r>
  <r>
    <n v="18"/>
    <x v="1"/>
    <s v="Electronics"/>
    <s v="Pamela Miranda"/>
    <x v="1"/>
    <n v="11"/>
    <n v="832.27"/>
    <n v="9154.9699999999993"/>
    <d v="2025-02-18T00:00:00"/>
    <s v="a6591053-8fcf-4c04-a8b4-55dbbd943f7f"/>
    <x v="2"/>
    <x v="8"/>
    <n v="1"/>
    <n v="9154.9699999999993"/>
  </r>
  <r>
    <n v="19"/>
    <x v="0"/>
    <s v="Electronics"/>
    <s v="Mary Coleman"/>
    <x v="0"/>
    <n v="7"/>
    <n v="1328.11"/>
    <n v="9296.77"/>
    <d v="2025-04-20T00:00:00"/>
    <s v="2fc9c9af-6b3b-4787-adcd-74010615236c"/>
    <x v="2"/>
    <x v="9"/>
    <n v="2"/>
    <n v="9296.7699999999986"/>
  </r>
  <r>
    <n v="20"/>
    <x v="5"/>
    <s v="Electronics"/>
    <s v="Stephanie Munoz"/>
    <x v="3"/>
    <n v="5"/>
    <n v="566.52"/>
    <n v="2832.6"/>
    <d v="2024-08-28T00:00:00"/>
    <s v="2958d0a7-53d5-4365-b146-2fb31a39b36d"/>
    <x v="1"/>
    <x v="7"/>
    <n v="3"/>
    <n v="2832.6"/>
  </r>
  <r>
    <n v="21"/>
    <x v="4"/>
    <s v="Electronics"/>
    <s v="Ashley Thomas"/>
    <x v="0"/>
    <n v="19"/>
    <n v="885.45"/>
    <n v="16823.55"/>
    <d v="2023-08-12T00:00:00"/>
    <s v="e2df96de-37ab-4d07-ac4c-73c3750a33de"/>
    <x v="0"/>
    <x v="7"/>
    <n v="3"/>
    <n v="16823.55"/>
  </r>
  <r>
    <n v="22"/>
    <x v="5"/>
    <s v="Electronics"/>
    <s v="Anna White MD"/>
    <x v="2"/>
    <n v="5"/>
    <n v="1043.58"/>
    <n v="5217.8999999999996"/>
    <d v="2024-06-10T00:00:00"/>
    <s v="d9051829-5f85-4b75-b43a-6fdd47ee4818"/>
    <x v="1"/>
    <x v="2"/>
    <n v="2"/>
    <n v="5217.8999999999996"/>
  </r>
  <r>
    <n v="23"/>
    <x v="0"/>
    <s v="Electronics"/>
    <s v="Jeffrey Bailey"/>
    <x v="1"/>
    <n v="4"/>
    <n v="348.04"/>
    <n v="1392.16"/>
    <d v="2023-11-03T00:00:00"/>
    <s v="7a66afb1-19e6-4efe-b29c-5cd86fff66c9"/>
    <x v="0"/>
    <x v="1"/>
    <n v="4"/>
    <n v="1392.16"/>
  </r>
  <r>
    <n v="24"/>
    <x v="3"/>
    <s v="Accessories"/>
    <s v="Anthony Stevens"/>
    <x v="3"/>
    <n v="20"/>
    <n v="173.88"/>
    <n v="3477.6"/>
    <d v="2025-03-20T00:00:00"/>
    <s v="522d12f2-4337-4b3f-b4d8-715f2ba6cf4b"/>
    <x v="2"/>
    <x v="10"/>
    <n v="1"/>
    <n v="3477.6"/>
  </r>
  <r>
    <n v="25"/>
    <x v="5"/>
    <s v="Electronics"/>
    <s v="Lucas Li"/>
    <x v="3"/>
    <n v="17"/>
    <n v="540.26"/>
    <n v="9184.42"/>
    <d v="2023-09-09T00:00:00"/>
    <s v="7d1ae80e-29b7-4bee-90c9-24de28b702c3"/>
    <x v="0"/>
    <x v="3"/>
    <n v="3"/>
    <n v="9184.42"/>
  </r>
  <r>
    <n v="26"/>
    <x v="8"/>
    <s v="Electronics"/>
    <s v="John Montoya"/>
    <x v="1"/>
    <n v="18"/>
    <n v="1514.21"/>
    <n v="27255.78"/>
    <d v="2024-03-02T00:00:00"/>
    <s v="7d0c773b-c209-4f2b-b8b3-f19a0c83871f"/>
    <x v="1"/>
    <x v="10"/>
    <n v="1"/>
    <n v="27255.78"/>
  </r>
  <r>
    <n v="27"/>
    <x v="6"/>
    <s v="Accessories"/>
    <s v="Samantha Smith"/>
    <x v="0"/>
    <n v="14"/>
    <n v="358.41"/>
    <n v="5017.74"/>
    <d v="2023-06-22T00:00:00"/>
    <s v="d7b668db-1a38-4e1b-878c-bf2905117e56"/>
    <x v="0"/>
    <x v="2"/>
    <n v="2"/>
    <n v="5017.7400000000007"/>
  </r>
  <r>
    <n v="28"/>
    <x v="1"/>
    <s v="Electronics"/>
    <s v="Seth Howell"/>
    <x v="0"/>
    <n v="17"/>
    <n v="1535.83"/>
    <n v="26109.11"/>
    <d v="2024-02-02T00:00:00"/>
    <s v="6826e4e6-e712-456c-8fe1-b060e8e6b68f"/>
    <x v="1"/>
    <x v="8"/>
    <n v="1"/>
    <n v="26109.11"/>
  </r>
  <r>
    <n v="29"/>
    <x v="8"/>
    <s v="Electronics"/>
    <s v="Angela Gutierrez"/>
    <x v="0"/>
    <n v="17"/>
    <n v="1237.49"/>
    <n v="21037.33"/>
    <d v="2024-09-05T00:00:00"/>
    <s v="ca75cd12-00d5-4afb-9329-d2a7e4164eae"/>
    <x v="1"/>
    <x v="3"/>
    <n v="3"/>
    <n v="21037.33"/>
  </r>
  <r>
    <n v="30"/>
    <x v="3"/>
    <s v="Accessories"/>
    <s v="Anna White MD"/>
    <x v="2"/>
    <n v="18"/>
    <n v="1909.32"/>
    <n v="34367.760000000002"/>
    <d v="2025-03-28T00:00:00"/>
    <s v="d441c68e-1172-48d1-8e9f-2db77992a16c"/>
    <x v="2"/>
    <x v="10"/>
    <n v="1"/>
    <n v="34367.760000000002"/>
  </r>
  <r>
    <n v="31"/>
    <x v="8"/>
    <s v="Electronics"/>
    <s v="John Montoya"/>
    <x v="0"/>
    <n v="16"/>
    <n v="87.98"/>
    <n v="1407.68"/>
    <d v="2024-05-11T00:00:00"/>
    <s v="1be86ddb-4d63-4cec-9e46-98c2e7d81299"/>
    <x v="1"/>
    <x v="11"/>
    <n v="2"/>
    <n v="1407.68"/>
  </r>
  <r>
    <n v="32"/>
    <x v="6"/>
    <s v="Accessories"/>
    <s v="Amanda Alvarez"/>
    <x v="2"/>
    <n v="2"/>
    <n v="519.70000000000005"/>
    <n v="1039.4000000000001"/>
    <d v="2023-12-11T00:00:00"/>
    <s v="be3e4dfb-cd9f-44db-af48-9b564e79e136"/>
    <x v="0"/>
    <x v="5"/>
    <n v="4"/>
    <n v="1039.4000000000001"/>
  </r>
  <r>
    <n v="33"/>
    <x v="0"/>
    <s v="Electronics"/>
    <s v="Ryan Hill"/>
    <x v="3"/>
    <n v="3"/>
    <n v="1957.07"/>
    <n v="5871.21"/>
    <d v="2023-09-04T00:00:00"/>
    <s v="e22c6342-c7f3-4072-8cfd-ee10a6d3f07b"/>
    <x v="0"/>
    <x v="3"/>
    <n v="3"/>
    <n v="5871.21"/>
  </r>
  <r>
    <n v="34"/>
    <x v="8"/>
    <s v="Electronics"/>
    <s v="Amber Nixon"/>
    <x v="2"/>
    <n v="5"/>
    <n v="1336.51"/>
    <n v="6682.55"/>
    <d v="2024-08-18T00:00:00"/>
    <s v="d7993b45-ad9a-4d21-84fc-73cf05dee77e"/>
    <x v="1"/>
    <x v="7"/>
    <n v="3"/>
    <n v="6682.55"/>
  </r>
  <r>
    <n v="35"/>
    <x v="8"/>
    <s v="Electronics"/>
    <s v="Jerry Martin"/>
    <x v="0"/>
    <n v="17"/>
    <n v="1751.24"/>
    <n v="29771.08"/>
    <d v="2023-11-11T00:00:00"/>
    <s v="f6f0c0eb-119c-4787-9875-f3159f9a37ce"/>
    <x v="0"/>
    <x v="1"/>
    <n v="4"/>
    <n v="29771.08"/>
  </r>
  <r>
    <n v="36"/>
    <x v="5"/>
    <s v="Electronics"/>
    <s v="Mary Coleman"/>
    <x v="2"/>
    <n v="10"/>
    <n v="828.03"/>
    <n v="8280.2999999999993"/>
    <d v="2025-01-24T00:00:00"/>
    <s v="7fbffdd3-0067-4ec5-9d1a-f73c99f1c581"/>
    <x v="2"/>
    <x v="6"/>
    <n v="1"/>
    <n v="8280.2999999999993"/>
  </r>
  <r>
    <n v="37"/>
    <x v="6"/>
    <s v="Accessories"/>
    <s v="Anna Robertson"/>
    <x v="3"/>
    <n v="4"/>
    <n v="533.41999999999996"/>
    <n v="2133.6799999999998"/>
    <d v="2025-04-23T00:00:00"/>
    <s v="eae003db-3726-4fdb-ad18-af693e55a80e"/>
    <x v="2"/>
    <x v="9"/>
    <n v="2"/>
    <n v="2133.6799999999998"/>
  </r>
  <r>
    <n v="38"/>
    <x v="0"/>
    <s v="Electronics"/>
    <s v="Lisa Kirk"/>
    <x v="1"/>
    <n v="19"/>
    <n v="1130.1500000000001"/>
    <n v="21472.85"/>
    <d v="2024-02-17T00:00:00"/>
    <s v="df4532d1-4a66-468c-9cf6-30f6979bce1f"/>
    <x v="1"/>
    <x v="8"/>
    <n v="1"/>
    <n v="21472.850000000002"/>
  </r>
  <r>
    <n v="39"/>
    <x v="4"/>
    <s v="Electronics"/>
    <s v="John Montoya"/>
    <x v="1"/>
    <n v="2"/>
    <n v="496.44"/>
    <n v="992.88"/>
    <d v="2024-11-20T00:00:00"/>
    <s v="9b493080-3fa7-49bf-b2bc-b9c45c4faa20"/>
    <x v="1"/>
    <x v="1"/>
    <n v="4"/>
    <n v="992.88"/>
  </r>
  <r>
    <n v="40"/>
    <x v="1"/>
    <s v="Electronics"/>
    <s v="Lisa Kirk"/>
    <x v="1"/>
    <n v="17"/>
    <n v="514.11"/>
    <n v="8739.8700000000008"/>
    <d v="2025-01-05T00:00:00"/>
    <s v="29d64660-6a6e-49fc-9286-3e49e88942fd"/>
    <x v="2"/>
    <x v="6"/>
    <n v="1"/>
    <n v="8739.8700000000008"/>
  </r>
  <r>
    <n v="41"/>
    <x v="2"/>
    <s v="Electronics"/>
    <s v="Mary Coleman"/>
    <x v="2"/>
    <n v="19"/>
    <n v="1173.6099999999999"/>
    <n v="22298.59"/>
    <d v="2024-02-07T00:00:00"/>
    <s v="eeb2690b-d443-41c0-99da-94ea3282f848"/>
    <x v="1"/>
    <x v="8"/>
    <n v="1"/>
    <n v="22298.589999999997"/>
  </r>
  <r>
    <n v="42"/>
    <x v="4"/>
    <s v="Electronics"/>
    <s v="Jeffrey Davis"/>
    <x v="3"/>
    <n v="7"/>
    <n v="233.94"/>
    <n v="1637.58"/>
    <d v="2025-02-28T00:00:00"/>
    <s v="81450004-eeef-4ee3-b292-7951cde77c6e"/>
    <x v="2"/>
    <x v="8"/>
    <n v="1"/>
    <n v="1637.58"/>
  </r>
  <r>
    <n v="43"/>
    <x v="5"/>
    <s v="Electronics"/>
    <s v="Adrian Allen"/>
    <x v="3"/>
    <n v="14"/>
    <n v="960.7"/>
    <n v="13449.8"/>
    <d v="2024-12-17T00:00:00"/>
    <s v="e6a21d3c-88cc-47cc-af4e-26765922e47b"/>
    <x v="1"/>
    <x v="5"/>
    <n v="4"/>
    <n v="13449.800000000001"/>
  </r>
  <r>
    <n v="44"/>
    <x v="1"/>
    <s v="Electronics"/>
    <s v="Anthony Stevens"/>
    <x v="1"/>
    <n v="2"/>
    <n v="835.11"/>
    <n v="1670.22"/>
    <d v="2024-10-10T00:00:00"/>
    <s v="27995147-43ff-4bb2-9c14-f43fa84f3f0e"/>
    <x v="1"/>
    <x v="4"/>
    <n v="4"/>
    <n v="1670.22"/>
  </r>
  <r>
    <n v="45"/>
    <x v="6"/>
    <s v="Accessories"/>
    <s v="Angela Gutierrez"/>
    <x v="2"/>
    <n v="7"/>
    <n v="420.91"/>
    <n v="2946.37"/>
    <d v="2023-12-02T00:00:00"/>
    <s v="29be5c14-1dbc-404e-8e0b-330b1938a30f"/>
    <x v="0"/>
    <x v="5"/>
    <n v="4"/>
    <n v="2946.3700000000003"/>
  </r>
  <r>
    <n v="46"/>
    <x v="2"/>
    <s v="Electronics"/>
    <s v="Amanda Mueller"/>
    <x v="3"/>
    <n v="6"/>
    <n v="593.16"/>
    <n v="3558.96"/>
    <d v="2023-07-16T00:00:00"/>
    <s v="223d3f0d-8aff-4c58-bacb-e3c76faec61b"/>
    <x v="0"/>
    <x v="0"/>
    <n v="3"/>
    <n v="3558.96"/>
  </r>
  <r>
    <n v="47"/>
    <x v="4"/>
    <s v="Electronics"/>
    <s v="Kevin Farley"/>
    <x v="3"/>
    <n v="18"/>
    <n v="240.92"/>
    <n v="4336.5600000000004"/>
    <d v="2023-10-13T00:00:00"/>
    <s v="87b86ae4-83c7-45c6-a4f9-ff7ec21c8b07"/>
    <x v="0"/>
    <x v="4"/>
    <n v="4"/>
    <n v="4336.5599999999995"/>
  </r>
  <r>
    <n v="48"/>
    <x v="8"/>
    <s v="Electronics"/>
    <s v="John Montoya"/>
    <x v="1"/>
    <n v="8"/>
    <n v="374.31"/>
    <n v="2994.48"/>
    <d v="2024-01-04T00:00:00"/>
    <s v="3552cbf6-b76f-4ed4-aa6e-f5e523bb4af5"/>
    <x v="1"/>
    <x v="6"/>
    <n v="1"/>
    <n v="2994.48"/>
  </r>
  <r>
    <n v="49"/>
    <x v="2"/>
    <s v="Electronics"/>
    <s v="Jeffrey Davis"/>
    <x v="2"/>
    <n v="13"/>
    <n v="1809.76"/>
    <n v="23526.880000000001"/>
    <d v="2024-10-12T00:00:00"/>
    <s v="22d4b504-e529-4fe0-997f-2e9905d56c2b"/>
    <x v="1"/>
    <x v="4"/>
    <n v="4"/>
    <n v="23526.880000000001"/>
  </r>
  <r>
    <n v="50"/>
    <x v="3"/>
    <s v="Accessories"/>
    <s v="Jeremy Clements"/>
    <x v="1"/>
    <n v="13"/>
    <n v="567.15"/>
    <n v="7372.95"/>
    <d v="2023-10-07T00:00:00"/>
    <s v="8f2a2612-0d5e-44e6-af85-f8af60db83a0"/>
    <x v="0"/>
    <x v="4"/>
    <n v="4"/>
    <n v="7372.95"/>
  </r>
  <r>
    <n v="51"/>
    <x v="2"/>
    <s v="Electronics"/>
    <s v="Margaret Wilson"/>
    <x v="3"/>
    <n v="18"/>
    <n v="1340.65"/>
    <n v="24131.7"/>
    <d v="2024-09-08T00:00:00"/>
    <s v="7e2b69c3-bfe7-401d-adb1-70b29b0f902a"/>
    <x v="1"/>
    <x v="3"/>
    <n v="3"/>
    <n v="24131.7"/>
  </r>
  <r>
    <n v="52"/>
    <x v="2"/>
    <s v="Electronics"/>
    <s v="Michael Morales"/>
    <x v="2"/>
    <n v="10"/>
    <n v="474.52"/>
    <n v="4745.2"/>
    <d v="2023-08-05T00:00:00"/>
    <s v="17acef07-6fbc-4b03-aa1f-6867df4800fe"/>
    <x v="0"/>
    <x v="7"/>
    <n v="3"/>
    <n v="4745.2"/>
  </r>
  <r>
    <n v="53"/>
    <x v="1"/>
    <s v="Electronics"/>
    <s v="John Lamb"/>
    <x v="1"/>
    <n v="11"/>
    <n v="161.47"/>
    <n v="1776.17"/>
    <d v="2024-07-18T00:00:00"/>
    <s v="ab61a7ae-cb00-44a9-b54b-ca675f94c407"/>
    <x v="1"/>
    <x v="0"/>
    <n v="3"/>
    <n v="1776.17"/>
  </r>
  <r>
    <n v="54"/>
    <x v="2"/>
    <s v="Electronics"/>
    <s v="Taylor Hill"/>
    <x v="2"/>
    <n v="2"/>
    <n v="1923.52"/>
    <n v="3847.04"/>
    <d v="2024-09-06T00:00:00"/>
    <s v="a83b6852-d7a7-4f21-846b-fdce2d04bf4c"/>
    <x v="1"/>
    <x v="3"/>
    <n v="3"/>
    <n v="3847.04"/>
  </r>
  <r>
    <n v="55"/>
    <x v="0"/>
    <s v="Electronics"/>
    <s v="Mrs. Heather Kim DVM"/>
    <x v="1"/>
    <n v="20"/>
    <n v="182.52"/>
    <n v="3650.4"/>
    <d v="2025-02-09T00:00:00"/>
    <s v="946422ee-fdc1-4fc8-ae4d-ab7349d4af85"/>
    <x v="2"/>
    <x v="8"/>
    <n v="1"/>
    <n v="3650.4"/>
  </r>
  <r>
    <n v="56"/>
    <x v="4"/>
    <s v="Electronics"/>
    <s v="Jason Barrera"/>
    <x v="1"/>
    <n v="19"/>
    <n v="530.12"/>
    <n v="10072.280000000001"/>
    <d v="2023-08-16T00:00:00"/>
    <s v="4675adfd-7fe1-428b-bdd3-942049f9f929"/>
    <x v="0"/>
    <x v="7"/>
    <n v="3"/>
    <n v="10072.280000000001"/>
  </r>
  <r>
    <n v="57"/>
    <x v="1"/>
    <s v="Electronics"/>
    <s v="Jack Perry"/>
    <x v="1"/>
    <n v="14"/>
    <n v="1331.88"/>
    <n v="18646.32"/>
    <d v="2024-12-04T00:00:00"/>
    <s v="8b6fee7e-3e20-42eb-8bf2-74e5082a0be2"/>
    <x v="1"/>
    <x v="5"/>
    <n v="4"/>
    <n v="18646.32"/>
  </r>
  <r>
    <n v="58"/>
    <x v="8"/>
    <s v="Electronics"/>
    <s v="Cindy Jordan"/>
    <x v="0"/>
    <n v="7"/>
    <n v="1355.97"/>
    <n v="9491.7900000000009"/>
    <d v="2024-01-13T00:00:00"/>
    <s v="b30af811-006a-4efb-8248-70e5310bbb5e"/>
    <x v="1"/>
    <x v="6"/>
    <n v="1"/>
    <n v="9491.7900000000009"/>
  </r>
  <r>
    <n v="59"/>
    <x v="6"/>
    <s v="Accessories"/>
    <s v="Marc Downs"/>
    <x v="0"/>
    <n v="13"/>
    <n v="305.20999999999998"/>
    <n v="3967.73"/>
    <d v="2024-07-14T00:00:00"/>
    <s v="80897cfe-0c52-4089-b3aa-0d05b0297b8d"/>
    <x v="1"/>
    <x v="0"/>
    <n v="3"/>
    <n v="3967.7299999999996"/>
  </r>
  <r>
    <n v="60"/>
    <x v="7"/>
    <s v="Accessories"/>
    <s v="Robert Johnson"/>
    <x v="0"/>
    <n v="3"/>
    <n v="68.17"/>
    <n v="204.51"/>
    <d v="2024-05-22T00:00:00"/>
    <s v="11345f93-98d4-4668-9b9d-bba124d445e1"/>
    <x v="1"/>
    <x v="11"/>
    <n v="2"/>
    <n v="204.51"/>
  </r>
  <r>
    <n v="61"/>
    <x v="0"/>
    <s v="Electronics"/>
    <s v="Kevin Farley"/>
    <x v="2"/>
    <n v="17"/>
    <n v="567.14"/>
    <n v="9641.3799999999992"/>
    <d v="2024-09-17T00:00:00"/>
    <s v="9d3be69f-3490-4364-b3cc-c53e6cf899b7"/>
    <x v="1"/>
    <x v="3"/>
    <n v="3"/>
    <n v="9641.3799999999992"/>
  </r>
  <r>
    <n v="62"/>
    <x v="6"/>
    <s v="Accessories"/>
    <s v="Kevin Farley"/>
    <x v="2"/>
    <n v="12"/>
    <n v="605.73"/>
    <n v="7268.76"/>
    <d v="2023-07-18T00:00:00"/>
    <s v="78687f20-dfb9-4bd3-98d5-87844bb7e2dd"/>
    <x v="0"/>
    <x v="0"/>
    <n v="3"/>
    <n v="7268.76"/>
  </r>
  <r>
    <n v="63"/>
    <x v="2"/>
    <s v="Electronics"/>
    <s v="David Thornton"/>
    <x v="0"/>
    <n v="20"/>
    <n v="1968.51"/>
    <n v="39370.199999999997"/>
    <d v="2024-01-22T00:00:00"/>
    <s v="78243c87-071e-4655-b9e7-e1dbd0595dbb"/>
    <x v="1"/>
    <x v="6"/>
    <n v="1"/>
    <n v="39370.199999999997"/>
  </r>
  <r>
    <n v="64"/>
    <x v="8"/>
    <s v="Electronics"/>
    <s v="John Montoya"/>
    <x v="0"/>
    <n v="4"/>
    <n v="1880.91"/>
    <n v="7523.64"/>
    <d v="2024-05-25T00:00:00"/>
    <s v="a3d38725-5e43-44ff-b20f-8544514b79dc"/>
    <x v="1"/>
    <x v="11"/>
    <n v="2"/>
    <n v="7523.64"/>
  </r>
  <r>
    <n v="65"/>
    <x v="3"/>
    <s v="Accessories"/>
    <s v="Andrew King"/>
    <x v="1"/>
    <n v="4"/>
    <n v="1497.71"/>
    <n v="5990.84"/>
    <d v="2024-11-05T00:00:00"/>
    <s v="a2a345f3-b02e-4099-a478-1582351a86fa"/>
    <x v="1"/>
    <x v="1"/>
    <n v="4"/>
    <n v="5990.84"/>
  </r>
  <r>
    <n v="66"/>
    <x v="3"/>
    <s v="Accessories"/>
    <s v="Benjamin Heath"/>
    <x v="0"/>
    <n v="20"/>
    <n v="460.73"/>
    <n v="9214.6"/>
    <d v="2023-09-14T00:00:00"/>
    <s v="9514f324-8cbe-4ea0-85f9-ae88dcd2fa7f"/>
    <x v="0"/>
    <x v="3"/>
    <n v="3"/>
    <n v="9214.6"/>
  </r>
  <r>
    <n v="67"/>
    <x v="6"/>
    <s v="Accessories"/>
    <s v="Mary Coleman"/>
    <x v="0"/>
    <n v="17"/>
    <n v="1002.64"/>
    <n v="17044.88"/>
    <d v="2024-11-26T00:00:00"/>
    <s v="6f4257d9-6271-4f84-b33a-5a2e14b98c87"/>
    <x v="1"/>
    <x v="1"/>
    <n v="4"/>
    <n v="17044.88"/>
  </r>
  <r>
    <n v="68"/>
    <x v="1"/>
    <s v="Electronics"/>
    <s v="Ryan Hill"/>
    <x v="3"/>
    <n v="9"/>
    <n v="135.97"/>
    <n v="1223.73"/>
    <d v="2025-01-22T00:00:00"/>
    <s v="00d862c6-79e9-4ff8-a1be-96ab07e007ee"/>
    <x v="2"/>
    <x v="6"/>
    <n v="1"/>
    <n v="1223.73"/>
  </r>
  <r>
    <n v="69"/>
    <x v="6"/>
    <s v="Accessories"/>
    <s v="Amber Nixon"/>
    <x v="2"/>
    <n v="9"/>
    <n v="365.08"/>
    <n v="3285.72"/>
    <d v="2024-04-26T00:00:00"/>
    <s v="4719236c-4e4f-406f-bdf7-ccafc1e50b8c"/>
    <x v="1"/>
    <x v="9"/>
    <n v="2"/>
    <n v="3285.72"/>
  </r>
  <r>
    <n v="70"/>
    <x v="2"/>
    <s v="Electronics"/>
    <s v="Jennifer Wilson"/>
    <x v="3"/>
    <n v="18"/>
    <n v="68.86"/>
    <n v="1239.48"/>
    <d v="2024-11-22T00:00:00"/>
    <s v="8718bc47-9728-4a84-8ac7-203fd4201df7"/>
    <x v="1"/>
    <x v="1"/>
    <n v="4"/>
    <n v="1239.48"/>
  </r>
  <r>
    <n v="71"/>
    <x v="0"/>
    <s v="Electronics"/>
    <s v="James Noble"/>
    <x v="2"/>
    <n v="18"/>
    <n v="120.25"/>
    <n v="2164.5"/>
    <d v="2023-08-30T00:00:00"/>
    <s v="9b233710-dfd8-49b6-bc66-b1e736ce64dd"/>
    <x v="0"/>
    <x v="7"/>
    <n v="3"/>
    <n v="2164.5"/>
  </r>
  <r>
    <n v="72"/>
    <x v="6"/>
    <s v="Accessories"/>
    <s v="John Lamb"/>
    <x v="2"/>
    <n v="14"/>
    <n v="298.52"/>
    <n v="4179.28"/>
    <d v="2024-04-18T00:00:00"/>
    <s v="57692c2d-f721-49af-b595-96a7d43ccdda"/>
    <x v="1"/>
    <x v="9"/>
    <n v="2"/>
    <n v="4179.28"/>
  </r>
  <r>
    <n v="73"/>
    <x v="7"/>
    <s v="Accessories"/>
    <s v="Anna White MD"/>
    <x v="1"/>
    <n v="12"/>
    <n v="459.65"/>
    <n v="5515.8"/>
    <d v="2023-05-03T00:00:00"/>
    <s v="7813071f-c239-45b5-955d-0db2407dedf5"/>
    <x v="0"/>
    <x v="11"/>
    <n v="2"/>
    <n v="5515.7999999999993"/>
  </r>
  <r>
    <n v="74"/>
    <x v="4"/>
    <s v="Electronics"/>
    <s v="Antonio Ellis"/>
    <x v="1"/>
    <n v="12"/>
    <n v="1571.23"/>
    <n v="18854.759999999998"/>
    <d v="2024-09-09T00:00:00"/>
    <s v="116f31ee-99ce-4ae1-9b64-6fcbfcce8f7d"/>
    <x v="1"/>
    <x v="3"/>
    <n v="3"/>
    <n v="18854.760000000002"/>
  </r>
  <r>
    <n v="75"/>
    <x v="5"/>
    <s v="Electronics"/>
    <s v="Jack Perry"/>
    <x v="2"/>
    <n v="8"/>
    <n v="1735.98"/>
    <n v="13887.84"/>
    <d v="2023-12-21T00:00:00"/>
    <s v="91148620-82a4-41d8-a59a-fcd88a20e354"/>
    <x v="0"/>
    <x v="5"/>
    <n v="4"/>
    <n v="13887.84"/>
  </r>
  <r>
    <n v="76"/>
    <x v="3"/>
    <s v="Accessories"/>
    <s v="Tammy Klein"/>
    <x v="1"/>
    <n v="6"/>
    <n v="1486.3"/>
    <n v="8917.7999999999993"/>
    <d v="2024-03-02T00:00:00"/>
    <s v="ae508d0f-8c06-4dd1-a3fa-1afa5a0697c1"/>
    <x v="1"/>
    <x v="10"/>
    <n v="1"/>
    <n v="8917.7999999999993"/>
  </r>
  <r>
    <n v="77"/>
    <x v="6"/>
    <s v="Accessories"/>
    <s v="Tammy Klein"/>
    <x v="2"/>
    <n v="9"/>
    <n v="360.44"/>
    <n v="3243.96"/>
    <d v="2023-11-03T00:00:00"/>
    <s v="30e51144-0fbc-40a5-819c-5547d96b442f"/>
    <x v="0"/>
    <x v="1"/>
    <n v="4"/>
    <n v="3243.96"/>
  </r>
  <r>
    <n v="78"/>
    <x v="0"/>
    <s v="Electronics"/>
    <s v="Jeremy Clements"/>
    <x v="1"/>
    <n v="16"/>
    <n v="483.75"/>
    <n v="7740"/>
    <d v="2024-07-16T00:00:00"/>
    <s v="974eb79b-e968-4be2-9977-0e702d9f8508"/>
    <x v="1"/>
    <x v="0"/>
    <n v="3"/>
    <n v="7740"/>
  </r>
  <r>
    <n v="79"/>
    <x v="2"/>
    <s v="Electronics"/>
    <s v="Adrian Allen"/>
    <x v="0"/>
    <n v="8"/>
    <n v="484.7"/>
    <n v="3877.6"/>
    <d v="2024-07-16T00:00:00"/>
    <s v="2cda5332-bfb6-4b1f-9865-06d8afb70dff"/>
    <x v="1"/>
    <x v="0"/>
    <n v="3"/>
    <n v="3877.6"/>
  </r>
  <r>
    <n v="80"/>
    <x v="4"/>
    <s v="Electronics"/>
    <s v="Jason Barrera"/>
    <x v="0"/>
    <n v="9"/>
    <n v="1735.49"/>
    <n v="15619.41"/>
    <d v="2023-06-05T00:00:00"/>
    <s v="0ed647b0-d5aa-4126-b0a9-f77a4729dd79"/>
    <x v="0"/>
    <x v="2"/>
    <n v="2"/>
    <n v="15619.41"/>
  </r>
  <r>
    <n v="81"/>
    <x v="7"/>
    <s v="Accessories"/>
    <s v="Adrian Allen"/>
    <x v="3"/>
    <n v="18"/>
    <n v="695.74"/>
    <n v="12523.32"/>
    <d v="2025-02-13T00:00:00"/>
    <s v="329c01c1-3343-42c4-be74-327bc8c3d815"/>
    <x v="2"/>
    <x v="8"/>
    <n v="1"/>
    <n v="12523.32"/>
  </r>
  <r>
    <n v="82"/>
    <x v="1"/>
    <s v="Electronics"/>
    <s v="Samantha Smith"/>
    <x v="0"/>
    <n v="6"/>
    <n v="1182.1500000000001"/>
    <n v="7092.9"/>
    <d v="2024-09-18T00:00:00"/>
    <s v="bcbb9afa-fd0d-4b6e-826c-1a3dba74e59d"/>
    <x v="1"/>
    <x v="3"/>
    <n v="3"/>
    <n v="7092.9000000000015"/>
  </r>
  <r>
    <n v="83"/>
    <x v="7"/>
    <s v="Accessories"/>
    <s v="Lance Chavez"/>
    <x v="1"/>
    <n v="20"/>
    <n v="897.4"/>
    <n v="17948"/>
    <d v="2024-06-14T00:00:00"/>
    <s v="86108341-d891-422c-bdf1-60894f4ec308"/>
    <x v="1"/>
    <x v="2"/>
    <n v="2"/>
    <n v="17948"/>
  </r>
  <r>
    <n v="84"/>
    <x v="6"/>
    <s v="Accessories"/>
    <s v="Elizabeth Hill"/>
    <x v="1"/>
    <n v="13"/>
    <n v="1804.03"/>
    <n v="23452.39"/>
    <d v="2024-02-13T00:00:00"/>
    <s v="5cbcbdad-9a31-4059-af3e-ff77818c58db"/>
    <x v="1"/>
    <x v="8"/>
    <n v="1"/>
    <n v="23452.39"/>
  </r>
  <r>
    <n v="85"/>
    <x v="4"/>
    <s v="Electronics"/>
    <s v="Andrew King"/>
    <x v="1"/>
    <n v="14"/>
    <n v="53.3"/>
    <n v="746.2"/>
    <d v="2023-07-09T00:00:00"/>
    <s v="fb4de7b9-6046-4078-bd06-344822230c61"/>
    <x v="0"/>
    <x v="0"/>
    <n v="3"/>
    <n v="746.19999999999993"/>
  </r>
  <r>
    <n v="86"/>
    <x v="8"/>
    <s v="Electronics"/>
    <s v="Anthony Stevens"/>
    <x v="2"/>
    <n v="12"/>
    <n v="891.03"/>
    <n v="10692.36"/>
    <d v="2024-12-20T00:00:00"/>
    <s v="9c0bfdd4-10a6-4b2c-99a5-dc10a5f40987"/>
    <x v="1"/>
    <x v="5"/>
    <n v="4"/>
    <n v="10692.36"/>
  </r>
  <r>
    <n v="87"/>
    <x v="6"/>
    <s v="Accessories"/>
    <s v="Jack Perry"/>
    <x v="0"/>
    <n v="4"/>
    <n v="1453.52"/>
    <n v="5814.08"/>
    <d v="2024-05-05T00:00:00"/>
    <s v="607c9edf-d775-4b58-9c93-34d4761f9dac"/>
    <x v="1"/>
    <x v="11"/>
    <n v="2"/>
    <n v="5814.08"/>
  </r>
  <r>
    <n v="88"/>
    <x v="7"/>
    <s v="Accessories"/>
    <s v="Taylor Hill"/>
    <x v="0"/>
    <n v="14"/>
    <n v="686.06"/>
    <n v="9604.84"/>
    <d v="2023-12-23T00:00:00"/>
    <s v="4822666a-ccd6-45a9-b01e-91cb3c7a5f1e"/>
    <x v="0"/>
    <x v="5"/>
    <n v="4"/>
    <n v="9604.84"/>
  </r>
  <r>
    <n v="89"/>
    <x v="7"/>
    <s v="Accessories"/>
    <s v="Jennifer Wilson"/>
    <x v="2"/>
    <n v="7"/>
    <n v="869.87"/>
    <n v="6089.09"/>
    <d v="2023-12-20T00:00:00"/>
    <s v="898a0544-450a-4d1e-9bfa-13be7da3ba8e"/>
    <x v="0"/>
    <x v="5"/>
    <n v="4"/>
    <n v="6089.09"/>
  </r>
  <r>
    <n v="90"/>
    <x v="5"/>
    <s v="Electronics"/>
    <s v="Anthony Stevens"/>
    <x v="2"/>
    <n v="20"/>
    <n v="1159.76"/>
    <n v="23195.200000000001"/>
    <d v="2024-10-13T00:00:00"/>
    <s v="1a16e4bf-60ef-4a4e-bf1a-6a2ec2218f12"/>
    <x v="1"/>
    <x v="4"/>
    <n v="4"/>
    <n v="23195.200000000001"/>
  </r>
  <r>
    <n v="91"/>
    <x v="5"/>
    <s v="Electronics"/>
    <s v="Jennifer Wilson"/>
    <x v="1"/>
    <n v="10"/>
    <n v="609.48"/>
    <n v="6094.8"/>
    <d v="2023-08-22T00:00:00"/>
    <s v="dd7be13b-ddb0-44f3-8d82-45ef6e5c7e76"/>
    <x v="0"/>
    <x v="7"/>
    <n v="3"/>
    <n v="6094.8"/>
  </r>
  <r>
    <n v="92"/>
    <x v="5"/>
    <s v="Electronics"/>
    <s v="John Lamb"/>
    <x v="0"/>
    <n v="15"/>
    <n v="911.48"/>
    <n v="13672.2"/>
    <d v="2023-05-19T00:00:00"/>
    <s v="9a021ddf-903b-4fb6-836f-64036721dbec"/>
    <x v="0"/>
    <x v="11"/>
    <n v="2"/>
    <n v="13672.2"/>
  </r>
  <r>
    <n v="93"/>
    <x v="4"/>
    <s v="Electronics"/>
    <s v="Taylor Hill"/>
    <x v="3"/>
    <n v="6"/>
    <n v="1334.76"/>
    <n v="8008.56"/>
    <d v="2025-03-12T00:00:00"/>
    <s v="f64ea643-43c5-46a6-8c59-2ff56a397945"/>
    <x v="2"/>
    <x v="10"/>
    <n v="1"/>
    <n v="8008.5599999999995"/>
  </r>
  <r>
    <n v="94"/>
    <x v="7"/>
    <s v="Accessories"/>
    <s v="Taylor Hill"/>
    <x v="0"/>
    <n v="3"/>
    <n v="1645.93"/>
    <n v="4937.79"/>
    <d v="2024-02-16T00:00:00"/>
    <s v="e3470b75-4f4d-4426-b62e-cc8c46d1bfcc"/>
    <x v="1"/>
    <x v="8"/>
    <n v="1"/>
    <n v="4937.79"/>
  </r>
  <r>
    <n v="95"/>
    <x v="4"/>
    <s v="Electronics"/>
    <s v="Anthony Stevens"/>
    <x v="0"/>
    <n v="8"/>
    <n v="1622.8"/>
    <n v="12982.4"/>
    <d v="2024-05-07T00:00:00"/>
    <s v="0b62aaac-263f-4726-ac0d-ceab08ca65b5"/>
    <x v="1"/>
    <x v="11"/>
    <n v="2"/>
    <n v="12982.4"/>
  </r>
  <r>
    <n v="96"/>
    <x v="3"/>
    <s v="Accessories"/>
    <s v="Tracy Hodge"/>
    <x v="1"/>
    <n v="8"/>
    <n v="1968.68"/>
    <n v="15749.44"/>
    <d v="2024-02-20T00:00:00"/>
    <s v="201e0b40-dd53-43ea-9808-f8a3675b9f29"/>
    <x v="1"/>
    <x v="8"/>
    <n v="1"/>
    <n v="15749.44"/>
  </r>
  <r>
    <n v="97"/>
    <x v="0"/>
    <s v="Electronics"/>
    <s v="Robert Johnson"/>
    <x v="3"/>
    <n v="19"/>
    <n v="429.15"/>
    <n v="8153.85"/>
    <d v="2024-02-18T00:00:00"/>
    <s v="088d98b6-646b-4b1f-9ea9-1eea8f5f81d9"/>
    <x v="1"/>
    <x v="8"/>
    <n v="1"/>
    <n v="8153.8499999999995"/>
  </r>
  <r>
    <n v="98"/>
    <x v="5"/>
    <s v="Electronics"/>
    <s v="Lisa Bennett"/>
    <x v="3"/>
    <n v="8"/>
    <n v="337.76"/>
    <n v="2702.08"/>
    <d v="2025-03-09T00:00:00"/>
    <s v="2d153fa2-3908-4f3b-89c0-64f4a72e084f"/>
    <x v="2"/>
    <x v="10"/>
    <n v="1"/>
    <n v="2702.08"/>
  </r>
  <r>
    <n v="99"/>
    <x v="1"/>
    <s v="Electronics"/>
    <s v="Jeffrey Bailey"/>
    <x v="1"/>
    <n v="14"/>
    <n v="476.74"/>
    <n v="6674.36"/>
    <d v="2023-05-02T00:00:00"/>
    <s v="d806391c-6a61-4812-a2e3-c0d814b4591e"/>
    <x v="0"/>
    <x v="11"/>
    <n v="2"/>
    <n v="6674.3600000000006"/>
  </r>
  <r>
    <n v="100"/>
    <x v="8"/>
    <s v="Electronics"/>
    <s v="Robert Johnson"/>
    <x v="1"/>
    <n v="18"/>
    <n v="535.94000000000005"/>
    <n v="9646.92"/>
    <d v="2023-09-14T00:00:00"/>
    <s v="64419297-5c36-4ca2-873a-f704dceaa8ce"/>
    <x v="0"/>
    <x v="3"/>
    <n v="3"/>
    <n v="9646.9200000000019"/>
  </r>
  <r>
    <n v="101"/>
    <x v="0"/>
    <s v="Electronics"/>
    <s v="Robert Johnson"/>
    <x v="2"/>
    <n v="15"/>
    <n v="1351.78"/>
    <n v="20276.7"/>
    <d v="2025-03-19T00:00:00"/>
    <s v="14d97aa4-6c11-44ec-85e9-9dbfc8bb742d"/>
    <x v="2"/>
    <x v="10"/>
    <n v="1"/>
    <n v="20276.7"/>
  </r>
  <r>
    <n v="102"/>
    <x v="8"/>
    <s v="Electronics"/>
    <s v="Lucas Li"/>
    <x v="0"/>
    <n v="15"/>
    <n v="1244.67"/>
    <n v="18670.05"/>
    <d v="2024-01-27T00:00:00"/>
    <s v="434afc1f-a792-4057-b9f3-ab5f1a12176e"/>
    <x v="1"/>
    <x v="6"/>
    <n v="1"/>
    <n v="18670.050000000003"/>
  </r>
  <r>
    <n v="103"/>
    <x v="8"/>
    <s v="Electronics"/>
    <s v="Elizabeth Hill"/>
    <x v="3"/>
    <n v="6"/>
    <n v="1500.13"/>
    <n v="9000.7800000000007"/>
    <d v="2024-11-15T00:00:00"/>
    <s v="622cdcdf-1e18-425a-a2c2-1679b97bebb8"/>
    <x v="1"/>
    <x v="1"/>
    <n v="4"/>
    <n v="9000.7800000000007"/>
  </r>
  <r>
    <n v="104"/>
    <x v="2"/>
    <s v="Electronics"/>
    <s v="Anna Robertson"/>
    <x v="0"/>
    <n v="8"/>
    <n v="1687.73"/>
    <n v="13501.84"/>
    <d v="2023-11-13T00:00:00"/>
    <s v="a6370b84-901c-42ad-b035-2d5fe2992ea9"/>
    <x v="0"/>
    <x v="1"/>
    <n v="4"/>
    <n v="13501.84"/>
  </r>
  <r>
    <n v="105"/>
    <x v="7"/>
    <s v="Accessories"/>
    <s v="Amber Nixon"/>
    <x v="3"/>
    <n v="8"/>
    <n v="585.47"/>
    <n v="4683.76"/>
    <d v="2024-07-19T00:00:00"/>
    <s v="e9ac67da-0d7f-46d9-987e-880a53fc733f"/>
    <x v="1"/>
    <x v="0"/>
    <n v="3"/>
    <n v="4683.76"/>
  </r>
  <r>
    <n v="106"/>
    <x v="0"/>
    <s v="Electronics"/>
    <s v="Kathryn Clark"/>
    <x v="0"/>
    <n v="8"/>
    <n v="579.84"/>
    <n v="4638.72"/>
    <d v="2024-06-12T00:00:00"/>
    <s v="5638f2af-de2c-4e07-8d4d-82eeb63d2bfa"/>
    <x v="1"/>
    <x v="2"/>
    <n v="2"/>
    <n v="4638.72"/>
  </r>
  <r>
    <n v="107"/>
    <x v="6"/>
    <s v="Accessories"/>
    <s v="David Thornton"/>
    <x v="1"/>
    <n v="5"/>
    <n v="344.12"/>
    <n v="1720.6"/>
    <d v="2023-11-13T00:00:00"/>
    <s v="4abb4bc3-388b-4d9c-b116-a5f040db948b"/>
    <x v="0"/>
    <x v="1"/>
    <n v="4"/>
    <n v="1720.6"/>
  </r>
  <r>
    <n v="108"/>
    <x v="5"/>
    <s v="Electronics"/>
    <s v="James Noble"/>
    <x v="2"/>
    <n v="7"/>
    <n v="175.25"/>
    <n v="1226.75"/>
    <d v="2025-01-09T00:00:00"/>
    <s v="53979259-8d33-4832-9b2d-a81428e271a1"/>
    <x v="2"/>
    <x v="6"/>
    <n v="1"/>
    <n v="1226.75"/>
  </r>
  <r>
    <n v="109"/>
    <x v="5"/>
    <s v="Electronics"/>
    <s v="Lisa Kirk"/>
    <x v="3"/>
    <n v="14"/>
    <n v="171.42"/>
    <n v="2399.88"/>
    <d v="2024-06-23T00:00:00"/>
    <s v="f88ae483-b04c-4825-baf4-514035b50c97"/>
    <x v="1"/>
    <x v="2"/>
    <n v="2"/>
    <n v="2399.8799999999997"/>
  </r>
  <r>
    <n v="110"/>
    <x v="5"/>
    <s v="Electronics"/>
    <s v="Jeremy Clements"/>
    <x v="1"/>
    <n v="19"/>
    <n v="791.74"/>
    <n v="15043.06"/>
    <d v="2023-05-28T00:00:00"/>
    <s v="fdba43b4-b9f2-4168-809a-6775fee01be7"/>
    <x v="0"/>
    <x v="11"/>
    <n v="2"/>
    <n v="15043.06"/>
  </r>
  <r>
    <n v="111"/>
    <x v="1"/>
    <s v="Electronics"/>
    <s v="Adrian Allen"/>
    <x v="0"/>
    <n v="13"/>
    <n v="1714.22"/>
    <n v="22284.86"/>
    <d v="2024-11-21T00:00:00"/>
    <s v="6dcf637f-cc3d-4ae8-ba0c-c6e673705dc3"/>
    <x v="1"/>
    <x v="1"/>
    <n v="4"/>
    <n v="22284.86"/>
  </r>
  <r>
    <n v="112"/>
    <x v="5"/>
    <s v="Electronics"/>
    <s v="David Thornton"/>
    <x v="2"/>
    <n v="16"/>
    <n v="477.87"/>
    <n v="7645.92"/>
    <d v="2023-11-27T00:00:00"/>
    <s v="55199565-1177-4a12-8ecf-14b372984ade"/>
    <x v="0"/>
    <x v="1"/>
    <n v="4"/>
    <n v="7645.92"/>
  </r>
  <r>
    <n v="113"/>
    <x v="5"/>
    <s v="Electronics"/>
    <s v="Lisa Bennett"/>
    <x v="1"/>
    <n v="13"/>
    <n v="705.45"/>
    <n v="9170.85"/>
    <d v="2024-04-29T00:00:00"/>
    <s v="1fa9c416-cb97-4b48-a217-0b3a351b0f72"/>
    <x v="1"/>
    <x v="9"/>
    <n v="2"/>
    <n v="9170.85"/>
  </r>
  <r>
    <n v="114"/>
    <x v="5"/>
    <s v="Electronics"/>
    <s v="Seth Howell"/>
    <x v="2"/>
    <n v="15"/>
    <n v="1843.11"/>
    <n v="27646.65"/>
    <d v="2024-10-12T00:00:00"/>
    <s v="a360f5de-c2ad-427f-accf-4590937a3adb"/>
    <x v="1"/>
    <x v="4"/>
    <n v="4"/>
    <n v="27646.649999999998"/>
  </r>
  <r>
    <n v="115"/>
    <x v="8"/>
    <s v="Electronics"/>
    <s v="Tracy Hodge"/>
    <x v="3"/>
    <n v="19"/>
    <n v="1150.56"/>
    <n v="21860.639999999999"/>
    <d v="2023-07-16T00:00:00"/>
    <s v="23dea99e-8b85-41c0-aebd-5e9c397a2c4a"/>
    <x v="0"/>
    <x v="0"/>
    <n v="3"/>
    <n v="21860.639999999999"/>
  </r>
  <r>
    <n v="116"/>
    <x v="1"/>
    <s v="Electronics"/>
    <s v="Ryan Hill"/>
    <x v="3"/>
    <n v="5"/>
    <n v="1740.36"/>
    <n v="8701.7999999999993"/>
    <d v="2024-12-15T00:00:00"/>
    <s v="c75ef5e8-9a2c-4691-846e-a26e0c03c534"/>
    <x v="1"/>
    <x v="5"/>
    <n v="4"/>
    <n v="8701.7999999999993"/>
  </r>
  <r>
    <n v="117"/>
    <x v="3"/>
    <s v="Accessories"/>
    <s v="Nathaniel Crosby"/>
    <x v="0"/>
    <n v="13"/>
    <n v="688.34"/>
    <n v="8948.42"/>
    <d v="2024-09-22T00:00:00"/>
    <s v="4deedf10-59ef-47b5-a491-aad3a566f1a8"/>
    <x v="1"/>
    <x v="3"/>
    <n v="3"/>
    <n v="8948.42"/>
  </r>
  <r>
    <n v="118"/>
    <x v="2"/>
    <s v="Electronics"/>
    <s v="Cindy Jordan"/>
    <x v="0"/>
    <n v="13"/>
    <n v="592.6"/>
    <n v="7703.8"/>
    <d v="2024-08-01T00:00:00"/>
    <s v="7fbb826d-2a23-47a1-80ee-6d2810558a31"/>
    <x v="1"/>
    <x v="7"/>
    <n v="3"/>
    <n v="7703.8"/>
  </r>
  <r>
    <n v="119"/>
    <x v="5"/>
    <s v="Electronics"/>
    <s v="Andrew King"/>
    <x v="1"/>
    <n v="16"/>
    <n v="87.8"/>
    <n v="1404.8"/>
    <d v="2023-09-28T00:00:00"/>
    <s v="270b38d9-8e73-4fe7-b9a1-d6e8df37f299"/>
    <x v="0"/>
    <x v="3"/>
    <n v="3"/>
    <n v="1404.8"/>
  </r>
  <r>
    <n v="120"/>
    <x v="8"/>
    <s v="Electronics"/>
    <s v="Nathaniel Crosby"/>
    <x v="0"/>
    <n v="8"/>
    <n v="1317.78"/>
    <n v="10542.24"/>
    <d v="2023-09-22T00:00:00"/>
    <s v="8aadfbd9-2d70-4558-a7af-39fb54199432"/>
    <x v="0"/>
    <x v="3"/>
    <n v="3"/>
    <n v="10542.24"/>
  </r>
  <r>
    <n v="121"/>
    <x v="1"/>
    <s v="Electronics"/>
    <s v="Jeffrey Bailey"/>
    <x v="1"/>
    <n v="8"/>
    <n v="438.75"/>
    <n v="3510"/>
    <d v="2023-05-09T00:00:00"/>
    <s v="e3465a60-7bc4-41fb-aa88-8d69f5bb02d0"/>
    <x v="0"/>
    <x v="11"/>
    <n v="2"/>
    <n v="3510"/>
  </r>
  <r>
    <n v="122"/>
    <x v="1"/>
    <s v="Electronics"/>
    <s v="Jack Perry"/>
    <x v="2"/>
    <n v="8"/>
    <n v="296.13"/>
    <n v="2369.04"/>
    <d v="2024-03-29T00:00:00"/>
    <s v="257e4c50-d4f8-4c09-af8a-6f7697348ba0"/>
    <x v="1"/>
    <x v="10"/>
    <n v="1"/>
    <n v="2369.04"/>
  </r>
  <r>
    <n v="123"/>
    <x v="0"/>
    <s v="Electronics"/>
    <s v="John Ball"/>
    <x v="2"/>
    <n v="15"/>
    <n v="1413.96"/>
    <n v="21209.4"/>
    <d v="2025-03-19T00:00:00"/>
    <s v="d0c6b57c-7683-4f28-bf82-28b611d99bba"/>
    <x v="2"/>
    <x v="10"/>
    <n v="1"/>
    <n v="21209.4"/>
  </r>
  <r>
    <n v="124"/>
    <x v="6"/>
    <s v="Accessories"/>
    <s v="Jerry Martin"/>
    <x v="1"/>
    <n v="6"/>
    <n v="1931.21"/>
    <n v="11587.26"/>
    <d v="2024-10-06T00:00:00"/>
    <s v="0d3594d2-e160-409f-83fe-4f1f731f0507"/>
    <x v="1"/>
    <x v="4"/>
    <n v="4"/>
    <n v="11587.26"/>
  </r>
  <r>
    <n v="125"/>
    <x v="0"/>
    <s v="Electronics"/>
    <s v="John Lamb"/>
    <x v="1"/>
    <n v="10"/>
    <n v="1172.8"/>
    <n v="11728"/>
    <d v="2024-12-05T00:00:00"/>
    <s v="1cfe7621-1f29-4ef1-817b-c63d4e0a0b75"/>
    <x v="1"/>
    <x v="5"/>
    <n v="4"/>
    <n v="11728"/>
  </r>
  <r>
    <n v="126"/>
    <x v="5"/>
    <s v="Electronics"/>
    <s v="Jason Barrera"/>
    <x v="2"/>
    <n v="3"/>
    <n v="1204.5899999999999"/>
    <n v="3613.77"/>
    <d v="2024-02-25T00:00:00"/>
    <s v="5555bfbf-f9d6-4ba2-81c6-65cb290f976e"/>
    <x v="1"/>
    <x v="8"/>
    <n v="1"/>
    <n v="3613.7699999999995"/>
  </r>
  <r>
    <n v="127"/>
    <x v="4"/>
    <s v="Electronics"/>
    <s v="Angela Gutierrez"/>
    <x v="0"/>
    <n v="20"/>
    <n v="1620.78"/>
    <n v="32415.599999999999"/>
    <d v="2023-05-28T00:00:00"/>
    <s v="455e195c-33e5-461c-a1fe-3ab7f2515caf"/>
    <x v="0"/>
    <x v="11"/>
    <n v="2"/>
    <n v="32415.599999999999"/>
  </r>
  <r>
    <n v="128"/>
    <x v="1"/>
    <s v="Electronics"/>
    <s v="Adrian Allen"/>
    <x v="3"/>
    <n v="12"/>
    <n v="184.47"/>
    <n v="2213.64"/>
    <d v="2024-02-24T00:00:00"/>
    <s v="c4a0c8f1-35e2-4d17-95a2-81b9793c1959"/>
    <x v="1"/>
    <x v="8"/>
    <n v="1"/>
    <n v="2213.64"/>
  </r>
  <r>
    <n v="129"/>
    <x v="6"/>
    <s v="Accessories"/>
    <s v="John Montoya"/>
    <x v="3"/>
    <n v="16"/>
    <n v="255.8"/>
    <n v="4092.8"/>
    <d v="2024-02-17T00:00:00"/>
    <s v="fd8b7a73-01f1-485f-94d6-712618475504"/>
    <x v="1"/>
    <x v="8"/>
    <n v="1"/>
    <n v="4092.8"/>
  </r>
  <r>
    <n v="130"/>
    <x v="6"/>
    <s v="Accessories"/>
    <s v="Dr. Tracy Ritter"/>
    <x v="3"/>
    <n v="5"/>
    <n v="899.2"/>
    <n v="4496"/>
    <d v="2024-05-04T00:00:00"/>
    <s v="eb717f7b-956f-450c-8719-359236181574"/>
    <x v="1"/>
    <x v="11"/>
    <n v="2"/>
    <n v="4496"/>
  </r>
  <r>
    <n v="131"/>
    <x v="8"/>
    <s v="Electronics"/>
    <s v="Stephanie Munoz"/>
    <x v="0"/>
    <n v="20"/>
    <n v="1625.99"/>
    <n v="32519.8"/>
    <d v="2024-09-19T00:00:00"/>
    <s v="60d4ba52-aa1a-42d4-8801-bb92096df8f6"/>
    <x v="1"/>
    <x v="3"/>
    <n v="3"/>
    <n v="32519.8"/>
  </r>
  <r>
    <n v="132"/>
    <x v="8"/>
    <s v="Electronics"/>
    <s v="Amber Nixon"/>
    <x v="3"/>
    <n v="15"/>
    <n v="899.37"/>
    <n v="13490.55"/>
    <d v="2024-10-06T00:00:00"/>
    <s v="e2ee665b-c736-484f-9834-c545778691ed"/>
    <x v="1"/>
    <x v="4"/>
    <n v="4"/>
    <n v="13490.55"/>
  </r>
  <r>
    <n v="133"/>
    <x v="7"/>
    <s v="Accessories"/>
    <s v="Cindy Jordan"/>
    <x v="2"/>
    <n v="3"/>
    <n v="593.91"/>
    <n v="1781.73"/>
    <d v="2024-01-23T00:00:00"/>
    <s v="2b152e5c-d651-443b-9907-0d62181f49c2"/>
    <x v="1"/>
    <x v="6"/>
    <n v="1"/>
    <n v="1781.73"/>
  </r>
  <r>
    <n v="134"/>
    <x v="2"/>
    <s v="Electronics"/>
    <s v="Marc Downs"/>
    <x v="3"/>
    <n v="19"/>
    <n v="1240.1500000000001"/>
    <n v="23562.85"/>
    <d v="2024-12-19T00:00:00"/>
    <s v="090d7c17-5db8-4af4-a056-bef9805568ec"/>
    <x v="1"/>
    <x v="5"/>
    <n v="4"/>
    <n v="23562.850000000002"/>
  </r>
  <r>
    <n v="135"/>
    <x v="5"/>
    <s v="Electronics"/>
    <s v="Lisa Kirk"/>
    <x v="1"/>
    <n v="16"/>
    <n v="1709.36"/>
    <n v="27349.759999999998"/>
    <d v="2023-06-11T00:00:00"/>
    <s v="27a2cc58-335c-494a-b9cf-5d6d9fd4b1b2"/>
    <x v="0"/>
    <x v="2"/>
    <n v="2"/>
    <n v="27349.759999999998"/>
  </r>
  <r>
    <n v="136"/>
    <x v="3"/>
    <s v="Accessories"/>
    <s v="Lisa Bennett"/>
    <x v="2"/>
    <n v="12"/>
    <n v="1605.77"/>
    <n v="19269.240000000002"/>
    <d v="2023-08-08T00:00:00"/>
    <s v="2e408d05-6a4a-4535-9c3c-ba4132dfa01f"/>
    <x v="0"/>
    <x v="7"/>
    <n v="3"/>
    <n v="19269.239999999998"/>
  </r>
  <r>
    <n v="137"/>
    <x v="6"/>
    <s v="Accessories"/>
    <s v="Benjamin Heath"/>
    <x v="0"/>
    <n v="18"/>
    <n v="69.790000000000006"/>
    <n v="1256.22"/>
    <d v="2023-10-28T00:00:00"/>
    <s v="fa4ed2fb-5f9a-43ee-bd21-23ef6278864c"/>
    <x v="0"/>
    <x v="4"/>
    <n v="4"/>
    <n v="1256.22"/>
  </r>
  <r>
    <n v="138"/>
    <x v="4"/>
    <s v="Electronics"/>
    <s v="Ryan Hill"/>
    <x v="2"/>
    <n v="14"/>
    <n v="1002.73"/>
    <n v="14038.22"/>
    <d v="2023-12-31T00:00:00"/>
    <s v="11722817-9e4f-4e10-9928-8a4b4e6f9336"/>
    <x v="0"/>
    <x v="5"/>
    <n v="4"/>
    <n v="14038.220000000001"/>
  </r>
  <r>
    <n v="139"/>
    <x v="4"/>
    <s v="Electronics"/>
    <s v="James Noble"/>
    <x v="3"/>
    <n v="16"/>
    <n v="923.94"/>
    <n v="14783.04"/>
    <d v="2024-02-01T00:00:00"/>
    <s v="fa445e4d-3abd-44d9-9c5c-cb3e01b66413"/>
    <x v="1"/>
    <x v="8"/>
    <n v="1"/>
    <n v="14783.04"/>
  </r>
  <r>
    <n v="140"/>
    <x v="1"/>
    <s v="Electronics"/>
    <s v="Ryan Hill"/>
    <x v="0"/>
    <n v="8"/>
    <n v="838.58"/>
    <n v="6708.64"/>
    <d v="2024-05-29T00:00:00"/>
    <s v="3ddd8505-ff01-4261-85d8-64a0eb24a9db"/>
    <x v="1"/>
    <x v="11"/>
    <n v="2"/>
    <n v="6708.64"/>
  </r>
  <r>
    <n v="141"/>
    <x v="4"/>
    <s v="Electronics"/>
    <s v="Amanda Alvarez"/>
    <x v="0"/>
    <n v="16"/>
    <n v="1129.27"/>
    <n v="18068.32"/>
    <d v="2024-12-02T00:00:00"/>
    <s v="6af17c41-dd28-46d9-9611-db61ae4b3d17"/>
    <x v="1"/>
    <x v="5"/>
    <n v="4"/>
    <n v="18068.32"/>
  </r>
  <r>
    <n v="142"/>
    <x v="6"/>
    <s v="Accessories"/>
    <s v="Elizabeth Hill"/>
    <x v="0"/>
    <n v="12"/>
    <n v="1420.57"/>
    <n v="17046.84"/>
    <d v="2023-06-03T00:00:00"/>
    <s v="5f3ee0ef-fa80-498a-99a2-0219bcdb960a"/>
    <x v="0"/>
    <x v="2"/>
    <n v="2"/>
    <n v="17046.84"/>
  </r>
  <r>
    <n v="143"/>
    <x v="7"/>
    <s v="Accessories"/>
    <s v="Amanda Alvarez"/>
    <x v="0"/>
    <n v="8"/>
    <n v="285.27999999999997"/>
    <n v="2282.2399999999998"/>
    <d v="2024-12-20T00:00:00"/>
    <s v="00d9da18-f9d0-4a4a-8ca6-13cb37fbbed1"/>
    <x v="1"/>
    <x v="5"/>
    <n v="4"/>
    <n v="2282.2399999999998"/>
  </r>
  <r>
    <n v="144"/>
    <x v="4"/>
    <s v="Electronics"/>
    <s v="Cindy Jordan"/>
    <x v="1"/>
    <n v="18"/>
    <n v="1904.21"/>
    <n v="34275.78"/>
    <d v="2024-08-17T00:00:00"/>
    <s v="da3f8474-1246-4367-b7d8-8ed0484aec39"/>
    <x v="1"/>
    <x v="7"/>
    <n v="3"/>
    <n v="34275.78"/>
  </r>
  <r>
    <n v="145"/>
    <x v="3"/>
    <s v="Accessories"/>
    <s v="Megan Hopkins"/>
    <x v="2"/>
    <n v="16"/>
    <n v="589.16999999999996"/>
    <n v="9426.7199999999993"/>
    <d v="2025-01-03T00:00:00"/>
    <s v="1ec9786c-104a-4d31-b28a-4dead9945ea8"/>
    <x v="2"/>
    <x v="6"/>
    <n v="1"/>
    <n v="9426.7199999999993"/>
  </r>
  <r>
    <n v="146"/>
    <x v="8"/>
    <s v="Electronics"/>
    <s v="Lucas Li"/>
    <x v="0"/>
    <n v="4"/>
    <n v="1673.63"/>
    <n v="6694.52"/>
    <d v="2024-08-25T00:00:00"/>
    <s v="75776766-b53c-4822-a6f2-3a6f0cf1192d"/>
    <x v="1"/>
    <x v="7"/>
    <n v="3"/>
    <n v="6694.52"/>
  </r>
  <r>
    <n v="147"/>
    <x v="7"/>
    <s v="Accessories"/>
    <s v="Pamela Miranda"/>
    <x v="0"/>
    <n v="6"/>
    <n v="639.41999999999996"/>
    <n v="3836.52"/>
    <d v="2025-03-31T00:00:00"/>
    <s v="696aa964-98a5-47ac-a320-e8071e075235"/>
    <x v="2"/>
    <x v="10"/>
    <n v="1"/>
    <n v="3836.5199999999995"/>
  </r>
  <r>
    <n v="148"/>
    <x v="8"/>
    <s v="Electronics"/>
    <s v="Amanda Mueller"/>
    <x v="0"/>
    <n v="2"/>
    <n v="1949.88"/>
    <n v="3899.76"/>
    <d v="2024-10-30T00:00:00"/>
    <s v="091e1983-cc90-471f-8e65-d78b811f2c12"/>
    <x v="1"/>
    <x v="4"/>
    <n v="4"/>
    <n v="3899.76"/>
  </r>
  <r>
    <n v="149"/>
    <x v="8"/>
    <s v="Electronics"/>
    <s v="Margaret Wilson"/>
    <x v="2"/>
    <n v="16"/>
    <n v="250.05"/>
    <n v="4000.8"/>
    <d v="2023-09-08T00:00:00"/>
    <s v="52b55d2d-6636-4624-adf4-c42d579e1533"/>
    <x v="0"/>
    <x v="3"/>
    <n v="3"/>
    <n v="4000.8"/>
  </r>
  <r>
    <n v="150"/>
    <x v="1"/>
    <s v="Electronics"/>
    <s v="John Ball"/>
    <x v="0"/>
    <n v="16"/>
    <n v="983.49"/>
    <n v="15735.84"/>
    <d v="2023-12-24T00:00:00"/>
    <s v="fc0687e6-cf43-4d28-8e3f-f86cf3c3cd35"/>
    <x v="0"/>
    <x v="5"/>
    <n v="4"/>
    <n v="15735.84"/>
  </r>
  <r>
    <n v="151"/>
    <x v="6"/>
    <s v="Accessories"/>
    <s v="Mrs. Heather Kim DVM"/>
    <x v="1"/>
    <n v="9"/>
    <n v="1885.07"/>
    <n v="16965.63"/>
    <d v="2025-01-11T00:00:00"/>
    <s v="58cc8b03-4548-4a3e-9967-428665274691"/>
    <x v="2"/>
    <x v="6"/>
    <n v="1"/>
    <n v="16965.63"/>
  </r>
  <r>
    <n v="152"/>
    <x v="2"/>
    <s v="Electronics"/>
    <s v="Samantha Smith"/>
    <x v="1"/>
    <n v="13"/>
    <n v="1008.91"/>
    <n v="13115.83"/>
    <d v="2024-10-13T00:00:00"/>
    <s v="273045b3-5689-4261-a125-108a76a1f129"/>
    <x v="1"/>
    <x v="4"/>
    <n v="4"/>
    <n v="13115.83"/>
  </r>
  <r>
    <n v="153"/>
    <x v="1"/>
    <s v="Electronics"/>
    <s v="Michael Morales"/>
    <x v="2"/>
    <n v="19"/>
    <n v="1900.8"/>
    <n v="36115.199999999997"/>
    <d v="2024-10-25T00:00:00"/>
    <s v="15c73c7a-1d9b-43aa-8395-915fde65b2a6"/>
    <x v="1"/>
    <x v="4"/>
    <n v="4"/>
    <n v="36115.199999999997"/>
  </r>
  <r>
    <n v="154"/>
    <x v="0"/>
    <s v="Electronics"/>
    <s v="Marc Downs"/>
    <x v="1"/>
    <n v="18"/>
    <n v="1540.66"/>
    <n v="27731.88"/>
    <d v="2024-12-25T00:00:00"/>
    <s v="1d1c8322-13cf-4f61-952b-a078f50e7755"/>
    <x v="1"/>
    <x v="5"/>
    <n v="4"/>
    <n v="27731.88"/>
  </r>
  <r>
    <n v="155"/>
    <x v="4"/>
    <s v="Electronics"/>
    <s v="Amber Nixon"/>
    <x v="3"/>
    <n v="15"/>
    <n v="1821.58"/>
    <n v="27323.7"/>
    <d v="2024-04-29T00:00:00"/>
    <s v="78a429fd-342d-4632-9157-7b18ae475dc7"/>
    <x v="1"/>
    <x v="9"/>
    <n v="2"/>
    <n v="27323.699999999997"/>
  </r>
  <r>
    <n v="156"/>
    <x v="7"/>
    <s v="Accessories"/>
    <s v="John Lamb"/>
    <x v="3"/>
    <n v="10"/>
    <n v="1158.83"/>
    <n v="11588.3"/>
    <d v="2024-08-01T00:00:00"/>
    <s v="1622efa9-6491-4229-b9ff-df347bbfe516"/>
    <x v="1"/>
    <x v="7"/>
    <n v="3"/>
    <n v="11588.3"/>
  </r>
  <r>
    <n v="157"/>
    <x v="1"/>
    <s v="Electronics"/>
    <s v="Jack Perry"/>
    <x v="1"/>
    <n v="7"/>
    <n v="1269.75"/>
    <n v="8888.25"/>
    <d v="2024-12-09T00:00:00"/>
    <s v="ae170937-bc85-4898-b7b2-3a6546254abe"/>
    <x v="1"/>
    <x v="5"/>
    <n v="4"/>
    <n v="8888.25"/>
  </r>
  <r>
    <n v="158"/>
    <x v="7"/>
    <s v="Accessories"/>
    <s v="Antonio Ellis"/>
    <x v="1"/>
    <n v="6"/>
    <n v="517.74"/>
    <n v="3106.44"/>
    <d v="2024-12-25T00:00:00"/>
    <s v="dc5b5689-f7fa-4dd9-aae0-5122653cbd7e"/>
    <x v="1"/>
    <x v="5"/>
    <n v="4"/>
    <n v="3106.44"/>
  </r>
  <r>
    <n v="159"/>
    <x v="8"/>
    <s v="Electronics"/>
    <s v="Kevin Farley"/>
    <x v="2"/>
    <n v="1"/>
    <n v="846.61"/>
    <n v="846.61"/>
    <d v="2024-12-07T00:00:00"/>
    <s v="51725c45-dc10-490e-a4df-fe517c19a6bd"/>
    <x v="1"/>
    <x v="5"/>
    <n v="4"/>
    <n v="846.61"/>
  </r>
  <r>
    <n v="160"/>
    <x v="2"/>
    <s v="Electronics"/>
    <s v="Margaret Wilson"/>
    <x v="1"/>
    <n v="8"/>
    <n v="611.79999999999995"/>
    <n v="4894.3999999999996"/>
    <d v="2023-04-30T00:00:00"/>
    <s v="66fbf952-32be-4ba3-82c4-6318e4bc3ed8"/>
    <x v="0"/>
    <x v="9"/>
    <n v="2"/>
    <n v="4894.3999999999996"/>
  </r>
  <r>
    <n v="161"/>
    <x v="7"/>
    <s v="Accessories"/>
    <s v="James Noble"/>
    <x v="3"/>
    <n v="3"/>
    <n v="1390.4"/>
    <n v="4171.2"/>
    <d v="2023-06-10T00:00:00"/>
    <s v="e7f4f1ef-0d2c-4bc0-8bb0-9a807f525d87"/>
    <x v="0"/>
    <x v="2"/>
    <n v="2"/>
    <n v="4171.2000000000007"/>
  </r>
  <r>
    <n v="162"/>
    <x v="7"/>
    <s v="Accessories"/>
    <s v="Dr. Tracy Ritter"/>
    <x v="2"/>
    <n v="14"/>
    <n v="273.81"/>
    <n v="3833.34"/>
    <d v="2025-01-09T00:00:00"/>
    <s v="9ebbdda7-7ac3-4acc-89c8-28b2945eb3e5"/>
    <x v="2"/>
    <x v="6"/>
    <n v="1"/>
    <n v="3833.34"/>
  </r>
  <r>
    <n v="163"/>
    <x v="4"/>
    <s v="Electronics"/>
    <s v="Stephanie Munoz"/>
    <x v="2"/>
    <n v="9"/>
    <n v="1661.93"/>
    <n v="14957.37"/>
    <d v="2023-12-04T00:00:00"/>
    <s v="9ae1b2f1-1ae7-48fb-ab4d-ef2350d27469"/>
    <x v="0"/>
    <x v="5"/>
    <n v="4"/>
    <n v="14957.37"/>
  </r>
  <r>
    <n v="164"/>
    <x v="0"/>
    <s v="Electronics"/>
    <s v="Nathaniel Crosby"/>
    <x v="2"/>
    <n v="10"/>
    <n v="1210.3399999999999"/>
    <n v="12103.4"/>
    <d v="2025-02-24T00:00:00"/>
    <s v="dd87b118-c7e0-4a72-8d96-9c16eb0382f5"/>
    <x v="2"/>
    <x v="8"/>
    <n v="1"/>
    <n v="12103.4"/>
  </r>
  <r>
    <n v="165"/>
    <x v="7"/>
    <s v="Accessories"/>
    <s v="Anna Robertson"/>
    <x v="1"/>
    <n v="15"/>
    <n v="1392.92"/>
    <n v="20893.8"/>
    <d v="2025-02-27T00:00:00"/>
    <s v="1e7f86fc-94d1-4d0e-a9d9-c8e13c843e9f"/>
    <x v="2"/>
    <x v="8"/>
    <n v="1"/>
    <n v="20893.800000000003"/>
  </r>
  <r>
    <n v="166"/>
    <x v="5"/>
    <s v="Electronics"/>
    <s v="Benjamin Heath"/>
    <x v="3"/>
    <n v="15"/>
    <n v="206.86"/>
    <n v="3102.9"/>
    <d v="2024-09-14T00:00:00"/>
    <s v="28d37a10-bde8-4a9f-b1da-fcb100c8e0aa"/>
    <x v="1"/>
    <x v="3"/>
    <n v="3"/>
    <n v="3102.9"/>
  </r>
  <r>
    <n v="167"/>
    <x v="1"/>
    <s v="Electronics"/>
    <s v="Elizabeth Hill"/>
    <x v="0"/>
    <n v="20"/>
    <n v="538.22"/>
    <n v="10764.4"/>
    <d v="2024-12-29T00:00:00"/>
    <s v="fa43ef0c-9d60-4318-89ad-26cbe086b40b"/>
    <x v="1"/>
    <x v="5"/>
    <n v="4"/>
    <n v="10764.400000000001"/>
  </r>
  <r>
    <n v="168"/>
    <x v="0"/>
    <s v="Electronics"/>
    <s v="Pamela Miranda"/>
    <x v="1"/>
    <n v="9"/>
    <n v="1173.68"/>
    <n v="10563.12"/>
    <d v="2023-05-04T00:00:00"/>
    <s v="e27fd273-2242-4b69-bbc2-32e12527b61b"/>
    <x v="0"/>
    <x v="11"/>
    <n v="2"/>
    <n v="10563.12"/>
  </r>
  <r>
    <n v="169"/>
    <x v="3"/>
    <s v="Accessories"/>
    <s v="Jeffrey Davis"/>
    <x v="3"/>
    <n v="9"/>
    <n v="403.9"/>
    <n v="3635.1"/>
    <d v="2025-04-02T00:00:00"/>
    <s v="d301237b-dfcc-4e64-a0d4-3e4121ab3139"/>
    <x v="2"/>
    <x v="9"/>
    <n v="2"/>
    <n v="3635.1"/>
  </r>
  <r>
    <n v="170"/>
    <x v="5"/>
    <s v="Electronics"/>
    <s v="Dr. Tracy Ritter"/>
    <x v="3"/>
    <n v="3"/>
    <n v="966.52"/>
    <n v="2899.56"/>
    <d v="2023-07-23T00:00:00"/>
    <s v="a8b8e618-1030-4d7b-a155-116d62d93e28"/>
    <x v="0"/>
    <x v="0"/>
    <n v="3"/>
    <n v="2899.56"/>
  </r>
  <r>
    <n v="171"/>
    <x v="5"/>
    <s v="Electronics"/>
    <s v="Lisa Kirk"/>
    <x v="0"/>
    <n v="4"/>
    <n v="1722.58"/>
    <n v="6890.32"/>
    <d v="2025-02-28T00:00:00"/>
    <s v="3eedd20c-f1b7-426b-a288-e55f33cfabe1"/>
    <x v="2"/>
    <x v="8"/>
    <n v="1"/>
    <n v="6890.32"/>
  </r>
  <r>
    <n v="172"/>
    <x v="6"/>
    <s v="Accessories"/>
    <s v="Tammy Klein"/>
    <x v="3"/>
    <n v="10"/>
    <n v="1342.04"/>
    <n v="13420.4"/>
    <d v="2024-03-21T00:00:00"/>
    <s v="2527be6b-0c81-4b5d-a49d-6573288a02b3"/>
    <x v="1"/>
    <x v="10"/>
    <n v="1"/>
    <n v="13420.4"/>
  </r>
  <r>
    <n v="173"/>
    <x v="5"/>
    <s v="Electronics"/>
    <s v="Jeffrey Bailey"/>
    <x v="1"/>
    <n v="15"/>
    <n v="221.72"/>
    <n v="3325.8"/>
    <d v="2025-01-14T00:00:00"/>
    <s v="4caf3bfc-3554-4e9f-9c26-01093e87a890"/>
    <x v="2"/>
    <x v="6"/>
    <n v="1"/>
    <n v="3325.8"/>
  </r>
  <r>
    <n v="174"/>
    <x v="7"/>
    <s v="Accessories"/>
    <s v="Cindy Jordan"/>
    <x v="1"/>
    <n v="13"/>
    <n v="1736.58"/>
    <n v="22575.54"/>
    <d v="2024-09-28T00:00:00"/>
    <s v="14bdcdd9-a40c-469f-95f3-e372192131e0"/>
    <x v="1"/>
    <x v="3"/>
    <n v="3"/>
    <n v="22575.54"/>
  </r>
  <r>
    <n v="175"/>
    <x v="1"/>
    <s v="Electronics"/>
    <s v="Antonio Ellis"/>
    <x v="3"/>
    <n v="14"/>
    <n v="155.69999999999999"/>
    <n v="2179.8000000000002"/>
    <d v="2024-11-25T00:00:00"/>
    <s v="d40dee52-2329-4cfa-9fba-ebcfc679d9f5"/>
    <x v="1"/>
    <x v="1"/>
    <n v="4"/>
    <n v="2179.7999999999997"/>
  </r>
  <r>
    <n v="176"/>
    <x v="8"/>
    <s v="Electronics"/>
    <s v="Anna White MD"/>
    <x v="3"/>
    <n v="15"/>
    <n v="1531.98"/>
    <n v="22979.7"/>
    <d v="2024-07-21T00:00:00"/>
    <s v="7ea38587-4fb0-4e02-abfc-a4e606c5d2d8"/>
    <x v="1"/>
    <x v="0"/>
    <n v="3"/>
    <n v="22979.7"/>
  </r>
  <r>
    <n v="177"/>
    <x v="4"/>
    <s v="Electronics"/>
    <s v="Benjamin Heath"/>
    <x v="2"/>
    <n v="10"/>
    <n v="904.33"/>
    <n v="9043.2999999999993"/>
    <d v="2024-03-17T00:00:00"/>
    <s v="a82185bd-20de-4f5d-a61e-d93ccabeff03"/>
    <x v="1"/>
    <x v="10"/>
    <n v="1"/>
    <n v="9043.3000000000011"/>
  </r>
  <r>
    <n v="178"/>
    <x v="2"/>
    <s v="Electronics"/>
    <s v="Samantha Smith"/>
    <x v="1"/>
    <n v="20"/>
    <n v="1608.66"/>
    <n v="32173.200000000001"/>
    <d v="2025-03-11T00:00:00"/>
    <s v="c113e817-bac1-4847-9bab-83bd4f916939"/>
    <x v="2"/>
    <x v="10"/>
    <n v="1"/>
    <n v="32173.200000000001"/>
  </r>
  <r>
    <n v="179"/>
    <x v="3"/>
    <s v="Accessories"/>
    <s v="Amanda Alvarez"/>
    <x v="1"/>
    <n v="18"/>
    <n v="845.58"/>
    <n v="15220.44"/>
    <d v="2024-05-22T00:00:00"/>
    <s v="5fa18ee3-b29a-4fce-aefe-69402ea07002"/>
    <x v="1"/>
    <x v="11"/>
    <n v="2"/>
    <n v="15220.44"/>
  </r>
  <r>
    <n v="180"/>
    <x v="4"/>
    <s v="Electronics"/>
    <s v="Samantha Smith"/>
    <x v="3"/>
    <n v="4"/>
    <n v="1313.03"/>
    <n v="5252.12"/>
    <d v="2023-05-03T00:00:00"/>
    <s v="55b6b43e-9271-455d-821d-86116670f313"/>
    <x v="0"/>
    <x v="11"/>
    <n v="2"/>
    <n v="5252.12"/>
  </r>
  <r>
    <n v="181"/>
    <x v="3"/>
    <s v="Accessories"/>
    <s v="Lisa Bennett"/>
    <x v="0"/>
    <n v="17"/>
    <n v="1425.55"/>
    <n v="24234.35"/>
    <d v="2024-02-12T00:00:00"/>
    <s v="c244f774-4441-4958-84ae-2422fd139e4a"/>
    <x v="1"/>
    <x v="8"/>
    <n v="1"/>
    <n v="24234.35"/>
  </r>
  <r>
    <n v="182"/>
    <x v="5"/>
    <s v="Electronics"/>
    <s v="Jeffrey Davis"/>
    <x v="3"/>
    <n v="8"/>
    <n v="940.73"/>
    <n v="7525.84"/>
    <d v="2024-01-14T00:00:00"/>
    <s v="d367fdb6-3f5d-4d10-a3e7-de3712a69b6f"/>
    <x v="1"/>
    <x v="6"/>
    <n v="1"/>
    <n v="7525.84"/>
  </r>
  <r>
    <n v="183"/>
    <x v="3"/>
    <s v="Accessories"/>
    <s v="Jeremy Clements"/>
    <x v="2"/>
    <n v="20"/>
    <n v="1041.07"/>
    <n v="20821.400000000001"/>
    <d v="2023-10-27T00:00:00"/>
    <s v="3fa149a8-454b-488a-945d-95b4c4f73aa9"/>
    <x v="0"/>
    <x v="4"/>
    <n v="4"/>
    <n v="20821.399999999998"/>
  </r>
  <r>
    <n v="184"/>
    <x v="3"/>
    <s v="Accessories"/>
    <s v="Kevin Farley"/>
    <x v="0"/>
    <n v="14"/>
    <n v="712.76"/>
    <n v="9978.64"/>
    <d v="2024-08-04T00:00:00"/>
    <s v="f42b8382-12dd-4674-b8c5-565c3092e867"/>
    <x v="1"/>
    <x v="7"/>
    <n v="3"/>
    <n v="9978.64"/>
  </r>
  <r>
    <n v="185"/>
    <x v="8"/>
    <s v="Electronics"/>
    <s v="Benjamin Heath"/>
    <x v="1"/>
    <n v="10"/>
    <n v="1465.8"/>
    <n v="14658"/>
    <d v="2023-06-25T00:00:00"/>
    <s v="acb7a7d0-3a5c-4584-ac0b-22a81138cdf5"/>
    <x v="0"/>
    <x v="2"/>
    <n v="2"/>
    <n v="14658"/>
  </r>
  <r>
    <n v="186"/>
    <x v="2"/>
    <s v="Electronics"/>
    <s v="Michael Morales"/>
    <x v="3"/>
    <n v="18"/>
    <n v="994.47"/>
    <n v="17900.46"/>
    <d v="2024-07-02T00:00:00"/>
    <s v="e2f944a5-9002-4f32-8d89-790874059e72"/>
    <x v="1"/>
    <x v="0"/>
    <n v="3"/>
    <n v="17900.46"/>
  </r>
  <r>
    <n v="187"/>
    <x v="6"/>
    <s v="Accessories"/>
    <s v="Jennifer Wilson"/>
    <x v="3"/>
    <n v="15"/>
    <n v="1869.06"/>
    <n v="28035.9"/>
    <d v="2024-02-27T00:00:00"/>
    <s v="d16f6973-ae41-4b46-af08-4b67a9515edc"/>
    <x v="1"/>
    <x v="8"/>
    <n v="1"/>
    <n v="28035.899999999998"/>
  </r>
  <r>
    <n v="188"/>
    <x v="4"/>
    <s v="Electronics"/>
    <s v="James Noble"/>
    <x v="2"/>
    <n v="19"/>
    <n v="796.79"/>
    <n v="15139.01"/>
    <d v="2023-11-28T00:00:00"/>
    <s v="df7ea6c6-64e2-45bf-89aa-62b91e4741c2"/>
    <x v="0"/>
    <x v="1"/>
    <n v="4"/>
    <n v="15139.009999999998"/>
  </r>
  <r>
    <n v="189"/>
    <x v="5"/>
    <s v="Electronics"/>
    <s v="Lance Chavez"/>
    <x v="0"/>
    <n v="16"/>
    <n v="1425.19"/>
    <n v="22803.040000000001"/>
    <d v="2023-10-12T00:00:00"/>
    <s v="d23e927b-4e16-445e-9520-df383b7baf11"/>
    <x v="0"/>
    <x v="4"/>
    <n v="4"/>
    <n v="22803.040000000001"/>
  </r>
  <r>
    <n v="190"/>
    <x v="5"/>
    <s v="Electronics"/>
    <s v="Jeremy Clements"/>
    <x v="2"/>
    <n v="16"/>
    <n v="1931.41"/>
    <n v="30902.560000000001"/>
    <d v="2024-01-27T00:00:00"/>
    <s v="c0b5545e-b0a7-40b5-ad3f-43a359fe4c51"/>
    <x v="1"/>
    <x v="6"/>
    <n v="1"/>
    <n v="30902.560000000001"/>
  </r>
  <r>
    <n v="191"/>
    <x v="3"/>
    <s v="Accessories"/>
    <s v="Taylor Hill"/>
    <x v="0"/>
    <n v="4"/>
    <n v="1754.67"/>
    <n v="7018.68"/>
    <d v="2024-09-20T00:00:00"/>
    <s v="dcd2a23a-6f8f-4c44-b3a8-2663a774c1c8"/>
    <x v="1"/>
    <x v="3"/>
    <n v="3"/>
    <n v="7018.68"/>
  </r>
  <r>
    <n v="192"/>
    <x v="2"/>
    <s v="Electronics"/>
    <s v="Angela Gutierrez"/>
    <x v="3"/>
    <n v="1"/>
    <n v="1458.77"/>
    <n v="1458.77"/>
    <d v="2024-05-27T00:00:00"/>
    <s v="c1f7e0de-bc42-4db2-af01-cc6241076d3a"/>
    <x v="1"/>
    <x v="11"/>
    <n v="2"/>
    <n v="1458.77"/>
  </r>
  <r>
    <n v="193"/>
    <x v="5"/>
    <s v="Electronics"/>
    <s v="Stephanie Munoz"/>
    <x v="2"/>
    <n v="3"/>
    <n v="965.51"/>
    <n v="2896.53"/>
    <d v="2024-12-13T00:00:00"/>
    <s v="ad2a46a9-b6fa-4a33-8507-f14c89c85d27"/>
    <x v="1"/>
    <x v="5"/>
    <n v="4"/>
    <n v="2896.5299999999997"/>
  </r>
  <r>
    <n v="194"/>
    <x v="7"/>
    <s v="Accessories"/>
    <s v="Lisa Kirk"/>
    <x v="3"/>
    <n v="3"/>
    <n v="1710.94"/>
    <n v="5132.82"/>
    <d v="2023-09-11T00:00:00"/>
    <s v="a55564f3-4df4-4e07-9c0f-472608c002b9"/>
    <x v="0"/>
    <x v="3"/>
    <n v="3"/>
    <n v="5132.82"/>
  </r>
  <r>
    <n v="195"/>
    <x v="8"/>
    <s v="Electronics"/>
    <s v="Jeremy Clements"/>
    <x v="0"/>
    <n v="16"/>
    <n v="1751.15"/>
    <n v="28018.400000000001"/>
    <d v="2023-05-25T00:00:00"/>
    <s v="48cc1ed7-ed4b-4e8b-b6d5-5469902dd449"/>
    <x v="0"/>
    <x v="11"/>
    <n v="2"/>
    <n v="28018.400000000001"/>
  </r>
  <r>
    <n v="196"/>
    <x v="1"/>
    <s v="Electronics"/>
    <s v="Jack Perry"/>
    <x v="1"/>
    <n v="8"/>
    <n v="1280.76"/>
    <n v="10246.08"/>
    <d v="2025-01-30T00:00:00"/>
    <s v="e6b849c1-67e8-473c-8413-5479e58f291b"/>
    <x v="2"/>
    <x v="6"/>
    <n v="1"/>
    <n v="10246.08"/>
  </r>
  <r>
    <n v="197"/>
    <x v="7"/>
    <s v="Accessories"/>
    <s v="Pamela Miranda"/>
    <x v="1"/>
    <n v="14"/>
    <n v="1957.76"/>
    <n v="27408.639999999999"/>
    <d v="2024-09-22T00:00:00"/>
    <s v="4aef5723-9c6e-486f-b8b5-5081b23774ce"/>
    <x v="1"/>
    <x v="3"/>
    <n v="3"/>
    <n v="27408.639999999999"/>
  </r>
  <r>
    <n v="198"/>
    <x v="0"/>
    <s v="Electronics"/>
    <s v="Anna Robertson"/>
    <x v="2"/>
    <n v="10"/>
    <n v="1811.68"/>
    <n v="18116.8"/>
    <d v="2025-04-02T00:00:00"/>
    <s v="b1ad76dd-5250-45a7-a0eb-8c0a49620725"/>
    <x v="2"/>
    <x v="9"/>
    <n v="2"/>
    <n v="18116.8"/>
  </r>
  <r>
    <n v="199"/>
    <x v="1"/>
    <s v="Electronics"/>
    <s v="Cindy Jordan"/>
    <x v="1"/>
    <n v="10"/>
    <n v="749"/>
    <n v="7490"/>
    <d v="2024-09-03T00:00:00"/>
    <s v="8277d2b1-802a-40b9-bbe7-28584f5a0b2c"/>
    <x v="1"/>
    <x v="3"/>
    <n v="3"/>
    <n v="7490"/>
  </r>
  <r>
    <n v="200"/>
    <x v="5"/>
    <s v="Electronics"/>
    <s v="Michael Morales"/>
    <x v="2"/>
    <n v="17"/>
    <n v="853.5"/>
    <n v="14509.5"/>
    <d v="2024-02-21T00:00:00"/>
    <s v="e0833d2e-8f2f-43f5-a156-2936ddbb5d72"/>
    <x v="1"/>
    <x v="8"/>
    <n v="1"/>
    <n v="14509.5"/>
  </r>
  <r>
    <n v="201"/>
    <x v="3"/>
    <s v="Accessories"/>
    <s v="Jerry Martin"/>
    <x v="2"/>
    <n v="3"/>
    <n v="1238.51"/>
    <n v="3715.53"/>
    <d v="2024-01-09T00:00:00"/>
    <s v="da32fa32-7eed-402d-bbb2-58a03119c397"/>
    <x v="1"/>
    <x v="6"/>
    <n v="1"/>
    <n v="3715.5299999999997"/>
  </r>
  <r>
    <n v="202"/>
    <x v="5"/>
    <s v="Electronics"/>
    <s v="Jack Perry"/>
    <x v="2"/>
    <n v="16"/>
    <n v="1830.02"/>
    <n v="29280.32"/>
    <d v="2024-06-27T00:00:00"/>
    <s v="198f000a-ef18-4902-bde1-30c8823d5486"/>
    <x v="1"/>
    <x v="2"/>
    <n v="2"/>
    <n v="29280.32"/>
  </r>
  <r>
    <n v="203"/>
    <x v="3"/>
    <s v="Accessories"/>
    <s v="Pamela Miranda"/>
    <x v="3"/>
    <n v="9"/>
    <n v="946.16"/>
    <n v="8515.44"/>
    <d v="2025-03-04T00:00:00"/>
    <s v="50824618-1bf5-40c0-b110-ff21dfac5f57"/>
    <x v="2"/>
    <x v="10"/>
    <n v="1"/>
    <n v="8515.44"/>
  </r>
  <r>
    <n v="204"/>
    <x v="1"/>
    <s v="Electronics"/>
    <s v="Robert Johnson"/>
    <x v="0"/>
    <n v="18"/>
    <n v="358.05"/>
    <n v="6444.9"/>
    <d v="2024-01-20T00:00:00"/>
    <s v="f974cab8-ed93-4c7e-978a-619278e14354"/>
    <x v="1"/>
    <x v="6"/>
    <n v="1"/>
    <n v="6444.9000000000015"/>
  </r>
  <r>
    <n v="205"/>
    <x v="2"/>
    <s v="Electronics"/>
    <s v="Adrian Allen"/>
    <x v="0"/>
    <n v="14"/>
    <n v="1396.11"/>
    <n v="19545.54"/>
    <d v="2023-06-20T00:00:00"/>
    <s v="ce04a68a-3dbf-405c-a0e9-059508c43787"/>
    <x v="0"/>
    <x v="2"/>
    <n v="2"/>
    <n v="19545.539999999997"/>
  </r>
  <r>
    <n v="206"/>
    <x v="2"/>
    <s v="Electronics"/>
    <s v="Amanda Alvarez"/>
    <x v="2"/>
    <n v="13"/>
    <n v="1714"/>
    <n v="22282"/>
    <d v="2023-06-30T00:00:00"/>
    <s v="c13fe4f4-3f4f-488a-9a25-fe2064d86b5e"/>
    <x v="0"/>
    <x v="2"/>
    <n v="2"/>
    <n v="22282"/>
  </r>
  <r>
    <n v="207"/>
    <x v="0"/>
    <s v="Electronics"/>
    <s v="Marc Downs"/>
    <x v="3"/>
    <n v="19"/>
    <n v="749.97"/>
    <n v="14249.43"/>
    <d v="2024-06-11T00:00:00"/>
    <s v="e1c325e9-86f3-4a7d-b573-72104acf730e"/>
    <x v="1"/>
    <x v="2"/>
    <n v="2"/>
    <n v="14249.43"/>
  </r>
  <r>
    <n v="208"/>
    <x v="7"/>
    <s v="Accessories"/>
    <s v="James Noble"/>
    <x v="0"/>
    <n v="1"/>
    <n v="1956.99"/>
    <n v="1956.99"/>
    <d v="2024-06-15T00:00:00"/>
    <s v="e556c0e4-9eff-46f6-8d79-601e8d3b359d"/>
    <x v="1"/>
    <x v="2"/>
    <n v="2"/>
    <n v="1956.99"/>
  </r>
  <r>
    <n v="209"/>
    <x v="5"/>
    <s v="Electronics"/>
    <s v="Benjamin Heath"/>
    <x v="1"/>
    <n v="19"/>
    <n v="1736.88"/>
    <n v="33000.720000000001"/>
    <d v="2024-12-08T00:00:00"/>
    <s v="1e700309-32ee-4db4-9c64-3d973a91bdd5"/>
    <x v="1"/>
    <x v="5"/>
    <n v="4"/>
    <n v="33000.720000000001"/>
  </r>
  <r>
    <n v="210"/>
    <x v="1"/>
    <s v="Electronics"/>
    <s v="Lucas Li"/>
    <x v="3"/>
    <n v="10"/>
    <n v="1562.69"/>
    <n v="15626.9"/>
    <d v="2024-04-02T00:00:00"/>
    <s v="910ce2ca-e95c-4529-8658-fb8428df4c93"/>
    <x v="1"/>
    <x v="9"/>
    <n v="2"/>
    <n v="15626.900000000001"/>
  </r>
  <r>
    <n v="211"/>
    <x v="4"/>
    <s v="Electronics"/>
    <s v="Lucas Li"/>
    <x v="0"/>
    <n v="8"/>
    <n v="1291.4000000000001"/>
    <n v="10331.200000000001"/>
    <d v="2024-06-18T00:00:00"/>
    <s v="4f28c90d-a76c-4a18-bbaf-db8b495c2194"/>
    <x v="1"/>
    <x v="2"/>
    <n v="2"/>
    <n v="10331.200000000001"/>
  </r>
  <r>
    <n v="212"/>
    <x v="7"/>
    <s v="Accessories"/>
    <s v="Anthony Stevens"/>
    <x v="2"/>
    <n v="4"/>
    <n v="1811.64"/>
    <n v="7246.56"/>
    <d v="2024-04-19T00:00:00"/>
    <s v="54209563-079d-4908-9cac-c403e37d1f8c"/>
    <x v="1"/>
    <x v="9"/>
    <n v="2"/>
    <n v="7246.56"/>
  </r>
  <r>
    <n v="213"/>
    <x v="1"/>
    <s v="Electronics"/>
    <s v="Amanda Alvarez"/>
    <x v="3"/>
    <n v="2"/>
    <n v="1180.17"/>
    <n v="2360.34"/>
    <d v="2023-10-02T00:00:00"/>
    <s v="2b5120af-889b-41f2-90c7-a0f0cefee5b7"/>
    <x v="0"/>
    <x v="4"/>
    <n v="4"/>
    <n v="2360.34"/>
  </r>
  <r>
    <n v="214"/>
    <x v="3"/>
    <s v="Accessories"/>
    <s v="Ryan Hill"/>
    <x v="0"/>
    <n v="11"/>
    <n v="1507.59"/>
    <n v="16583.490000000002"/>
    <d v="2023-11-08T00:00:00"/>
    <s v="0feee31f-99ca-4e80-b984-8acaace1cbcc"/>
    <x v="0"/>
    <x v="1"/>
    <n v="4"/>
    <n v="16583.489999999998"/>
  </r>
  <r>
    <n v="215"/>
    <x v="3"/>
    <s v="Accessories"/>
    <s v="Megan Hopkins"/>
    <x v="2"/>
    <n v="18"/>
    <n v="1759.1"/>
    <n v="31663.8"/>
    <d v="2024-11-25T00:00:00"/>
    <s v="d41f2e11-f481-4483-8f24-2ba42ed78633"/>
    <x v="1"/>
    <x v="1"/>
    <n v="4"/>
    <n v="31663.8"/>
  </r>
  <r>
    <n v="216"/>
    <x v="6"/>
    <s v="Accessories"/>
    <s v="Ryan Hodge"/>
    <x v="0"/>
    <n v="6"/>
    <n v="551.09"/>
    <n v="3306.54"/>
    <d v="2023-07-18T00:00:00"/>
    <s v="5e896005-72eb-4021-9b4b-076241bada6e"/>
    <x v="0"/>
    <x v="0"/>
    <n v="3"/>
    <n v="3306.54"/>
  </r>
  <r>
    <n v="217"/>
    <x v="2"/>
    <s v="Electronics"/>
    <s v="Margaret Wilson"/>
    <x v="0"/>
    <n v="4"/>
    <n v="963.25"/>
    <n v="3853"/>
    <d v="2025-01-20T00:00:00"/>
    <s v="2c241754-7216-4429-8a68-255f32fb8c9d"/>
    <x v="2"/>
    <x v="6"/>
    <n v="1"/>
    <n v="3853"/>
  </r>
  <r>
    <n v="218"/>
    <x v="0"/>
    <s v="Electronics"/>
    <s v="Michael Morales"/>
    <x v="2"/>
    <n v="13"/>
    <n v="1936.18"/>
    <n v="25170.34"/>
    <d v="2025-03-24T00:00:00"/>
    <s v="0aa88f5b-6807-4a8d-811c-d2ac8cca5af6"/>
    <x v="2"/>
    <x v="10"/>
    <n v="1"/>
    <n v="25170.34"/>
  </r>
  <r>
    <n v="219"/>
    <x v="8"/>
    <s v="Electronics"/>
    <s v="Anna White MD"/>
    <x v="1"/>
    <n v="13"/>
    <n v="77.14"/>
    <n v="1002.82"/>
    <d v="2025-03-10T00:00:00"/>
    <s v="f4b0c4ae-9df1-4e79-84b1-9160214592e7"/>
    <x v="2"/>
    <x v="10"/>
    <n v="1"/>
    <n v="1002.82"/>
  </r>
  <r>
    <n v="220"/>
    <x v="8"/>
    <s v="Electronics"/>
    <s v="Samantha Smith"/>
    <x v="3"/>
    <n v="12"/>
    <n v="1362.02"/>
    <n v="16344.24"/>
    <d v="2025-04-23T00:00:00"/>
    <s v="a2ef2556-a7dc-490b-a4b7-f7970ff75a8e"/>
    <x v="2"/>
    <x v="9"/>
    <n v="2"/>
    <n v="16344.24"/>
  </r>
  <r>
    <n v="221"/>
    <x v="7"/>
    <s v="Accessories"/>
    <s v="John Lamb"/>
    <x v="3"/>
    <n v="12"/>
    <n v="261.27"/>
    <n v="3135.24"/>
    <d v="2025-03-08T00:00:00"/>
    <s v="38b6c431-a6b7-415b-91c1-50bae81f27ad"/>
    <x v="2"/>
    <x v="10"/>
    <n v="1"/>
    <n v="3135.24"/>
  </r>
  <r>
    <n v="222"/>
    <x v="4"/>
    <s v="Electronics"/>
    <s v="Jeffrey Davis"/>
    <x v="1"/>
    <n v="20"/>
    <n v="1774.26"/>
    <n v="35485.199999999997"/>
    <d v="2024-04-29T00:00:00"/>
    <s v="b6193455-d554-4d53-9ced-c81c698a9817"/>
    <x v="1"/>
    <x v="9"/>
    <n v="2"/>
    <n v="35485.199999999997"/>
  </r>
  <r>
    <n v="223"/>
    <x v="8"/>
    <s v="Electronics"/>
    <s v="Cindy Jordan"/>
    <x v="2"/>
    <n v="3"/>
    <n v="1289.04"/>
    <n v="3867.12"/>
    <d v="2024-09-10T00:00:00"/>
    <s v="eda81594-0d11-4d9f-a710-bfe988c82366"/>
    <x v="1"/>
    <x v="3"/>
    <n v="3"/>
    <n v="3867.12"/>
  </r>
  <r>
    <n v="224"/>
    <x v="2"/>
    <s v="Electronics"/>
    <s v="James Noble"/>
    <x v="0"/>
    <n v="14"/>
    <n v="277.52"/>
    <n v="3885.28"/>
    <d v="2024-09-03T00:00:00"/>
    <s v="23a4cfd7-95c7-4946-a203-2c26e16b64a5"/>
    <x v="1"/>
    <x v="3"/>
    <n v="3"/>
    <n v="3885.2799999999997"/>
  </r>
  <r>
    <n v="225"/>
    <x v="1"/>
    <s v="Electronics"/>
    <s v="Lance Chavez"/>
    <x v="0"/>
    <n v="16"/>
    <n v="276.43"/>
    <n v="4422.88"/>
    <d v="2023-09-25T00:00:00"/>
    <s v="b99d7dce-a240-45ca-b5ca-0752127dbca3"/>
    <x v="0"/>
    <x v="3"/>
    <n v="3"/>
    <n v="4422.88"/>
  </r>
  <r>
    <n v="226"/>
    <x v="4"/>
    <s v="Electronics"/>
    <s v="David Thornton"/>
    <x v="2"/>
    <n v="13"/>
    <n v="934.61"/>
    <n v="12149.93"/>
    <d v="2024-03-23T00:00:00"/>
    <s v="6308f938-8954-4b1c-88c6-9a5ae5318616"/>
    <x v="1"/>
    <x v="10"/>
    <n v="1"/>
    <n v="12149.93"/>
  </r>
  <r>
    <n v="227"/>
    <x v="8"/>
    <s v="Electronics"/>
    <s v="Tammy Klein"/>
    <x v="2"/>
    <n v="14"/>
    <n v="1327.1"/>
    <n v="18579.400000000001"/>
    <d v="2024-11-06T00:00:00"/>
    <s v="5dad9184-8db9-49e1-8fd8-097e460b5f1e"/>
    <x v="1"/>
    <x v="1"/>
    <n v="4"/>
    <n v="18579.399999999998"/>
  </r>
  <r>
    <n v="228"/>
    <x v="2"/>
    <s v="Electronics"/>
    <s v="Jack Perry"/>
    <x v="3"/>
    <n v="9"/>
    <n v="113.8"/>
    <n v="1024.2"/>
    <d v="2024-03-08T00:00:00"/>
    <s v="a080e629-153d-483c-b008-9c3afa2a39f8"/>
    <x v="1"/>
    <x v="10"/>
    <n v="1"/>
    <n v="1024.2"/>
  </r>
  <r>
    <n v="229"/>
    <x v="6"/>
    <s v="Accessories"/>
    <s v="Mary Coleman"/>
    <x v="3"/>
    <n v="15"/>
    <n v="1903.58"/>
    <n v="28553.7"/>
    <d v="2024-03-11T00:00:00"/>
    <s v="a66d19bd-ad54-4f8a-b15a-3f5e556ea3af"/>
    <x v="1"/>
    <x v="10"/>
    <n v="1"/>
    <n v="28553.699999999997"/>
  </r>
  <r>
    <n v="230"/>
    <x v="6"/>
    <s v="Accessories"/>
    <s v="Angela Gutierrez"/>
    <x v="0"/>
    <n v="18"/>
    <n v="1808.31"/>
    <n v="32549.58"/>
    <d v="2024-08-14T00:00:00"/>
    <s v="afba3f9b-0078-456f-9598-76de33ddc0ab"/>
    <x v="1"/>
    <x v="7"/>
    <n v="3"/>
    <n v="32549.579999999998"/>
  </r>
  <r>
    <n v="231"/>
    <x v="6"/>
    <s v="Accessories"/>
    <s v="Nathaniel Crosby"/>
    <x v="3"/>
    <n v="9"/>
    <n v="420.13"/>
    <n v="3781.17"/>
    <d v="2023-12-10T00:00:00"/>
    <s v="528de2f9-e41d-44e4-bac0-4b9fcb8fbd50"/>
    <x v="0"/>
    <x v="5"/>
    <n v="4"/>
    <n v="3781.17"/>
  </r>
  <r>
    <n v="232"/>
    <x v="0"/>
    <s v="Electronics"/>
    <s v="Robert Johnson"/>
    <x v="1"/>
    <n v="7"/>
    <n v="1301.32"/>
    <n v="9109.24"/>
    <d v="2023-09-16T00:00:00"/>
    <s v="f3393017-8471-4917-b94a-7495aee9ef60"/>
    <x v="0"/>
    <x v="3"/>
    <n v="3"/>
    <n v="9109.24"/>
  </r>
  <r>
    <n v="233"/>
    <x v="1"/>
    <s v="Electronics"/>
    <s v="Nathaniel Crosby"/>
    <x v="0"/>
    <n v="8"/>
    <n v="1978.2"/>
    <n v="15825.6"/>
    <d v="2024-04-19T00:00:00"/>
    <s v="55b9e4db-33d6-48ef-8583-e536a1fa8af1"/>
    <x v="1"/>
    <x v="9"/>
    <n v="2"/>
    <n v="15825.6"/>
  </r>
  <r>
    <n v="234"/>
    <x v="4"/>
    <s v="Electronics"/>
    <s v="Kevin Farley"/>
    <x v="2"/>
    <n v="19"/>
    <n v="471.11"/>
    <n v="8951.09"/>
    <d v="2024-10-08T00:00:00"/>
    <s v="60190986-3c69-4a5e-b26e-ad53af2440ab"/>
    <x v="1"/>
    <x v="4"/>
    <n v="4"/>
    <n v="8951.09"/>
  </r>
  <r>
    <n v="235"/>
    <x v="4"/>
    <s v="Electronics"/>
    <s v="Lisa Kirk"/>
    <x v="2"/>
    <n v="20"/>
    <n v="55.53"/>
    <n v="1110.5999999999999"/>
    <d v="2024-05-01T00:00:00"/>
    <s v="858bc9a8-2b80-4d6d-98b5-ce4432df1edb"/>
    <x v="1"/>
    <x v="11"/>
    <n v="2"/>
    <n v="1110.5999999999999"/>
  </r>
  <r>
    <n v="236"/>
    <x v="3"/>
    <s v="Accessories"/>
    <s v="Amanda Mueller"/>
    <x v="0"/>
    <n v="6"/>
    <n v="264.36"/>
    <n v="1586.16"/>
    <d v="2024-03-15T00:00:00"/>
    <s v="8bf32ea4-a282-4a97-be63-619d15219dbe"/>
    <x v="1"/>
    <x v="10"/>
    <n v="1"/>
    <n v="1586.16"/>
  </r>
  <r>
    <n v="237"/>
    <x v="1"/>
    <s v="Electronics"/>
    <s v="Amanda Mueller"/>
    <x v="1"/>
    <n v="12"/>
    <n v="1590.47"/>
    <n v="19085.64"/>
    <d v="2025-02-17T00:00:00"/>
    <s v="d3a53f25-5b7a-411b-bf58-0e36f990aca6"/>
    <x v="2"/>
    <x v="8"/>
    <n v="1"/>
    <n v="19085.64"/>
  </r>
  <r>
    <n v="238"/>
    <x v="4"/>
    <s v="Electronics"/>
    <s v="John Lamb"/>
    <x v="0"/>
    <n v="1"/>
    <n v="389.78"/>
    <n v="389.78"/>
    <d v="2025-03-09T00:00:00"/>
    <s v="d5821164-1d05-4b5d-bf9e-9c1e35b6b0b9"/>
    <x v="2"/>
    <x v="10"/>
    <n v="1"/>
    <n v="389.78"/>
  </r>
  <r>
    <n v="239"/>
    <x v="1"/>
    <s v="Electronics"/>
    <s v="Amanda Mueller"/>
    <x v="3"/>
    <n v="17"/>
    <n v="271.62"/>
    <n v="4617.54"/>
    <d v="2024-01-19T00:00:00"/>
    <s v="aec39b0b-3628-41f3-8082-0e9aea282544"/>
    <x v="1"/>
    <x v="6"/>
    <n v="1"/>
    <n v="4617.54"/>
  </r>
  <r>
    <n v="240"/>
    <x v="0"/>
    <s v="Electronics"/>
    <s v="Jeffrey Davis"/>
    <x v="3"/>
    <n v="12"/>
    <n v="1050.81"/>
    <n v="12609.72"/>
    <d v="2023-10-18T00:00:00"/>
    <s v="2388b34b-73a1-4b90-89eb-3585c03536a7"/>
    <x v="0"/>
    <x v="4"/>
    <n v="4"/>
    <n v="12609.72"/>
  </r>
  <r>
    <n v="241"/>
    <x v="0"/>
    <s v="Electronics"/>
    <s v="Anna Robertson"/>
    <x v="2"/>
    <n v="20"/>
    <n v="134.56"/>
    <n v="2691.2"/>
    <d v="2024-01-07T00:00:00"/>
    <s v="0dfd4267-87ed-4df8-b8ef-e95b31ac4864"/>
    <x v="1"/>
    <x v="6"/>
    <n v="1"/>
    <n v="2691.2"/>
  </r>
  <r>
    <n v="242"/>
    <x v="8"/>
    <s v="Electronics"/>
    <s v="Amanda Alvarez"/>
    <x v="3"/>
    <n v="1"/>
    <n v="168.61"/>
    <n v="168.61"/>
    <d v="2024-01-28T00:00:00"/>
    <s v="3348aee0-3b31-4fb9-a02b-fe3cc476b800"/>
    <x v="1"/>
    <x v="6"/>
    <n v="1"/>
    <n v="168.61"/>
  </r>
  <r>
    <n v="243"/>
    <x v="2"/>
    <s v="Electronics"/>
    <s v="Jason Barrera"/>
    <x v="3"/>
    <n v="4"/>
    <n v="1006.02"/>
    <n v="4024.08"/>
    <d v="2023-06-22T00:00:00"/>
    <s v="bd6f36ff-6956-418a-a4ea-a31c18a86634"/>
    <x v="0"/>
    <x v="2"/>
    <n v="2"/>
    <n v="4024.08"/>
  </r>
  <r>
    <n v="244"/>
    <x v="2"/>
    <s v="Electronics"/>
    <s v="Kevin Farley"/>
    <x v="1"/>
    <n v="11"/>
    <n v="1236.18"/>
    <n v="13597.98"/>
    <d v="2024-01-04T00:00:00"/>
    <s v="cccac643-384c-460c-ae20-7823274cf4c5"/>
    <x v="1"/>
    <x v="6"/>
    <n v="1"/>
    <n v="13597.980000000001"/>
  </r>
  <r>
    <n v="245"/>
    <x v="0"/>
    <s v="Electronics"/>
    <s v="Amanda Mueller"/>
    <x v="0"/>
    <n v="20"/>
    <n v="1284.5"/>
    <n v="25690"/>
    <d v="2023-10-26T00:00:00"/>
    <s v="c6be11c8-af71-4fa2-b239-ff031eb84925"/>
    <x v="0"/>
    <x v="4"/>
    <n v="4"/>
    <n v="25690"/>
  </r>
  <r>
    <n v="246"/>
    <x v="8"/>
    <s v="Electronics"/>
    <s v="Kathryn Clark"/>
    <x v="0"/>
    <n v="13"/>
    <n v="1989.52"/>
    <n v="25863.759999999998"/>
    <d v="2025-03-22T00:00:00"/>
    <s v="f22ba983-8300-4829-9f28-39528ae0dfe0"/>
    <x v="2"/>
    <x v="10"/>
    <n v="1"/>
    <n v="25863.759999999998"/>
  </r>
  <r>
    <n v="247"/>
    <x v="8"/>
    <s v="Electronics"/>
    <s v="Margaret Wilson"/>
    <x v="3"/>
    <n v="17"/>
    <n v="1230.58"/>
    <n v="20919.86"/>
    <d v="2023-11-18T00:00:00"/>
    <s v="f16d3bcc-7aab-4fa3-9250-956d2b5882b0"/>
    <x v="0"/>
    <x v="1"/>
    <n v="4"/>
    <n v="20919.86"/>
  </r>
  <r>
    <n v="248"/>
    <x v="0"/>
    <s v="Electronics"/>
    <s v="James Noble"/>
    <x v="1"/>
    <n v="18"/>
    <n v="1455.64"/>
    <n v="26201.52"/>
    <d v="2024-02-01T00:00:00"/>
    <s v="60b6eb8b-1a0e-4b40-8dfa-98b9e570f339"/>
    <x v="1"/>
    <x v="8"/>
    <n v="1"/>
    <n v="26201.52"/>
  </r>
  <r>
    <n v="249"/>
    <x v="4"/>
    <s v="Electronics"/>
    <s v="Elizabeth Hill"/>
    <x v="3"/>
    <n v="8"/>
    <n v="856.94"/>
    <n v="6855.52"/>
    <d v="2025-03-01T00:00:00"/>
    <s v="9085b553-8de1-4f96-8601-ff51d4c503b6"/>
    <x v="2"/>
    <x v="10"/>
    <n v="1"/>
    <n v="6855.52"/>
  </r>
  <r>
    <n v="250"/>
    <x v="2"/>
    <s v="Electronics"/>
    <s v="Jason Barrera"/>
    <x v="3"/>
    <n v="4"/>
    <n v="659.47"/>
    <n v="2637.88"/>
    <d v="2024-06-26T00:00:00"/>
    <s v="47feaf5d-62e0-4556-9b7f-4fbacded5a42"/>
    <x v="1"/>
    <x v="2"/>
    <n v="2"/>
    <n v="2637.88"/>
  </r>
  <r>
    <n v="251"/>
    <x v="6"/>
    <s v="Accessories"/>
    <s v="Antonio Ellis"/>
    <x v="0"/>
    <n v="12"/>
    <n v="1909.51"/>
    <n v="22914.12"/>
    <d v="2024-03-06T00:00:00"/>
    <s v="6361b5af-5aee-4fed-8d03-fb428e17d6c9"/>
    <x v="1"/>
    <x v="10"/>
    <n v="1"/>
    <n v="22914.12"/>
  </r>
  <r>
    <n v="252"/>
    <x v="2"/>
    <s v="Electronics"/>
    <s v="Kevin Farley"/>
    <x v="1"/>
    <n v="3"/>
    <n v="231.8"/>
    <n v="695.4"/>
    <d v="2023-11-05T00:00:00"/>
    <s v="4a41481e-36a2-46b1-9115-1a5d25e6a320"/>
    <x v="0"/>
    <x v="1"/>
    <n v="4"/>
    <n v="695.40000000000009"/>
  </r>
  <r>
    <n v="253"/>
    <x v="0"/>
    <s v="Electronics"/>
    <s v="Ashley Thomas"/>
    <x v="0"/>
    <n v="5"/>
    <n v="1134.92"/>
    <n v="5674.6"/>
    <d v="2024-03-17T00:00:00"/>
    <s v="198ff114-5d4c-4916-a7a9-66f9de3b9125"/>
    <x v="1"/>
    <x v="10"/>
    <n v="1"/>
    <n v="5674.6"/>
  </r>
  <r>
    <n v="254"/>
    <x v="8"/>
    <s v="Electronics"/>
    <s v="Jennifer Wilson"/>
    <x v="0"/>
    <n v="4"/>
    <n v="851.08"/>
    <n v="3404.32"/>
    <d v="2023-11-20T00:00:00"/>
    <s v="eb08a3d7-2386-4dc4-95fd-5c83ea20f5e6"/>
    <x v="0"/>
    <x v="1"/>
    <n v="4"/>
    <n v="3404.32"/>
  </r>
  <r>
    <n v="255"/>
    <x v="5"/>
    <s v="Electronics"/>
    <s v="Seth Howell"/>
    <x v="1"/>
    <n v="10"/>
    <n v="1220.8"/>
    <n v="12208"/>
    <d v="2024-05-18T00:00:00"/>
    <s v="d50a91fd-af3a-49ea-b81e-3340cf29b599"/>
    <x v="1"/>
    <x v="11"/>
    <n v="2"/>
    <n v="12208"/>
  </r>
  <r>
    <n v="256"/>
    <x v="6"/>
    <s v="Accessories"/>
    <s v="Angela Gutierrez"/>
    <x v="2"/>
    <n v="5"/>
    <n v="1330.64"/>
    <n v="6653.2"/>
    <d v="2024-06-29T00:00:00"/>
    <s v="6c787d71-747c-4e3b-acc2-aeff534985ec"/>
    <x v="1"/>
    <x v="2"/>
    <n v="2"/>
    <n v="6653.2000000000007"/>
  </r>
  <r>
    <n v="257"/>
    <x v="4"/>
    <s v="Electronics"/>
    <s v="Angela Gutierrez"/>
    <x v="0"/>
    <n v="18"/>
    <n v="766.74"/>
    <n v="13801.32"/>
    <d v="2024-01-02T00:00:00"/>
    <s v="e3267c4e-b635-4728-ab9b-6d6a882ecb6e"/>
    <x v="1"/>
    <x v="6"/>
    <n v="1"/>
    <n v="13801.32"/>
  </r>
  <r>
    <n v="258"/>
    <x v="7"/>
    <s v="Accessories"/>
    <s v="John Ball"/>
    <x v="2"/>
    <n v="14"/>
    <n v="1698.05"/>
    <n v="23772.7"/>
    <d v="2023-12-10T00:00:00"/>
    <s v="15b24594-ad09-4a17-8159-e81353d332f2"/>
    <x v="0"/>
    <x v="5"/>
    <n v="4"/>
    <n v="23772.7"/>
  </r>
  <r>
    <n v="259"/>
    <x v="8"/>
    <s v="Electronics"/>
    <s v="Tracy Hodge"/>
    <x v="0"/>
    <n v="1"/>
    <n v="401.81"/>
    <n v="401.81"/>
    <d v="2024-04-30T00:00:00"/>
    <s v="391391fc-e113-440c-b670-062d3b72bc64"/>
    <x v="1"/>
    <x v="9"/>
    <n v="2"/>
    <n v="401.81"/>
  </r>
  <r>
    <n v="260"/>
    <x v="7"/>
    <s v="Accessories"/>
    <s v="Lisa Kirk"/>
    <x v="0"/>
    <n v="1"/>
    <n v="403.74"/>
    <n v="403.74"/>
    <d v="2024-10-11T00:00:00"/>
    <s v="8e1c8fc7-47b8-4f16-aca4-91094c1c5490"/>
    <x v="1"/>
    <x v="4"/>
    <n v="4"/>
    <n v="403.74"/>
  </r>
  <r>
    <n v="261"/>
    <x v="3"/>
    <s v="Accessories"/>
    <s v="John Ball"/>
    <x v="3"/>
    <n v="3"/>
    <n v="326.66000000000003"/>
    <n v="979.98"/>
    <d v="2023-09-17T00:00:00"/>
    <s v="21681b64-049d-4637-9d30-ae55d0170b32"/>
    <x v="0"/>
    <x v="3"/>
    <n v="3"/>
    <n v="979.98"/>
  </r>
  <r>
    <n v="262"/>
    <x v="1"/>
    <s v="Electronics"/>
    <s v="Ryan Hill"/>
    <x v="2"/>
    <n v="13"/>
    <n v="868.67"/>
    <n v="11292.71"/>
    <d v="2023-09-09T00:00:00"/>
    <s v="fa43003f-31bc-4b96-a4ca-6e151911fb86"/>
    <x v="0"/>
    <x v="3"/>
    <n v="3"/>
    <n v="11292.71"/>
  </r>
  <r>
    <n v="263"/>
    <x v="6"/>
    <s v="Accessories"/>
    <s v="Jerry Martin"/>
    <x v="0"/>
    <n v="10"/>
    <n v="1457.11"/>
    <n v="14571.1"/>
    <d v="2025-03-18T00:00:00"/>
    <s v="7bc9af3f-4d84-4dfb-8879-b44b688f5316"/>
    <x v="2"/>
    <x v="10"/>
    <n v="1"/>
    <n v="14571.099999999999"/>
  </r>
  <r>
    <n v="264"/>
    <x v="0"/>
    <s v="Electronics"/>
    <s v="Nathaniel Crosby"/>
    <x v="2"/>
    <n v="6"/>
    <n v="1521.15"/>
    <n v="9126.9"/>
    <d v="2023-06-11T00:00:00"/>
    <s v="df259d8b-8dcc-4e8e-b3d0-284c872b13b8"/>
    <x v="0"/>
    <x v="2"/>
    <n v="2"/>
    <n v="9126.9000000000015"/>
  </r>
  <r>
    <n v="265"/>
    <x v="1"/>
    <s v="Electronics"/>
    <s v="Anthony Stevens"/>
    <x v="1"/>
    <n v="9"/>
    <n v="914.07"/>
    <n v="8226.6299999999992"/>
    <d v="2025-04-03T00:00:00"/>
    <s v="4c1bbefb-a071-46c4-98b8-7cd933f3ef90"/>
    <x v="2"/>
    <x v="9"/>
    <n v="2"/>
    <n v="8226.630000000001"/>
  </r>
  <r>
    <n v="266"/>
    <x v="5"/>
    <s v="Electronics"/>
    <s v="Lisa Bennett"/>
    <x v="3"/>
    <n v="14"/>
    <n v="582.67999999999995"/>
    <n v="8157.52"/>
    <d v="2025-02-09T00:00:00"/>
    <s v="f9da3e9f-015b-432a-bea9-012131ad0e4b"/>
    <x v="2"/>
    <x v="8"/>
    <n v="1"/>
    <n v="8157.5199999999995"/>
  </r>
  <r>
    <n v="267"/>
    <x v="8"/>
    <s v="Electronics"/>
    <s v="Samantha Smith"/>
    <x v="0"/>
    <n v="14"/>
    <n v="266.24"/>
    <n v="3727.36"/>
    <d v="2023-12-09T00:00:00"/>
    <s v="9baed7d0-d75e-48d7-8bc2-fe9eb98a081f"/>
    <x v="0"/>
    <x v="5"/>
    <n v="4"/>
    <n v="3727.36"/>
  </r>
  <r>
    <n v="268"/>
    <x v="2"/>
    <s v="Electronics"/>
    <s v="Ryan Hodge"/>
    <x v="0"/>
    <n v="2"/>
    <n v="480.01"/>
    <n v="960.02"/>
    <d v="2024-12-31T00:00:00"/>
    <s v="0c9a23d8-eab0-4194-ae34-1a554a596555"/>
    <x v="1"/>
    <x v="5"/>
    <n v="4"/>
    <n v="960.02"/>
  </r>
  <r>
    <n v="269"/>
    <x v="1"/>
    <s v="Electronics"/>
    <s v="John Montoya"/>
    <x v="2"/>
    <n v="10"/>
    <n v="1893.38"/>
    <n v="18933.8"/>
    <d v="2023-05-02T00:00:00"/>
    <s v="a31acbe5-1eb8-48b6-ac4e-98b905e7e3f1"/>
    <x v="0"/>
    <x v="11"/>
    <n v="2"/>
    <n v="18933.800000000003"/>
  </r>
  <r>
    <n v="270"/>
    <x v="3"/>
    <s v="Accessories"/>
    <s v="Jeffrey Bailey"/>
    <x v="0"/>
    <n v="10"/>
    <n v="689.84"/>
    <n v="6898.4"/>
    <d v="2023-11-29T00:00:00"/>
    <s v="e495f86c-6343-41ac-9187-286d14898e80"/>
    <x v="0"/>
    <x v="1"/>
    <n v="4"/>
    <n v="6898.4000000000015"/>
  </r>
  <r>
    <n v="271"/>
    <x v="1"/>
    <s v="Electronics"/>
    <s v="Lisa Bennett"/>
    <x v="3"/>
    <n v="6"/>
    <n v="301.91000000000003"/>
    <n v="1811.46"/>
    <d v="2023-07-28T00:00:00"/>
    <s v="ff57243d-fa5d-4155-b160-49f3857d02a0"/>
    <x v="0"/>
    <x v="0"/>
    <n v="3"/>
    <n v="1811.46"/>
  </r>
  <r>
    <n v="272"/>
    <x v="8"/>
    <s v="Electronics"/>
    <s v="Kathryn Clark"/>
    <x v="2"/>
    <n v="17"/>
    <n v="1139.51"/>
    <n v="19371.669999999998"/>
    <d v="2024-08-16T00:00:00"/>
    <s v="125e98ab-0c54-4902-80c9-5e7d7dfe9f2a"/>
    <x v="1"/>
    <x v="7"/>
    <n v="3"/>
    <n v="19371.669999999998"/>
  </r>
  <r>
    <n v="273"/>
    <x v="6"/>
    <s v="Accessories"/>
    <s v="Kevin Farley"/>
    <x v="3"/>
    <n v="2"/>
    <n v="900.63"/>
    <n v="1801.26"/>
    <d v="2023-05-21T00:00:00"/>
    <s v="77824789-fedb-428e-8162-9dd17fb099e1"/>
    <x v="0"/>
    <x v="11"/>
    <n v="2"/>
    <n v="1801.26"/>
  </r>
  <r>
    <n v="274"/>
    <x v="2"/>
    <s v="Electronics"/>
    <s v="Kevin Farley"/>
    <x v="0"/>
    <n v="19"/>
    <n v="887.1"/>
    <n v="16854.900000000001"/>
    <d v="2024-02-13T00:00:00"/>
    <s v="14f2a6d8-9102-4c7f-b11c-ba0029f54dc3"/>
    <x v="1"/>
    <x v="8"/>
    <n v="1"/>
    <n v="16854.900000000001"/>
  </r>
  <r>
    <n v="275"/>
    <x v="5"/>
    <s v="Electronics"/>
    <s v="Kathryn Clark"/>
    <x v="3"/>
    <n v="10"/>
    <n v="274.58999999999997"/>
    <n v="2745.9"/>
    <d v="2025-03-13T00:00:00"/>
    <s v="6bbb5bb4-0495-4690-8fa7-cd67548cd5ba"/>
    <x v="2"/>
    <x v="10"/>
    <n v="1"/>
    <n v="2745.8999999999996"/>
  </r>
  <r>
    <n v="276"/>
    <x v="1"/>
    <s v="Electronics"/>
    <s v="Cindy Jordan"/>
    <x v="2"/>
    <n v="20"/>
    <n v="947.19"/>
    <n v="18943.8"/>
    <d v="2023-06-02T00:00:00"/>
    <s v="c64a320a-683c-4904-b166-607abe54be09"/>
    <x v="0"/>
    <x v="2"/>
    <n v="2"/>
    <n v="18943.800000000003"/>
  </r>
  <r>
    <n v="277"/>
    <x v="6"/>
    <s v="Accessories"/>
    <s v="Ryan Hill"/>
    <x v="3"/>
    <n v="4"/>
    <n v="524.47"/>
    <n v="2097.88"/>
    <d v="2023-05-17T00:00:00"/>
    <s v="1b5071ef-c348-4753-8462-e5e42177c887"/>
    <x v="0"/>
    <x v="11"/>
    <n v="2"/>
    <n v="2097.88"/>
  </r>
  <r>
    <n v="278"/>
    <x v="5"/>
    <s v="Electronics"/>
    <s v="Ryan Hodge"/>
    <x v="1"/>
    <n v="13"/>
    <n v="1747.52"/>
    <n v="22717.759999999998"/>
    <d v="2023-06-11T00:00:00"/>
    <s v="b767a899-8dd9-4d4d-b67b-626bd6f266ef"/>
    <x v="0"/>
    <x v="2"/>
    <n v="2"/>
    <n v="22717.759999999998"/>
  </r>
  <r>
    <n v="279"/>
    <x v="6"/>
    <s v="Accessories"/>
    <s v="Pamela Miranda"/>
    <x v="0"/>
    <n v="6"/>
    <n v="198.94"/>
    <n v="1193.6400000000001"/>
    <d v="2024-01-03T00:00:00"/>
    <s v="3144dd8a-8f30-4daa-a2dd-e42f715fc3f3"/>
    <x v="1"/>
    <x v="6"/>
    <n v="1"/>
    <n v="1193.6399999999999"/>
  </r>
  <r>
    <n v="280"/>
    <x v="0"/>
    <s v="Electronics"/>
    <s v="Ryan Hodge"/>
    <x v="2"/>
    <n v="12"/>
    <n v="734.64"/>
    <n v="8815.68"/>
    <d v="2024-11-16T00:00:00"/>
    <s v="c8cc8a65-2d4f-4a74-a8dd-9ace9a99b356"/>
    <x v="1"/>
    <x v="1"/>
    <n v="4"/>
    <n v="8815.68"/>
  </r>
  <r>
    <n v="281"/>
    <x v="3"/>
    <s v="Accessories"/>
    <s v="Marc Downs"/>
    <x v="1"/>
    <n v="5"/>
    <n v="549.14"/>
    <n v="2745.7"/>
    <d v="2024-03-18T00:00:00"/>
    <s v="b5453111-0bc5-4080-8577-168b0ea0075a"/>
    <x v="1"/>
    <x v="10"/>
    <n v="1"/>
    <n v="2745.7"/>
  </r>
  <r>
    <n v="282"/>
    <x v="3"/>
    <s v="Accessories"/>
    <s v="Lucas Li"/>
    <x v="2"/>
    <n v="3"/>
    <n v="395.43"/>
    <n v="1186.29"/>
    <d v="2023-08-19T00:00:00"/>
    <s v="7ab60493-0fd2-4134-bdb5-a441b699c81e"/>
    <x v="0"/>
    <x v="7"/>
    <n v="3"/>
    <n v="1186.29"/>
  </r>
  <r>
    <n v="283"/>
    <x v="2"/>
    <s v="Electronics"/>
    <s v="Robert Johnson"/>
    <x v="3"/>
    <n v="19"/>
    <n v="1303.83"/>
    <n v="24772.77"/>
    <d v="2024-10-06T00:00:00"/>
    <s v="93110777-bbf1-4b96-9a50-efeb1a7b0f97"/>
    <x v="1"/>
    <x v="4"/>
    <n v="4"/>
    <n v="24772.769999999997"/>
  </r>
  <r>
    <n v="284"/>
    <x v="6"/>
    <s v="Accessories"/>
    <s v="Dr. Tracy Ritter"/>
    <x v="0"/>
    <n v="5"/>
    <n v="907.54"/>
    <n v="4537.7"/>
    <d v="2025-01-07T00:00:00"/>
    <s v="31055ec2-7506-4372-8b63-84dae8f25d2a"/>
    <x v="2"/>
    <x v="6"/>
    <n v="1"/>
    <n v="4537.7"/>
  </r>
  <r>
    <n v="285"/>
    <x v="2"/>
    <s v="Electronics"/>
    <s v="Anna Robertson"/>
    <x v="0"/>
    <n v="9"/>
    <n v="1203.27"/>
    <n v="10829.43"/>
    <d v="2024-10-05T00:00:00"/>
    <s v="87b23667-9a14-4c3e-984e-52cea788efae"/>
    <x v="1"/>
    <x v="4"/>
    <n v="4"/>
    <n v="10829.43"/>
  </r>
  <r>
    <n v="286"/>
    <x v="6"/>
    <s v="Accessories"/>
    <s v="Taylor Hill"/>
    <x v="1"/>
    <n v="10"/>
    <n v="950.4"/>
    <n v="9504"/>
    <d v="2023-05-24T00:00:00"/>
    <s v="d7ad4b76-eaa7-47ad-b62d-96251fc2b486"/>
    <x v="0"/>
    <x v="11"/>
    <n v="2"/>
    <n v="9504"/>
  </r>
  <r>
    <n v="287"/>
    <x v="1"/>
    <s v="Electronics"/>
    <s v="Nathaniel Crosby"/>
    <x v="0"/>
    <n v="10"/>
    <n v="199.63"/>
    <n v="1996.3"/>
    <d v="2023-09-29T00:00:00"/>
    <s v="2de0095c-f6f3-43c0-bccb-e331eb536bc5"/>
    <x v="0"/>
    <x v="3"/>
    <n v="3"/>
    <n v="1996.3"/>
  </r>
  <r>
    <n v="288"/>
    <x v="0"/>
    <s v="Electronics"/>
    <s v="Jack Perry"/>
    <x v="3"/>
    <n v="15"/>
    <n v="1181.6400000000001"/>
    <n v="17724.599999999999"/>
    <d v="2023-11-14T00:00:00"/>
    <s v="e00f75eb-cdb3-4fde-9625-07de1896d6a6"/>
    <x v="0"/>
    <x v="1"/>
    <n v="4"/>
    <n v="17724.600000000002"/>
  </r>
  <r>
    <n v="289"/>
    <x v="1"/>
    <s v="Electronics"/>
    <s v="Anna Robertson"/>
    <x v="2"/>
    <n v="11"/>
    <n v="1229.76"/>
    <n v="13527.36"/>
    <d v="2024-05-27T00:00:00"/>
    <s v="41f47ed0-8a21-4ef3-8847-25e1a3260b24"/>
    <x v="1"/>
    <x v="11"/>
    <n v="2"/>
    <n v="13527.36"/>
  </r>
  <r>
    <n v="290"/>
    <x v="8"/>
    <s v="Electronics"/>
    <s v="Michael Morales"/>
    <x v="1"/>
    <n v="15"/>
    <n v="251.83"/>
    <n v="3777.45"/>
    <d v="2023-11-03T00:00:00"/>
    <s v="0e5c7d90-5090-4861-be9d-41e476bfd44d"/>
    <x v="0"/>
    <x v="1"/>
    <n v="4"/>
    <n v="3777.4500000000003"/>
  </r>
  <r>
    <n v="291"/>
    <x v="6"/>
    <s v="Accessories"/>
    <s v="Kathryn Clark"/>
    <x v="1"/>
    <n v="17"/>
    <n v="1309.95"/>
    <n v="22269.15"/>
    <d v="2024-08-21T00:00:00"/>
    <s v="41206d28-40a1-415d-8103-27e758e24395"/>
    <x v="1"/>
    <x v="7"/>
    <n v="3"/>
    <n v="22269.15"/>
  </r>
  <r>
    <n v="292"/>
    <x v="1"/>
    <s v="Electronics"/>
    <s v="Marc Downs"/>
    <x v="3"/>
    <n v="15"/>
    <n v="1071.93"/>
    <n v="16078.95"/>
    <d v="2025-01-22T00:00:00"/>
    <s v="497ca307-4118-461a-88bc-54cb6ef18ad1"/>
    <x v="2"/>
    <x v="6"/>
    <n v="1"/>
    <n v="16078.95"/>
  </r>
  <r>
    <n v="293"/>
    <x v="3"/>
    <s v="Accessories"/>
    <s v="Anna White MD"/>
    <x v="0"/>
    <n v="10"/>
    <n v="805.46"/>
    <n v="8054.6"/>
    <d v="2024-01-15T00:00:00"/>
    <s v="7e2aae6c-1c98-4641-b44e-0806122f9f95"/>
    <x v="1"/>
    <x v="6"/>
    <n v="1"/>
    <n v="8054.6"/>
  </r>
  <r>
    <n v="294"/>
    <x v="6"/>
    <s v="Accessories"/>
    <s v="Anthony Stevens"/>
    <x v="1"/>
    <n v="11"/>
    <n v="178.53"/>
    <n v="1963.83"/>
    <d v="2024-10-21T00:00:00"/>
    <s v="abf16ecf-7cec-4793-ad20-6682867224d1"/>
    <x v="1"/>
    <x v="4"/>
    <n v="4"/>
    <n v="1963.83"/>
  </r>
  <r>
    <n v="295"/>
    <x v="0"/>
    <s v="Electronics"/>
    <s v="Jennifer Wilson"/>
    <x v="3"/>
    <n v="10"/>
    <n v="541.39"/>
    <n v="5413.9"/>
    <d v="2024-04-12T00:00:00"/>
    <s v="4f9ec7d4-708b-4502-a404-c375158abd25"/>
    <x v="1"/>
    <x v="9"/>
    <n v="2"/>
    <n v="5413.9"/>
  </r>
  <r>
    <n v="296"/>
    <x v="3"/>
    <s v="Accessories"/>
    <s v="Lisa Kirk"/>
    <x v="1"/>
    <n v="19"/>
    <n v="1344.04"/>
    <n v="25536.76"/>
    <d v="2023-06-12T00:00:00"/>
    <s v="8e739fd6-7cdf-4f47-8124-8ca9beede392"/>
    <x v="0"/>
    <x v="2"/>
    <n v="2"/>
    <n v="25536.76"/>
  </r>
  <r>
    <n v="297"/>
    <x v="6"/>
    <s v="Accessories"/>
    <s v="Amanda Alvarez"/>
    <x v="3"/>
    <n v="5"/>
    <n v="1210.33"/>
    <n v="6051.65"/>
    <d v="2023-10-09T00:00:00"/>
    <s v="a7bc908d-b6b3-4f4e-b82c-7add58719b8b"/>
    <x v="0"/>
    <x v="4"/>
    <n v="4"/>
    <n v="6051.65"/>
  </r>
  <r>
    <n v="298"/>
    <x v="0"/>
    <s v="Electronics"/>
    <s v="Amanda Alvarez"/>
    <x v="3"/>
    <n v="11"/>
    <n v="1635.71"/>
    <n v="17992.810000000001"/>
    <d v="2023-10-14T00:00:00"/>
    <s v="22787812-0964-45f4-a421-c803404cf8e8"/>
    <x v="0"/>
    <x v="4"/>
    <n v="4"/>
    <n v="17992.810000000001"/>
  </r>
  <r>
    <n v="299"/>
    <x v="8"/>
    <s v="Electronics"/>
    <s v="Ryan Hill"/>
    <x v="3"/>
    <n v="17"/>
    <n v="755.56"/>
    <n v="12844.52"/>
    <d v="2023-05-15T00:00:00"/>
    <s v="6f592b89-10aa-49e8-a41d-4b5549aad593"/>
    <x v="0"/>
    <x v="11"/>
    <n v="2"/>
    <n v="12844.519999999999"/>
  </r>
  <r>
    <n v="300"/>
    <x v="6"/>
    <s v="Accessories"/>
    <s v="Amanda Alvarez"/>
    <x v="2"/>
    <n v="7"/>
    <n v="716.38"/>
    <n v="5014.66"/>
    <d v="2024-07-08T00:00:00"/>
    <s v="b90c8fe7-4282-4bcc-af32-bf9481c551ab"/>
    <x v="1"/>
    <x v="0"/>
    <n v="3"/>
    <n v="5014.66"/>
  </r>
  <r>
    <n v="301"/>
    <x v="2"/>
    <s v="Electronics"/>
    <s v="Megan Hopkins"/>
    <x v="2"/>
    <n v="5"/>
    <n v="352.14"/>
    <n v="1760.7"/>
    <d v="2024-07-03T00:00:00"/>
    <s v="def4263f-9517-4bc3-83f6-a82b3775ea30"/>
    <x v="1"/>
    <x v="0"/>
    <n v="3"/>
    <n v="1760.6999999999998"/>
  </r>
  <r>
    <n v="302"/>
    <x v="7"/>
    <s v="Accessories"/>
    <s v="Angela Gutierrez"/>
    <x v="1"/>
    <n v="11"/>
    <n v="1758.97"/>
    <n v="19348.669999999998"/>
    <d v="2023-10-13T00:00:00"/>
    <s v="3bc226c9-6a8c-4261-8ed8-20a7fa8e88d9"/>
    <x v="0"/>
    <x v="4"/>
    <n v="4"/>
    <n v="19348.670000000002"/>
  </r>
  <r>
    <n v="303"/>
    <x v="3"/>
    <s v="Accessories"/>
    <s v="Lucas Li"/>
    <x v="3"/>
    <n v="5"/>
    <n v="366.38"/>
    <n v="1831.9"/>
    <d v="2023-10-30T00:00:00"/>
    <s v="78ae1147-6202-4958-a69e-7d1bc99dd1a0"/>
    <x v="0"/>
    <x v="4"/>
    <n v="4"/>
    <n v="1831.9"/>
  </r>
  <r>
    <n v="304"/>
    <x v="3"/>
    <s v="Accessories"/>
    <s v="Seth Howell"/>
    <x v="3"/>
    <n v="2"/>
    <n v="851.17"/>
    <n v="1702.34"/>
    <d v="2023-09-09T00:00:00"/>
    <s v="cf931741-19b7-462e-8521-c1242c289736"/>
    <x v="0"/>
    <x v="3"/>
    <n v="3"/>
    <n v="1702.34"/>
  </r>
  <r>
    <n v="305"/>
    <x v="4"/>
    <s v="Electronics"/>
    <s v="Anna Robertson"/>
    <x v="0"/>
    <n v="15"/>
    <n v="506.31"/>
    <n v="7594.65"/>
    <d v="2024-05-07T00:00:00"/>
    <s v="3a654f97-b2d3-48ca-bfd0-2ce62b965a22"/>
    <x v="1"/>
    <x v="11"/>
    <n v="2"/>
    <n v="7594.65"/>
  </r>
  <r>
    <n v="306"/>
    <x v="4"/>
    <s v="Electronics"/>
    <s v="Amanda Alvarez"/>
    <x v="3"/>
    <n v="7"/>
    <n v="767.29"/>
    <n v="5371.03"/>
    <d v="2023-09-16T00:00:00"/>
    <s v="7cef3fe3-26a8-49b4-a601-033562c99473"/>
    <x v="0"/>
    <x v="3"/>
    <n v="3"/>
    <n v="5371.03"/>
  </r>
  <r>
    <n v="307"/>
    <x v="2"/>
    <s v="Electronics"/>
    <s v="Robert Johnson"/>
    <x v="0"/>
    <n v="13"/>
    <n v="1030.67"/>
    <n v="13398.71"/>
    <d v="2024-10-11T00:00:00"/>
    <s v="03444390-98cc-47d8-9b1d-edd6433427d5"/>
    <x v="1"/>
    <x v="4"/>
    <n v="4"/>
    <n v="13398.710000000001"/>
  </r>
  <r>
    <n v="308"/>
    <x v="5"/>
    <s v="Electronics"/>
    <s v="Jerry Martin"/>
    <x v="2"/>
    <n v="20"/>
    <n v="319.88"/>
    <n v="6397.6"/>
    <d v="2024-11-21T00:00:00"/>
    <s v="d178005b-0a8a-4d18-8653-bb0ec88e7023"/>
    <x v="1"/>
    <x v="1"/>
    <n v="4"/>
    <n v="6397.6"/>
  </r>
  <r>
    <n v="309"/>
    <x v="7"/>
    <s v="Accessories"/>
    <s v="Nathaniel Crosby"/>
    <x v="3"/>
    <n v="12"/>
    <n v="1131.3499999999999"/>
    <n v="13576.2"/>
    <d v="2024-03-17T00:00:00"/>
    <s v="fbaa8dab-1e88-4264-90bc-2d82f7d161b0"/>
    <x v="1"/>
    <x v="10"/>
    <n v="1"/>
    <n v="13576.199999999999"/>
  </r>
  <r>
    <n v="310"/>
    <x v="0"/>
    <s v="Electronics"/>
    <s v="Kathryn Clark"/>
    <x v="1"/>
    <n v="10"/>
    <n v="213.56"/>
    <n v="2135.6"/>
    <d v="2023-09-12T00:00:00"/>
    <s v="b54ab89b-4093-41ca-8736-5aa4f92c4578"/>
    <x v="0"/>
    <x v="3"/>
    <n v="3"/>
    <n v="2135.6"/>
  </r>
  <r>
    <n v="311"/>
    <x v="3"/>
    <s v="Accessories"/>
    <s v="Benjamin Heath"/>
    <x v="3"/>
    <n v="17"/>
    <n v="337.33"/>
    <n v="5734.61"/>
    <d v="2024-05-16T00:00:00"/>
    <s v="b9695c49-6a08-444b-a0d9-1413b0e920c5"/>
    <x v="1"/>
    <x v="11"/>
    <n v="2"/>
    <n v="5734.61"/>
  </r>
  <r>
    <n v="312"/>
    <x v="5"/>
    <s v="Electronics"/>
    <s v="Ryan Hill"/>
    <x v="2"/>
    <n v="15"/>
    <n v="1775.03"/>
    <n v="26625.45"/>
    <d v="2024-03-24T00:00:00"/>
    <s v="257d5a0b-91e0-4a77-9bbb-5ce61e894d8f"/>
    <x v="1"/>
    <x v="10"/>
    <n v="1"/>
    <n v="26625.45"/>
  </r>
  <r>
    <n v="313"/>
    <x v="1"/>
    <s v="Electronics"/>
    <s v="Tammy Klein"/>
    <x v="1"/>
    <n v="13"/>
    <n v="1028.9100000000001"/>
    <n v="13375.83"/>
    <d v="2024-03-01T00:00:00"/>
    <s v="592f45ac-a2e5-4e32-a2fe-b930071b7a88"/>
    <x v="1"/>
    <x v="10"/>
    <n v="1"/>
    <n v="13375.830000000002"/>
  </r>
  <r>
    <n v="314"/>
    <x v="4"/>
    <s v="Electronics"/>
    <s v="Jeremy Clements"/>
    <x v="1"/>
    <n v="12"/>
    <n v="487.85"/>
    <n v="5854.2"/>
    <d v="2023-06-30T00:00:00"/>
    <s v="fcd04520-47cc-482c-90c1-fbb180051d6c"/>
    <x v="0"/>
    <x v="2"/>
    <n v="2"/>
    <n v="5854.2000000000007"/>
  </r>
  <r>
    <n v="315"/>
    <x v="6"/>
    <s v="Accessories"/>
    <s v="Angela Gutierrez"/>
    <x v="0"/>
    <n v="5"/>
    <n v="318.32"/>
    <n v="1591.6"/>
    <d v="2024-09-30T00:00:00"/>
    <s v="79dd7fd3-1809-4a5e-973d-d336ab21de59"/>
    <x v="1"/>
    <x v="3"/>
    <n v="3"/>
    <n v="1591.6"/>
  </r>
  <r>
    <n v="316"/>
    <x v="7"/>
    <s v="Accessories"/>
    <s v="Jeffrey Davis"/>
    <x v="2"/>
    <n v="16"/>
    <n v="924.77"/>
    <n v="14796.32"/>
    <d v="2024-03-16T00:00:00"/>
    <s v="edd03920-c221-4590-b3f2-357236a7ad39"/>
    <x v="1"/>
    <x v="10"/>
    <n v="1"/>
    <n v="14796.32"/>
  </r>
  <r>
    <n v="317"/>
    <x v="1"/>
    <s v="Electronics"/>
    <s v="Ryan Hill"/>
    <x v="1"/>
    <n v="9"/>
    <n v="470.53"/>
    <n v="4234.7700000000004"/>
    <d v="2024-06-20T00:00:00"/>
    <s v="11b8a540-62d6-4619-87c5-e13acc08b524"/>
    <x v="1"/>
    <x v="2"/>
    <n v="2"/>
    <n v="4234.7699999999995"/>
  </r>
  <r>
    <n v="318"/>
    <x v="3"/>
    <s v="Accessories"/>
    <s v="Jennifer Wilson"/>
    <x v="3"/>
    <n v="4"/>
    <n v="1563.54"/>
    <n v="6254.16"/>
    <d v="2023-06-20T00:00:00"/>
    <s v="7a0faa73-d7b6-466f-8cd1-ca90a5489900"/>
    <x v="0"/>
    <x v="2"/>
    <n v="2"/>
    <n v="6254.16"/>
  </r>
  <r>
    <n v="319"/>
    <x v="4"/>
    <s v="Electronics"/>
    <s v="Amanda Alvarez"/>
    <x v="1"/>
    <n v="2"/>
    <n v="514.96"/>
    <n v="1029.92"/>
    <d v="2024-12-28T00:00:00"/>
    <s v="b4de4def-135d-48af-a6be-24fe8a7855c4"/>
    <x v="1"/>
    <x v="5"/>
    <n v="4"/>
    <n v="1029.92"/>
  </r>
  <r>
    <n v="320"/>
    <x v="2"/>
    <s v="Electronics"/>
    <s v="Kevin Farley"/>
    <x v="1"/>
    <n v="16"/>
    <n v="1213.6400000000001"/>
    <n v="19418.240000000002"/>
    <d v="2025-04-08T00:00:00"/>
    <s v="8d284438-2178-4e3c-93e7-4846be68a80c"/>
    <x v="2"/>
    <x v="9"/>
    <n v="2"/>
    <n v="19418.240000000002"/>
  </r>
  <r>
    <n v="321"/>
    <x v="1"/>
    <s v="Electronics"/>
    <s v="Dr. Tracy Ritter"/>
    <x v="2"/>
    <n v="5"/>
    <n v="617.98"/>
    <n v="3089.9"/>
    <d v="2023-07-31T00:00:00"/>
    <s v="03a173f0-e4ae-438e-b0b3-094227ccaa23"/>
    <x v="0"/>
    <x v="0"/>
    <n v="3"/>
    <n v="3089.9"/>
  </r>
  <r>
    <n v="322"/>
    <x v="1"/>
    <s v="Electronics"/>
    <s v="Jack Perry"/>
    <x v="0"/>
    <n v="8"/>
    <n v="1162.79"/>
    <n v="9302.32"/>
    <d v="2023-09-10T00:00:00"/>
    <s v="16938e00-bf08-4046-9e27-219d77de6281"/>
    <x v="0"/>
    <x v="3"/>
    <n v="3"/>
    <n v="9302.32"/>
  </r>
  <r>
    <n v="323"/>
    <x v="3"/>
    <s v="Accessories"/>
    <s v="Antonio Ellis"/>
    <x v="1"/>
    <n v="17"/>
    <n v="1950.58"/>
    <n v="33159.86"/>
    <d v="2023-08-12T00:00:00"/>
    <s v="eca63a4d-ce9d-4d19-be52-b6d1c748e76b"/>
    <x v="0"/>
    <x v="7"/>
    <n v="3"/>
    <n v="33159.86"/>
  </r>
  <r>
    <n v="324"/>
    <x v="0"/>
    <s v="Electronics"/>
    <s v="Ryan Hodge"/>
    <x v="1"/>
    <n v="13"/>
    <n v="1753"/>
    <n v="22789"/>
    <d v="2024-01-22T00:00:00"/>
    <s v="fe65ab95-4d8c-4d0b-bd18-d5bbc0016ac9"/>
    <x v="1"/>
    <x v="6"/>
    <n v="1"/>
    <n v="22789"/>
  </r>
  <r>
    <n v="325"/>
    <x v="1"/>
    <s v="Electronics"/>
    <s v="Dr. Tracy Ritter"/>
    <x v="3"/>
    <n v="12"/>
    <n v="544.62"/>
    <n v="6535.44"/>
    <d v="2024-04-21T00:00:00"/>
    <s v="c812162b-f941-443d-aa51-17389fb71baa"/>
    <x v="1"/>
    <x v="9"/>
    <n v="2"/>
    <n v="6535.4400000000005"/>
  </r>
  <r>
    <n v="326"/>
    <x v="1"/>
    <s v="Electronics"/>
    <s v="Adrian Allen"/>
    <x v="1"/>
    <n v="12"/>
    <n v="520.20000000000005"/>
    <n v="6242.4"/>
    <d v="2023-05-31T00:00:00"/>
    <s v="10f739f0-8eec-4eaf-a6fa-2bb091cf854f"/>
    <x v="0"/>
    <x v="11"/>
    <n v="2"/>
    <n v="6242.4000000000015"/>
  </r>
  <r>
    <n v="327"/>
    <x v="0"/>
    <s v="Electronics"/>
    <s v="Amber Nixon"/>
    <x v="0"/>
    <n v="5"/>
    <n v="136.44999999999999"/>
    <n v="682.25"/>
    <d v="2025-04-18T00:00:00"/>
    <s v="d9e0604b-6a4f-4cfb-b56c-7309657de5eb"/>
    <x v="2"/>
    <x v="9"/>
    <n v="2"/>
    <n v="682.25"/>
  </r>
  <r>
    <n v="328"/>
    <x v="8"/>
    <s v="Electronics"/>
    <s v="Lisa Kirk"/>
    <x v="2"/>
    <n v="15"/>
    <n v="1962.6"/>
    <n v="29439"/>
    <d v="2024-03-24T00:00:00"/>
    <s v="de15de5a-35fc-4a20-a311-8baf2fff2891"/>
    <x v="1"/>
    <x v="10"/>
    <n v="1"/>
    <n v="29439"/>
  </r>
  <r>
    <n v="329"/>
    <x v="2"/>
    <s v="Electronics"/>
    <s v="Dr. Tracy Ritter"/>
    <x v="2"/>
    <n v="5"/>
    <n v="173.05"/>
    <n v="865.25"/>
    <d v="2024-01-12T00:00:00"/>
    <s v="22362c90-790b-4248-953b-e0bec5ab7052"/>
    <x v="1"/>
    <x v="6"/>
    <n v="1"/>
    <n v="865.25"/>
  </r>
  <r>
    <n v="330"/>
    <x v="2"/>
    <s v="Electronics"/>
    <s v="Lance Chavez"/>
    <x v="0"/>
    <n v="7"/>
    <n v="135.41999999999999"/>
    <n v="947.94"/>
    <d v="2024-09-23T00:00:00"/>
    <s v="f6de8f1a-e3f3-4ba9-9cc9-ea2b582b6241"/>
    <x v="1"/>
    <x v="3"/>
    <n v="3"/>
    <n v="947.93999999999994"/>
  </r>
  <r>
    <n v="331"/>
    <x v="4"/>
    <s v="Electronics"/>
    <s v="Lance Chavez"/>
    <x v="0"/>
    <n v="10"/>
    <n v="1055"/>
    <n v="10550"/>
    <d v="2023-08-15T00:00:00"/>
    <s v="fd2083fa-5a45-4b39-bea8-6a3b9a34562b"/>
    <x v="0"/>
    <x v="7"/>
    <n v="3"/>
    <n v="10550"/>
  </r>
  <r>
    <n v="332"/>
    <x v="8"/>
    <s v="Electronics"/>
    <s v="Jeffrey Davis"/>
    <x v="0"/>
    <n v="2"/>
    <n v="1518.92"/>
    <n v="3037.84"/>
    <d v="2024-10-11T00:00:00"/>
    <s v="d7ebbdff-12a7-4507-b64b-025084464a72"/>
    <x v="1"/>
    <x v="4"/>
    <n v="4"/>
    <n v="3037.84"/>
  </r>
  <r>
    <n v="333"/>
    <x v="4"/>
    <s v="Electronics"/>
    <s v="Margaret Wilson"/>
    <x v="0"/>
    <n v="2"/>
    <n v="1738.31"/>
    <n v="3476.62"/>
    <d v="2023-12-21T00:00:00"/>
    <s v="b71e965f-8f97-46a2-8c97-6c29fbd64922"/>
    <x v="0"/>
    <x v="5"/>
    <n v="4"/>
    <n v="3476.62"/>
  </r>
  <r>
    <n v="334"/>
    <x v="6"/>
    <s v="Accessories"/>
    <s v="Benjamin Heath"/>
    <x v="1"/>
    <n v="12"/>
    <n v="902.06"/>
    <n v="10824.72"/>
    <d v="2024-02-15T00:00:00"/>
    <s v="3e7fb6b5-7cf0-487e-ae70-d61601bde2aa"/>
    <x v="1"/>
    <x v="8"/>
    <n v="1"/>
    <n v="10824.72"/>
  </r>
  <r>
    <n v="335"/>
    <x v="5"/>
    <s v="Electronics"/>
    <s v="Ashley Thomas"/>
    <x v="3"/>
    <n v="13"/>
    <n v="711.12"/>
    <n v="9244.56"/>
    <d v="2023-12-18T00:00:00"/>
    <s v="1c538efe-7ba4-483f-81bc-7149e66e1f62"/>
    <x v="0"/>
    <x v="5"/>
    <n v="4"/>
    <n v="9244.56"/>
  </r>
  <r>
    <n v="336"/>
    <x v="3"/>
    <s v="Accessories"/>
    <s v="Lisa Bennett"/>
    <x v="3"/>
    <n v="12"/>
    <n v="1852.41"/>
    <n v="22228.92"/>
    <d v="2024-07-14T00:00:00"/>
    <s v="4ac1b92e-0622-4c57-ae6a-eb3ac7476d12"/>
    <x v="1"/>
    <x v="0"/>
    <n v="3"/>
    <n v="22228.920000000002"/>
  </r>
  <r>
    <n v="337"/>
    <x v="8"/>
    <s v="Electronics"/>
    <s v="Benjamin Heath"/>
    <x v="1"/>
    <n v="14"/>
    <n v="203.91"/>
    <n v="2854.74"/>
    <d v="2024-09-24T00:00:00"/>
    <s v="fd614847-08c3-40eb-8472-8d3e7ed01b5c"/>
    <x v="1"/>
    <x v="3"/>
    <n v="3"/>
    <n v="2854.74"/>
  </r>
  <r>
    <n v="338"/>
    <x v="3"/>
    <s v="Accessories"/>
    <s v="David Thornton"/>
    <x v="0"/>
    <n v="11"/>
    <n v="250.07"/>
    <n v="2750.77"/>
    <d v="2024-05-03T00:00:00"/>
    <s v="60d8d5b5-9757-480b-800f-12f1c59789db"/>
    <x v="1"/>
    <x v="11"/>
    <n v="2"/>
    <n v="2750.77"/>
  </r>
  <r>
    <n v="339"/>
    <x v="6"/>
    <s v="Accessories"/>
    <s v="Antonio Ellis"/>
    <x v="0"/>
    <n v="10"/>
    <n v="919.54"/>
    <n v="9195.4"/>
    <d v="2024-01-20T00:00:00"/>
    <s v="698938c7-dbb3-4675-b60b-f7a5065aa728"/>
    <x v="1"/>
    <x v="6"/>
    <n v="1"/>
    <n v="9195.4"/>
  </r>
  <r>
    <n v="340"/>
    <x v="5"/>
    <s v="Electronics"/>
    <s v="Jerry Martin"/>
    <x v="3"/>
    <n v="12"/>
    <n v="921.9"/>
    <n v="11062.8"/>
    <d v="2023-08-19T00:00:00"/>
    <s v="0c752756-ab51-42cc-9584-d47ebf16aea0"/>
    <x v="0"/>
    <x v="7"/>
    <n v="3"/>
    <n v="11062.8"/>
  </r>
  <r>
    <n v="341"/>
    <x v="6"/>
    <s v="Accessories"/>
    <s v="Jack Perry"/>
    <x v="3"/>
    <n v="9"/>
    <n v="1296.97"/>
    <n v="11672.73"/>
    <d v="2023-06-28T00:00:00"/>
    <s v="54465455-9f9a-46d9-b526-b5a0127e84da"/>
    <x v="0"/>
    <x v="2"/>
    <n v="2"/>
    <n v="11672.73"/>
  </r>
  <r>
    <n v="342"/>
    <x v="1"/>
    <s v="Electronics"/>
    <s v="Kevin Farley"/>
    <x v="3"/>
    <n v="12"/>
    <n v="1050.52"/>
    <n v="12606.24"/>
    <d v="2024-02-07T00:00:00"/>
    <s v="338bf8d9-ab09-4cc8-a261-9c9cb6d0845d"/>
    <x v="1"/>
    <x v="8"/>
    <n v="1"/>
    <n v="12606.24"/>
  </r>
  <r>
    <n v="343"/>
    <x v="3"/>
    <s v="Accessories"/>
    <s v="Tracy Hodge"/>
    <x v="2"/>
    <n v="20"/>
    <n v="1372.27"/>
    <n v="27445.4"/>
    <d v="2023-07-13T00:00:00"/>
    <s v="4a573339-4ab7-4110-85ed-afe2299b2f94"/>
    <x v="0"/>
    <x v="0"/>
    <n v="3"/>
    <n v="27445.4"/>
  </r>
  <r>
    <n v="344"/>
    <x v="2"/>
    <s v="Electronics"/>
    <s v="Lance Chavez"/>
    <x v="2"/>
    <n v="3"/>
    <n v="510.19"/>
    <n v="1530.57"/>
    <d v="2024-02-06T00:00:00"/>
    <s v="012ad8a3-e506-4ab0-9a2a-a392992eaa72"/>
    <x v="1"/>
    <x v="8"/>
    <n v="1"/>
    <n v="1530.57"/>
  </r>
  <r>
    <n v="345"/>
    <x v="6"/>
    <s v="Accessories"/>
    <s v="Anna White MD"/>
    <x v="3"/>
    <n v="19"/>
    <n v="113.15"/>
    <n v="2149.85"/>
    <d v="2025-04-15T00:00:00"/>
    <s v="2bd8053f-318b-4b6c-8f19-13d7e3f9943a"/>
    <x v="2"/>
    <x v="9"/>
    <n v="2"/>
    <n v="2149.85"/>
  </r>
  <r>
    <n v="346"/>
    <x v="3"/>
    <s v="Accessories"/>
    <s v="Anthony Stevens"/>
    <x v="3"/>
    <n v="12"/>
    <n v="775.43"/>
    <n v="9305.16"/>
    <d v="2024-10-23T00:00:00"/>
    <s v="51b761e6-56cc-4076-a9b8-e1f1ba5715e8"/>
    <x v="1"/>
    <x v="4"/>
    <n v="4"/>
    <n v="9305.16"/>
  </r>
  <r>
    <n v="347"/>
    <x v="0"/>
    <s v="Electronics"/>
    <s v="John Ball"/>
    <x v="2"/>
    <n v="17"/>
    <n v="765.55"/>
    <n v="13014.35"/>
    <d v="2023-11-21T00:00:00"/>
    <s v="f687a803-8117-4213-b4a7-2d87de6531bf"/>
    <x v="0"/>
    <x v="1"/>
    <n v="4"/>
    <n v="13014.349999999999"/>
  </r>
  <r>
    <n v="348"/>
    <x v="6"/>
    <s v="Accessories"/>
    <s v="Stephanie Munoz"/>
    <x v="0"/>
    <n v="8"/>
    <n v="1923.01"/>
    <n v="15384.08"/>
    <d v="2024-12-24T00:00:00"/>
    <s v="a9409458-bbb1-4648-92e4-c6924ff83ebf"/>
    <x v="1"/>
    <x v="5"/>
    <n v="4"/>
    <n v="15384.08"/>
  </r>
  <r>
    <n v="349"/>
    <x v="1"/>
    <s v="Electronics"/>
    <s v="Ashley Thomas"/>
    <x v="2"/>
    <n v="16"/>
    <n v="1059.5999999999999"/>
    <n v="16953.599999999999"/>
    <d v="2024-04-23T00:00:00"/>
    <s v="4834c084-f808-4f9a-9ea9-52c40cbc8627"/>
    <x v="1"/>
    <x v="9"/>
    <n v="2"/>
    <n v="16953.599999999999"/>
  </r>
  <r>
    <n v="350"/>
    <x v="8"/>
    <s v="Electronics"/>
    <s v="Samantha Smith"/>
    <x v="0"/>
    <n v="9"/>
    <n v="1422.87"/>
    <n v="12805.83"/>
    <d v="2024-06-04T00:00:00"/>
    <s v="b118ffbe-5bc1-49ef-8cfa-98879cd3d284"/>
    <x v="1"/>
    <x v="2"/>
    <n v="2"/>
    <n v="12805.829999999998"/>
  </r>
  <r>
    <n v="351"/>
    <x v="4"/>
    <s v="Electronics"/>
    <s v="Jack Perry"/>
    <x v="0"/>
    <n v="16"/>
    <n v="440.35"/>
    <n v="7045.6"/>
    <d v="2024-05-18T00:00:00"/>
    <s v="a8167b67-ecf1-40d4-bc8d-58bfca6878fd"/>
    <x v="1"/>
    <x v="11"/>
    <n v="2"/>
    <n v="7045.6"/>
  </r>
  <r>
    <n v="352"/>
    <x v="3"/>
    <s v="Accessories"/>
    <s v="Kevin Farley"/>
    <x v="3"/>
    <n v="6"/>
    <n v="1802.42"/>
    <n v="10814.52"/>
    <d v="2023-06-06T00:00:00"/>
    <s v="1c5fb639-a040-4567-b1ac-3bf076b44ea0"/>
    <x v="0"/>
    <x v="2"/>
    <n v="2"/>
    <n v="10814.52"/>
  </r>
  <r>
    <n v="353"/>
    <x v="2"/>
    <s v="Electronics"/>
    <s v="Ryan Hill"/>
    <x v="0"/>
    <n v="12"/>
    <n v="1433.6"/>
    <n v="17203.2"/>
    <d v="2025-02-21T00:00:00"/>
    <s v="b7f83444-a208-41cb-b4a7-db1fae9a92e4"/>
    <x v="2"/>
    <x v="8"/>
    <n v="1"/>
    <n v="17203.199999999997"/>
  </r>
  <r>
    <n v="354"/>
    <x v="8"/>
    <s v="Electronics"/>
    <s v="David Thornton"/>
    <x v="0"/>
    <n v="10"/>
    <n v="1710.16"/>
    <n v="17101.599999999999"/>
    <d v="2024-11-22T00:00:00"/>
    <s v="2b200c53-8341-4655-8f59-9befc6a9973b"/>
    <x v="1"/>
    <x v="1"/>
    <n v="4"/>
    <n v="17101.600000000002"/>
  </r>
  <r>
    <n v="355"/>
    <x v="3"/>
    <s v="Accessories"/>
    <s v="Anna White MD"/>
    <x v="2"/>
    <n v="4"/>
    <n v="1971.01"/>
    <n v="7884.04"/>
    <d v="2023-12-10T00:00:00"/>
    <s v="51429d61-2084-4fd5-ae6f-d937f456fd77"/>
    <x v="0"/>
    <x v="5"/>
    <n v="4"/>
    <n v="7884.04"/>
  </r>
  <r>
    <n v="356"/>
    <x v="3"/>
    <s v="Accessories"/>
    <s v="Marc Downs"/>
    <x v="3"/>
    <n v="1"/>
    <n v="753.75"/>
    <n v="753.75"/>
    <d v="2024-01-29T00:00:00"/>
    <s v="01d6f220-681b-496b-bba0-d96149a80767"/>
    <x v="1"/>
    <x v="6"/>
    <n v="1"/>
    <n v="753.75"/>
  </r>
  <r>
    <n v="357"/>
    <x v="6"/>
    <s v="Accessories"/>
    <s v="Robert Johnson"/>
    <x v="2"/>
    <n v="20"/>
    <n v="1774.28"/>
    <n v="35485.599999999999"/>
    <d v="2023-06-10T00:00:00"/>
    <s v="5c251a00-522c-4ad6-9fde-492a094232b4"/>
    <x v="0"/>
    <x v="2"/>
    <n v="2"/>
    <n v="35485.599999999999"/>
  </r>
  <r>
    <n v="358"/>
    <x v="0"/>
    <s v="Electronics"/>
    <s v="Amanda Alvarez"/>
    <x v="3"/>
    <n v="16"/>
    <n v="1075.1099999999999"/>
    <n v="17201.759999999998"/>
    <d v="2024-02-03T00:00:00"/>
    <s v="c559a5a6-b79e-4756-a6e2-abd60217d38c"/>
    <x v="1"/>
    <x v="8"/>
    <n v="1"/>
    <n v="17201.759999999998"/>
  </r>
  <r>
    <n v="359"/>
    <x v="5"/>
    <s v="Electronics"/>
    <s v="John Ball"/>
    <x v="1"/>
    <n v="5"/>
    <n v="1946.14"/>
    <n v="9730.7000000000007"/>
    <d v="2024-03-22T00:00:00"/>
    <s v="33ad10ee-4ba7-4ced-98b3-fddfe9f2746f"/>
    <x v="1"/>
    <x v="10"/>
    <n v="1"/>
    <n v="9730.7000000000007"/>
  </r>
  <r>
    <n v="360"/>
    <x v="0"/>
    <s v="Electronics"/>
    <s v="Anna Robertson"/>
    <x v="3"/>
    <n v="17"/>
    <n v="721.8"/>
    <n v="12270.6"/>
    <d v="2024-05-05T00:00:00"/>
    <s v="806a6bfd-1deb-4ee2-8ce0-5b8230a6453b"/>
    <x v="1"/>
    <x v="11"/>
    <n v="2"/>
    <n v="12270.599999999999"/>
  </r>
  <r>
    <n v="361"/>
    <x v="8"/>
    <s v="Electronics"/>
    <s v="Dr. Tracy Ritter"/>
    <x v="2"/>
    <n v="5"/>
    <n v="893.61"/>
    <n v="4468.05"/>
    <d v="2024-04-26T00:00:00"/>
    <s v="ec24459e-ca9f-4ec7-a461-4f0290f07bf5"/>
    <x v="1"/>
    <x v="9"/>
    <n v="2"/>
    <n v="4468.05"/>
  </r>
  <r>
    <n v="362"/>
    <x v="1"/>
    <s v="Electronics"/>
    <s v="Samantha Smith"/>
    <x v="2"/>
    <n v="10"/>
    <n v="371.08"/>
    <n v="3710.8"/>
    <d v="2023-05-03T00:00:00"/>
    <s v="e485acc7-b38a-4c18-a9c4-66a11b7acdc8"/>
    <x v="0"/>
    <x v="11"/>
    <n v="2"/>
    <n v="3710.7999999999997"/>
  </r>
  <r>
    <n v="363"/>
    <x v="6"/>
    <s v="Accessories"/>
    <s v="Kathryn Clark"/>
    <x v="2"/>
    <n v="12"/>
    <n v="1897.59"/>
    <n v="22771.08"/>
    <d v="2025-04-19T00:00:00"/>
    <s v="4bcf8221-6f5e-4ffa-854a-656cdf5edd05"/>
    <x v="2"/>
    <x v="9"/>
    <n v="2"/>
    <n v="22771.079999999998"/>
  </r>
  <r>
    <n v="364"/>
    <x v="8"/>
    <s v="Electronics"/>
    <s v="Margaret Wilson"/>
    <x v="1"/>
    <n v="9"/>
    <n v="432.79"/>
    <n v="3895.11"/>
    <d v="2024-05-16T00:00:00"/>
    <s v="dd791569-68ab-4b37-b846-41e10bee6953"/>
    <x v="1"/>
    <x v="11"/>
    <n v="2"/>
    <n v="3895.11"/>
  </r>
  <r>
    <n v="365"/>
    <x v="8"/>
    <s v="Electronics"/>
    <s v="Benjamin Heath"/>
    <x v="2"/>
    <n v="10"/>
    <n v="1248.1400000000001"/>
    <n v="12481.4"/>
    <d v="2023-06-20T00:00:00"/>
    <s v="ba77732e-b07f-43bd-a84a-acc3b9079c65"/>
    <x v="0"/>
    <x v="2"/>
    <n v="2"/>
    <n v="12481.400000000001"/>
  </r>
  <r>
    <n v="366"/>
    <x v="0"/>
    <s v="Electronics"/>
    <s v="Taylor Hill"/>
    <x v="2"/>
    <n v="19"/>
    <n v="1886.13"/>
    <n v="35836.47"/>
    <d v="2025-01-06T00:00:00"/>
    <s v="7f2a0823-6635-43b3-a9f7-473c4a52e5d7"/>
    <x v="2"/>
    <x v="6"/>
    <n v="1"/>
    <n v="35836.47"/>
  </r>
  <r>
    <n v="367"/>
    <x v="3"/>
    <s v="Accessories"/>
    <s v="Jerry Martin"/>
    <x v="0"/>
    <n v="19"/>
    <n v="130.33000000000001"/>
    <n v="2476.27"/>
    <d v="2025-01-23T00:00:00"/>
    <s v="fa2b50d2-f9c9-470e-a1e1-9aeae7be2f8c"/>
    <x v="2"/>
    <x v="6"/>
    <n v="1"/>
    <n v="2476.2700000000004"/>
  </r>
  <r>
    <n v="368"/>
    <x v="1"/>
    <s v="Electronics"/>
    <s v="Ryan Hill"/>
    <x v="1"/>
    <n v="19"/>
    <n v="566.08000000000004"/>
    <n v="10755.52"/>
    <d v="2024-07-12T00:00:00"/>
    <s v="6117c42c-9284-46a5-8210-a337fb4d40ec"/>
    <x v="1"/>
    <x v="0"/>
    <n v="3"/>
    <n v="10755.52"/>
  </r>
  <r>
    <n v="369"/>
    <x v="4"/>
    <s v="Electronics"/>
    <s v="Amber Nixon"/>
    <x v="3"/>
    <n v="20"/>
    <n v="1296.03"/>
    <n v="25920.6"/>
    <d v="2024-05-02T00:00:00"/>
    <s v="ffdd6988-6fb6-4a08-9c0d-4483b3a3456d"/>
    <x v="1"/>
    <x v="11"/>
    <n v="2"/>
    <n v="25920.6"/>
  </r>
  <r>
    <n v="370"/>
    <x v="2"/>
    <s v="Electronics"/>
    <s v="Dr. Tracy Ritter"/>
    <x v="0"/>
    <n v="10"/>
    <n v="991.74"/>
    <n v="9917.4"/>
    <d v="2024-05-17T00:00:00"/>
    <s v="11f54fb4-5a0d-4fac-9613-2da5e90cdff1"/>
    <x v="1"/>
    <x v="11"/>
    <n v="2"/>
    <n v="9917.4"/>
  </r>
  <r>
    <n v="371"/>
    <x v="5"/>
    <s v="Electronics"/>
    <s v="Amanda Alvarez"/>
    <x v="3"/>
    <n v="3"/>
    <n v="1392.8"/>
    <n v="4178.3999999999996"/>
    <d v="2023-12-08T00:00:00"/>
    <s v="ce52033a-2de9-4374-a5a0-f00eb2f181a3"/>
    <x v="0"/>
    <x v="5"/>
    <n v="4"/>
    <n v="4178.3999999999996"/>
  </r>
  <r>
    <n v="372"/>
    <x v="3"/>
    <s v="Accessories"/>
    <s v="Anna Robertson"/>
    <x v="3"/>
    <n v="16"/>
    <n v="955.66"/>
    <n v="15290.56"/>
    <d v="2023-10-10T00:00:00"/>
    <s v="abc8b363-0d69-410b-8d58-7fbad5f4e7a8"/>
    <x v="0"/>
    <x v="4"/>
    <n v="4"/>
    <n v="15290.56"/>
  </r>
  <r>
    <n v="373"/>
    <x v="6"/>
    <s v="Accessories"/>
    <s v="Lucas Li"/>
    <x v="2"/>
    <n v="11"/>
    <n v="1729.9"/>
    <n v="19028.900000000001"/>
    <d v="2025-03-07T00:00:00"/>
    <s v="63af2885-264e-4c54-949d-1472565c3642"/>
    <x v="2"/>
    <x v="10"/>
    <n v="1"/>
    <n v="19028.900000000001"/>
  </r>
  <r>
    <n v="374"/>
    <x v="6"/>
    <s v="Accessories"/>
    <s v="Seth Howell"/>
    <x v="0"/>
    <n v="13"/>
    <n v="304.99"/>
    <n v="3964.87"/>
    <d v="2023-08-07T00:00:00"/>
    <s v="baf6a66b-475b-43ee-94b3-e1f7c04f50e3"/>
    <x v="0"/>
    <x v="7"/>
    <n v="3"/>
    <n v="3964.87"/>
  </r>
  <r>
    <n v="375"/>
    <x v="6"/>
    <s v="Accessories"/>
    <s v="Taylor Hill"/>
    <x v="1"/>
    <n v="11"/>
    <n v="521.39"/>
    <n v="5735.29"/>
    <d v="2024-07-28T00:00:00"/>
    <s v="bc038911-6e2f-4150-bb3e-ea1a0d302142"/>
    <x v="1"/>
    <x v="0"/>
    <n v="3"/>
    <n v="5735.29"/>
  </r>
  <r>
    <n v="376"/>
    <x v="0"/>
    <s v="Electronics"/>
    <s v="Benjamin Heath"/>
    <x v="3"/>
    <n v="8"/>
    <n v="324.70999999999998"/>
    <n v="2597.6799999999998"/>
    <d v="2024-07-24T00:00:00"/>
    <s v="ed4d4e7d-1df8-49e4-b0a2-fa92daa68d46"/>
    <x v="1"/>
    <x v="0"/>
    <n v="3"/>
    <n v="2597.6799999999998"/>
  </r>
  <r>
    <n v="377"/>
    <x v="1"/>
    <s v="Electronics"/>
    <s v="Margaret Wilson"/>
    <x v="3"/>
    <n v="20"/>
    <n v="865.36"/>
    <n v="17307.2"/>
    <d v="2025-03-05T00:00:00"/>
    <s v="c6834625-4414-4961-a09e-b17ec1084f96"/>
    <x v="2"/>
    <x v="10"/>
    <n v="1"/>
    <n v="17307.2"/>
  </r>
  <r>
    <n v="378"/>
    <x v="3"/>
    <s v="Accessories"/>
    <s v="Cindy Jordan"/>
    <x v="0"/>
    <n v="7"/>
    <n v="1538.09"/>
    <n v="10766.63"/>
    <d v="2025-02-26T00:00:00"/>
    <s v="8e4b8a8a-7ed7-456d-8f9b-74f869021af4"/>
    <x v="2"/>
    <x v="8"/>
    <n v="1"/>
    <n v="10766.63"/>
  </r>
  <r>
    <n v="379"/>
    <x v="2"/>
    <s v="Electronics"/>
    <s v="Taylor Hill"/>
    <x v="3"/>
    <n v="16"/>
    <n v="1764.2"/>
    <n v="28227.200000000001"/>
    <d v="2024-12-19T00:00:00"/>
    <s v="0e88a013-4f85-4e54-8be0-22a9008a2489"/>
    <x v="1"/>
    <x v="5"/>
    <n v="4"/>
    <n v="28227.200000000001"/>
  </r>
  <r>
    <n v="380"/>
    <x v="2"/>
    <s v="Electronics"/>
    <s v="Tracy Hodge"/>
    <x v="1"/>
    <n v="13"/>
    <n v="1035.6199999999999"/>
    <n v="13463.06"/>
    <d v="2024-04-27T00:00:00"/>
    <s v="598139ad-4bc6-47a4-b212-04f9089d3b51"/>
    <x v="1"/>
    <x v="9"/>
    <n v="2"/>
    <n v="13463.059999999998"/>
  </r>
  <r>
    <n v="381"/>
    <x v="4"/>
    <s v="Electronics"/>
    <s v="Mary Coleman"/>
    <x v="0"/>
    <n v="2"/>
    <n v="148.55000000000001"/>
    <n v="297.10000000000002"/>
    <d v="2023-07-18T00:00:00"/>
    <s v="acba397d-7fc8-4b18-b674-fd9e945771fd"/>
    <x v="0"/>
    <x v="0"/>
    <n v="3"/>
    <n v="297.10000000000002"/>
  </r>
  <r>
    <n v="382"/>
    <x v="2"/>
    <s v="Electronics"/>
    <s v="Lucas Li"/>
    <x v="3"/>
    <n v="10"/>
    <n v="1096.55"/>
    <n v="10965.5"/>
    <d v="2024-11-30T00:00:00"/>
    <s v="429c005f-62dc-49b0-92fe-cbf08cce7e43"/>
    <x v="1"/>
    <x v="1"/>
    <n v="4"/>
    <n v="10965.5"/>
  </r>
  <r>
    <n v="383"/>
    <x v="0"/>
    <s v="Electronics"/>
    <s v="Elizabeth Hill"/>
    <x v="2"/>
    <n v="9"/>
    <n v="1468.64"/>
    <n v="13217.76"/>
    <d v="2024-01-18T00:00:00"/>
    <s v="9f637932-e4bd-478d-a8e0-b893c2ecee0e"/>
    <x v="1"/>
    <x v="6"/>
    <n v="1"/>
    <n v="13217.76"/>
  </r>
  <r>
    <n v="384"/>
    <x v="5"/>
    <s v="Electronics"/>
    <s v="Anna White MD"/>
    <x v="1"/>
    <n v="13"/>
    <n v="149.76"/>
    <n v="1946.88"/>
    <d v="2024-10-11T00:00:00"/>
    <s v="36e7be4a-38f9-492f-9ead-cd40808e74c6"/>
    <x v="1"/>
    <x v="4"/>
    <n v="4"/>
    <n v="1946.8799999999999"/>
  </r>
  <r>
    <n v="385"/>
    <x v="8"/>
    <s v="Electronics"/>
    <s v="Megan Hopkins"/>
    <x v="0"/>
    <n v="18"/>
    <n v="612.77"/>
    <n v="11029.86"/>
    <d v="2023-06-06T00:00:00"/>
    <s v="79b7acb1-5b93-4940-af20-a08450d41b31"/>
    <x v="0"/>
    <x v="2"/>
    <n v="2"/>
    <n v="11029.86"/>
  </r>
  <r>
    <n v="386"/>
    <x v="5"/>
    <s v="Electronics"/>
    <s v="Taylor Hill"/>
    <x v="3"/>
    <n v="18"/>
    <n v="595.46"/>
    <n v="10718.28"/>
    <d v="2024-02-27T00:00:00"/>
    <s v="f2342126-763e-4f7d-8127-5eca10be4db0"/>
    <x v="1"/>
    <x v="8"/>
    <n v="1"/>
    <n v="10718.28"/>
  </r>
  <r>
    <n v="387"/>
    <x v="0"/>
    <s v="Electronics"/>
    <s v="Amanda Mueller"/>
    <x v="1"/>
    <n v="13"/>
    <n v="777.74"/>
    <n v="10110.620000000001"/>
    <d v="2025-01-09T00:00:00"/>
    <s v="66ecfd68-d0f8-418a-94b5-b775f5811130"/>
    <x v="2"/>
    <x v="6"/>
    <n v="1"/>
    <n v="10110.620000000001"/>
  </r>
  <r>
    <n v="388"/>
    <x v="6"/>
    <s v="Accessories"/>
    <s v="Jennifer Wilson"/>
    <x v="0"/>
    <n v="5"/>
    <n v="438.16"/>
    <n v="2190.8000000000002"/>
    <d v="2023-11-03T00:00:00"/>
    <s v="2442764b-7a16-4b1d-9451-567f2d44535c"/>
    <x v="0"/>
    <x v="1"/>
    <n v="4"/>
    <n v="2190.8000000000002"/>
  </r>
  <r>
    <n v="389"/>
    <x v="8"/>
    <s v="Electronics"/>
    <s v="Jason Barrera"/>
    <x v="1"/>
    <n v="2"/>
    <n v="125.88"/>
    <n v="251.76"/>
    <d v="2025-01-14T00:00:00"/>
    <s v="0ef01628-34a9-472c-a183-dfb4c0f03515"/>
    <x v="2"/>
    <x v="6"/>
    <n v="1"/>
    <n v="251.76"/>
  </r>
  <r>
    <n v="390"/>
    <x v="6"/>
    <s v="Accessories"/>
    <s v="Jeffrey Davis"/>
    <x v="3"/>
    <n v="5"/>
    <n v="1232.21"/>
    <n v="6161.05"/>
    <d v="2024-12-13T00:00:00"/>
    <s v="be278993-4824-4c98-aee3-f0cbc9bc07b7"/>
    <x v="1"/>
    <x v="5"/>
    <n v="4"/>
    <n v="6161.05"/>
  </r>
  <r>
    <n v="391"/>
    <x v="8"/>
    <s v="Electronics"/>
    <s v="Amanda Mueller"/>
    <x v="0"/>
    <n v="20"/>
    <n v="671.13"/>
    <n v="13422.6"/>
    <d v="2024-04-02T00:00:00"/>
    <s v="b9ebd309-1a41-41da-a7ee-bb231885802b"/>
    <x v="1"/>
    <x v="9"/>
    <n v="2"/>
    <n v="13422.6"/>
  </r>
  <r>
    <n v="392"/>
    <x v="5"/>
    <s v="Electronics"/>
    <s v="Jack Perry"/>
    <x v="0"/>
    <n v="19"/>
    <n v="705.93"/>
    <n v="13412.67"/>
    <d v="2025-02-19T00:00:00"/>
    <s v="88184ae0-16ed-4bf5-ab4a-d4b94c923c57"/>
    <x v="2"/>
    <x v="8"/>
    <n v="1"/>
    <n v="13412.669999999998"/>
  </r>
  <r>
    <n v="393"/>
    <x v="8"/>
    <s v="Electronics"/>
    <s v="David Thornton"/>
    <x v="3"/>
    <n v="19"/>
    <n v="634.59"/>
    <n v="12057.21"/>
    <d v="2024-11-08T00:00:00"/>
    <s v="20ecd0fe-0f4c-4eda-85fa-52eb70277307"/>
    <x v="1"/>
    <x v="1"/>
    <n v="4"/>
    <n v="12057.210000000001"/>
  </r>
  <r>
    <n v="394"/>
    <x v="1"/>
    <s v="Electronics"/>
    <s v="Anna White MD"/>
    <x v="0"/>
    <n v="4"/>
    <n v="1960.8"/>
    <n v="7843.2"/>
    <d v="2023-09-12T00:00:00"/>
    <s v="1151f40e-1486-4404-b14a-131433eb2eae"/>
    <x v="0"/>
    <x v="3"/>
    <n v="3"/>
    <n v="7843.2"/>
  </r>
  <r>
    <n v="395"/>
    <x v="7"/>
    <s v="Accessories"/>
    <s v="Seth Howell"/>
    <x v="1"/>
    <n v="20"/>
    <n v="975.45"/>
    <n v="19509"/>
    <d v="2024-09-19T00:00:00"/>
    <s v="9afe8a42-4749-4dd3-a238-26b54863a406"/>
    <x v="1"/>
    <x v="3"/>
    <n v="3"/>
    <n v="19509"/>
  </r>
  <r>
    <n v="396"/>
    <x v="4"/>
    <s v="Electronics"/>
    <s v="Seth Howell"/>
    <x v="1"/>
    <n v="19"/>
    <n v="986.88"/>
    <n v="18750.72"/>
    <d v="2023-10-26T00:00:00"/>
    <s v="eba85448-8bb2-4c70-bf4e-ead3a0537cf7"/>
    <x v="0"/>
    <x v="4"/>
    <n v="4"/>
    <n v="18750.72"/>
  </r>
  <r>
    <n v="397"/>
    <x v="8"/>
    <s v="Electronics"/>
    <s v="Dr. Tracy Ritter"/>
    <x v="3"/>
    <n v="5"/>
    <n v="1652.24"/>
    <n v="8261.2000000000007"/>
    <d v="2023-08-28T00:00:00"/>
    <s v="dd19adb2-88a8-47af-b3fa-1abab7dcc950"/>
    <x v="0"/>
    <x v="7"/>
    <n v="3"/>
    <n v="8261.2000000000007"/>
  </r>
  <r>
    <n v="398"/>
    <x v="4"/>
    <s v="Electronics"/>
    <s v="Lance Chavez"/>
    <x v="1"/>
    <n v="7"/>
    <n v="86.93"/>
    <n v="608.51"/>
    <d v="2025-03-10T00:00:00"/>
    <s v="82154ab6-2944-439f-ae01-06e45dd837da"/>
    <x v="2"/>
    <x v="10"/>
    <n v="1"/>
    <n v="608.51"/>
  </r>
  <r>
    <n v="399"/>
    <x v="6"/>
    <s v="Accessories"/>
    <s v="Tammy Klein"/>
    <x v="2"/>
    <n v="14"/>
    <n v="1396.48"/>
    <n v="19550.72"/>
    <d v="2023-06-05T00:00:00"/>
    <s v="796b6769-5390-4904-81d0-c33d69a04e5d"/>
    <x v="0"/>
    <x v="2"/>
    <n v="2"/>
    <n v="19550.72"/>
  </r>
  <r>
    <n v="400"/>
    <x v="5"/>
    <s v="Electronics"/>
    <s v="Taylor Hill"/>
    <x v="3"/>
    <n v="2"/>
    <n v="1426.26"/>
    <n v="2852.52"/>
    <d v="2024-11-06T00:00:00"/>
    <s v="12ffd0e7-f5b2-4f59-8883-97d15b55687e"/>
    <x v="1"/>
    <x v="1"/>
    <n v="4"/>
    <n v="2852.52"/>
  </r>
  <r>
    <n v="401"/>
    <x v="8"/>
    <s v="Electronics"/>
    <s v="Mary Coleman"/>
    <x v="0"/>
    <n v="16"/>
    <n v="1074.68"/>
    <n v="17194.88"/>
    <d v="2024-04-10T00:00:00"/>
    <s v="716dbd95-5843-437d-a724-99a96d8d68fa"/>
    <x v="1"/>
    <x v="9"/>
    <n v="2"/>
    <n v="17194.88"/>
  </r>
  <r>
    <n v="402"/>
    <x v="6"/>
    <s v="Accessories"/>
    <s v="Mrs. Heather Kim DVM"/>
    <x v="3"/>
    <n v="18"/>
    <n v="717.54"/>
    <n v="12915.72"/>
    <d v="2024-04-18T00:00:00"/>
    <s v="dc9e8968-d3ea-4a42-aa11-5ee845b796d4"/>
    <x v="1"/>
    <x v="9"/>
    <n v="2"/>
    <n v="12915.72"/>
  </r>
  <r>
    <n v="403"/>
    <x v="6"/>
    <s v="Accessories"/>
    <s v="Anthony Stevens"/>
    <x v="0"/>
    <n v="20"/>
    <n v="994.15"/>
    <n v="19883"/>
    <d v="2023-11-07T00:00:00"/>
    <s v="ad66b354-64e2-4678-b683-cf8f90ebcfff"/>
    <x v="0"/>
    <x v="1"/>
    <n v="4"/>
    <n v="19883"/>
  </r>
  <r>
    <n v="404"/>
    <x v="4"/>
    <s v="Electronics"/>
    <s v="Benjamin Heath"/>
    <x v="0"/>
    <n v="8"/>
    <n v="1885.9"/>
    <n v="15087.2"/>
    <d v="2023-09-19T00:00:00"/>
    <s v="75dbd0c8-b97a-49ce-9738-5d39181343d7"/>
    <x v="0"/>
    <x v="3"/>
    <n v="3"/>
    <n v="15087.2"/>
  </r>
  <r>
    <n v="405"/>
    <x v="7"/>
    <s v="Accessories"/>
    <s v="Amber Nixon"/>
    <x v="0"/>
    <n v="7"/>
    <n v="1395.97"/>
    <n v="9771.7900000000009"/>
    <d v="2023-10-03T00:00:00"/>
    <s v="86344897-455a-4b3c-8b86-e09848eb8f56"/>
    <x v="0"/>
    <x v="4"/>
    <n v="4"/>
    <n v="9771.7900000000009"/>
  </r>
  <r>
    <n v="406"/>
    <x v="2"/>
    <s v="Electronics"/>
    <s v="Cindy Jordan"/>
    <x v="3"/>
    <n v="12"/>
    <n v="1142.95"/>
    <n v="13715.4"/>
    <d v="2023-12-18T00:00:00"/>
    <s v="08a9e4a3-8c17-4ed0-a7d5-3c5c958dbe60"/>
    <x v="0"/>
    <x v="5"/>
    <n v="4"/>
    <n v="13715.400000000001"/>
  </r>
  <r>
    <n v="407"/>
    <x v="7"/>
    <s v="Accessories"/>
    <s v="Margaret Wilson"/>
    <x v="1"/>
    <n v="19"/>
    <n v="1369.41"/>
    <n v="26018.79"/>
    <d v="2023-09-25T00:00:00"/>
    <s v="a7b00545-2878-4dde-9d62-84833236c9dc"/>
    <x v="0"/>
    <x v="3"/>
    <n v="3"/>
    <n v="26018.79"/>
  </r>
  <r>
    <n v="408"/>
    <x v="5"/>
    <s v="Electronics"/>
    <s v="Jason Barrera"/>
    <x v="0"/>
    <n v="5"/>
    <n v="616.38"/>
    <n v="3081.9"/>
    <d v="2024-09-24T00:00:00"/>
    <s v="1a35130e-0c54-42b5-ab23-204635730267"/>
    <x v="1"/>
    <x v="3"/>
    <n v="3"/>
    <n v="3081.9"/>
  </r>
  <r>
    <n v="409"/>
    <x v="7"/>
    <s v="Accessories"/>
    <s v="Kathryn Clark"/>
    <x v="1"/>
    <n v="12"/>
    <n v="1851.82"/>
    <n v="22221.84"/>
    <d v="2024-09-21T00:00:00"/>
    <s v="0056bfcc-44a0-4492-bb39-623ba230283b"/>
    <x v="1"/>
    <x v="3"/>
    <n v="3"/>
    <n v="22221.84"/>
  </r>
  <r>
    <n v="410"/>
    <x v="7"/>
    <s v="Accessories"/>
    <s v="Ashley Thomas"/>
    <x v="3"/>
    <n v="7"/>
    <n v="444.03"/>
    <n v="3108.21"/>
    <d v="2023-07-29T00:00:00"/>
    <s v="4069ce57-2f89-48d1-8e19-117f9d84538e"/>
    <x v="0"/>
    <x v="0"/>
    <n v="3"/>
    <n v="3108.21"/>
  </r>
  <r>
    <n v="411"/>
    <x v="8"/>
    <s v="Electronics"/>
    <s v="Benjamin Heath"/>
    <x v="0"/>
    <n v="5"/>
    <n v="262.99"/>
    <n v="1314.95"/>
    <d v="2024-10-27T00:00:00"/>
    <s v="72ae3d72-86b3-4508-bf98-6b2cc4c8deaa"/>
    <x v="1"/>
    <x v="4"/>
    <n v="4"/>
    <n v="1314.95"/>
  </r>
  <r>
    <n v="412"/>
    <x v="4"/>
    <s v="Electronics"/>
    <s v="Marc Downs"/>
    <x v="1"/>
    <n v="17"/>
    <n v="490.06"/>
    <n v="8331.02"/>
    <d v="2024-12-20T00:00:00"/>
    <s v="c6cb1948-bd23-4320-8200-17ea34b71542"/>
    <x v="1"/>
    <x v="5"/>
    <n v="4"/>
    <n v="8331.02"/>
  </r>
  <r>
    <n v="413"/>
    <x v="4"/>
    <s v="Electronics"/>
    <s v="Nathaniel Crosby"/>
    <x v="1"/>
    <n v="14"/>
    <n v="694.07"/>
    <n v="9716.98"/>
    <d v="2024-08-15T00:00:00"/>
    <s v="5a8310d7-446f-42f6-a77e-f0513d5ba387"/>
    <x v="1"/>
    <x v="7"/>
    <n v="3"/>
    <n v="9716.9800000000014"/>
  </r>
  <r>
    <n v="414"/>
    <x v="2"/>
    <s v="Electronics"/>
    <s v="Angela Gutierrez"/>
    <x v="2"/>
    <n v="1"/>
    <n v="1930.81"/>
    <n v="1930.81"/>
    <d v="2024-03-20T00:00:00"/>
    <s v="7082260e-a260-40a4-80a3-72343ae7158a"/>
    <x v="1"/>
    <x v="10"/>
    <n v="1"/>
    <n v="1930.81"/>
  </r>
  <r>
    <n v="415"/>
    <x v="3"/>
    <s v="Accessories"/>
    <s v="Tammy Klein"/>
    <x v="3"/>
    <n v="16"/>
    <n v="1318.55"/>
    <n v="21096.799999999999"/>
    <d v="2023-09-30T00:00:00"/>
    <s v="5dfbfa5f-4fc7-4e90-b208-1c48bf9a21e9"/>
    <x v="0"/>
    <x v="3"/>
    <n v="3"/>
    <n v="21096.799999999999"/>
  </r>
  <r>
    <n v="416"/>
    <x v="7"/>
    <s v="Accessories"/>
    <s v="Cindy Jordan"/>
    <x v="0"/>
    <n v="2"/>
    <n v="1820.48"/>
    <n v="3640.96"/>
    <d v="2023-07-14T00:00:00"/>
    <s v="08b69244-0edf-4d88-9eba-ab9abd020a1c"/>
    <x v="0"/>
    <x v="0"/>
    <n v="3"/>
    <n v="3640.96"/>
  </r>
  <r>
    <n v="417"/>
    <x v="0"/>
    <s v="Electronics"/>
    <s v="Stephanie Munoz"/>
    <x v="2"/>
    <n v="18"/>
    <n v="1490.44"/>
    <n v="26827.919999999998"/>
    <d v="2023-05-02T00:00:00"/>
    <s v="94a599e0-a24f-4d51-98dd-3abf569b9857"/>
    <x v="0"/>
    <x v="11"/>
    <n v="2"/>
    <n v="26827.920000000002"/>
  </r>
  <r>
    <n v="418"/>
    <x v="1"/>
    <s v="Electronics"/>
    <s v="Mrs. Heather Kim DVM"/>
    <x v="3"/>
    <n v="6"/>
    <n v="1871.15"/>
    <n v="11226.9"/>
    <d v="2024-02-23T00:00:00"/>
    <s v="843f25aa-b3c5-45e7-aaf2-9ceb25dd29fb"/>
    <x v="1"/>
    <x v="8"/>
    <n v="1"/>
    <n v="11226.900000000001"/>
  </r>
  <r>
    <n v="419"/>
    <x v="1"/>
    <s v="Electronics"/>
    <s v="Jason Barrera"/>
    <x v="3"/>
    <n v="6"/>
    <n v="1876.39"/>
    <n v="11258.34"/>
    <d v="2024-04-17T00:00:00"/>
    <s v="d9e4837c-7908-4c51-9680-f93dc1c7b5db"/>
    <x v="1"/>
    <x v="9"/>
    <n v="2"/>
    <n v="11258.34"/>
  </r>
  <r>
    <n v="420"/>
    <x v="7"/>
    <s v="Accessories"/>
    <s v="Lance Chavez"/>
    <x v="1"/>
    <n v="10"/>
    <n v="1157.53"/>
    <n v="11575.3"/>
    <d v="2025-04-04T00:00:00"/>
    <s v="a23bc9d2-829a-469c-a50c-b2e08c00ab6d"/>
    <x v="2"/>
    <x v="9"/>
    <n v="2"/>
    <n v="11575.3"/>
  </r>
  <r>
    <n v="421"/>
    <x v="0"/>
    <s v="Electronics"/>
    <s v="Lisa Kirk"/>
    <x v="0"/>
    <n v="15"/>
    <n v="1978.74"/>
    <n v="29681.1"/>
    <d v="2024-03-25T00:00:00"/>
    <s v="3619078e-9e0b-4eb2-95ed-a2a7eaae5bce"/>
    <x v="1"/>
    <x v="10"/>
    <n v="1"/>
    <n v="29681.1"/>
  </r>
  <r>
    <n v="422"/>
    <x v="8"/>
    <s v="Electronics"/>
    <s v="Ryan Hodge"/>
    <x v="3"/>
    <n v="5"/>
    <n v="1709.57"/>
    <n v="8547.85"/>
    <d v="2024-06-21T00:00:00"/>
    <s v="ff6f8dc2-e272-42f6-adab-6d6fc1cc1483"/>
    <x v="1"/>
    <x v="2"/>
    <n v="2"/>
    <n v="8547.85"/>
  </r>
  <r>
    <n v="423"/>
    <x v="2"/>
    <s v="Electronics"/>
    <s v="Benjamin Heath"/>
    <x v="2"/>
    <n v="4"/>
    <n v="694.83"/>
    <n v="2779.32"/>
    <d v="2023-07-27T00:00:00"/>
    <s v="d7266938-9143-41d3-93b2-17cb3fa60edb"/>
    <x v="0"/>
    <x v="0"/>
    <n v="3"/>
    <n v="2779.32"/>
  </r>
  <r>
    <n v="424"/>
    <x v="2"/>
    <s v="Electronics"/>
    <s v="Stephanie Munoz"/>
    <x v="0"/>
    <n v="6"/>
    <n v="77.459999999999994"/>
    <n v="464.76"/>
    <d v="2023-06-27T00:00:00"/>
    <s v="d17de32d-868a-4a52-9bdd-8581d05b88e5"/>
    <x v="0"/>
    <x v="2"/>
    <n v="2"/>
    <n v="464.76"/>
  </r>
  <r>
    <n v="425"/>
    <x v="6"/>
    <s v="Accessories"/>
    <s v="Margaret Wilson"/>
    <x v="2"/>
    <n v="6"/>
    <n v="1241.3599999999999"/>
    <n v="7448.16"/>
    <d v="2023-11-13T00:00:00"/>
    <s v="13c0f03b-000e-40d5-a669-eb42fcca5e86"/>
    <x v="0"/>
    <x v="1"/>
    <n v="4"/>
    <n v="7448.16"/>
  </r>
  <r>
    <n v="426"/>
    <x v="5"/>
    <s v="Electronics"/>
    <s v="Elizabeth Hill"/>
    <x v="0"/>
    <n v="3"/>
    <n v="831.62"/>
    <n v="2494.86"/>
    <d v="2023-10-31T00:00:00"/>
    <s v="206ac33d-d453-489e-83f9-b952c1c2fd3f"/>
    <x v="0"/>
    <x v="4"/>
    <n v="4"/>
    <n v="2494.86"/>
  </r>
  <r>
    <n v="427"/>
    <x v="0"/>
    <s v="Electronics"/>
    <s v="Mrs. Heather Kim DVM"/>
    <x v="2"/>
    <n v="16"/>
    <n v="681.02"/>
    <n v="10896.32"/>
    <d v="2024-05-31T00:00:00"/>
    <s v="d909a90d-bbb9-406f-bbfc-95154750fd7b"/>
    <x v="1"/>
    <x v="11"/>
    <n v="2"/>
    <n v="10896.32"/>
  </r>
  <r>
    <n v="428"/>
    <x v="4"/>
    <s v="Electronics"/>
    <s v="John Montoya"/>
    <x v="0"/>
    <n v="13"/>
    <n v="509.27"/>
    <n v="6620.51"/>
    <d v="2024-04-11T00:00:00"/>
    <s v="6f08b234-2cde-4d91-b968-7a46d5861383"/>
    <x v="1"/>
    <x v="9"/>
    <n v="2"/>
    <n v="6620.51"/>
  </r>
  <r>
    <n v="429"/>
    <x v="7"/>
    <s v="Accessories"/>
    <s v="Lisa Kirk"/>
    <x v="0"/>
    <n v="19"/>
    <n v="1459.62"/>
    <n v="27732.78"/>
    <d v="2024-08-28T00:00:00"/>
    <s v="ea024d78-b669-42af-acde-fd4bc0495a50"/>
    <x v="1"/>
    <x v="7"/>
    <n v="3"/>
    <n v="27732.78"/>
  </r>
  <r>
    <n v="430"/>
    <x v="1"/>
    <s v="Electronics"/>
    <s v="Andrew King"/>
    <x v="0"/>
    <n v="8"/>
    <n v="171.14"/>
    <n v="1369.12"/>
    <d v="2025-03-16T00:00:00"/>
    <s v="186b2df5-88d2-4f41-b716-6265883bc462"/>
    <x v="2"/>
    <x v="10"/>
    <n v="1"/>
    <n v="1369.12"/>
  </r>
  <r>
    <n v="431"/>
    <x v="0"/>
    <s v="Electronics"/>
    <s v="Robert Johnson"/>
    <x v="0"/>
    <n v="6"/>
    <n v="840.56"/>
    <n v="5043.3599999999997"/>
    <d v="2023-09-30T00:00:00"/>
    <s v="8f3a323f-f86a-45fe-8fa7-2d1fa15e5e21"/>
    <x v="0"/>
    <x v="3"/>
    <n v="3"/>
    <n v="5043.3599999999997"/>
  </r>
  <r>
    <n v="432"/>
    <x v="8"/>
    <s v="Electronics"/>
    <s v="Kathryn Clark"/>
    <x v="0"/>
    <n v="4"/>
    <n v="1295.49"/>
    <n v="5181.96"/>
    <d v="2024-09-08T00:00:00"/>
    <s v="fbeb9263-9a08-4c05-b17e-3ea6b112792f"/>
    <x v="1"/>
    <x v="3"/>
    <n v="3"/>
    <n v="5181.96"/>
  </r>
  <r>
    <n v="433"/>
    <x v="7"/>
    <s v="Accessories"/>
    <s v="Anna White MD"/>
    <x v="2"/>
    <n v="8"/>
    <n v="1916.85"/>
    <n v="15334.8"/>
    <d v="2024-07-28T00:00:00"/>
    <s v="4d42d994-3f9e-4b57-b85b-3cb97ec6db70"/>
    <x v="1"/>
    <x v="0"/>
    <n v="3"/>
    <n v="15334.8"/>
  </r>
  <r>
    <n v="434"/>
    <x v="2"/>
    <s v="Electronics"/>
    <s v="Michael Morales"/>
    <x v="3"/>
    <n v="20"/>
    <n v="778.57"/>
    <n v="15571.4"/>
    <d v="2024-02-29T00:00:00"/>
    <s v="db4c9ec2-4a53-4bc5-9d10-48cb22ba1917"/>
    <x v="1"/>
    <x v="8"/>
    <n v="1"/>
    <n v="15571.400000000001"/>
  </r>
  <r>
    <n v="435"/>
    <x v="8"/>
    <s v="Electronics"/>
    <s v="Jeffrey Davis"/>
    <x v="2"/>
    <n v="8"/>
    <n v="1376.67"/>
    <n v="11013.36"/>
    <d v="2023-08-30T00:00:00"/>
    <s v="1fb9a807-8381-4aea-bbf7-c8aa5363c61f"/>
    <x v="0"/>
    <x v="7"/>
    <n v="3"/>
    <n v="11013.36"/>
  </r>
  <r>
    <n v="436"/>
    <x v="0"/>
    <s v="Electronics"/>
    <s v="Ryan Hodge"/>
    <x v="3"/>
    <n v="17"/>
    <n v="1422.34"/>
    <n v="24179.78"/>
    <d v="2024-12-05T00:00:00"/>
    <s v="2dc132a8-fed0-48db-b022-e815e2b0065d"/>
    <x v="1"/>
    <x v="5"/>
    <n v="4"/>
    <n v="24179.78"/>
  </r>
  <r>
    <n v="437"/>
    <x v="0"/>
    <s v="Electronics"/>
    <s v="John Ball"/>
    <x v="1"/>
    <n v="2"/>
    <n v="1666.11"/>
    <n v="3332.22"/>
    <d v="2023-12-27T00:00:00"/>
    <s v="e6e2410e-336a-4bbc-b3f4-8545275e70b0"/>
    <x v="0"/>
    <x v="5"/>
    <n v="4"/>
    <n v="3332.22"/>
  </r>
  <r>
    <n v="438"/>
    <x v="8"/>
    <s v="Electronics"/>
    <s v="Megan Hopkins"/>
    <x v="2"/>
    <n v="6"/>
    <n v="689.83"/>
    <n v="4138.9799999999996"/>
    <d v="2024-12-11T00:00:00"/>
    <s v="9c41e1fe-2b66-4520-96c8-76b309aa30e9"/>
    <x v="1"/>
    <x v="5"/>
    <n v="4"/>
    <n v="4138.9800000000005"/>
  </r>
  <r>
    <n v="439"/>
    <x v="8"/>
    <s v="Electronics"/>
    <s v="Anna Robertson"/>
    <x v="1"/>
    <n v="7"/>
    <n v="1447.99"/>
    <n v="10135.93"/>
    <d v="2023-08-17T00:00:00"/>
    <s v="1a1971fb-b3d7-440c-bacc-4ee7aadeaa93"/>
    <x v="0"/>
    <x v="7"/>
    <n v="3"/>
    <n v="10135.93"/>
  </r>
  <r>
    <n v="440"/>
    <x v="2"/>
    <s v="Electronics"/>
    <s v="Ryan Hill"/>
    <x v="3"/>
    <n v="2"/>
    <n v="934.19"/>
    <n v="1868.38"/>
    <d v="2023-10-24T00:00:00"/>
    <s v="41ee5d8f-ef00-4979-91db-a5676124fedb"/>
    <x v="0"/>
    <x v="4"/>
    <n v="4"/>
    <n v="1868.38"/>
  </r>
  <r>
    <n v="441"/>
    <x v="8"/>
    <s v="Electronics"/>
    <s v="Tammy Klein"/>
    <x v="3"/>
    <n v="19"/>
    <n v="162.59"/>
    <n v="3089.21"/>
    <d v="2025-02-16T00:00:00"/>
    <s v="a1d0ffe2-9ab4-4326-a854-1c2c75ed7a07"/>
    <x v="2"/>
    <x v="8"/>
    <n v="1"/>
    <n v="3089.21"/>
  </r>
  <r>
    <n v="442"/>
    <x v="2"/>
    <s v="Electronics"/>
    <s v="Anthony Stevens"/>
    <x v="0"/>
    <n v="1"/>
    <n v="822.1"/>
    <n v="822.1"/>
    <d v="2024-11-13T00:00:00"/>
    <s v="6a417179-b5c6-414e-a6d0-f1a81457eaf4"/>
    <x v="1"/>
    <x v="1"/>
    <n v="4"/>
    <n v="822.1"/>
  </r>
  <r>
    <n v="443"/>
    <x v="1"/>
    <s v="Electronics"/>
    <s v="Ashley Thomas"/>
    <x v="2"/>
    <n v="19"/>
    <n v="192.41"/>
    <n v="3655.79"/>
    <d v="2024-04-02T00:00:00"/>
    <s v="b8872411-e846-4eda-b148-0e0351601f77"/>
    <x v="1"/>
    <x v="9"/>
    <n v="2"/>
    <n v="3655.79"/>
  </r>
  <r>
    <n v="444"/>
    <x v="5"/>
    <s v="Electronics"/>
    <s v="Adrian Allen"/>
    <x v="1"/>
    <n v="18"/>
    <n v="1988.54"/>
    <n v="35793.72"/>
    <d v="2025-02-02T00:00:00"/>
    <s v="6f9fb208-86fb-43ba-a562-7150f6597fbe"/>
    <x v="2"/>
    <x v="8"/>
    <n v="1"/>
    <n v="35793.72"/>
  </r>
  <r>
    <n v="445"/>
    <x v="0"/>
    <s v="Electronics"/>
    <s v="Jeffrey Davis"/>
    <x v="1"/>
    <n v="10"/>
    <n v="847.29"/>
    <n v="8472.9"/>
    <d v="2024-09-18T00:00:00"/>
    <s v="dcd060c2-7461-474a-ae8a-8bac2f23eb42"/>
    <x v="1"/>
    <x v="3"/>
    <n v="3"/>
    <n v="8472.9"/>
  </r>
  <r>
    <n v="446"/>
    <x v="3"/>
    <s v="Accessories"/>
    <s v="Amber Nixon"/>
    <x v="3"/>
    <n v="12"/>
    <n v="1986.07"/>
    <n v="23832.84"/>
    <d v="2024-07-12T00:00:00"/>
    <s v="1ce2b80e-6760-40bd-946c-02233d921de7"/>
    <x v="1"/>
    <x v="0"/>
    <n v="3"/>
    <n v="23832.84"/>
  </r>
  <r>
    <n v="447"/>
    <x v="5"/>
    <s v="Electronics"/>
    <s v="Anna Robertson"/>
    <x v="3"/>
    <n v="13"/>
    <n v="206.49"/>
    <n v="2684.37"/>
    <d v="2024-03-12T00:00:00"/>
    <s v="c7ed1dc9-ffe6-4436-beb4-03acd6ce2b41"/>
    <x v="1"/>
    <x v="10"/>
    <n v="1"/>
    <n v="2684.37"/>
  </r>
  <r>
    <n v="448"/>
    <x v="8"/>
    <s v="Electronics"/>
    <s v="Amanda Mueller"/>
    <x v="0"/>
    <n v="4"/>
    <n v="398.02"/>
    <n v="1592.08"/>
    <d v="2023-08-31T00:00:00"/>
    <s v="ad72aa6e-2f66-4606-bb83-632c0b1a6fbf"/>
    <x v="0"/>
    <x v="7"/>
    <n v="3"/>
    <n v="1592.08"/>
  </r>
  <r>
    <n v="449"/>
    <x v="8"/>
    <s v="Electronics"/>
    <s v="Jason Barrera"/>
    <x v="2"/>
    <n v="8"/>
    <n v="1677.9"/>
    <n v="13423.2"/>
    <d v="2023-10-23T00:00:00"/>
    <s v="c08af616-a159-4208-9fe5-27d983c3f9c4"/>
    <x v="0"/>
    <x v="4"/>
    <n v="4"/>
    <n v="13423.2"/>
  </r>
  <r>
    <n v="450"/>
    <x v="1"/>
    <s v="Electronics"/>
    <s v="Amanda Alvarez"/>
    <x v="3"/>
    <n v="18"/>
    <n v="877.05"/>
    <n v="15786.9"/>
    <d v="2025-02-24T00:00:00"/>
    <s v="9f0418a6-99ba-47ad-9fa8-c380bb99d4e8"/>
    <x v="2"/>
    <x v="8"/>
    <n v="1"/>
    <n v="15786.9"/>
  </r>
  <r>
    <n v="451"/>
    <x v="5"/>
    <s v="Electronics"/>
    <s v="Pamela Miranda"/>
    <x v="2"/>
    <n v="15"/>
    <n v="725.01"/>
    <n v="10875.15"/>
    <d v="2024-09-14T00:00:00"/>
    <s v="602ad0ec-ee78-4277-ba74-364af6a4c535"/>
    <x v="1"/>
    <x v="3"/>
    <n v="3"/>
    <n v="10875.15"/>
  </r>
  <r>
    <n v="452"/>
    <x v="7"/>
    <s v="Accessories"/>
    <s v="Megan Hopkins"/>
    <x v="1"/>
    <n v="2"/>
    <n v="1628.48"/>
    <n v="3256.96"/>
    <d v="2024-12-13T00:00:00"/>
    <s v="7f7850bb-bef6-43cc-8c2b-4c4d3ceb40ad"/>
    <x v="1"/>
    <x v="5"/>
    <n v="4"/>
    <n v="3256.96"/>
  </r>
  <r>
    <n v="453"/>
    <x v="5"/>
    <s v="Electronics"/>
    <s v="Jack Perry"/>
    <x v="1"/>
    <n v="8"/>
    <n v="451.86"/>
    <n v="3614.88"/>
    <d v="2023-05-24T00:00:00"/>
    <s v="9f59debf-1081-4205-a869-5f3876a3fb46"/>
    <x v="0"/>
    <x v="11"/>
    <n v="2"/>
    <n v="3614.88"/>
  </r>
  <r>
    <n v="454"/>
    <x v="0"/>
    <s v="Electronics"/>
    <s v="Lucas Li"/>
    <x v="1"/>
    <n v="15"/>
    <n v="1215.68"/>
    <n v="18235.2"/>
    <d v="2025-03-20T00:00:00"/>
    <s v="eee9c7fe-5dc8-4c40-85dd-99182e6a3f17"/>
    <x v="2"/>
    <x v="10"/>
    <n v="1"/>
    <n v="18235.2"/>
  </r>
  <r>
    <n v="455"/>
    <x v="1"/>
    <s v="Electronics"/>
    <s v="Marc Downs"/>
    <x v="1"/>
    <n v="13"/>
    <n v="905.98"/>
    <n v="11777.74"/>
    <d v="2025-01-20T00:00:00"/>
    <s v="53601d1d-f253-4a7e-815c-e20461c9c969"/>
    <x v="2"/>
    <x v="6"/>
    <n v="1"/>
    <n v="11777.74"/>
  </r>
  <r>
    <n v="456"/>
    <x v="8"/>
    <s v="Electronics"/>
    <s v="Mary Coleman"/>
    <x v="1"/>
    <n v="5"/>
    <n v="1032.5999999999999"/>
    <n v="5163"/>
    <d v="2024-12-29T00:00:00"/>
    <s v="1f42681a-a238-48d9-ac03-64f3c3fc5794"/>
    <x v="1"/>
    <x v="5"/>
    <n v="4"/>
    <n v="5163"/>
  </r>
  <r>
    <n v="457"/>
    <x v="7"/>
    <s v="Accessories"/>
    <s v="Pamela Miranda"/>
    <x v="0"/>
    <n v="19"/>
    <n v="1215.94"/>
    <n v="23102.86"/>
    <d v="2023-05-04T00:00:00"/>
    <s v="259adf1f-b89c-4bec-ae74-b50f6ace8dd7"/>
    <x v="0"/>
    <x v="11"/>
    <n v="2"/>
    <n v="23102.86"/>
  </r>
  <r>
    <n v="458"/>
    <x v="6"/>
    <s v="Accessories"/>
    <s v="Marc Downs"/>
    <x v="0"/>
    <n v="5"/>
    <n v="1972.11"/>
    <n v="9860.5499999999993"/>
    <d v="2024-10-03T00:00:00"/>
    <s v="7732ecf1-31a7-4ec3-86bb-e47bbfe09d06"/>
    <x v="1"/>
    <x v="4"/>
    <n v="4"/>
    <n v="9860.5499999999993"/>
  </r>
  <r>
    <n v="459"/>
    <x v="8"/>
    <s v="Electronics"/>
    <s v="Pamela Miranda"/>
    <x v="3"/>
    <n v="10"/>
    <n v="586.54999999999995"/>
    <n v="5865.5"/>
    <d v="2024-11-25T00:00:00"/>
    <s v="e0e70412-8744-4e5e-addb-ef3ea1d53819"/>
    <x v="1"/>
    <x v="1"/>
    <n v="4"/>
    <n v="5865.5"/>
  </r>
  <r>
    <n v="460"/>
    <x v="8"/>
    <s v="Electronics"/>
    <s v="John Lamb"/>
    <x v="2"/>
    <n v="14"/>
    <n v="1133.9100000000001"/>
    <n v="15874.74"/>
    <d v="2024-06-09T00:00:00"/>
    <s v="76a51bf4-0ebe-4735-aae1-bf7d52142775"/>
    <x v="1"/>
    <x v="2"/>
    <n v="2"/>
    <n v="15874.740000000002"/>
  </r>
  <r>
    <n v="461"/>
    <x v="1"/>
    <s v="Electronics"/>
    <s v="Adrian Allen"/>
    <x v="3"/>
    <n v="17"/>
    <n v="671.53"/>
    <n v="11416.01"/>
    <d v="2023-08-15T00:00:00"/>
    <s v="ded6b935-c638-4b3f-945d-cb586dbbf5e1"/>
    <x v="0"/>
    <x v="7"/>
    <n v="3"/>
    <n v="11416.01"/>
  </r>
  <r>
    <n v="462"/>
    <x v="5"/>
    <s v="Electronics"/>
    <s v="Tammy Klein"/>
    <x v="2"/>
    <n v="10"/>
    <n v="784.1"/>
    <n v="7841"/>
    <d v="2023-12-28T00:00:00"/>
    <s v="07900b84-8a1b-4432-b4e8-6dff2ea99abb"/>
    <x v="0"/>
    <x v="5"/>
    <n v="4"/>
    <n v="7841"/>
  </r>
  <r>
    <n v="463"/>
    <x v="8"/>
    <s v="Electronics"/>
    <s v="Jeffrey Davis"/>
    <x v="2"/>
    <n v="8"/>
    <n v="636.44000000000005"/>
    <n v="5091.5200000000004"/>
    <d v="2024-02-15T00:00:00"/>
    <s v="9a6f83da-e2a5-4ccc-9789-b14bf7f51ced"/>
    <x v="1"/>
    <x v="8"/>
    <n v="1"/>
    <n v="5091.5200000000004"/>
  </r>
  <r>
    <n v="464"/>
    <x v="3"/>
    <s v="Accessories"/>
    <s v="Robert Johnson"/>
    <x v="1"/>
    <n v="18"/>
    <n v="854.72"/>
    <n v="15384.96"/>
    <d v="2023-05-11T00:00:00"/>
    <s v="926ca414-15f1-493b-9b73-1bcf0486324f"/>
    <x v="0"/>
    <x v="11"/>
    <n v="2"/>
    <n v="15384.960000000001"/>
  </r>
  <r>
    <n v="465"/>
    <x v="5"/>
    <s v="Electronics"/>
    <s v="Jennifer Wilson"/>
    <x v="2"/>
    <n v="13"/>
    <n v="523.57000000000005"/>
    <n v="6806.41"/>
    <d v="2024-08-15T00:00:00"/>
    <s v="96756789-53ff-4188-aec7-2168fb14a6b4"/>
    <x v="1"/>
    <x v="7"/>
    <n v="3"/>
    <n v="6806.4100000000008"/>
  </r>
  <r>
    <n v="466"/>
    <x v="4"/>
    <s v="Electronics"/>
    <s v="Lisa Kirk"/>
    <x v="1"/>
    <n v="15"/>
    <n v="1701.91"/>
    <n v="25528.65"/>
    <d v="2024-06-18T00:00:00"/>
    <s v="605bc97d-45d3-48ca-a5c7-b7e73bf3acc0"/>
    <x v="1"/>
    <x v="2"/>
    <n v="2"/>
    <n v="25528.65"/>
  </r>
  <r>
    <n v="467"/>
    <x v="0"/>
    <s v="Electronics"/>
    <s v="David Thornton"/>
    <x v="2"/>
    <n v="2"/>
    <n v="573.5"/>
    <n v="1147"/>
    <d v="2024-03-05T00:00:00"/>
    <s v="cf9fc0bd-6d14-46e1-b860-a1b90acbde54"/>
    <x v="1"/>
    <x v="10"/>
    <n v="1"/>
    <n v="1147"/>
  </r>
  <r>
    <n v="468"/>
    <x v="1"/>
    <s v="Electronics"/>
    <s v="Kevin Farley"/>
    <x v="2"/>
    <n v="19"/>
    <n v="1462.4"/>
    <n v="27785.599999999999"/>
    <d v="2024-11-17T00:00:00"/>
    <s v="ab9dc1b0-b0a2-457b-8229-0d7ad93b41e6"/>
    <x v="1"/>
    <x v="1"/>
    <n v="4"/>
    <n v="27785.600000000002"/>
  </r>
  <r>
    <n v="469"/>
    <x v="8"/>
    <s v="Electronics"/>
    <s v="Mary Coleman"/>
    <x v="3"/>
    <n v="7"/>
    <n v="1745.47"/>
    <n v="12218.29"/>
    <d v="2025-01-27T00:00:00"/>
    <s v="4341a760-cfe6-4bd9-9369-06eed2a9caed"/>
    <x v="2"/>
    <x v="6"/>
    <n v="1"/>
    <n v="12218.29"/>
  </r>
  <r>
    <n v="470"/>
    <x v="6"/>
    <s v="Accessories"/>
    <s v="Amanda Alvarez"/>
    <x v="1"/>
    <n v="7"/>
    <n v="1877.46"/>
    <n v="13142.22"/>
    <d v="2023-08-31T00:00:00"/>
    <s v="09057f4d-14ae-454b-9c3b-f346e485a423"/>
    <x v="0"/>
    <x v="7"/>
    <n v="3"/>
    <n v="13142.220000000001"/>
  </r>
  <r>
    <n v="471"/>
    <x v="0"/>
    <s v="Electronics"/>
    <s v="Ashley Thomas"/>
    <x v="3"/>
    <n v="8"/>
    <n v="1406.47"/>
    <n v="11251.76"/>
    <d v="2025-03-09T00:00:00"/>
    <s v="09dd7b0a-3cb9-415b-9b41-228f29882067"/>
    <x v="2"/>
    <x v="10"/>
    <n v="1"/>
    <n v="11251.76"/>
  </r>
  <r>
    <n v="472"/>
    <x v="4"/>
    <s v="Electronics"/>
    <s v="Jason Barrera"/>
    <x v="2"/>
    <n v="18"/>
    <n v="677.15"/>
    <n v="12188.7"/>
    <d v="2024-01-18T00:00:00"/>
    <s v="14d8d73a-6a8e-4469-87bc-4c59df82be8e"/>
    <x v="1"/>
    <x v="6"/>
    <n v="1"/>
    <n v="12188.699999999999"/>
  </r>
  <r>
    <n v="473"/>
    <x v="7"/>
    <s v="Accessories"/>
    <s v="Jeremy Clements"/>
    <x v="3"/>
    <n v="18"/>
    <n v="1315.01"/>
    <n v="23670.18"/>
    <d v="2024-07-21T00:00:00"/>
    <s v="6fd4f78b-5610-4b74-8a2d-a5b10d85f1a5"/>
    <x v="1"/>
    <x v="0"/>
    <n v="3"/>
    <n v="23670.18"/>
  </r>
  <r>
    <n v="474"/>
    <x v="7"/>
    <s v="Accessories"/>
    <s v="Andrew King"/>
    <x v="0"/>
    <n v="17"/>
    <n v="1771.48"/>
    <n v="30115.16"/>
    <d v="2023-05-15T00:00:00"/>
    <s v="0f6da72a-50ef-4b7e-9a9d-ba15fa3e1149"/>
    <x v="0"/>
    <x v="11"/>
    <n v="2"/>
    <n v="30115.16"/>
  </r>
  <r>
    <n v="475"/>
    <x v="2"/>
    <s v="Electronics"/>
    <s v="Angela Gutierrez"/>
    <x v="3"/>
    <n v="11"/>
    <n v="1832.94"/>
    <n v="20162.34"/>
    <d v="2024-07-15T00:00:00"/>
    <s v="b8a135f5-959b-48bb-8468-3b6200dac219"/>
    <x v="1"/>
    <x v="0"/>
    <n v="3"/>
    <n v="20162.34"/>
  </r>
  <r>
    <n v="476"/>
    <x v="6"/>
    <s v="Accessories"/>
    <s v="Cindy Jordan"/>
    <x v="3"/>
    <n v="2"/>
    <n v="1146.92"/>
    <n v="2293.84"/>
    <d v="2024-12-12T00:00:00"/>
    <s v="a15b8038-2214-4590-b5cc-c00cc797c67b"/>
    <x v="1"/>
    <x v="5"/>
    <n v="4"/>
    <n v="2293.84"/>
  </r>
  <r>
    <n v="477"/>
    <x v="4"/>
    <s v="Electronics"/>
    <s v="Ashley Thomas"/>
    <x v="2"/>
    <n v="1"/>
    <n v="558.51"/>
    <n v="558.51"/>
    <d v="2023-05-11T00:00:00"/>
    <s v="d483783d-86dd-4265-bf0d-50510a26e778"/>
    <x v="0"/>
    <x v="11"/>
    <n v="2"/>
    <n v="558.51"/>
  </r>
  <r>
    <n v="478"/>
    <x v="5"/>
    <s v="Electronics"/>
    <s v="Margaret Wilson"/>
    <x v="2"/>
    <n v="7"/>
    <n v="693.24"/>
    <n v="4852.68"/>
    <d v="2025-04-26T00:00:00"/>
    <s v="aeeaaf05-8cf4-49af-b0da-857e2e076a4b"/>
    <x v="2"/>
    <x v="9"/>
    <n v="2"/>
    <n v="4852.68"/>
  </r>
  <r>
    <n v="479"/>
    <x v="5"/>
    <s v="Electronics"/>
    <s v="John Ball"/>
    <x v="2"/>
    <n v="16"/>
    <n v="1123.75"/>
    <n v="17980"/>
    <d v="2023-11-12T00:00:00"/>
    <s v="9ff1f5b6-c78c-4a76-b509-7a9c842fd6c3"/>
    <x v="0"/>
    <x v="1"/>
    <n v="4"/>
    <n v="17980"/>
  </r>
  <r>
    <n v="480"/>
    <x v="6"/>
    <s v="Accessories"/>
    <s v="Andrew King"/>
    <x v="3"/>
    <n v="16"/>
    <n v="948.62"/>
    <n v="15177.92"/>
    <d v="2024-01-03T00:00:00"/>
    <s v="2730c6ad-41e9-4dbd-8791-ca9c864322f8"/>
    <x v="1"/>
    <x v="6"/>
    <n v="1"/>
    <n v="15177.92"/>
  </r>
  <r>
    <n v="481"/>
    <x v="6"/>
    <s v="Accessories"/>
    <s v="Jerry Martin"/>
    <x v="2"/>
    <n v="18"/>
    <n v="1002.22"/>
    <n v="18039.96"/>
    <d v="2023-09-02T00:00:00"/>
    <s v="e03a4b1f-17ce-41d5-b3ec-d7195d6c9112"/>
    <x v="0"/>
    <x v="3"/>
    <n v="3"/>
    <n v="18039.96"/>
  </r>
  <r>
    <n v="482"/>
    <x v="8"/>
    <s v="Electronics"/>
    <s v="Stephanie Munoz"/>
    <x v="1"/>
    <n v="17"/>
    <n v="115.96"/>
    <n v="1971.32"/>
    <d v="2025-01-12T00:00:00"/>
    <s v="5c97136a-fbfa-4238-bac2-2f56aa2050ca"/>
    <x v="2"/>
    <x v="6"/>
    <n v="1"/>
    <n v="1971.32"/>
  </r>
  <r>
    <n v="483"/>
    <x v="0"/>
    <s v="Electronics"/>
    <s v="Antonio Ellis"/>
    <x v="1"/>
    <n v="1"/>
    <n v="854.16"/>
    <n v="854.16"/>
    <d v="2024-07-10T00:00:00"/>
    <s v="e2f8f6bd-14c8-4e48-bf74-856498316a34"/>
    <x v="1"/>
    <x v="0"/>
    <n v="3"/>
    <n v="854.16"/>
  </r>
  <r>
    <n v="484"/>
    <x v="4"/>
    <s v="Electronics"/>
    <s v="Kevin Farley"/>
    <x v="2"/>
    <n v="1"/>
    <n v="476.5"/>
    <n v="476.5"/>
    <d v="2024-02-06T00:00:00"/>
    <s v="034324d4-9c24-4d34-8886-1dd12e039c32"/>
    <x v="1"/>
    <x v="8"/>
    <n v="1"/>
    <n v="476.5"/>
  </r>
  <r>
    <n v="485"/>
    <x v="2"/>
    <s v="Electronics"/>
    <s v="Anna White MD"/>
    <x v="1"/>
    <n v="20"/>
    <n v="1293.57"/>
    <n v="25871.4"/>
    <d v="2024-11-14T00:00:00"/>
    <s v="f160c818-9353-414c-b999-bf7c1faef850"/>
    <x v="1"/>
    <x v="1"/>
    <n v="4"/>
    <n v="25871.399999999998"/>
  </r>
  <r>
    <n v="486"/>
    <x v="2"/>
    <s v="Electronics"/>
    <s v="Antonio Ellis"/>
    <x v="3"/>
    <n v="1"/>
    <n v="62.89"/>
    <n v="62.89"/>
    <d v="2023-08-31T00:00:00"/>
    <s v="9cfee3ff-e153-4709-adaa-a9f34a74a306"/>
    <x v="0"/>
    <x v="7"/>
    <n v="3"/>
    <n v="62.89"/>
  </r>
  <r>
    <n v="487"/>
    <x v="8"/>
    <s v="Electronics"/>
    <s v="Tammy Klein"/>
    <x v="1"/>
    <n v="1"/>
    <n v="1082.3599999999999"/>
    <n v="1082.3599999999999"/>
    <d v="2024-08-01T00:00:00"/>
    <s v="930657af-23dc-4a79-a01a-58874b76d8d6"/>
    <x v="1"/>
    <x v="7"/>
    <n v="3"/>
    <n v="1082.3599999999999"/>
  </r>
  <r>
    <n v="488"/>
    <x v="7"/>
    <s v="Accessories"/>
    <s v="David Thornton"/>
    <x v="0"/>
    <n v="1"/>
    <n v="1029.32"/>
    <n v="1029.32"/>
    <d v="2024-12-04T00:00:00"/>
    <s v="66ed5993-0e78-4534-a062-ca5bf55debb0"/>
    <x v="1"/>
    <x v="5"/>
    <n v="4"/>
    <n v="1029.32"/>
  </r>
  <r>
    <n v="489"/>
    <x v="5"/>
    <s v="Electronics"/>
    <s v="Mrs. Heather Kim DVM"/>
    <x v="1"/>
    <n v="4"/>
    <n v="1072.55"/>
    <n v="4290.2"/>
    <d v="2023-10-25T00:00:00"/>
    <s v="e9759664-2e1d-422a-a6ab-4ac3923d0cc1"/>
    <x v="0"/>
    <x v="4"/>
    <n v="4"/>
    <n v="4290.2"/>
  </r>
  <r>
    <n v="490"/>
    <x v="4"/>
    <s v="Electronics"/>
    <s v="Megan Hopkins"/>
    <x v="0"/>
    <n v="12"/>
    <n v="571.28"/>
    <n v="6855.36"/>
    <d v="2024-03-08T00:00:00"/>
    <s v="583b9046-20cd-4fa8-a81a-6cb0f2a69154"/>
    <x v="1"/>
    <x v="10"/>
    <n v="1"/>
    <n v="6855.36"/>
  </r>
  <r>
    <n v="491"/>
    <x v="5"/>
    <s v="Electronics"/>
    <s v="Ryan Hill"/>
    <x v="0"/>
    <n v="13"/>
    <n v="945.05"/>
    <n v="12285.65"/>
    <d v="2024-05-28T00:00:00"/>
    <s v="56a1a29c-9a24-42f5-9a12-562ac56eac14"/>
    <x v="1"/>
    <x v="11"/>
    <n v="2"/>
    <n v="12285.65"/>
  </r>
  <r>
    <n v="492"/>
    <x v="4"/>
    <s v="Electronics"/>
    <s v="James Noble"/>
    <x v="2"/>
    <n v="10"/>
    <n v="1383.88"/>
    <n v="13838.8"/>
    <d v="2023-11-27T00:00:00"/>
    <s v="5baf036b-0a5f-45d1-b049-30d8a43847a8"/>
    <x v="0"/>
    <x v="1"/>
    <n v="4"/>
    <n v="13838.800000000001"/>
  </r>
  <r>
    <n v="493"/>
    <x v="0"/>
    <s v="Electronics"/>
    <s v="Stephanie Munoz"/>
    <x v="1"/>
    <n v="3"/>
    <n v="840.29"/>
    <n v="2520.87"/>
    <d v="2024-08-12T00:00:00"/>
    <s v="bb173aa0-45f5-48f2-9ad6-a069e07a31c2"/>
    <x v="1"/>
    <x v="7"/>
    <n v="3"/>
    <n v="2520.87"/>
  </r>
  <r>
    <n v="494"/>
    <x v="5"/>
    <s v="Electronics"/>
    <s v="Jennifer Wilson"/>
    <x v="3"/>
    <n v="2"/>
    <n v="1291.6600000000001"/>
    <n v="2583.3200000000002"/>
    <d v="2023-12-26T00:00:00"/>
    <s v="562d7e38-926d-46bf-867d-47b99aeb4b34"/>
    <x v="0"/>
    <x v="5"/>
    <n v="4"/>
    <n v="2583.3200000000002"/>
  </r>
  <r>
    <n v="495"/>
    <x v="3"/>
    <s v="Accessories"/>
    <s v="Ryan Hill"/>
    <x v="3"/>
    <n v="14"/>
    <n v="1307.57"/>
    <n v="18305.98"/>
    <d v="2023-10-12T00:00:00"/>
    <s v="898cf86c-59aa-4d96-96d8-68bf484bd81b"/>
    <x v="0"/>
    <x v="4"/>
    <n v="4"/>
    <n v="18305.98"/>
  </r>
  <r>
    <n v="496"/>
    <x v="6"/>
    <s v="Accessories"/>
    <s v="John Ball"/>
    <x v="1"/>
    <n v="17"/>
    <n v="1842.35"/>
    <n v="31319.95"/>
    <d v="2024-01-10T00:00:00"/>
    <s v="a47b6f92-f1b4-4d27-8ee0-9a8cae99732f"/>
    <x v="1"/>
    <x v="6"/>
    <n v="1"/>
    <n v="31319.949999999997"/>
  </r>
  <r>
    <n v="497"/>
    <x v="4"/>
    <s v="Electronics"/>
    <s v="Mary Coleman"/>
    <x v="3"/>
    <n v="9"/>
    <n v="140.80000000000001"/>
    <n v="1267.2"/>
    <d v="2023-10-06T00:00:00"/>
    <s v="b3ce33c3-9d7b-4582-bba0-edd7733ce5cd"/>
    <x v="0"/>
    <x v="4"/>
    <n v="4"/>
    <n v="1267.2"/>
  </r>
  <r>
    <n v="498"/>
    <x v="0"/>
    <s v="Electronics"/>
    <s v="Anthony Stevens"/>
    <x v="0"/>
    <n v="18"/>
    <n v="1148.8399999999999"/>
    <n v="20679.12"/>
    <d v="2024-03-02T00:00:00"/>
    <s v="57279844-6e83-42af-a7b8-7c4b74276160"/>
    <x v="1"/>
    <x v="10"/>
    <n v="1"/>
    <n v="20679.12"/>
  </r>
  <r>
    <n v="499"/>
    <x v="1"/>
    <s v="Electronics"/>
    <s v="Mrs. Heather Kim DVM"/>
    <x v="0"/>
    <n v="1"/>
    <n v="1924.86"/>
    <n v="1924.86"/>
    <d v="2023-06-10T00:00:00"/>
    <s v="96dc7f77-b4c2-4496-a3d2-51e5cb499aef"/>
    <x v="0"/>
    <x v="2"/>
    <n v="2"/>
    <n v="1924.86"/>
  </r>
  <r>
    <n v="500"/>
    <x v="3"/>
    <s v="Accessories"/>
    <s v="Jeffrey Bailey"/>
    <x v="3"/>
    <n v="3"/>
    <n v="633.59"/>
    <n v="1900.77"/>
    <d v="2024-02-07T00:00:00"/>
    <s v="5fc22dd8-f830-4ffb-97cc-c5d8060d5d53"/>
    <x v="1"/>
    <x v="8"/>
    <n v="1"/>
    <n v="1900.77"/>
  </r>
  <r>
    <n v="501"/>
    <x v="4"/>
    <s v="Electronics"/>
    <s v="John Ball"/>
    <x v="3"/>
    <n v="18"/>
    <n v="696.87"/>
    <n v="12543.66"/>
    <d v="2023-05-22T00:00:00"/>
    <s v="9db377b7-7a79-4548-91ec-b51f57b23257"/>
    <x v="0"/>
    <x v="11"/>
    <n v="2"/>
    <n v="12543.66"/>
  </r>
  <r>
    <n v="502"/>
    <x v="3"/>
    <s v="Accessories"/>
    <s v="James Noble"/>
    <x v="1"/>
    <n v="17"/>
    <n v="1503.64"/>
    <n v="25561.88"/>
    <d v="2023-06-25T00:00:00"/>
    <s v="41d47826-d71e-4586-b122-8f445c6acac7"/>
    <x v="0"/>
    <x v="2"/>
    <n v="2"/>
    <n v="25561.88"/>
  </r>
  <r>
    <n v="503"/>
    <x v="6"/>
    <s v="Accessories"/>
    <s v="Nathaniel Crosby"/>
    <x v="1"/>
    <n v="14"/>
    <n v="502.68"/>
    <n v="7037.52"/>
    <d v="2025-03-07T00:00:00"/>
    <s v="d7d3f4b1-50c5-460e-a67e-921ff6ec2a32"/>
    <x v="2"/>
    <x v="10"/>
    <n v="1"/>
    <n v="7037.52"/>
  </r>
  <r>
    <n v="504"/>
    <x v="0"/>
    <s v="Electronics"/>
    <s v="Lisa Kirk"/>
    <x v="3"/>
    <n v="11"/>
    <n v="107.77"/>
    <n v="1185.47"/>
    <d v="2023-09-19T00:00:00"/>
    <s v="a55a9e79-d547-43ec-b98f-46ceef796517"/>
    <x v="0"/>
    <x v="3"/>
    <n v="3"/>
    <n v="1185.47"/>
  </r>
  <r>
    <n v="505"/>
    <x v="7"/>
    <s v="Accessories"/>
    <s v="Anna Robertson"/>
    <x v="3"/>
    <n v="8"/>
    <n v="743.83"/>
    <n v="5950.64"/>
    <d v="2023-11-29T00:00:00"/>
    <s v="095bf7f9-22f6-443b-8a17-d25be8a1522e"/>
    <x v="0"/>
    <x v="1"/>
    <n v="4"/>
    <n v="5950.64"/>
  </r>
  <r>
    <n v="506"/>
    <x v="5"/>
    <s v="Electronics"/>
    <s v="Elizabeth Hill"/>
    <x v="2"/>
    <n v="19"/>
    <n v="1338.31"/>
    <n v="25427.89"/>
    <d v="2023-11-07T00:00:00"/>
    <s v="abfcd2f2-3c51-468a-a414-4b5692c71b40"/>
    <x v="0"/>
    <x v="1"/>
    <n v="4"/>
    <n v="25427.89"/>
  </r>
  <r>
    <n v="507"/>
    <x v="0"/>
    <s v="Electronics"/>
    <s v="Amber Nixon"/>
    <x v="0"/>
    <n v="8"/>
    <n v="1440.56"/>
    <n v="11524.48"/>
    <d v="2024-03-04T00:00:00"/>
    <s v="0c3b45ca-1680-4aad-b832-bfe1dbdb5793"/>
    <x v="1"/>
    <x v="10"/>
    <n v="1"/>
    <n v="11524.48"/>
  </r>
  <r>
    <n v="508"/>
    <x v="0"/>
    <s v="Electronics"/>
    <s v="Benjamin Heath"/>
    <x v="2"/>
    <n v="13"/>
    <n v="1437.77"/>
    <n v="18691.009999999998"/>
    <d v="2025-04-18T00:00:00"/>
    <s v="3074915f-13e3-4683-b6d1-ed4b783e3261"/>
    <x v="2"/>
    <x v="9"/>
    <n v="2"/>
    <n v="18691.009999999998"/>
  </r>
  <r>
    <n v="509"/>
    <x v="3"/>
    <s v="Accessories"/>
    <s v="Ashley Thomas"/>
    <x v="3"/>
    <n v="11"/>
    <n v="753.37"/>
    <n v="8287.07"/>
    <d v="2025-03-13T00:00:00"/>
    <s v="e316f7de-5717-4866-b470-74ba97393c77"/>
    <x v="2"/>
    <x v="10"/>
    <n v="1"/>
    <n v="8287.07"/>
  </r>
  <r>
    <n v="510"/>
    <x v="0"/>
    <s v="Electronics"/>
    <s v="John Montoya"/>
    <x v="0"/>
    <n v="15"/>
    <n v="751.84"/>
    <n v="11277.6"/>
    <d v="2024-11-01T00:00:00"/>
    <s v="8f426547-f0be-492c-976a-68879f37c7bb"/>
    <x v="1"/>
    <x v="1"/>
    <n v="4"/>
    <n v="11277.6"/>
  </r>
  <r>
    <n v="511"/>
    <x v="7"/>
    <s v="Accessories"/>
    <s v="Angela Gutierrez"/>
    <x v="2"/>
    <n v="3"/>
    <n v="415.41"/>
    <n v="1246.23"/>
    <d v="2025-04-07T00:00:00"/>
    <s v="cda314f2-d6cf-40a0-b29b-77efe27d6c7c"/>
    <x v="2"/>
    <x v="9"/>
    <n v="2"/>
    <n v="1246.23"/>
  </r>
  <r>
    <n v="512"/>
    <x v="2"/>
    <s v="Electronics"/>
    <s v="Jennifer Wilson"/>
    <x v="3"/>
    <n v="4"/>
    <n v="101.21"/>
    <n v="404.84"/>
    <d v="2023-06-02T00:00:00"/>
    <s v="8a5920f8-1fc0-499b-ae18-84c3b1e24af5"/>
    <x v="0"/>
    <x v="2"/>
    <n v="2"/>
    <n v="404.84"/>
  </r>
  <r>
    <n v="513"/>
    <x v="6"/>
    <s v="Accessories"/>
    <s v="Jennifer Wilson"/>
    <x v="1"/>
    <n v="20"/>
    <n v="1216.19"/>
    <n v="24323.8"/>
    <d v="2023-05-25T00:00:00"/>
    <s v="2155768b-9c92-4495-9f3b-2456972573fc"/>
    <x v="0"/>
    <x v="11"/>
    <n v="2"/>
    <n v="24323.800000000003"/>
  </r>
  <r>
    <n v="514"/>
    <x v="6"/>
    <s v="Accessories"/>
    <s v="Jeremy Clements"/>
    <x v="1"/>
    <n v="10"/>
    <n v="856.93"/>
    <n v="8569.2999999999993"/>
    <d v="2023-07-28T00:00:00"/>
    <s v="486abd0a-599e-423f-a9ca-b1595ab622ef"/>
    <x v="0"/>
    <x v="0"/>
    <n v="3"/>
    <n v="8569.2999999999993"/>
  </r>
  <r>
    <n v="515"/>
    <x v="0"/>
    <s v="Electronics"/>
    <s v="Seth Howell"/>
    <x v="2"/>
    <n v="19"/>
    <n v="1066.1500000000001"/>
    <n v="20256.849999999999"/>
    <d v="2025-03-15T00:00:00"/>
    <s v="d88ba0e5-f1e3-4a8c-a31a-debda3dd25a8"/>
    <x v="2"/>
    <x v="10"/>
    <n v="1"/>
    <n v="20256.850000000002"/>
  </r>
  <r>
    <n v="516"/>
    <x v="5"/>
    <s v="Electronics"/>
    <s v="Jerry Martin"/>
    <x v="2"/>
    <n v="9"/>
    <n v="637.21"/>
    <n v="5734.89"/>
    <d v="2025-01-08T00:00:00"/>
    <s v="b4bad8d6-fb9e-4b7b-92df-1dfc18ffe998"/>
    <x v="2"/>
    <x v="6"/>
    <n v="1"/>
    <n v="5734.89"/>
  </r>
  <r>
    <n v="517"/>
    <x v="2"/>
    <s v="Electronics"/>
    <s v="Michael Morales"/>
    <x v="1"/>
    <n v="6"/>
    <n v="897.62"/>
    <n v="5385.72"/>
    <d v="2024-12-06T00:00:00"/>
    <s v="b1e3ae29-a2d2-4b21-a86d-f216503da99b"/>
    <x v="1"/>
    <x v="5"/>
    <n v="4"/>
    <n v="5385.72"/>
  </r>
  <r>
    <n v="518"/>
    <x v="5"/>
    <s v="Electronics"/>
    <s v="Amanda Alvarez"/>
    <x v="3"/>
    <n v="3"/>
    <n v="754.19"/>
    <n v="2262.5700000000002"/>
    <d v="2024-09-06T00:00:00"/>
    <s v="9411e8fd-d167-48be-8ece-fab1db60a746"/>
    <x v="1"/>
    <x v="3"/>
    <n v="3"/>
    <n v="2262.5700000000002"/>
  </r>
  <r>
    <n v="519"/>
    <x v="4"/>
    <s v="Electronics"/>
    <s v="Seth Howell"/>
    <x v="3"/>
    <n v="20"/>
    <n v="1252.5"/>
    <n v="25050"/>
    <d v="2024-02-17T00:00:00"/>
    <s v="59b16367-761d-4efc-8c78-5b205c834725"/>
    <x v="1"/>
    <x v="8"/>
    <n v="1"/>
    <n v="25050"/>
  </r>
  <r>
    <n v="520"/>
    <x v="2"/>
    <s v="Electronics"/>
    <s v="Angela Gutierrez"/>
    <x v="2"/>
    <n v="10"/>
    <n v="63.2"/>
    <n v="632"/>
    <d v="2024-04-26T00:00:00"/>
    <s v="f5f6eb22-b38b-49f1-bcf2-73c9059f35e4"/>
    <x v="1"/>
    <x v="9"/>
    <n v="2"/>
    <n v="632"/>
  </r>
  <r>
    <n v="521"/>
    <x v="5"/>
    <s v="Electronics"/>
    <s v="Lisa Kirk"/>
    <x v="3"/>
    <n v="11"/>
    <n v="908.43"/>
    <n v="9992.73"/>
    <d v="2023-12-25T00:00:00"/>
    <s v="28801dce-9619-41af-a0fa-7c6b437980e7"/>
    <x v="0"/>
    <x v="5"/>
    <n v="4"/>
    <n v="9992.73"/>
  </r>
  <r>
    <n v="522"/>
    <x v="5"/>
    <s v="Electronics"/>
    <s v="Stephanie Munoz"/>
    <x v="2"/>
    <n v="10"/>
    <n v="675.3"/>
    <n v="6753"/>
    <d v="2024-10-08T00:00:00"/>
    <s v="81159a73-234f-4552-a085-3f14dd768551"/>
    <x v="1"/>
    <x v="4"/>
    <n v="4"/>
    <n v="6753"/>
  </r>
  <r>
    <n v="523"/>
    <x v="4"/>
    <s v="Electronics"/>
    <s v="Jeffrey Davis"/>
    <x v="0"/>
    <n v="6"/>
    <n v="1930.92"/>
    <n v="11585.52"/>
    <d v="2024-08-03T00:00:00"/>
    <s v="9039b024-000a-4edf-b8d4-4aa59ff7c543"/>
    <x v="1"/>
    <x v="7"/>
    <n v="3"/>
    <n v="11585.52"/>
  </r>
  <r>
    <n v="524"/>
    <x v="6"/>
    <s v="Accessories"/>
    <s v="Margaret Wilson"/>
    <x v="3"/>
    <n v="19"/>
    <n v="1574.85"/>
    <n v="29922.15"/>
    <d v="2024-05-03T00:00:00"/>
    <s v="3b3edd6a-e9f3-402e-879b-37b4386ec956"/>
    <x v="1"/>
    <x v="11"/>
    <n v="2"/>
    <n v="29922.149999999998"/>
  </r>
  <r>
    <n v="525"/>
    <x v="6"/>
    <s v="Accessories"/>
    <s v="Jeremy Clements"/>
    <x v="0"/>
    <n v="13"/>
    <n v="761.78"/>
    <n v="9903.14"/>
    <d v="2023-06-11T00:00:00"/>
    <s v="17b607b6-c3e7-4f8e-b51d-21d2c8ca0df8"/>
    <x v="0"/>
    <x v="2"/>
    <n v="2"/>
    <n v="9903.14"/>
  </r>
  <r>
    <n v="526"/>
    <x v="4"/>
    <s v="Electronics"/>
    <s v="John Lamb"/>
    <x v="2"/>
    <n v="18"/>
    <n v="102.49"/>
    <n v="1844.82"/>
    <d v="2025-03-18T00:00:00"/>
    <s v="2c200b8c-0d8f-4865-b2d8-d418247c1f3f"/>
    <x v="2"/>
    <x v="10"/>
    <n v="1"/>
    <n v="1844.82"/>
  </r>
  <r>
    <n v="527"/>
    <x v="2"/>
    <s v="Electronics"/>
    <s v="Kathryn Clark"/>
    <x v="2"/>
    <n v="15"/>
    <n v="1605.49"/>
    <n v="24082.35"/>
    <d v="2024-08-08T00:00:00"/>
    <s v="9d07cdae-422a-4c19-91b7-d620980dc6bc"/>
    <x v="1"/>
    <x v="7"/>
    <n v="3"/>
    <n v="24082.35"/>
  </r>
  <r>
    <n v="528"/>
    <x v="0"/>
    <s v="Electronics"/>
    <s v="Tammy Klein"/>
    <x v="3"/>
    <n v="5"/>
    <n v="1285.01"/>
    <n v="6425.05"/>
    <d v="2024-09-10T00:00:00"/>
    <s v="8e1eaf4b-745d-4f17-aa8c-388dbe76fd94"/>
    <x v="1"/>
    <x v="3"/>
    <n v="3"/>
    <n v="6425.05"/>
  </r>
  <r>
    <n v="529"/>
    <x v="4"/>
    <s v="Electronics"/>
    <s v="Andrew King"/>
    <x v="2"/>
    <n v="14"/>
    <n v="1588.7"/>
    <n v="22241.8"/>
    <d v="2023-12-18T00:00:00"/>
    <s v="b2988bda-15cb-4ad1-a8d0-38c2b9f2acb3"/>
    <x v="0"/>
    <x v="5"/>
    <n v="4"/>
    <n v="22241.8"/>
  </r>
  <r>
    <n v="530"/>
    <x v="0"/>
    <s v="Electronics"/>
    <s v="Anna Robertson"/>
    <x v="3"/>
    <n v="19"/>
    <n v="831.57"/>
    <n v="15799.83"/>
    <d v="2024-10-02T00:00:00"/>
    <s v="cb7314e5-69d3-4ac9-90e2-3887ee47c81e"/>
    <x v="1"/>
    <x v="4"/>
    <n v="4"/>
    <n v="15799.830000000002"/>
  </r>
  <r>
    <n v="531"/>
    <x v="8"/>
    <s v="Electronics"/>
    <s v="James Noble"/>
    <x v="3"/>
    <n v="18"/>
    <n v="121.69"/>
    <n v="2190.42"/>
    <d v="2024-12-27T00:00:00"/>
    <s v="35a3bc21-2e39-4394-bd19-4580cec2900d"/>
    <x v="1"/>
    <x v="5"/>
    <n v="4"/>
    <n v="2190.42"/>
  </r>
  <r>
    <n v="532"/>
    <x v="6"/>
    <s v="Accessories"/>
    <s v="James Noble"/>
    <x v="1"/>
    <n v="4"/>
    <n v="1549.46"/>
    <n v="6197.84"/>
    <d v="2024-04-25T00:00:00"/>
    <s v="26a166bd-c708-4d32-b104-0c4be2df8e40"/>
    <x v="1"/>
    <x v="9"/>
    <n v="2"/>
    <n v="6197.84"/>
  </r>
  <r>
    <n v="533"/>
    <x v="6"/>
    <s v="Accessories"/>
    <s v="Jerry Martin"/>
    <x v="1"/>
    <n v="19"/>
    <n v="1968.04"/>
    <n v="37392.76"/>
    <d v="2024-11-29T00:00:00"/>
    <s v="44c3642d-696b-4486-94f8-e875a1562138"/>
    <x v="1"/>
    <x v="1"/>
    <n v="4"/>
    <n v="37392.76"/>
  </r>
  <r>
    <n v="534"/>
    <x v="5"/>
    <s v="Electronics"/>
    <s v="Jeffrey Bailey"/>
    <x v="0"/>
    <n v="14"/>
    <n v="256.58999999999997"/>
    <n v="3592.26"/>
    <d v="2024-03-28T00:00:00"/>
    <s v="0f4e7846-0ee8-4c92-a06a-084344bd324e"/>
    <x v="1"/>
    <x v="10"/>
    <n v="1"/>
    <n v="3592.2599999999998"/>
  </r>
  <r>
    <n v="535"/>
    <x v="0"/>
    <s v="Electronics"/>
    <s v="Andrew King"/>
    <x v="2"/>
    <n v="17"/>
    <n v="1506.36"/>
    <n v="25608.12"/>
    <d v="2024-08-04T00:00:00"/>
    <s v="1a7bcbe3-734d-4ebf-99cb-1d80ff55d684"/>
    <x v="1"/>
    <x v="7"/>
    <n v="3"/>
    <n v="25608.12"/>
  </r>
  <r>
    <n v="536"/>
    <x v="8"/>
    <s v="Electronics"/>
    <s v="John Lamb"/>
    <x v="2"/>
    <n v="15"/>
    <n v="779.53"/>
    <n v="11692.95"/>
    <d v="2023-11-05T00:00:00"/>
    <s v="4e427caa-8507-4715-a77f-fc1e5a6af661"/>
    <x v="0"/>
    <x v="1"/>
    <n v="4"/>
    <n v="11692.949999999999"/>
  </r>
  <r>
    <n v="537"/>
    <x v="2"/>
    <s v="Electronics"/>
    <s v="Amber Nixon"/>
    <x v="2"/>
    <n v="12"/>
    <n v="1995.52"/>
    <n v="23946.240000000002"/>
    <d v="2025-03-26T00:00:00"/>
    <s v="466bb814-df6d-448d-96e8-54723b3b0bda"/>
    <x v="2"/>
    <x v="10"/>
    <n v="1"/>
    <n v="23946.239999999998"/>
  </r>
  <r>
    <n v="538"/>
    <x v="2"/>
    <s v="Electronics"/>
    <s v="Angela Gutierrez"/>
    <x v="0"/>
    <n v="14"/>
    <n v="1845.07"/>
    <n v="25830.98"/>
    <d v="2024-06-28T00:00:00"/>
    <s v="affcca36-18eb-4972-888e-89fb2e6fc399"/>
    <x v="1"/>
    <x v="2"/>
    <n v="2"/>
    <n v="25830.98"/>
  </r>
  <r>
    <n v="539"/>
    <x v="0"/>
    <s v="Electronics"/>
    <s v="Samantha Smith"/>
    <x v="2"/>
    <n v="12"/>
    <n v="658.19"/>
    <n v="7898.28"/>
    <d v="2023-09-22T00:00:00"/>
    <s v="a848cff2-6b69-4f50-914b-b25e672b3fdd"/>
    <x v="0"/>
    <x v="3"/>
    <n v="3"/>
    <n v="7898.2800000000007"/>
  </r>
  <r>
    <n v="540"/>
    <x v="2"/>
    <s v="Electronics"/>
    <s v="Mary Coleman"/>
    <x v="3"/>
    <n v="12"/>
    <n v="978.52"/>
    <n v="11742.24"/>
    <d v="2024-08-04T00:00:00"/>
    <s v="94479c13-73f6-48f0-86c1-1ee13a3f61bb"/>
    <x v="1"/>
    <x v="7"/>
    <n v="3"/>
    <n v="11742.24"/>
  </r>
  <r>
    <n v="541"/>
    <x v="2"/>
    <s v="Electronics"/>
    <s v="Seth Howell"/>
    <x v="3"/>
    <n v="11"/>
    <n v="180.99"/>
    <n v="1990.89"/>
    <d v="2025-01-11T00:00:00"/>
    <s v="017e8c4a-cbf7-429a-a963-3a5483d7125b"/>
    <x v="2"/>
    <x v="6"/>
    <n v="1"/>
    <n v="1990.89"/>
  </r>
  <r>
    <n v="542"/>
    <x v="1"/>
    <s v="Electronics"/>
    <s v="Kathryn Clark"/>
    <x v="1"/>
    <n v="1"/>
    <n v="1705.9"/>
    <n v="1705.9"/>
    <d v="2024-09-09T00:00:00"/>
    <s v="add09357-c60e-40f4-9f40-cf59047b5161"/>
    <x v="1"/>
    <x v="3"/>
    <n v="3"/>
    <n v="1705.9"/>
  </r>
  <r>
    <n v="543"/>
    <x v="0"/>
    <s v="Electronics"/>
    <s v="Anthony Stevens"/>
    <x v="2"/>
    <n v="8"/>
    <n v="1056.19"/>
    <n v="8449.52"/>
    <d v="2024-03-09T00:00:00"/>
    <s v="8f53a274-857c-4c8a-a6b0-2dd53446f8ab"/>
    <x v="1"/>
    <x v="10"/>
    <n v="1"/>
    <n v="8449.52"/>
  </r>
  <r>
    <n v="544"/>
    <x v="8"/>
    <s v="Electronics"/>
    <s v="Jerry Martin"/>
    <x v="0"/>
    <n v="18"/>
    <n v="881.42"/>
    <n v="15865.56"/>
    <d v="2024-04-02T00:00:00"/>
    <s v="d7b5ed17-9a3f-42a1-8a8b-77bf39b16185"/>
    <x v="1"/>
    <x v="9"/>
    <n v="2"/>
    <n v="15865.56"/>
  </r>
  <r>
    <n v="545"/>
    <x v="2"/>
    <s v="Electronics"/>
    <s v="Pamela Miranda"/>
    <x v="3"/>
    <n v="6"/>
    <n v="413.45"/>
    <n v="2480.6999999999998"/>
    <d v="2024-03-02T00:00:00"/>
    <s v="86600845-6901-4763-9fea-d875a16fa50d"/>
    <x v="1"/>
    <x v="10"/>
    <n v="1"/>
    <n v="2480.6999999999998"/>
  </r>
  <r>
    <n v="546"/>
    <x v="5"/>
    <s v="Electronics"/>
    <s v="Jason Barrera"/>
    <x v="1"/>
    <n v="20"/>
    <n v="1772.04"/>
    <n v="35440.800000000003"/>
    <d v="2023-08-12T00:00:00"/>
    <s v="1b75614e-29e6-44b5-aff3-e6816cf19be2"/>
    <x v="0"/>
    <x v="7"/>
    <n v="3"/>
    <n v="35440.800000000003"/>
  </r>
  <r>
    <n v="547"/>
    <x v="2"/>
    <s v="Electronics"/>
    <s v="John Lamb"/>
    <x v="3"/>
    <n v="13"/>
    <n v="58.68"/>
    <n v="762.84"/>
    <d v="2023-12-19T00:00:00"/>
    <s v="2d177aee-310a-4d71-98c9-578755bd6551"/>
    <x v="0"/>
    <x v="5"/>
    <n v="4"/>
    <n v="762.84"/>
  </r>
  <r>
    <n v="548"/>
    <x v="4"/>
    <s v="Electronics"/>
    <s v="Mary Coleman"/>
    <x v="0"/>
    <n v="3"/>
    <n v="1175.83"/>
    <n v="3527.49"/>
    <d v="2024-08-26T00:00:00"/>
    <s v="5de30351-100d-4be6-b770-ddc6331ae1a3"/>
    <x v="1"/>
    <x v="7"/>
    <n v="3"/>
    <n v="3527.49"/>
  </r>
  <r>
    <n v="549"/>
    <x v="8"/>
    <s v="Electronics"/>
    <s v="Mrs. Heather Kim DVM"/>
    <x v="0"/>
    <n v="11"/>
    <n v="434.29"/>
    <n v="4777.1899999999996"/>
    <d v="2024-06-08T00:00:00"/>
    <s v="3c22c8b8-a3d2-4c67-9c93-0aca0f5ee2f2"/>
    <x v="1"/>
    <x v="2"/>
    <n v="2"/>
    <n v="4777.1900000000005"/>
  </r>
  <r>
    <n v="550"/>
    <x v="0"/>
    <s v="Electronics"/>
    <s v="Andrew King"/>
    <x v="3"/>
    <n v="17"/>
    <n v="1933.54"/>
    <n v="32870.18"/>
    <d v="2025-04-22T00:00:00"/>
    <s v="6760044b-db0d-45d2-9d24-58eb63e0a9e4"/>
    <x v="2"/>
    <x v="9"/>
    <n v="2"/>
    <n v="32870.18"/>
  </r>
  <r>
    <n v="551"/>
    <x v="6"/>
    <s v="Accessories"/>
    <s v="Lucas Li"/>
    <x v="3"/>
    <n v="20"/>
    <n v="815.46"/>
    <n v="16309.2"/>
    <d v="2024-06-08T00:00:00"/>
    <s v="60c2027a-fffd-48d9-a3df-4720d238b518"/>
    <x v="1"/>
    <x v="2"/>
    <n v="2"/>
    <n v="16309.2"/>
  </r>
  <r>
    <n v="552"/>
    <x v="0"/>
    <s v="Electronics"/>
    <s v="Adrian Allen"/>
    <x v="0"/>
    <n v="15"/>
    <n v="1253.8599999999999"/>
    <n v="18807.900000000001"/>
    <d v="2024-08-23T00:00:00"/>
    <s v="b3cf38ec-027e-4d2c-b5fe-17d32cb12c64"/>
    <x v="1"/>
    <x v="7"/>
    <n v="3"/>
    <n v="18807.899999999998"/>
  </r>
  <r>
    <n v="553"/>
    <x v="7"/>
    <s v="Accessories"/>
    <s v="Jack Perry"/>
    <x v="1"/>
    <n v="5"/>
    <n v="660.71"/>
    <n v="3303.55"/>
    <d v="2023-06-16T00:00:00"/>
    <s v="b8050ef9-eb55-4047-864f-a9de349162f2"/>
    <x v="0"/>
    <x v="2"/>
    <n v="2"/>
    <n v="3303.55"/>
  </r>
  <r>
    <n v="554"/>
    <x v="4"/>
    <s v="Electronics"/>
    <s v="Amanda Alvarez"/>
    <x v="1"/>
    <n v="6"/>
    <n v="777.95"/>
    <n v="4667.7"/>
    <d v="2024-11-19T00:00:00"/>
    <s v="16e79d5e-f03a-49ee-bcf2-016d987610ba"/>
    <x v="1"/>
    <x v="1"/>
    <n v="4"/>
    <n v="4667.7000000000007"/>
  </r>
  <r>
    <n v="555"/>
    <x v="3"/>
    <s v="Accessories"/>
    <s v="Taylor Hill"/>
    <x v="3"/>
    <n v="14"/>
    <n v="1213.03"/>
    <n v="16982.419999999998"/>
    <d v="2024-08-26T00:00:00"/>
    <s v="59162245-adc6-4d93-af68-99e5bc832040"/>
    <x v="1"/>
    <x v="7"/>
    <n v="3"/>
    <n v="16982.419999999998"/>
  </r>
  <r>
    <n v="556"/>
    <x v="5"/>
    <s v="Electronics"/>
    <s v="Elizabeth Hill"/>
    <x v="2"/>
    <n v="16"/>
    <n v="1289.23"/>
    <n v="20627.68"/>
    <d v="2024-01-06T00:00:00"/>
    <s v="759cb2da-06f8-4bfa-8aa3-f0d2d7950aad"/>
    <x v="1"/>
    <x v="6"/>
    <n v="1"/>
    <n v="20627.68"/>
  </r>
  <r>
    <n v="557"/>
    <x v="3"/>
    <s v="Accessories"/>
    <s v="Jennifer Wilson"/>
    <x v="2"/>
    <n v="16"/>
    <n v="613.23"/>
    <n v="9811.68"/>
    <d v="2024-04-03T00:00:00"/>
    <s v="b2f5ead8-3435-442d-bf31-e53b008504ab"/>
    <x v="1"/>
    <x v="9"/>
    <n v="2"/>
    <n v="9811.68"/>
  </r>
  <r>
    <n v="558"/>
    <x v="3"/>
    <s v="Accessories"/>
    <s v="Cindy Jordan"/>
    <x v="3"/>
    <n v="20"/>
    <n v="154.54"/>
    <n v="3090.8"/>
    <d v="2025-02-25T00:00:00"/>
    <s v="76c8e2a2-154b-4567-9165-da02e2d11996"/>
    <x v="2"/>
    <x v="8"/>
    <n v="1"/>
    <n v="3090.7999999999997"/>
  </r>
  <r>
    <n v="559"/>
    <x v="6"/>
    <s v="Accessories"/>
    <s v="John Montoya"/>
    <x v="3"/>
    <n v="5"/>
    <n v="430.5"/>
    <n v="2152.5"/>
    <d v="2025-02-24T00:00:00"/>
    <s v="223195d2-3941-4347-817f-c2760aa0c78d"/>
    <x v="2"/>
    <x v="8"/>
    <n v="1"/>
    <n v="2152.5"/>
  </r>
  <r>
    <n v="560"/>
    <x v="5"/>
    <s v="Electronics"/>
    <s v="Jennifer Wilson"/>
    <x v="3"/>
    <n v="14"/>
    <n v="1385.16"/>
    <n v="19392.240000000002"/>
    <d v="2024-04-01T00:00:00"/>
    <s v="43b18f69-daf0-4dee-be18-f948aed2e26f"/>
    <x v="1"/>
    <x v="9"/>
    <n v="2"/>
    <n v="19392.240000000002"/>
  </r>
  <r>
    <n v="561"/>
    <x v="5"/>
    <s v="Electronics"/>
    <s v="Kathryn Clark"/>
    <x v="3"/>
    <n v="16"/>
    <n v="376.14"/>
    <n v="6018.24"/>
    <d v="2023-12-24T00:00:00"/>
    <s v="33a54b0a-75d6-494d-a3ab-84f769fdacff"/>
    <x v="0"/>
    <x v="5"/>
    <n v="4"/>
    <n v="6018.24"/>
  </r>
  <r>
    <n v="562"/>
    <x v="1"/>
    <s v="Electronics"/>
    <s v="Jeffrey Bailey"/>
    <x v="2"/>
    <n v="10"/>
    <n v="113.76"/>
    <n v="1137.5999999999999"/>
    <d v="2023-11-25T00:00:00"/>
    <s v="2b7f0954-8fba-4de4-a6c2-7288bd3ceb01"/>
    <x v="0"/>
    <x v="1"/>
    <n v="4"/>
    <n v="1137.6000000000001"/>
  </r>
  <r>
    <n v="563"/>
    <x v="4"/>
    <s v="Electronics"/>
    <s v="David Thornton"/>
    <x v="0"/>
    <n v="6"/>
    <n v="1572.44"/>
    <n v="9434.64"/>
    <d v="2025-01-22T00:00:00"/>
    <s v="bb752555-9550-4a2d-bc46-56680c50e9a1"/>
    <x v="2"/>
    <x v="6"/>
    <n v="1"/>
    <n v="9434.64"/>
  </r>
  <r>
    <n v="564"/>
    <x v="2"/>
    <s v="Electronics"/>
    <s v="Jennifer Wilson"/>
    <x v="1"/>
    <n v="19"/>
    <n v="272.7"/>
    <n v="5181.3"/>
    <d v="2025-04-26T00:00:00"/>
    <s v="dfe5b385-bfc5-410d-9445-3c996cbfdda2"/>
    <x v="2"/>
    <x v="9"/>
    <n v="2"/>
    <n v="5181.3"/>
  </r>
  <r>
    <n v="565"/>
    <x v="8"/>
    <s v="Electronics"/>
    <s v="Anna White MD"/>
    <x v="1"/>
    <n v="15"/>
    <n v="1115.3900000000001"/>
    <n v="16730.849999999999"/>
    <d v="2023-08-24T00:00:00"/>
    <s v="36659730-c947-4bbe-a185-fd95185764ab"/>
    <x v="0"/>
    <x v="7"/>
    <n v="3"/>
    <n v="16730.850000000002"/>
  </r>
  <r>
    <n v="566"/>
    <x v="5"/>
    <s v="Electronics"/>
    <s v="Angela Gutierrez"/>
    <x v="2"/>
    <n v="10"/>
    <n v="1755.88"/>
    <n v="17558.8"/>
    <d v="2024-03-24T00:00:00"/>
    <s v="ea855789-08f4-4ccd-bc65-dce163e0a119"/>
    <x v="1"/>
    <x v="10"/>
    <n v="1"/>
    <n v="17558.800000000003"/>
  </r>
  <r>
    <n v="567"/>
    <x v="1"/>
    <s v="Electronics"/>
    <s v="Anna Robertson"/>
    <x v="0"/>
    <n v="12"/>
    <n v="1731.29"/>
    <n v="20775.48"/>
    <d v="2023-06-07T00:00:00"/>
    <s v="484235f9-c1be-4604-aa16-982706d76ad1"/>
    <x v="0"/>
    <x v="2"/>
    <n v="2"/>
    <n v="20775.48"/>
  </r>
  <r>
    <n v="568"/>
    <x v="0"/>
    <s v="Electronics"/>
    <s v="Anna Robertson"/>
    <x v="1"/>
    <n v="8"/>
    <n v="459.26"/>
    <n v="3674.08"/>
    <d v="2023-04-29T00:00:00"/>
    <s v="0d0075a4-a6a5-4582-b0f7-8d9b8f2c600c"/>
    <x v="0"/>
    <x v="9"/>
    <n v="2"/>
    <n v="3674.08"/>
  </r>
  <r>
    <n v="569"/>
    <x v="6"/>
    <s v="Accessories"/>
    <s v="Kathryn Clark"/>
    <x v="3"/>
    <n v="6"/>
    <n v="1251.49"/>
    <n v="7508.94"/>
    <d v="2024-01-07T00:00:00"/>
    <s v="28eeb54a-00c4-4b58-b717-e7e1342dfd75"/>
    <x v="1"/>
    <x v="6"/>
    <n v="1"/>
    <n v="7508.9400000000005"/>
  </r>
  <r>
    <n v="570"/>
    <x v="4"/>
    <s v="Electronics"/>
    <s v="Mary Coleman"/>
    <x v="1"/>
    <n v="19"/>
    <n v="734.09"/>
    <n v="13947.71"/>
    <d v="2024-12-03T00:00:00"/>
    <s v="a6540b92-9a69-448d-8ab8-f645c20d4eeb"/>
    <x v="1"/>
    <x v="5"/>
    <n v="4"/>
    <n v="13947.710000000001"/>
  </r>
  <r>
    <n v="571"/>
    <x v="7"/>
    <s v="Accessories"/>
    <s v="Lucas Li"/>
    <x v="2"/>
    <n v="11"/>
    <n v="1959.05"/>
    <n v="21549.55"/>
    <d v="2025-01-17T00:00:00"/>
    <s v="f449ae82-eb6f-43b2-9f23-6db0f179d95b"/>
    <x v="2"/>
    <x v="6"/>
    <n v="1"/>
    <n v="21549.55"/>
  </r>
  <r>
    <n v="572"/>
    <x v="7"/>
    <s v="Accessories"/>
    <s v="Margaret Wilson"/>
    <x v="0"/>
    <n v="17"/>
    <n v="1971.7"/>
    <n v="33518.9"/>
    <d v="2023-12-20T00:00:00"/>
    <s v="36bd0f09-e08e-4dc7-bb51-45a19539332e"/>
    <x v="0"/>
    <x v="5"/>
    <n v="4"/>
    <n v="33518.9"/>
  </r>
  <r>
    <n v="573"/>
    <x v="0"/>
    <s v="Electronics"/>
    <s v="Amanda Mueller"/>
    <x v="3"/>
    <n v="2"/>
    <n v="1985.35"/>
    <n v="3970.7"/>
    <d v="2024-01-22T00:00:00"/>
    <s v="19d7fc9b-13a4-486a-b53e-b84d434c4170"/>
    <x v="1"/>
    <x v="6"/>
    <n v="1"/>
    <n v="3970.7"/>
  </r>
  <r>
    <n v="574"/>
    <x v="3"/>
    <s v="Accessories"/>
    <s v="James Noble"/>
    <x v="2"/>
    <n v="8"/>
    <n v="335.17"/>
    <n v="2681.36"/>
    <d v="2024-12-22T00:00:00"/>
    <s v="7b79e9e5-b94b-4c20-84cd-cf0183f058a0"/>
    <x v="1"/>
    <x v="5"/>
    <n v="4"/>
    <n v="2681.36"/>
  </r>
  <r>
    <n v="575"/>
    <x v="6"/>
    <s v="Accessories"/>
    <s v="Marc Downs"/>
    <x v="3"/>
    <n v="16"/>
    <n v="327.23"/>
    <n v="5235.68"/>
    <d v="2024-09-23T00:00:00"/>
    <s v="fd982bea-1b54-4492-a0f9-dc0cfebe784f"/>
    <x v="1"/>
    <x v="3"/>
    <n v="3"/>
    <n v="5235.68"/>
  </r>
  <r>
    <n v="576"/>
    <x v="7"/>
    <s v="Accessories"/>
    <s v="Dr. Tracy Ritter"/>
    <x v="3"/>
    <n v="13"/>
    <n v="931.38"/>
    <n v="12107.94"/>
    <d v="2024-07-24T00:00:00"/>
    <s v="5611dc68-5167-4306-b7ac-831c19d8b165"/>
    <x v="1"/>
    <x v="0"/>
    <n v="3"/>
    <n v="12107.94"/>
  </r>
  <r>
    <n v="577"/>
    <x v="0"/>
    <s v="Electronics"/>
    <s v="Jason Barrera"/>
    <x v="0"/>
    <n v="12"/>
    <n v="936.66"/>
    <n v="11239.92"/>
    <d v="2024-03-03T00:00:00"/>
    <s v="ecec5b4f-ba38-4b2d-82a2-81f23adfd959"/>
    <x v="1"/>
    <x v="10"/>
    <n v="1"/>
    <n v="11239.92"/>
  </r>
  <r>
    <n v="578"/>
    <x v="2"/>
    <s v="Electronics"/>
    <s v="Cindy Jordan"/>
    <x v="1"/>
    <n v="3"/>
    <n v="1475.32"/>
    <n v="4425.96"/>
    <d v="2023-08-24T00:00:00"/>
    <s v="3d99bf77-5a78-46aa-98a0-7d7e78a2340e"/>
    <x v="0"/>
    <x v="7"/>
    <n v="3"/>
    <n v="4425.96"/>
  </r>
  <r>
    <n v="579"/>
    <x v="2"/>
    <s v="Electronics"/>
    <s v="Dr. Tracy Ritter"/>
    <x v="0"/>
    <n v="3"/>
    <n v="1601.57"/>
    <n v="4804.71"/>
    <d v="2023-11-25T00:00:00"/>
    <s v="997de3a2-cfc4-4fb0-8e7b-3914de9bdc0a"/>
    <x v="0"/>
    <x v="1"/>
    <n v="4"/>
    <n v="4804.71"/>
  </r>
  <r>
    <n v="580"/>
    <x v="5"/>
    <s v="Electronics"/>
    <s v="Mary Coleman"/>
    <x v="3"/>
    <n v="7"/>
    <n v="1014.69"/>
    <n v="7102.83"/>
    <d v="2023-07-23T00:00:00"/>
    <s v="ce863e09-c8b7-49bd-b699-8de62e25a0d9"/>
    <x v="0"/>
    <x v="0"/>
    <n v="3"/>
    <n v="7102.83"/>
  </r>
  <r>
    <n v="581"/>
    <x v="6"/>
    <s v="Accessories"/>
    <s v="Margaret Wilson"/>
    <x v="0"/>
    <n v="18"/>
    <n v="1176.97"/>
    <n v="21185.46"/>
    <d v="2025-02-05T00:00:00"/>
    <s v="b9614b80-4b08-458c-b4f9-095fdf41b834"/>
    <x v="2"/>
    <x v="8"/>
    <n v="1"/>
    <n v="21185.46"/>
  </r>
  <r>
    <n v="582"/>
    <x v="2"/>
    <s v="Electronics"/>
    <s v="Lisa Kirk"/>
    <x v="1"/>
    <n v="2"/>
    <n v="244.17"/>
    <n v="488.34"/>
    <d v="2024-02-05T00:00:00"/>
    <s v="be0dc008-8a09-4012-a1c6-0bb07064594d"/>
    <x v="1"/>
    <x v="8"/>
    <n v="1"/>
    <n v="488.34"/>
  </r>
  <r>
    <n v="583"/>
    <x v="2"/>
    <s v="Electronics"/>
    <s v="Tracy Hodge"/>
    <x v="1"/>
    <n v="6"/>
    <n v="910.51"/>
    <n v="5463.06"/>
    <d v="2024-07-01T00:00:00"/>
    <s v="10ec3f62-1630-41d3-8fdd-8f23f85fcbc8"/>
    <x v="1"/>
    <x v="0"/>
    <n v="3"/>
    <n v="5463.0599999999995"/>
  </r>
  <r>
    <n v="584"/>
    <x v="1"/>
    <s v="Electronics"/>
    <s v="Elizabeth Hill"/>
    <x v="2"/>
    <n v="5"/>
    <n v="1770.19"/>
    <n v="8850.9500000000007"/>
    <d v="2023-05-25T00:00:00"/>
    <s v="9e41edcb-acf2-4da0-a4b9-4f83be7f5217"/>
    <x v="0"/>
    <x v="11"/>
    <n v="2"/>
    <n v="8850.9500000000007"/>
  </r>
  <r>
    <n v="585"/>
    <x v="7"/>
    <s v="Accessories"/>
    <s v="Jerry Martin"/>
    <x v="0"/>
    <n v="3"/>
    <n v="1326.45"/>
    <n v="3979.35"/>
    <d v="2025-04-13T00:00:00"/>
    <s v="b79191e0-db87-4641-a690-6fa086448a91"/>
    <x v="2"/>
    <x v="9"/>
    <n v="2"/>
    <n v="3979.3500000000004"/>
  </r>
  <r>
    <n v="586"/>
    <x v="7"/>
    <s v="Accessories"/>
    <s v="Ryan Hill"/>
    <x v="0"/>
    <n v="6"/>
    <n v="150.99"/>
    <n v="905.94"/>
    <d v="2023-08-31T00:00:00"/>
    <s v="96468d95-3b17-4311-92e0-7de05f36ffb8"/>
    <x v="0"/>
    <x v="7"/>
    <n v="3"/>
    <n v="905.94"/>
  </r>
  <r>
    <n v="587"/>
    <x v="7"/>
    <s v="Accessories"/>
    <s v="Seth Howell"/>
    <x v="2"/>
    <n v="14"/>
    <n v="1328.2"/>
    <n v="18594.8"/>
    <d v="2023-05-24T00:00:00"/>
    <s v="0b1c626c-8f52-4bc0-8959-4d5721cf421a"/>
    <x v="0"/>
    <x v="11"/>
    <n v="2"/>
    <n v="18594.8"/>
  </r>
  <r>
    <n v="588"/>
    <x v="0"/>
    <s v="Electronics"/>
    <s v="John Montoya"/>
    <x v="2"/>
    <n v="16"/>
    <n v="201.98"/>
    <n v="3231.68"/>
    <d v="2024-07-07T00:00:00"/>
    <s v="112490f6-3cef-4ee3-b2b2-7f3257589561"/>
    <x v="1"/>
    <x v="0"/>
    <n v="3"/>
    <n v="3231.68"/>
  </r>
  <r>
    <n v="589"/>
    <x v="4"/>
    <s v="Electronics"/>
    <s v="Ryan Hodge"/>
    <x v="3"/>
    <n v="1"/>
    <n v="65.72"/>
    <n v="65.72"/>
    <d v="2024-04-19T00:00:00"/>
    <s v="2f3730d2-a976-4bf0-a896-f4343c332b52"/>
    <x v="1"/>
    <x v="9"/>
    <n v="2"/>
    <n v="65.72"/>
  </r>
  <r>
    <n v="590"/>
    <x v="6"/>
    <s v="Accessories"/>
    <s v="Samantha Smith"/>
    <x v="3"/>
    <n v="5"/>
    <n v="981.52"/>
    <n v="4907.6000000000004"/>
    <d v="2023-06-28T00:00:00"/>
    <s v="f3f280e8-6251-43f3-96da-7af980277ff3"/>
    <x v="0"/>
    <x v="2"/>
    <n v="2"/>
    <n v="4907.6000000000004"/>
  </r>
  <r>
    <n v="591"/>
    <x v="4"/>
    <s v="Electronics"/>
    <s v="Jeremy Clements"/>
    <x v="1"/>
    <n v="4"/>
    <n v="251.24"/>
    <n v="1004.96"/>
    <d v="2023-09-22T00:00:00"/>
    <s v="5d42e254-a2df-49b9-b7db-14bbfec85fe2"/>
    <x v="0"/>
    <x v="3"/>
    <n v="3"/>
    <n v="1004.96"/>
  </r>
  <r>
    <n v="592"/>
    <x v="6"/>
    <s v="Accessories"/>
    <s v="Amanda Alvarez"/>
    <x v="2"/>
    <n v="13"/>
    <n v="1558.25"/>
    <n v="20257.25"/>
    <d v="2025-04-20T00:00:00"/>
    <s v="2f0cfe48-9120-4b00-b91d-f557b960cf86"/>
    <x v="2"/>
    <x v="9"/>
    <n v="2"/>
    <n v="20257.25"/>
  </r>
  <r>
    <n v="593"/>
    <x v="3"/>
    <s v="Accessories"/>
    <s v="Stephanie Munoz"/>
    <x v="2"/>
    <n v="3"/>
    <n v="1084.49"/>
    <n v="3253.47"/>
    <d v="2024-01-21T00:00:00"/>
    <s v="d5a76af0-7354-43b4-8fd9-4ff0b8cc69f1"/>
    <x v="1"/>
    <x v="6"/>
    <n v="1"/>
    <n v="3253.4700000000003"/>
  </r>
  <r>
    <n v="594"/>
    <x v="1"/>
    <s v="Electronics"/>
    <s v="Jack Perry"/>
    <x v="2"/>
    <n v="15"/>
    <n v="734.82"/>
    <n v="11022.3"/>
    <d v="2024-12-09T00:00:00"/>
    <s v="7030594e-a7f5-4a0f-9421-ab87dd9d1046"/>
    <x v="1"/>
    <x v="5"/>
    <n v="4"/>
    <n v="11022.300000000001"/>
  </r>
  <r>
    <n v="595"/>
    <x v="4"/>
    <s v="Electronics"/>
    <s v="Dr. Tracy Ritter"/>
    <x v="2"/>
    <n v="14"/>
    <n v="1251.3499999999999"/>
    <n v="17518.900000000001"/>
    <d v="2024-04-10T00:00:00"/>
    <s v="0261ed88-18d5-43d8-8489-3efb42525b81"/>
    <x v="1"/>
    <x v="9"/>
    <n v="2"/>
    <n v="17518.899999999998"/>
  </r>
  <r>
    <n v="596"/>
    <x v="2"/>
    <s v="Electronics"/>
    <s v="Mary Coleman"/>
    <x v="1"/>
    <n v="4"/>
    <n v="323.02999999999997"/>
    <n v="1292.1199999999999"/>
    <d v="2024-02-28T00:00:00"/>
    <s v="b688fad1-1f96-4084-ab57-6248d615e71d"/>
    <x v="1"/>
    <x v="8"/>
    <n v="1"/>
    <n v="1292.1199999999999"/>
  </r>
  <r>
    <n v="597"/>
    <x v="0"/>
    <s v="Electronics"/>
    <s v="John Lamb"/>
    <x v="3"/>
    <n v="12"/>
    <n v="1928.33"/>
    <n v="23139.96"/>
    <d v="2025-02-18T00:00:00"/>
    <s v="707f916f-c4d7-4ff3-8d9a-98b6a4171e66"/>
    <x v="2"/>
    <x v="8"/>
    <n v="1"/>
    <n v="23139.96"/>
  </r>
  <r>
    <n v="598"/>
    <x v="6"/>
    <s v="Accessories"/>
    <s v="Amanda Mueller"/>
    <x v="2"/>
    <n v="9"/>
    <n v="1307.01"/>
    <n v="11763.09"/>
    <d v="2024-06-22T00:00:00"/>
    <s v="fd3ab427-ee3f-4a4b-aad1-a8f1822947ab"/>
    <x v="1"/>
    <x v="2"/>
    <n v="2"/>
    <n v="11763.09"/>
  </r>
  <r>
    <n v="599"/>
    <x v="4"/>
    <s v="Electronics"/>
    <s v="Jennifer Wilson"/>
    <x v="0"/>
    <n v="1"/>
    <n v="1703.39"/>
    <n v="1703.39"/>
    <d v="2024-12-21T00:00:00"/>
    <s v="1713d2c0-ddf1-41ad-81a3-2e8e1f83b4a9"/>
    <x v="1"/>
    <x v="5"/>
    <n v="4"/>
    <n v="1703.39"/>
  </r>
  <r>
    <n v="600"/>
    <x v="7"/>
    <s v="Accessories"/>
    <s v="Mary Coleman"/>
    <x v="2"/>
    <n v="13"/>
    <n v="626.30999999999995"/>
    <n v="8142.03"/>
    <d v="2024-11-09T00:00:00"/>
    <s v="b734064b-4af6-45f4-8d49-ab08a24d2f4f"/>
    <x v="1"/>
    <x v="1"/>
    <n v="4"/>
    <n v="8142.0299999999988"/>
  </r>
  <r>
    <n v="601"/>
    <x v="1"/>
    <s v="Electronics"/>
    <s v="Marc Downs"/>
    <x v="3"/>
    <n v="13"/>
    <n v="269.85000000000002"/>
    <n v="3508.05"/>
    <d v="2023-12-13T00:00:00"/>
    <s v="cec42097-d35b-4fcf-8b8c-4d8ba5f8b41a"/>
    <x v="0"/>
    <x v="5"/>
    <n v="4"/>
    <n v="3508.05"/>
  </r>
  <r>
    <n v="602"/>
    <x v="2"/>
    <s v="Electronics"/>
    <s v="Dr. Tracy Ritter"/>
    <x v="1"/>
    <n v="17"/>
    <n v="1783.01"/>
    <n v="30311.17"/>
    <d v="2025-04-09T00:00:00"/>
    <s v="75743baa-1b8b-43a1-a83d-dd82b9896fc8"/>
    <x v="2"/>
    <x v="9"/>
    <n v="2"/>
    <n v="30311.17"/>
  </r>
  <r>
    <n v="603"/>
    <x v="1"/>
    <s v="Electronics"/>
    <s v="Anna White MD"/>
    <x v="0"/>
    <n v="5"/>
    <n v="804.33"/>
    <n v="4021.65"/>
    <d v="2025-02-14T00:00:00"/>
    <s v="9440dc8c-7fa9-4c0f-9375-9815d7ebc8fe"/>
    <x v="2"/>
    <x v="8"/>
    <n v="1"/>
    <n v="4021.65"/>
  </r>
  <r>
    <n v="604"/>
    <x v="5"/>
    <s v="Electronics"/>
    <s v="Anna White MD"/>
    <x v="2"/>
    <n v="16"/>
    <n v="1911.18"/>
    <n v="30578.880000000001"/>
    <d v="2024-02-20T00:00:00"/>
    <s v="830d9ee3-7b12-43a2-8dc7-6d020084a352"/>
    <x v="1"/>
    <x v="8"/>
    <n v="1"/>
    <n v="30578.880000000001"/>
  </r>
  <r>
    <n v="605"/>
    <x v="0"/>
    <s v="Electronics"/>
    <s v="Tracy Hodge"/>
    <x v="1"/>
    <n v="1"/>
    <n v="561.26"/>
    <n v="561.26"/>
    <d v="2024-08-10T00:00:00"/>
    <s v="c06ff184-d629-4b7c-a625-aa33978f042b"/>
    <x v="1"/>
    <x v="7"/>
    <n v="3"/>
    <n v="561.26"/>
  </r>
  <r>
    <n v="606"/>
    <x v="1"/>
    <s v="Electronics"/>
    <s v="Nathaniel Crosby"/>
    <x v="3"/>
    <n v="17"/>
    <n v="608.65"/>
    <n v="10347.049999999999"/>
    <d v="2024-04-20T00:00:00"/>
    <s v="777e2b81-a919-44b9-9747-debc431e127a"/>
    <x v="1"/>
    <x v="9"/>
    <n v="2"/>
    <n v="10347.049999999999"/>
  </r>
  <r>
    <n v="607"/>
    <x v="8"/>
    <s v="Electronics"/>
    <s v="Amber Nixon"/>
    <x v="3"/>
    <n v="14"/>
    <n v="1418.53"/>
    <n v="19859.419999999998"/>
    <d v="2023-10-09T00:00:00"/>
    <s v="1a381f72-7b82-4693-90f8-58242864ce1c"/>
    <x v="0"/>
    <x v="4"/>
    <n v="4"/>
    <n v="19859.419999999998"/>
  </r>
  <r>
    <n v="608"/>
    <x v="0"/>
    <s v="Electronics"/>
    <s v="Dr. Tracy Ritter"/>
    <x v="2"/>
    <n v="9"/>
    <n v="213.01"/>
    <n v="1917.09"/>
    <d v="2025-04-25T00:00:00"/>
    <s v="0202d355-88dd-45b2-8dc6-9a5c5c4769de"/>
    <x v="2"/>
    <x v="9"/>
    <n v="2"/>
    <n v="1917.09"/>
  </r>
  <r>
    <n v="609"/>
    <x v="0"/>
    <s v="Electronics"/>
    <s v="Taylor Hill"/>
    <x v="2"/>
    <n v="5"/>
    <n v="1095.96"/>
    <n v="5479.8"/>
    <d v="2023-08-30T00:00:00"/>
    <s v="56343cac-76b4-44dd-8c24-b4b192835846"/>
    <x v="0"/>
    <x v="7"/>
    <n v="3"/>
    <n v="5479.8"/>
  </r>
  <r>
    <n v="610"/>
    <x v="5"/>
    <s v="Electronics"/>
    <s v="John Lamb"/>
    <x v="1"/>
    <n v="10"/>
    <n v="1412.42"/>
    <n v="14124.2"/>
    <d v="2023-06-09T00:00:00"/>
    <s v="63651eb1-c8d8-489f-9389-fd819e9ff1c9"/>
    <x v="0"/>
    <x v="2"/>
    <n v="2"/>
    <n v="14124.2"/>
  </r>
  <r>
    <n v="611"/>
    <x v="4"/>
    <s v="Electronics"/>
    <s v="Nathaniel Crosby"/>
    <x v="2"/>
    <n v="3"/>
    <n v="1853.02"/>
    <n v="5559.06"/>
    <d v="2024-08-22T00:00:00"/>
    <s v="19461864-145c-41de-939c-bded0a2f3c0f"/>
    <x v="1"/>
    <x v="7"/>
    <n v="3"/>
    <n v="5559.0599999999995"/>
  </r>
  <r>
    <n v="612"/>
    <x v="0"/>
    <s v="Electronics"/>
    <s v="Robert Johnson"/>
    <x v="1"/>
    <n v="10"/>
    <n v="1348.86"/>
    <n v="13488.6"/>
    <d v="2023-12-25T00:00:00"/>
    <s v="2a2eada1-ba00-4dd4-b57c-9bda9a894e6f"/>
    <x v="0"/>
    <x v="5"/>
    <n v="4"/>
    <n v="13488.599999999999"/>
  </r>
  <r>
    <n v="613"/>
    <x v="3"/>
    <s v="Accessories"/>
    <s v="Samantha Smith"/>
    <x v="1"/>
    <n v="5"/>
    <n v="1417.92"/>
    <n v="7089.6"/>
    <d v="2023-06-26T00:00:00"/>
    <s v="0bbd364f-8ed2-440d-82bc-7ffe7daa3024"/>
    <x v="0"/>
    <x v="2"/>
    <n v="2"/>
    <n v="7089.6"/>
  </r>
  <r>
    <n v="614"/>
    <x v="3"/>
    <s v="Accessories"/>
    <s v="Lisa Bennett"/>
    <x v="0"/>
    <n v="17"/>
    <n v="1058.58"/>
    <n v="17995.86"/>
    <d v="2023-09-22T00:00:00"/>
    <s v="fde1bf37-58bb-41d9-92c4-14bb8deb4e13"/>
    <x v="0"/>
    <x v="3"/>
    <n v="3"/>
    <n v="17995.86"/>
  </r>
  <r>
    <n v="615"/>
    <x v="7"/>
    <s v="Accessories"/>
    <s v="Jerry Martin"/>
    <x v="0"/>
    <n v="5"/>
    <n v="1512.06"/>
    <n v="7560.3"/>
    <d v="2023-05-05T00:00:00"/>
    <s v="70155168-fca0-4693-91c7-ee4989460b1c"/>
    <x v="0"/>
    <x v="11"/>
    <n v="2"/>
    <n v="7560.2999999999993"/>
  </r>
  <r>
    <n v="616"/>
    <x v="7"/>
    <s v="Accessories"/>
    <s v="Seth Howell"/>
    <x v="1"/>
    <n v="1"/>
    <n v="703.27"/>
    <n v="703.27"/>
    <d v="2025-04-06T00:00:00"/>
    <s v="2be02c6f-a899-4521-bd36-f192499f5fde"/>
    <x v="2"/>
    <x v="9"/>
    <n v="2"/>
    <n v="703.27"/>
  </r>
  <r>
    <n v="617"/>
    <x v="5"/>
    <s v="Electronics"/>
    <s v="Benjamin Heath"/>
    <x v="1"/>
    <n v="9"/>
    <n v="1439.03"/>
    <n v="12951.27"/>
    <d v="2024-09-07T00:00:00"/>
    <s v="8c054cfc-f27e-4ea1-b650-74ef44c32e71"/>
    <x v="1"/>
    <x v="3"/>
    <n v="3"/>
    <n v="12951.27"/>
  </r>
  <r>
    <n v="618"/>
    <x v="0"/>
    <s v="Electronics"/>
    <s v="Lisa Bennett"/>
    <x v="3"/>
    <n v="17"/>
    <n v="752.24"/>
    <n v="12788.08"/>
    <d v="2024-02-25T00:00:00"/>
    <s v="4d9dd977-845d-4e19-ad2e-be449fcfbd91"/>
    <x v="1"/>
    <x v="8"/>
    <n v="1"/>
    <n v="12788.08"/>
  </r>
  <r>
    <n v="619"/>
    <x v="2"/>
    <s v="Electronics"/>
    <s v="John Ball"/>
    <x v="2"/>
    <n v="12"/>
    <n v="356.75"/>
    <n v="4281"/>
    <d v="2024-01-04T00:00:00"/>
    <s v="2dcbe46c-af14-402d-a92c-ad34d09bba88"/>
    <x v="1"/>
    <x v="6"/>
    <n v="1"/>
    <n v="4281"/>
  </r>
  <r>
    <n v="620"/>
    <x v="0"/>
    <s v="Electronics"/>
    <s v="John Ball"/>
    <x v="1"/>
    <n v="8"/>
    <n v="1494.52"/>
    <n v="11956.16"/>
    <d v="2024-03-23T00:00:00"/>
    <s v="ee88bb40-a77e-4a8e-9f8a-3a98a19165c2"/>
    <x v="1"/>
    <x v="10"/>
    <n v="1"/>
    <n v="11956.16"/>
  </r>
  <r>
    <n v="621"/>
    <x v="1"/>
    <s v="Electronics"/>
    <s v="Lance Chavez"/>
    <x v="1"/>
    <n v="8"/>
    <n v="139.66"/>
    <n v="1117.28"/>
    <d v="2023-10-16T00:00:00"/>
    <s v="9d933bcf-ec82-4fed-9c3d-0f8cf8ef09b9"/>
    <x v="0"/>
    <x v="4"/>
    <n v="4"/>
    <n v="1117.28"/>
  </r>
  <r>
    <n v="622"/>
    <x v="6"/>
    <s v="Accessories"/>
    <s v="Jeremy Clements"/>
    <x v="2"/>
    <n v="6"/>
    <n v="1865.76"/>
    <n v="11194.56"/>
    <d v="2024-06-10T00:00:00"/>
    <s v="3bd1b69a-74c0-4512-87ae-8ca64616597c"/>
    <x v="1"/>
    <x v="2"/>
    <n v="2"/>
    <n v="11194.56"/>
  </r>
  <r>
    <n v="623"/>
    <x v="1"/>
    <s v="Electronics"/>
    <s v="Jennifer Wilson"/>
    <x v="3"/>
    <n v="8"/>
    <n v="677.51"/>
    <n v="5420.08"/>
    <d v="2023-06-14T00:00:00"/>
    <s v="a5dcb45d-99fe-4e9e-9588-f45c5585785b"/>
    <x v="0"/>
    <x v="2"/>
    <n v="2"/>
    <n v="5420.08"/>
  </r>
  <r>
    <n v="624"/>
    <x v="5"/>
    <s v="Electronics"/>
    <s v="Seth Howell"/>
    <x v="0"/>
    <n v="9"/>
    <n v="1660.69"/>
    <n v="14946.21"/>
    <d v="2024-04-09T00:00:00"/>
    <s v="b23d2589-5df9-4422-963a-94608743a901"/>
    <x v="1"/>
    <x v="9"/>
    <n v="2"/>
    <n v="14946.210000000001"/>
  </r>
  <r>
    <n v="625"/>
    <x v="6"/>
    <s v="Accessories"/>
    <s v="Samantha Smith"/>
    <x v="1"/>
    <n v="6"/>
    <n v="485.21"/>
    <n v="2911.26"/>
    <d v="2025-03-29T00:00:00"/>
    <s v="fbb623c3-5c15-473b-98fa-3a31ad003cbd"/>
    <x v="2"/>
    <x v="10"/>
    <n v="1"/>
    <n v="2911.2599999999998"/>
  </r>
  <r>
    <n v="626"/>
    <x v="8"/>
    <s v="Electronics"/>
    <s v="Lance Chavez"/>
    <x v="3"/>
    <n v="3"/>
    <n v="1760.13"/>
    <n v="5280.39"/>
    <d v="2023-11-12T00:00:00"/>
    <s v="745b8047-eac1-4333-8dc6-e44443724a98"/>
    <x v="0"/>
    <x v="1"/>
    <n v="4"/>
    <n v="5280.39"/>
  </r>
  <r>
    <n v="627"/>
    <x v="7"/>
    <s v="Accessories"/>
    <s v="Amber Nixon"/>
    <x v="0"/>
    <n v="11"/>
    <n v="218.45"/>
    <n v="2402.9499999999998"/>
    <d v="2024-09-10T00:00:00"/>
    <s v="3bee912f-e587-44d5-bd2d-028cf32ce87d"/>
    <x v="1"/>
    <x v="3"/>
    <n v="3"/>
    <n v="2402.9499999999998"/>
  </r>
  <r>
    <n v="628"/>
    <x v="2"/>
    <s v="Electronics"/>
    <s v="John Montoya"/>
    <x v="0"/>
    <n v="7"/>
    <n v="618.61"/>
    <n v="4330.2700000000004"/>
    <d v="2024-06-05T00:00:00"/>
    <s v="6fb53812-45ac-45fe-828d-14e75103d3c8"/>
    <x v="1"/>
    <x v="2"/>
    <n v="2"/>
    <n v="4330.2700000000004"/>
  </r>
  <r>
    <n v="629"/>
    <x v="7"/>
    <s v="Accessories"/>
    <s v="Ashley Thomas"/>
    <x v="2"/>
    <n v="15"/>
    <n v="768.13"/>
    <n v="11521.95"/>
    <d v="2025-03-26T00:00:00"/>
    <s v="4390021f-433f-45eb-b11d-886bbb9c3531"/>
    <x v="2"/>
    <x v="10"/>
    <n v="1"/>
    <n v="11521.95"/>
  </r>
  <r>
    <n v="630"/>
    <x v="2"/>
    <s v="Electronics"/>
    <s v="Amber Nixon"/>
    <x v="2"/>
    <n v="18"/>
    <n v="1532.94"/>
    <n v="27592.92"/>
    <d v="2025-04-05T00:00:00"/>
    <s v="f8098bb0-16eb-4ce8-a100-8f13600e3b0c"/>
    <x v="2"/>
    <x v="9"/>
    <n v="2"/>
    <n v="27592.920000000002"/>
  </r>
  <r>
    <n v="631"/>
    <x v="4"/>
    <s v="Electronics"/>
    <s v="Michael Morales"/>
    <x v="1"/>
    <n v="14"/>
    <n v="96.62"/>
    <n v="1352.68"/>
    <d v="2024-01-17T00:00:00"/>
    <s v="8bb597cf-15a3-46ce-afa7-da131adb0020"/>
    <x v="1"/>
    <x v="6"/>
    <n v="1"/>
    <n v="1352.68"/>
  </r>
  <r>
    <n v="632"/>
    <x v="8"/>
    <s v="Electronics"/>
    <s v="Adrian Allen"/>
    <x v="1"/>
    <n v="11"/>
    <n v="52.85"/>
    <n v="581.35"/>
    <d v="2025-02-13T00:00:00"/>
    <s v="9a964eab-8874-48c9-8501-00ccaad75ad0"/>
    <x v="2"/>
    <x v="8"/>
    <n v="1"/>
    <n v="581.35"/>
  </r>
  <r>
    <n v="633"/>
    <x v="5"/>
    <s v="Electronics"/>
    <s v="Ashley Thomas"/>
    <x v="0"/>
    <n v="4"/>
    <n v="450.13"/>
    <n v="1800.52"/>
    <d v="2023-10-06T00:00:00"/>
    <s v="87425eaf-ecdc-4512-81b9-303e4907ae1c"/>
    <x v="0"/>
    <x v="4"/>
    <n v="4"/>
    <n v="1800.52"/>
  </r>
  <r>
    <n v="634"/>
    <x v="4"/>
    <s v="Electronics"/>
    <s v="Tammy Klein"/>
    <x v="3"/>
    <n v="2"/>
    <n v="1946.49"/>
    <n v="3892.98"/>
    <d v="2024-08-09T00:00:00"/>
    <s v="af9cceb1-e6b9-4de7-bc47-a6f870082a39"/>
    <x v="1"/>
    <x v="7"/>
    <n v="3"/>
    <n v="3892.98"/>
  </r>
  <r>
    <n v="635"/>
    <x v="3"/>
    <s v="Accessories"/>
    <s v="Kathryn Clark"/>
    <x v="0"/>
    <n v="3"/>
    <n v="135.61000000000001"/>
    <n v="406.83"/>
    <d v="2025-04-27T00:00:00"/>
    <s v="14ff0397-b866-4b9c-ad0d-834354b24180"/>
    <x v="2"/>
    <x v="9"/>
    <n v="2"/>
    <n v="406.83000000000004"/>
  </r>
  <r>
    <n v="636"/>
    <x v="4"/>
    <s v="Electronics"/>
    <s v="Ryan Hodge"/>
    <x v="3"/>
    <n v="12"/>
    <n v="943.99"/>
    <n v="11327.88"/>
    <d v="2024-07-29T00:00:00"/>
    <s v="f397e479-4c61-4a93-95db-5f28ea363376"/>
    <x v="1"/>
    <x v="0"/>
    <n v="3"/>
    <n v="11327.880000000001"/>
  </r>
  <r>
    <n v="637"/>
    <x v="0"/>
    <s v="Electronics"/>
    <s v="John Lamb"/>
    <x v="1"/>
    <n v="17"/>
    <n v="310.35000000000002"/>
    <n v="5275.95"/>
    <d v="2023-07-02T00:00:00"/>
    <s v="014ffbf4-aba8-4dbe-9386-d5503202aaf9"/>
    <x v="0"/>
    <x v="0"/>
    <n v="3"/>
    <n v="5275.9500000000007"/>
  </r>
  <r>
    <n v="638"/>
    <x v="5"/>
    <s v="Electronics"/>
    <s v="Kevin Farley"/>
    <x v="1"/>
    <n v="14"/>
    <n v="1341.77"/>
    <n v="18784.78"/>
    <d v="2023-11-26T00:00:00"/>
    <s v="31f3cd9f-09a2-4fbd-99f7-6c5d5a77bfc2"/>
    <x v="0"/>
    <x v="1"/>
    <n v="4"/>
    <n v="18784.78"/>
  </r>
  <r>
    <n v="639"/>
    <x v="3"/>
    <s v="Accessories"/>
    <s v="Marc Downs"/>
    <x v="0"/>
    <n v="9"/>
    <n v="1709.28"/>
    <n v="15383.52"/>
    <d v="2023-09-27T00:00:00"/>
    <s v="83fd973a-0bdf-4029-a08d-38bf50c2c3e7"/>
    <x v="0"/>
    <x v="3"/>
    <n v="3"/>
    <n v="15383.52"/>
  </r>
  <r>
    <n v="640"/>
    <x v="5"/>
    <s v="Electronics"/>
    <s v="James Noble"/>
    <x v="0"/>
    <n v="11"/>
    <n v="932.88"/>
    <n v="10261.68"/>
    <d v="2024-10-25T00:00:00"/>
    <s v="0b327e1f-375f-4035-9280-80b391448de2"/>
    <x v="1"/>
    <x v="4"/>
    <n v="4"/>
    <n v="10261.68"/>
  </r>
  <r>
    <n v="641"/>
    <x v="4"/>
    <s v="Electronics"/>
    <s v="Kevin Farley"/>
    <x v="2"/>
    <n v="5"/>
    <n v="1570.88"/>
    <n v="7854.4"/>
    <d v="2024-09-04T00:00:00"/>
    <s v="18f01efc-700b-4762-a7b2-5c3ee35267b8"/>
    <x v="1"/>
    <x v="3"/>
    <n v="3"/>
    <n v="7854.4000000000015"/>
  </r>
  <r>
    <n v="642"/>
    <x v="0"/>
    <s v="Electronics"/>
    <s v="Michael Morales"/>
    <x v="1"/>
    <n v="6"/>
    <n v="926.66"/>
    <n v="5559.96"/>
    <d v="2024-10-06T00:00:00"/>
    <s v="bb02c832-edf1-4933-a248-63fa49925d33"/>
    <x v="1"/>
    <x v="4"/>
    <n v="4"/>
    <n v="5559.96"/>
  </r>
  <r>
    <n v="643"/>
    <x v="6"/>
    <s v="Accessories"/>
    <s v="Tammy Klein"/>
    <x v="1"/>
    <n v="18"/>
    <n v="748.66"/>
    <n v="13475.88"/>
    <d v="2024-01-25T00:00:00"/>
    <s v="f1815ea4-051f-4838-9d06-cae1ccffd208"/>
    <x v="1"/>
    <x v="6"/>
    <n v="1"/>
    <n v="13475.88"/>
  </r>
  <r>
    <n v="644"/>
    <x v="4"/>
    <s v="Electronics"/>
    <s v="Anna Robertson"/>
    <x v="0"/>
    <n v="15"/>
    <n v="566.77"/>
    <n v="8501.5499999999993"/>
    <d v="2023-12-13T00:00:00"/>
    <s v="334a5d1e-9f53-4658-ab0b-6dd7f443ef0a"/>
    <x v="0"/>
    <x v="5"/>
    <n v="4"/>
    <n v="8501.5499999999993"/>
  </r>
  <r>
    <n v="645"/>
    <x v="0"/>
    <s v="Electronics"/>
    <s v="Ryan Hill"/>
    <x v="2"/>
    <n v="10"/>
    <n v="1661.45"/>
    <n v="16614.5"/>
    <d v="2024-12-03T00:00:00"/>
    <s v="f3db453f-8c81-48e9-acc0-91a3895e89e9"/>
    <x v="1"/>
    <x v="5"/>
    <n v="4"/>
    <n v="16614.5"/>
  </r>
  <r>
    <n v="646"/>
    <x v="1"/>
    <s v="Electronics"/>
    <s v="Mary Coleman"/>
    <x v="0"/>
    <n v="5"/>
    <n v="227.87"/>
    <n v="1139.3499999999999"/>
    <d v="2024-12-23T00:00:00"/>
    <s v="bb6e4aa5-66c2-4890-b6ce-5c08ed401b60"/>
    <x v="1"/>
    <x v="5"/>
    <n v="4"/>
    <n v="1139.3499999999999"/>
  </r>
  <r>
    <n v="647"/>
    <x v="4"/>
    <s v="Electronics"/>
    <s v="Adrian Allen"/>
    <x v="3"/>
    <n v="17"/>
    <n v="145.44999999999999"/>
    <n v="2472.65"/>
    <d v="2023-11-26T00:00:00"/>
    <s v="fa94324f-0f34-43e9-8b17-5189219d71ed"/>
    <x v="0"/>
    <x v="1"/>
    <n v="4"/>
    <n v="2472.6499999999996"/>
  </r>
  <r>
    <n v="648"/>
    <x v="7"/>
    <s v="Accessories"/>
    <s v="Andrew King"/>
    <x v="2"/>
    <n v="1"/>
    <n v="1906.59"/>
    <n v="1906.59"/>
    <d v="2024-06-25T00:00:00"/>
    <s v="8a22e65f-0d43-41db-a9eb-4d52a2d3f8a4"/>
    <x v="1"/>
    <x v="2"/>
    <n v="2"/>
    <n v="1906.59"/>
  </r>
  <r>
    <n v="649"/>
    <x v="2"/>
    <s v="Electronics"/>
    <s v="Jennifer Wilson"/>
    <x v="2"/>
    <n v="4"/>
    <n v="950.98"/>
    <n v="3803.92"/>
    <d v="2024-04-02T00:00:00"/>
    <s v="e7a93dc6-127f-4272-bf25-6ae3c6c1688e"/>
    <x v="1"/>
    <x v="9"/>
    <n v="2"/>
    <n v="3803.92"/>
  </r>
  <r>
    <n v="650"/>
    <x v="3"/>
    <s v="Accessories"/>
    <s v="Samantha Smith"/>
    <x v="1"/>
    <n v="2"/>
    <n v="1669.23"/>
    <n v="3338.46"/>
    <d v="2024-11-18T00:00:00"/>
    <s v="d0451d27-28c8-4ca7-91dc-c820e6321318"/>
    <x v="1"/>
    <x v="1"/>
    <n v="4"/>
    <n v="3338.46"/>
  </r>
  <r>
    <n v="651"/>
    <x v="4"/>
    <s v="Electronics"/>
    <s v="Amanda Mueller"/>
    <x v="2"/>
    <n v="13"/>
    <n v="775.87"/>
    <n v="10086.31"/>
    <d v="2023-10-02T00:00:00"/>
    <s v="7aa8441c-4440-4aea-9a8d-5d5ac687c9d8"/>
    <x v="0"/>
    <x v="4"/>
    <n v="4"/>
    <n v="10086.31"/>
  </r>
  <r>
    <n v="652"/>
    <x v="0"/>
    <s v="Electronics"/>
    <s v="John Lamb"/>
    <x v="0"/>
    <n v="3"/>
    <n v="92.51"/>
    <n v="277.52999999999997"/>
    <d v="2024-04-02T00:00:00"/>
    <s v="0e9d9cc5-06e5-4958-83cb-611945686107"/>
    <x v="1"/>
    <x v="9"/>
    <n v="2"/>
    <n v="277.53000000000003"/>
  </r>
  <r>
    <n v="653"/>
    <x v="0"/>
    <s v="Electronics"/>
    <s v="Megan Hopkins"/>
    <x v="3"/>
    <n v="5"/>
    <n v="229.36"/>
    <n v="1146.8"/>
    <d v="2024-08-27T00:00:00"/>
    <s v="531efb15-2150-4ae6-af2a-184bf6d50dae"/>
    <x v="1"/>
    <x v="7"/>
    <n v="3"/>
    <n v="1146.8000000000002"/>
  </r>
  <r>
    <n v="654"/>
    <x v="6"/>
    <s v="Accessories"/>
    <s v="Samantha Smith"/>
    <x v="1"/>
    <n v="15"/>
    <n v="148.74"/>
    <n v="2231.1"/>
    <d v="2023-11-09T00:00:00"/>
    <s v="11ca50fe-1d79-43ea-b7cb-06a9a2f09d8d"/>
    <x v="0"/>
    <x v="1"/>
    <n v="4"/>
    <n v="2231.1000000000004"/>
  </r>
  <r>
    <n v="655"/>
    <x v="5"/>
    <s v="Electronics"/>
    <s v="Seth Howell"/>
    <x v="3"/>
    <n v="16"/>
    <n v="107.49"/>
    <n v="1719.84"/>
    <d v="2024-03-16T00:00:00"/>
    <s v="8f32f76e-b84a-4ec3-8b4b-eb3410a2c1b4"/>
    <x v="1"/>
    <x v="10"/>
    <n v="1"/>
    <n v="1719.84"/>
  </r>
  <r>
    <n v="656"/>
    <x v="5"/>
    <s v="Electronics"/>
    <s v="Mrs. Heather Kim DVM"/>
    <x v="0"/>
    <n v="7"/>
    <n v="1821.19"/>
    <n v="12748.33"/>
    <d v="2025-04-01T00:00:00"/>
    <s v="92aae551-5ce1-4cd6-ab1d-68e1db80a0db"/>
    <x v="2"/>
    <x v="9"/>
    <n v="2"/>
    <n v="12748.33"/>
  </r>
  <r>
    <n v="657"/>
    <x v="7"/>
    <s v="Accessories"/>
    <s v="Benjamin Heath"/>
    <x v="3"/>
    <n v="5"/>
    <n v="117.57"/>
    <n v="587.85"/>
    <d v="2024-09-28T00:00:00"/>
    <s v="4140c8ee-37a9-4ad2-8cad-8917d51503ef"/>
    <x v="1"/>
    <x v="3"/>
    <n v="3"/>
    <n v="587.84999999999991"/>
  </r>
  <r>
    <n v="658"/>
    <x v="4"/>
    <s v="Electronics"/>
    <s v="Stephanie Munoz"/>
    <x v="0"/>
    <n v="16"/>
    <n v="853.38"/>
    <n v="13654.08"/>
    <d v="2025-04-08T00:00:00"/>
    <s v="d685447e-fb5e-455e-a5a7-2399cfce2eb0"/>
    <x v="2"/>
    <x v="9"/>
    <n v="2"/>
    <n v="13654.08"/>
  </r>
  <r>
    <n v="659"/>
    <x v="8"/>
    <s v="Electronics"/>
    <s v="Jeffrey Davis"/>
    <x v="1"/>
    <n v="3"/>
    <n v="595.55999999999995"/>
    <n v="1786.68"/>
    <d v="2024-09-23T00:00:00"/>
    <s v="70cf4a56-260b-499c-96ba-8c5064f570f4"/>
    <x v="1"/>
    <x v="3"/>
    <n v="3"/>
    <n v="1786.6799999999998"/>
  </r>
  <r>
    <n v="660"/>
    <x v="3"/>
    <s v="Accessories"/>
    <s v="Tammy Klein"/>
    <x v="2"/>
    <n v="17"/>
    <n v="535.84"/>
    <n v="9109.2800000000007"/>
    <d v="2024-06-20T00:00:00"/>
    <s v="c4410d1f-4ef4-42e2-a8d7-278708fd4221"/>
    <x v="1"/>
    <x v="2"/>
    <n v="2"/>
    <n v="9109.2800000000007"/>
  </r>
  <r>
    <n v="661"/>
    <x v="8"/>
    <s v="Electronics"/>
    <s v="Tracy Hodge"/>
    <x v="3"/>
    <n v="12"/>
    <n v="985.38"/>
    <n v="11824.56"/>
    <d v="2024-08-23T00:00:00"/>
    <s v="492f8378-3748-4b39-a8f3-006210273403"/>
    <x v="1"/>
    <x v="7"/>
    <n v="3"/>
    <n v="11824.56"/>
  </r>
  <r>
    <n v="662"/>
    <x v="2"/>
    <s v="Electronics"/>
    <s v="Adrian Allen"/>
    <x v="0"/>
    <n v="13"/>
    <n v="577.35"/>
    <n v="7505.55"/>
    <d v="2024-11-21T00:00:00"/>
    <s v="d2c9a90a-b3e5-4988-b787-3718cf606424"/>
    <x v="1"/>
    <x v="1"/>
    <n v="4"/>
    <n v="7505.55"/>
  </r>
  <r>
    <n v="663"/>
    <x v="1"/>
    <s v="Electronics"/>
    <s v="Cindy Jordan"/>
    <x v="2"/>
    <n v="1"/>
    <n v="1796.74"/>
    <n v="1796.74"/>
    <d v="2024-12-24T00:00:00"/>
    <s v="36c78ce7-2ebc-4200-b039-b6d26eb4b045"/>
    <x v="1"/>
    <x v="5"/>
    <n v="4"/>
    <n v="1796.74"/>
  </r>
  <r>
    <n v="664"/>
    <x v="7"/>
    <s v="Accessories"/>
    <s v="Nathaniel Crosby"/>
    <x v="3"/>
    <n v="17"/>
    <n v="746.99"/>
    <n v="12698.83"/>
    <d v="2025-03-16T00:00:00"/>
    <s v="be6484c8-260e-42bc-b222-e305e1ae400e"/>
    <x v="2"/>
    <x v="10"/>
    <n v="1"/>
    <n v="12698.83"/>
  </r>
  <r>
    <n v="665"/>
    <x v="4"/>
    <s v="Electronics"/>
    <s v="Jerry Martin"/>
    <x v="1"/>
    <n v="8"/>
    <n v="1330.89"/>
    <n v="10647.12"/>
    <d v="2024-08-03T00:00:00"/>
    <s v="3d3afba8-a886-4c8f-9557-35278f0ed866"/>
    <x v="1"/>
    <x v="7"/>
    <n v="3"/>
    <n v="10647.12"/>
  </r>
  <r>
    <n v="666"/>
    <x v="7"/>
    <s v="Accessories"/>
    <s v="David Thornton"/>
    <x v="1"/>
    <n v="8"/>
    <n v="1172.5999999999999"/>
    <n v="9380.7999999999993"/>
    <d v="2023-11-28T00:00:00"/>
    <s v="1f48f84c-cc65-4189-a728-8f1549e28462"/>
    <x v="0"/>
    <x v="1"/>
    <n v="4"/>
    <n v="9380.7999999999993"/>
  </r>
  <r>
    <n v="667"/>
    <x v="5"/>
    <s v="Electronics"/>
    <s v="Adrian Allen"/>
    <x v="2"/>
    <n v="6"/>
    <n v="511.27"/>
    <n v="3067.62"/>
    <d v="2024-02-23T00:00:00"/>
    <s v="5c8a1ef5-f78e-4f0a-b4bd-8ff053385b8a"/>
    <x v="1"/>
    <x v="8"/>
    <n v="1"/>
    <n v="3067.62"/>
  </r>
  <r>
    <n v="668"/>
    <x v="6"/>
    <s v="Accessories"/>
    <s v="Ashley Thomas"/>
    <x v="0"/>
    <n v="19"/>
    <n v="105"/>
    <n v="1995"/>
    <d v="2024-10-29T00:00:00"/>
    <s v="bbd68b38-fcf2-4411-b5a6-d6a34cfe0446"/>
    <x v="1"/>
    <x v="4"/>
    <n v="4"/>
    <n v="1995"/>
  </r>
  <r>
    <n v="669"/>
    <x v="6"/>
    <s v="Accessories"/>
    <s v="John Ball"/>
    <x v="2"/>
    <n v="19"/>
    <n v="1899.32"/>
    <n v="36087.08"/>
    <d v="2024-09-14T00:00:00"/>
    <s v="db1667e9-33fc-4b4e-a0d4-7e8612d244d1"/>
    <x v="1"/>
    <x v="3"/>
    <n v="3"/>
    <n v="36087.08"/>
  </r>
  <r>
    <n v="670"/>
    <x v="2"/>
    <s v="Electronics"/>
    <s v="David Thornton"/>
    <x v="0"/>
    <n v="6"/>
    <n v="1006.35"/>
    <n v="6038.1"/>
    <d v="2023-08-08T00:00:00"/>
    <s v="5dcf3531-9778-4023-aa96-1f04117f5eae"/>
    <x v="0"/>
    <x v="7"/>
    <n v="3"/>
    <n v="6038.1"/>
  </r>
  <r>
    <n v="671"/>
    <x v="0"/>
    <s v="Electronics"/>
    <s v="Nathaniel Crosby"/>
    <x v="2"/>
    <n v="20"/>
    <n v="476.68"/>
    <n v="9533.6"/>
    <d v="2024-11-22T00:00:00"/>
    <s v="38662383-5c00-4395-82ef-46ca34d07124"/>
    <x v="1"/>
    <x v="1"/>
    <n v="4"/>
    <n v="9533.6"/>
  </r>
  <r>
    <n v="672"/>
    <x v="8"/>
    <s v="Electronics"/>
    <s v="Jeffrey Davis"/>
    <x v="1"/>
    <n v="11"/>
    <n v="1839.9"/>
    <n v="20238.900000000001"/>
    <d v="2024-12-26T00:00:00"/>
    <s v="a09e2fdf-8b54-4276-8f81-678603a102b1"/>
    <x v="1"/>
    <x v="5"/>
    <n v="4"/>
    <n v="20238.900000000001"/>
  </r>
  <r>
    <n v="673"/>
    <x v="4"/>
    <s v="Electronics"/>
    <s v="Amanda Mueller"/>
    <x v="0"/>
    <n v="6"/>
    <n v="1841.62"/>
    <n v="11049.72"/>
    <d v="2025-01-22T00:00:00"/>
    <s v="cfcfb904-c545-45ff-b3e6-90ab97651cc2"/>
    <x v="2"/>
    <x v="6"/>
    <n v="1"/>
    <n v="11049.72"/>
  </r>
  <r>
    <n v="674"/>
    <x v="6"/>
    <s v="Accessories"/>
    <s v="Nathaniel Crosby"/>
    <x v="1"/>
    <n v="5"/>
    <n v="1193.8900000000001"/>
    <n v="5969.45"/>
    <d v="2024-10-05T00:00:00"/>
    <s v="c335170b-2280-4870-a0e9-4d1c5f1c3147"/>
    <x v="1"/>
    <x v="4"/>
    <n v="4"/>
    <n v="5969.4500000000007"/>
  </r>
  <r>
    <n v="675"/>
    <x v="3"/>
    <s v="Accessories"/>
    <s v="Amber Nixon"/>
    <x v="1"/>
    <n v="17"/>
    <n v="1728.31"/>
    <n v="29381.27"/>
    <d v="2024-07-04T00:00:00"/>
    <s v="b524451f-4b51-44c2-b3a7-f17debbf7942"/>
    <x v="1"/>
    <x v="0"/>
    <n v="3"/>
    <n v="29381.27"/>
  </r>
  <r>
    <n v="676"/>
    <x v="0"/>
    <s v="Electronics"/>
    <s v="Anna White MD"/>
    <x v="3"/>
    <n v="19"/>
    <n v="247.01"/>
    <n v="4693.1899999999996"/>
    <d v="2024-09-05T00:00:00"/>
    <s v="987023ca-b292-4bed-b07c-215de4957710"/>
    <x v="1"/>
    <x v="3"/>
    <n v="3"/>
    <n v="4693.1899999999996"/>
  </r>
  <r>
    <n v="677"/>
    <x v="7"/>
    <s v="Accessories"/>
    <s v="Cindy Jordan"/>
    <x v="2"/>
    <n v="6"/>
    <n v="1478.09"/>
    <n v="8868.5400000000009"/>
    <d v="2024-10-19T00:00:00"/>
    <s v="edaadeb8-a1db-47a2-a14a-d9c133a85453"/>
    <x v="1"/>
    <x v="4"/>
    <n v="4"/>
    <n v="8868.5399999999991"/>
  </r>
  <r>
    <n v="678"/>
    <x v="5"/>
    <s v="Electronics"/>
    <s v="Dr. Tracy Ritter"/>
    <x v="3"/>
    <n v="11"/>
    <n v="389.7"/>
    <n v="4286.7"/>
    <d v="2024-09-29T00:00:00"/>
    <s v="f0f57355-4c1e-4681-9091-14af4201d563"/>
    <x v="1"/>
    <x v="3"/>
    <n v="3"/>
    <n v="4286.7"/>
  </r>
  <r>
    <n v="679"/>
    <x v="8"/>
    <s v="Electronics"/>
    <s v="James Noble"/>
    <x v="0"/>
    <n v="8"/>
    <n v="1347.79"/>
    <n v="10782.32"/>
    <d v="2024-12-17T00:00:00"/>
    <s v="f5392da5-50ee-4a9f-8901-f11e570b39f9"/>
    <x v="1"/>
    <x v="5"/>
    <n v="4"/>
    <n v="10782.32"/>
  </r>
  <r>
    <n v="680"/>
    <x v="3"/>
    <s v="Accessories"/>
    <s v="Jeremy Clements"/>
    <x v="0"/>
    <n v="10"/>
    <n v="298.33"/>
    <n v="2983.3"/>
    <d v="2025-04-26T00:00:00"/>
    <s v="f4a70673-92cb-46bb-aee7-39eaabecb180"/>
    <x v="2"/>
    <x v="9"/>
    <n v="2"/>
    <n v="2983.2999999999997"/>
  </r>
  <r>
    <n v="681"/>
    <x v="1"/>
    <s v="Electronics"/>
    <s v="James Noble"/>
    <x v="3"/>
    <n v="19"/>
    <n v="113.15"/>
    <n v="2149.85"/>
    <d v="2023-07-10T00:00:00"/>
    <s v="e6dcf78f-7dd6-4ba6-8773-6f187865cd90"/>
    <x v="0"/>
    <x v="0"/>
    <n v="3"/>
    <n v="2149.85"/>
  </r>
  <r>
    <n v="682"/>
    <x v="6"/>
    <s v="Accessories"/>
    <s v="Jack Perry"/>
    <x v="2"/>
    <n v="19"/>
    <n v="253.01"/>
    <n v="4807.1899999999996"/>
    <d v="2023-11-13T00:00:00"/>
    <s v="8d5801a5-e246-415e-a58e-624d26509465"/>
    <x v="0"/>
    <x v="1"/>
    <n v="4"/>
    <n v="4807.1899999999996"/>
  </r>
  <r>
    <n v="683"/>
    <x v="2"/>
    <s v="Electronics"/>
    <s v="Michael Morales"/>
    <x v="0"/>
    <n v="3"/>
    <n v="514.09"/>
    <n v="1542.27"/>
    <d v="2024-08-22T00:00:00"/>
    <s v="5d215905-6015-45fd-80da-8ba21997e15c"/>
    <x v="1"/>
    <x v="7"/>
    <n v="3"/>
    <n v="1542.27"/>
  </r>
  <r>
    <n v="684"/>
    <x v="6"/>
    <s v="Accessories"/>
    <s v="Jerry Martin"/>
    <x v="1"/>
    <n v="11"/>
    <n v="920.93"/>
    <n v="10130.23"/>
    <d v="2024-05-10T00:00:00"/>
    <s v="6b3d4949-b497-41ae-b639-041043f28df3"/>
    <x v="1"/>
    <x v="11"/>
    <n v="2"/>
    <n v="10130.23"/>
  </r>
  <r>
    <n v="685"/>
    <x v="7"/>
    <s v="Accessories"/>
    <s v="Mary Coleman"/>
    <x v="2"/>
    <n v="3"/>
    <n v="733.44"/>
    <n v="2200.3200000000002"/>
    <d v="2025-03-20T00:00:00"/>
    <s v="9f588e01-5cc5-427e-b7b8-b3ab936afbb8"/>
    <x v="2"/>
    <x v="10"/>
    <n v="1"/>
    <n v="2200.3200000000002"/>
  </r>
  <r>
    <n v="686"/>
    <x v="0"/>
    <s v="Electronics"/>
    <s v="Seth Howell"/>
    <x v="1"/>
    <n v="2"/>
    <n v="802.58"/>
    <n v="1605.16"/>
    <d v="2024-03-17T00:00:00"/>
    <s v="f1bede49-7dca-4a07-af34-68b7cacb5278"/>
    <x v="1"/>
    <x v="10"/>
    <n v="1"/>
    <n v="1605.16"/>
  </r>
  <r>
    <n v="687"/>
    <x v="5"/>
    <s v="Electronics"/>
    <s v="Jerry Martin"/>
    <x v="3"/>
    <n v="16"/>
    <n v="1769.45"/>
    <n v="28311.200000000001"/>
    <d v="2023-06-15T00:00:00"/>
    <s v="6122d503-2c85-445e-9d37-470492405c7d"/>
    <x v="0"/>
    <x v="2"/>
    <n v="2"/>
    <n v="28311.200000000001"/>
  </r>
  <r>
    <n v="688"/>
    <x v="6"/>
    <s v="Accessories"/>
    <s v="David Thornton"/>
    <x v="3"/>
    <n v="4"/>
    <n v="1666.17"/>
    <n v="6664.68"/>
    <d v="2024-06-07T00:00:00"/>
    <s v="1e7c372e-70d1-4c43-91d1-21d40a3779ee"/>
    <x v="1"/>
    <x v="2"/>
    <n v="2"/>
    <n v="6664.68"/>
  </r>
  <r>
    <n v="689"/>
    <x v="4"/>
    <s v="Electronics"/>
    <s v="Jerry Martin"/>
    <x v="3"/>
    <n v="3"/>
    <n v="1608.43"/>
    <n v="4825.29"/>
    <d v="2024-03-29T00:00:00"/>
    <s v="ba4ee098-1774-41ed-8ba9-27d6a000a8cb"/>
    <x v="1"/>
    <x v="10"/>
    <n v="1"/>
    <n v="4825.29"/>
  </r>
  <r>
    <n v="690"/>
    <x v="1"/>
    <s v="Electronics"/>
    <s v="Margaret Wilson"/>
    <x v="1"/>
    <n v="11"/>
    <n v="559.20000000000005"/>
    <n v="6151.2"/>
    <d v="2024-05-01T00:00:00"/>
    <s v="05eea193-0d97-4e34-a971-6d2757fbe99d"/>
    <x v="1"/>
    <x v="11"/>
    <n v="2"/>
    <n v="6151.2000000000007"/>
  </r>
  <r>
    <n v="691"/>
    <x v="0"/>
    <s v="Electronics"/>
    <s v="Kevin Farley"/>
    <x v="0"/>
    <n v="6"/>
    <n v="1781.47"/>
    <n v="10688.82"/>
    <d v="2023-06-17T00:00:00"/>
    <s v="1c1277e4-d381-40bd-9581-1efe1514bb0d"/>
    <x v="0"/>
    <x v="2"/>
    <n v="2"/>
    <n v="10688.82"/>
  </r>
  <r>
    <n v="692"/>
    <x v="3"/>
    <s v="Accessories"/>
    <s v="Seth Howell"/>
    <x v="1"/>
    <n v="18"/>
    <n v="1886.58"/>
    <n v="33958.44"/>
    <d v="2023-08-08T00:00:00"/>
    <s v="9add1189-34ff-446a-82ec-9582f321b8bf"/>
    <x v="0"/>
    <x v="7"/>
    <n v="3"/>
    <n v="33958.44"/>
  </r>
  <r>
    <n v="693"/>
    <x v="0"/>
    <s v="Electronics"/>
    <s v="Lisa Kirk"/>
    <x v="3"/>
    <n v="1"/>
    <n v="891.08"/>
    <n v="891.08"/>
    <d v="2024-05-18T00:00:00"/>
    <s v="0bdc717a-42a9-4600-b3f5-68b1b3bd9d76"/>
    <x v="1"/>
    <x v="11"/>
    <n v="2"/>
    <n v="891.08"/>
  </r>
  <r>
    <n v="694"/>
    <x v="3"/>
    <s v="Accessories"/>
    <s v="Lucas Li"/>
    <x v="3"/>
    <n v="6"/>
    <n v="154.43"/>
    <n v="926.58"/>
    <d v="2024-06-25T00:00:00"/>
    <s v="122322d6-b53c-4aa1-bf8a-cdd4715e59be"/>
    <x v="1"/>
    <x v="2"/>
    <n v="2"/>
    <n v="926.58"/>
  </r>
  <r>
    <n v="695"/>
    <x v="6"/>
    <s v="Accessories"/>
    <s v="Mary Coleman"/>
    <x v="2"/>
    <n v="14"/>
    <n v="1409.53"/>
    <n v="19733.419999999998"/>
    <d v="2023-07-24T00:00:00"/>
    <s v="bd90dab6-14d9-4f30-87fe-baed0de472e6"/>
    <x v="0"/>
    <x v="0"/>
    <n v="3"/>
    <n v="19733.419999999998"/>
  </r>
  <r>
    <n v="696"/>
    <x v="8"/>
    <s v="Electronics"/>
    <s v="Andrew King"/>
    <x v="0"/>
    <n v="10"/>
    <n v="513.22"/>
    <n v="5132.2"/>
    <d v="2024-11-18T00:00:00"/>
    <s v="3a955d9c-52e9-4b54-a665-e179aa351cee"/>
    <x v="1"/>
    <x v="1"/>
    <n v="4"/>
    <n v="5132.2000000000007"/>
  </r>
  <r>
    <n v="697"/>
    <x v="1"/>
    <s v="Electronics"/>
    <s v="Jason Barrera"/>
    <x v="3"/>
    <n v="5"/>
    <n v="156.28"/>
    <n v="781.4"/>
    <d v="2024-10-02T00:00:00"/>
    <s v="0e49e749-0b72-4490-a35c-cb34647c494a"/>
    <x v="1"/>
    <x v="4"/>
    <n v="4"/>
    <n v="781.4"/>
  </r>
  <r>
    <n v="698"/>
    <x v="1"/>
    <s v="Electronics"/>
    <s v="Elizabeth Hill"/>
    <x v="1"/>
    <n v="10"/>
    <n v="1656.6"/>
    <n v="16566"/>
    <d v="2024-05-27T00:00:00"/>
    <s v="b6b07af5-7f76-4eb6-8ddf-e8633ffa8b22"/>
    <x v="1"/>
    <x v="11"/>
    <n v="2"/>
    <n v="16566"/>
  </r>
  <r>
    <n v="699"/>
    <x v="2"/>
    <s v="Electronics"/>
    <s v="Megan Hopkins"/>
    <x v="1"/>
    <n v="1"/>
    <n v="453.56"/>
    <n v="453.56"/>
    <d v="2024-04-06T00:00:00"/>
    <s v="62c4d3cf-abe9-4107-b2e5-4755339a47d8"/>
    <x v="1"/>
    <x v="9"/>
    <n v="2"/>
    <n v="453.56"/>
  </r>
  <r>
    <n v="700"/>
    <x v="7"/>
    <s v="Accessories"/>
    <s v="Ryan Hill"/>
    <x v="3"/>
    <n v="4"/>
    <n v="651.29"/>
    <n v="2605.16"/>
    <d v="2024-10-09T00:00:00"/>
    <s v="ad8ffbec-dbe4-445f-9f34-1b3011a15c02"/>
    <x v="1"/>
    <x v="4"/>
    <n v="4"/>
    <n v="2605.16"/>
  </r>
  <r>
    <n v="701"/>
    <x v="5"/>
    <s v="Electronics"/>
    <s v="Jeffrey Davis"/>
    <x v="3"/>
    <n v="9"/>
    <n v="227.72"/>
    <n v="2049.48"/>
    <d v="2024-12-03T00:00:00"/>
    <s v="993a4ad7-d1ec-464f-8445-370ad0745a55"/>
    <x v="1"/>
    <x v="5"/>
    <n v="4"/>
    <n v="2049.48"/>
  </r>
  <r>
    <n v="702"/>
    <x v="8"/>
    <s v="Electronics"/>
    <s v="Jeremy Clements"/>
    <x v="2"/>
    <n v="12"/>
    <n v="1776.71"/>
    <n v="21320.52"/>
    <d v="2023-09-19T00:00:00"/>
    <s v="b0109c36-f067-47f7-b4ba-04563b7a1175"/>
    <x v="0"/>
    <x v="3"/>
    <n v="3"/>
    <n v="21320.52"/>
  </r>
  <r>
    <n v="703"/>
    <x v="6"/>
    <s v="Accessories"/>
    <s v="Mrs. Heather Kim DVM"/>
    <x v="3"/>
    <n v="2"/>
    <n v="563.42999999999995"/>
    <n v="1126.8599999999999"/>
    <d v="2024-04-18T00:00:00"/>
    <s v="03e1a107-f0f5-4355-9f9b-92c643f26748"/>
    <x v="1"/>
    <x v="9"/>
    <n v="2"/>
    <n v="1126.8599999999999"/>
  </r>
  <r>
    <n v="704"/>
    <x v="2"/>
    <s v="Electronics"/>
    <s v="Andrew King"/>
    <x v="2"/>
    <n v="9"/>
    <n v="1150.28"/>
    <n v="10352.52"/>
    <d v="2023-10-03T00:00:00"/>
    <s v="f6a3d1bd-1c27-4cac-9fa5-cca3f4043a1c"/>
    <x v="0"/>
    <x v="4"/>
    <n v="4"/>
    <n v="10352.52"/>
  </r>
  <r>
    <n v="705"/>
    <x v="3"/>
    <s v="Accessories"/>
    <s v="Jeffrey Bailey"/>
    <x v="1"/>
    <n v="3"/>
    <n v="1352.88"/>
    <n v="4058.64"/>
    <d v="2024-02-05T00:00:00"/>
    <s v="cf959b03-a74c-4a6f-8f7b-d2b3a761af2a"/>
    <x v="1"/>
    <x v="8"/>
    <n v="1"/>
    <n v="4058.6400000000003"/>
  </r>
  <r>
    <n v="706"/>
    <x v="8"/>
    <s v="Electronics"/>
    <s v="Tammy Klein"/>
    <x v="2"/>
    <n v="18"/>
    <n v="168.92"/>
    <n v="3040.56"/>
    <d v="2024-08-30T00:00:00"/>
    <s v="7049bb02-4325-4c44-994a-827bdaec64fd"/>
    <x v="1"/>
    <x v="7"/>
    <n v="3"/>
    <n v="3040.56"/>
  </r>
  <r>
    <n v="707"/>
    <x v="5"/>
    <s v="Electronics"/>
    <s v="Ryan Hodge"/>
    <x v="3"/>
    <n v="18"/>
    <n v="1389.78"/>
    <n v="25016.04"/>
    <d v="2024-12-14T00:00:00"/>
    <s v="c5a406c7-afef-4507-a3c4-97764a9ff9fe"/>
    <x v="1"/>
    <x v="5"/>
    <n v="4"/>
    <n v="25016.04"/>
  </r>
  <r>
    <n v="708"/>
    <x v="2"/>
    <s v="Electronics"/>
    <s v="John Ball"/>
    <x v="2"/>
    <n v="16"/>
    <n v="632.76"/>
    <n v="10124.16"/>
    <d v="2023-05-18T00:00:00"/>
    <s v="bd969c31-d1bc-4840-9da7-2378516dbb17"/>
    <x v="0"/>
    <x v="11"/>
    <n v="2"/>
    <n v="10124.16"/>
  </r>
  <r>
    <n v="709"/>
    <x v="5"/>
    <s v="Electronics"/>
    <s v="Kathryn Clark"/>
    <x v="1"/>
    <n v="17"/>
    <n v="1163.8800000000001"/>
    <n v="19785.96"/>
    <d v="2024-05-11T00:00:00"/>
    <s v="4550f37f-7ddc-4c9f-b1a9-d1e0cfda41d8"/>
    <x v="1"/>
    <x v="11"/>
    <n v="2"/>
    <n v="19785.960000000003"/>
  </r>
  <r>
    <n v="710"/>
    <x v="8"/>
    <s v="Electronics"/>
    <s v="John Ball"/>
    <x v="2"/>
    <n v="4"/>
    <n v="1901.05"/>
    <n v="7604.2"/>
    <d v="2024-01-20T00:00:00"/>
    <s v="1ec8bb69-c4c5-44f4-82d7-45c5e812724b"/>
    <x v="1"/>
    <x v="6"/>
    <n v="1"/>
    <n v="7604.2"/>
  </r>
  <r>
    <n v="711"/>
    <x v="2"/>
    <s v="Electronics"/>
    <s v="Mrs. Heather Kim DVM"/>
    <x v="2"/>
    <n v="7"/>
    <n v="1626.5"/>
    <n v="11385.5"/>
    <d v="2024-04-18T00:00:00"/>
    <s v="cc365441-3672-4484-aad6-94ffc7f4deed"/>
    <x v="1"/>
    <x v="9"/>
    <n v="2"/>
    <n v="11385.5"/>
  </r>
  <r>
    <n v="712"/>
    <x v="3"/>
    <s v="Accessories"/>
    <s v="Lance Chavez"/>
    <x v="3"/>
    <n v="3"/>
    <n v="1977.15"/>
    <n v="5931.45"/>
    <d v="2024-11-01T00:00:00"/>
    <s v="6a5a3fd0-81aa-427c-8def-1ba0cbd45e30"/>
    <x v="1"/>
    <x v="1"/>
    <n v="4"/>
    <n v="5931.4500000000007"/>
  </r>
  <r>
    <n v="713"/>
    <x v="5"/>
    <s v="Electronics"/>
    <s v="Megan Hopkins"/>
    <x v="2"/>
    <n v="20"/>
    <n v="552.88"/>
    <n v="11057.6"/>
    <d v="2023-07-12T00:00:00"/>
    <s v="93074c91-1af3-49d6-b6b2-c29a2fa442f1"/>
    <x v="0"/>
    <x v="0"/>
    <n v="3"/>
    <n v="11057.6"/>
  </r>
  <r>
    <n v="714"/>
    <x v="0"/>
    <s v="Electronics"/>
    <s v="Ryan Hill"/>
    <x v="3"/>
    <n v="18"/>
    <n v="824.84"/>
    <n v="14847.12"/>
    <d v="2023-11-24T00:00:00"/>
    <s v="761bab56-98cb-4e07-b68c-06cc1ab0f6e9"/>
    <x v="0"/>
    <x v="1"/>
    <n v="4"/>
    <n v="14847.12"/>
  </r>
  <r>
    <n v="715"/>
    <x v="6"/>
    <s v="Accessories"/>
    <s v="Benjamin Heath"/>
    <x v="3"/>
    <n v="1"/>
    <n v="1583.77"/>
    <n v="1583.77"/>
    <d v="2024-07-05T00:00:00"/>
    <s v="78852eb3-fbcd-43f0-aff8-afc4607009ef"/>
    <x v="1"/>
    <x v="0"/>
    <n v="3"/>
    <n v="1583.77"/>
  </r>
  <r>
    <n v="716"/>
    <x v="8"/>
    <s v="Electronics"/>
    <s v="Tammy Klein"/>
    <x v="1"/>
    <n v="14"/>
    <n v="341.8"/>
    <n v="4785.2"/>
    <d v="2024-10-01T00:00:00"/>
    <s v="bf0e4837-2fe6-493b-8b0e-54d6ed2c4bf7"/>
    <x v="1"/>
    <x v="4"/>
    <n v="4"/>
    <n v="4785.2"/>
  </r>
  <r>
    <n v="717"/>
    <x v="0"/>
    <s v="Electronics"/>
    <s v="Angela Gutierrez"/>
    <x v="1"/>
    <n v="10"/>
    <n v="1741.58"/>
    <n v="17415.8"/>
    <d v="2023-08-08T00:00:00"/>
    <s v="045a1520-f21d-42bd-aa7b-1e7bb25b100a"/>
    <x v="0"/>
    <x v="7"/>
    <n v="3"/>
    <n v="17415.8"/>
  </r>
  <r>
    <n v="718"/>
    <x v="6"/>
    <s v="Accessories"/>
    <s v="Tammy Klein"/>
    <x v="0"/>
    <n v="13"/>
    <n v="1326.84"/>
    <n v="17248.919999999998"/>
    <d v="2023-10-09T00:00:00"/>
    <s v="a73ab5dc-bd74-4e70-99e7-9351172d4ef1"/>
    <x v="0"/>
    <x v="4"/>
    <n v="4"/>
    <n v="17248.919999999998"/>
  </r>
  <r>
    <n v="719"/>
    <x v="2"/>
    <s v="Electronics"/>
    <s v="Lance Chavez"/>
    <x v="2"/>
    <n v="9"/>
    <n v="835.8"/>
    <n v="7522.2"/>
    <d v="2023-08-15T00:00:00"/>
    <s v="49298482-3311-4411-a548-76c4311a984e"/>
    <x v="0"/>
    <x v="7"/>
    <n v="3"/>
    <n v="7522.2"/>
  </r>
  <r>
    <n v="720"/>
    <x v="5"/>
    <s v="Electronics"/>
    <s v="Lance Chavez"/>
    <x v="3"/>
    <n v="11"/>
    <n v="1396.5"/>
    <n v="15361.5"/>
    <d v="2025-02-01T00:00:00"/>
    <s v="3c605176-52af-4c4f-a2e9-ad1d76009c1d"/>
    <x v="2"/>
    <x v="8"/>
    <n v="1"/>
    <n v="15361.5"/>
  </r>
  <r>
    <n v="721"/>
    <x v="1"/>
    <s v="Electronics"/>
    <s v="Ashley Thomas"/>
    <x v="3"/>
    <n v="9"/>
    <n v="1799.21"/>
    <n v="16192.89"/>
    <d v="2023-07-18T00:00:00"/>
    <s v="1ff30cb3-38b5-4af7-b2ed-bb41a8a277b7"/>
    <x v="0"/>
    <x v="0"/>
    <n v="3"/>
    <n v="16192.89"/>
  </r>
  <r>
    <n v="722"/>
    <x v="1"/>
    <s v="Electronics"/>
    <s v="Lisa Kirk"/>
    <x v="0"/>
    <n v="10"/>
    <n v="596.67999999999995"/>
    <n v="5966.8"/>
    <d v="2024-08-11T00:00:00"/>
    <s v="3b4c97ac-5881-411d-b365-c0be09996e74"/>
    <x v="1"/>
    <x v="7"/>
    <n v="3"/>
    <n v="5966.7999999999993"/>
  </r>
  <r>
    <n v="723"/>
    <x v="2"/>
    <s v="Electronics"/>
    <s v="James Noble"/>
    <x v="1"/>
    <n v="8"/>
    <n v="312.05"/>
    <n v="2496.4"/>
    <d v="2024-04-27T00:00:00"/>
    <s v="09e6bbff-31b6-4809-ada1-a1610e52ac16"/>
    <x v="1"/>
    <x v="9"/>
    <n v="2"/>
    <n v="2496.4"/>
  </r>
  <r>
    <n v="724"/>
    <x v="2"/>
    <s v="Electronics"/>
    <s v="Amber Nixon"/>
    <x v="0"/>
    <n v="9"/>
    <n v="1471.16"/>
    <n v="13240.44"/>
    <d v="2024-10-18T00:00:00"/>
    <s v="dcee3062-d21f-40a9-aae0-8da5d2d81b69"/>
    <x v="1"/>
    <x v="4"/>
    <n v="4"/>
    <n v="13240.44"/>
  </r>
  <r>
    <n v="725"/>
    <x v="0"/>
    <s v="Electronics"/>
    <s v="Megan Hopkins"/>
    <x v="3"/>
    <n v="7"/>
    <n v="1831.19"/>
    <n v="12818.33"/>
    <d v="2024-02-03T00:00:00"/>
    <s v="779c3ba1-17a6-4887-8253-879d4668e664"/>
    <x v="1"/>
    <x v="8"/>
    <n v="1"/>
    <n v="12818.33"/>
  </r>
  <r>
    <n v="726"/>
    <x v="5"/>
    <s v="Electronics"/>
    <s v="Ashley Thomas"/>
    <x v="3"/>
    <n v="17"/>
    <n v="1741.02"/>
    <n v="29597.34"/>
    <d v="2023-08-04T00:00:00"/>
    <s v="e492489e-44d5-47c8-8633-94ba75df89d6"/>
    <x v="0"/>
    <x v="7"/>
    <n v="3"/>
    <n v="29597.34"/>
  </r>
  <r>
    <n v="727"/>
    <x v="1"/>
    <s v="Electronics"/>
    <s v="Taylor Hill"/>
    <x v="2"/>
    <n v="3"/>
    <n v="656.69"/>
    <n v="1970.07"/>
    <d v="2024-07-31T00:00:00"/>
    <s v="16f1df7f-a047-4cbd-a936-bde4218d0d20"/>
    <x v="1"/>
    <x v="0"/>
    <n v="3"/>
    <n v="1970.0700000000002"/>
  </r>
  <r>
    <n v="728"/>
    <x v="8"/>
    <s v="Electronics"/>
    <s v="Jason Barrera"/>
    <x v="2"/>
    <n v="17"/>
    <n v="1764.7"/>
    <n v="29999.9"/>
    <d v="2024-03-15T00:00:00"/>
    <s v="9ec15c50-3db4-43f1-b5e9-b4b7a75a6c95"/>
    <x v="1"/>
    <x v="10"/>
    <n v="1"/>
    <n v="29999.9"/>
  </r>
  <r>
    <n v="729"/>
    <x v="1"/>
    <s v="Electronics"/>
    <s v="Mrs. Heather Kim DVM"/>
    <x v="2"/>
    <n v="7"/>
    <n v="1682.1"/>
    <n v="11774.7"/>
    <d v="2024-12-25T00:00:00"/>
    <s v="03bd507a-f523-4008-ad87-d628d4dd73d0"/>
    <x v="1"/>
    <x v="5"/>
    <n v="4"/>
    <n v="11774.699999999999"/>
  </r>
  <r>
    <n v="730"/>
    <x v="4"/>
    <s v="Electronics"/>
    <s v="Lance Chavez"/>
    <x v="3"/>
    <n v="2"/>
    <n v="1840.16"/>
    <n v="3680.32"/>
    <d v="2024-04-25T00:00:00"/>
    <s v="4dde457a-9a90-474b-8087-04a517921890"/>
    <x v="1"/>
    <x v="9"/>
    <n v="2"/>
    <n v="3680.32"/>
  </r>
  <r>
    <n v="731"/>
    <x v="4"/>
    <s v="Electronics"/>
    <s v="Benjamin Heath"/>
    <x v="0"/>
    <n v="15"/>
    <n v="1035"/>
    <n v="15525"/>
    <d v="2024-05-19T00:00:00"/>
    <s v="c41a1ad4-638f-452f-bfe8-2ece069d427e"/>
    <x v="1"/>
    <x v="11"/>
    <n v="2"/>
    <n v="15525"/>
  </r>
  <r>
    <n v="732"/>
    <x v="0"/>
    <s v="Electronics"/>
    <s v="Anthony Stevens"/>
    <x v="1"/>
    <n v="8"/>
    <n v="776.31"/>
    <n v="6210.48"/>
    <d v="2023-07-06T00:00:00"/>
    <s v="24275185-ac4c-4ea8-bfdc-4bb0947d050e"/>
    <x v="0"/>
    <x v="0"/>
    <n v="3"/>
    <n v="6210.48"/>
  </r>
  <r>
    <n v="733"/>
    <x v="2"/>
    <s v="Electronics"/>
    <s v="Mrs. Heather Kim DVM"/>
    <x v="3"/>
    <n v="19"/>
    <n v="1125.0999999999999"/>
    <n v="21376.9"/>
    <d v="2023-06-09T00:00:00"/>
    <s v="2567db99-7aef-43bd-8f37-247efe4c3122"/>
    <x v="0"/>
    <x v="2"/>
    <n v="2"/>
    <n v="21376.899999999998"/>
  </r>
  <r>
    <n v="734"/>
    <x v="6"/>
    <s v="Accessories"/>
    <s v="Jerry Martin"/>
    <x v="0"/>
    <n v="3"/>
    <n v="605.89"/>
    <n v="1817.67"/>
    <d v="2024-06-11T00:00:00"/>
    <s v="0ed079c6-af33-479b-b52d-c3fd461d5b9d"/>
    <x v="1"/>
    <x v="2"/>
    <n v="2"/>
    <n v="1817.67"/>
  </r>
  <r>
    <n v="735"/>
    <x v="5"/>
    <s v="Electronics"/>
    <s v="Nathaniel Crosby"/>
    <x v="2"/>
    <n v="19"/>
    <n v="1570.67"/>
    <n v="29842.73"/>
    <d v="2025-01-14T00:00:00"/>
    <s v="fc7f8221-32e9-49d4-b358-07a60d085c4c"/>
    <x v="2"/>
    <x v="6"/>
    <n v="1"/>
    <n v="29842.730000000003"/>
  </r>
  <r>
    <n v="736"/>
    <x v="4"/>
    <s v="Electronics"/>
    <s v="Pamela Miranda"/>
    <x v="2"/>
    <n v="7"/>
    <n v="574.71"/>
    <n v="4022.97"/>
    <d v="2024-08-28T00:00:00"/>
    <s v="b108ab71-46d0-425e-a8e3-9f656f53e1b3"/>
    <x v="1"/>
    <x v="7"/>
    <n v="3"/>
    <n v="4022.9700000000003"/>
  </r>
  <r>
    <n v="737"/>
    <x v="5"/>
    <s v="Electronics"/>
    <s v="Taylor Hill"/>
    <x v="1"/>
    <n v="1"/>
    <n v="974.49"/>
    <n v="974.49"/>
    <d v="2023-05-15T00:00:00"/>
    <s v="a817d8ed-0fd7-4343-9358-e7b87bf73b77"/>
    <x v="0"/>
    <x v="11"/>
    <n v="2"/>
    <n v="974.49"/>
  </r>
  <r>
    <n v="738"/>
    <x v="3"/>
    <s v="Accessories"/>
    <s v="Stephanie Munoz"/>
    <x v="2"/>
    <n v="20"/>
    <n v="1611.69"/>
    <n v="32233.8"/>
    <d v="2025-03-13T00:00:00"/>
    <s v="ec81b9b1-cd0e-4546-adad-362d543c5571"/>
    <x v="2"/>
    <x v="10"/>
    <n v="1"/>
    <n v="32233.800000000003"/>
  </r>
  <r>
    <n v="739"/>
    <x v="4"/>
    <s v="Electronics"/>
    <s v="Andrew King"/>
    <x v="0"/>
    <n v="9"/>
    <n v="876.42"/>
    <n v="7887.78"/>
    <d v="2024-04-06T00:00:00"/>
    <s v="15f894c6-48d2-4a0f-a929-8323725f8688"/>
    <x v="1"/>
    <x v="9"/>
    <n v="2"/>
    <n v="7887.78"/>
  </r>
  <r>
    <n v="740"/>
    <x v="5"/>
    <s v="Electronics"/>
    <s v="Adrian Allen"/>
    <x v="3"/>
    <n v="9"/>
    <n v="475.51"/>
    <n v="4279.59"/>
    <d v="2024-05-01T00:00:00"/>
    <s v="94695dfc-fbb5-4e42-bb5d-f2d668e6a864"/>
    <x v="1"/>
    <x v="11"/>
    <n v="2"/>
    <n v="4279.59"/>
  </r>
  <r>
    <n v="741"/>
    <x v="7"/>
    <s v="Accessories"/>
    <s v="Anthony Stevens"/>
    <x v="3"/>
    <n v="19"/>
    <n v="249.51"/>
    <n v="4740.6899999999996"/>
    <d v="2024-11-21T00:00:00"/>
    <s v="3a6cb3ac-07e4-4ba6-8931-6b9e379f0473"/>
    <x v="1"/>
    <x v="1"/>
    <n v="4"/>
    <n v="4740.6899999999996"/>
  </r>
  <r>
    <n v="742"/>
    <x v="8"/>
    <s v="Electronics"/>
    <s v="Antonio Ellis"/>
    <x v="0"/>
    <n v="18"/>
    <n v="1312.32"/>
    <n v="23621.759999999998"/>
    <d v="2024-07-11T00:00:00"/>
    <s v="8e352c60-f3e4-4462-bad3-04bfe81b5e12"/>
    <x v="1"/>
    <x v="0"/>
    <n v="3"/>
    <n v="23621.759999999998"/>
  </r>
  <r>
    <n v="743"/>
    <x v="7"/>
    <s v="Accessories"/>
    <s v="Amanda Alvarez"/>
    <x v="1"/>
    <n v="16"/>
    <n v="174.48"/>
    <n v="2791.68"/>
    <d v="2023-08-24T00:00:00"/>
    <s v="c12cf866-4cd5-4d0d-8afb-d0af81e016ab"/>
    <x v="0"/>
    <x v="7"/>
    <n v="3"/>
    <n v="2791.68"/>
  </r>
  <r>
    <n v="744"/>
    <x v="7"/>
    <s v="Accessories"/>
    <s v="Dr. Tracy Ritter"/>
    <x v="0"/>
    <n v="9"/>
    <n v="559.24"/>
    <n v="5033.16"/>
    <d v="2023-12-31T00:00:00"/>
    <s v="c827b8bf-fe66-4f25-925f-da006211fe02"/>
    <x v="0"/>
    <x v="5"/>
    <n v="4"/>
    <n v="5033.16"/>
  </r>
  <r>
    <n v="745"/>
    <x v="7"/>
    <s v="Accessories"/>
    <s v="Megan Hopkins"/>
    <x v="2"/>
    <n v="17"/>
    <n v="1542.68"/>
    <n v="26225.56"/>
    <d v="2023-06-09T00:00:00"/>
    <s v="c5ebd613-4bce-4d20-b7f5-4cbcf11537f3"/>
    <x v="0"/>
    <x v="2"/>
    <n v="2"/>
    <n v="26225.56"/>
  </r>
  <r>
    <n v="746"/>
    <x v="1"/>
    <s v="Electronics"/>
    <s v="Lucas Li"/>
    <x v="3"/>
    <n v="11"/>
    <n v="1377.47"/>
    <n v="15152.17"/>
    <d v="2024-08-31T00:00:00"/>
    <s v="008341a6-f8e7-4359-87c1-6acb9dff8c80"/>
    <x v="1"/>
    <x v="7"/>
    <n v="3"/>
    <n v="15152.17"/>
  </r>
  <r>
    <n v="747"/>
    <x v="1"/>
    <s v="Electronics"/>
    <s v="Stephanie Munoz"/>
    <x v="3"/>
    <n v="10"/>
    <n v="555.88"/>
    <n v="5558.8"/>
    <d v="2025-02-21T00:00:00"/>
    <s v="105d95a8-d44b-491e-b840-75d6190eb6bc"/>
    <x v="2"/>
    <x v="8"/>
    <n v="1"/>
    <n v="5558.8"/>
  </r>
  <r>
    <n v="748"/>
    <x v="5"/>
    <s v="Electronics"/>
    <s v="Jason Barrera"/>
    <x v="3"/>
    <n v="2"/>
    <n v="1186.9000000000001"/>
    <n v="2373.8000000000002"/>
    <d v="2024-12-08T00:00:00"/>
    <s v="db8caf0e-4bd0-4185-9d58-8e805316916d"/>
    <x v="1"/>
    <x v="5"/>
    <n v="4"/>
    <n v="2373.8000000000002"/>
  </r>
  <r>
    <n v="749"/>
    <x v="4"/>
    <s v="Electronics"/>
    <s v="Lisa Kirk"/>
    <x v="2"/>
    <n v="18"/>
    <n v="1294.71"/>
    <n v="23304.78"/>
    <d v="2023-06-24T00:00:00"/>
    <s v="d6ee2894-51ed-46b4-b205-3b06b4d8921c"/>
    <x v="0"/>
    <x v="2"/>
    <n v="2"/>
    <n v="23304.78"/>
  </r>
  <r>
    <n v="750"/>
    <x v="2"/>
    <s v="Electronics"/>
    <s v="Antonio Ellis"/>
    <x v="0"/>
    <n v="17"/>
    <n v="635.38"/>
    <n v="10801.46"/>
    <d v="2023-07-12T00:00:00"/>
    <s v="3d12e12f-37f7-4f71-a100-696e2f9800b2"/>
    <x v="0"/>
    <x v="0"/>
    <n v="3"/>
    <n v="10801.46"/>
  </r>
  <r>
    <n v="751"/>
    <x v="3"/>
    <s v="Accessories"/>
    <s v="Antonio Ellis"/>
    <x v="2"/>
    <n v="10"/>
    <n v="240.33"/>
    <n v="2403.3000000000002"/>
    <d v="2024-01-18T00:00:00"/>
    <s v="edb0660b-b80e-4231-b4b3-f72c8df8c94b"/>
    <x v="1"/>
    <x v="6"/>
    <n v="1"/>
    <n v="2403.3000000000002"/>
  </r>
  <r>
    <n v="752"/>
    <x v="3"/>
    <s v="Accessories"/>
    <s v="Ashley Thomas"/>
    <x v="0"/>
    <n v="18"/>
    <n v="1537.69"/>
    <n v="27678.42"/>
    <d v="2023-05-26T00:00:00"/>
    <s v="064dd6db-bf03-4b78-8c5e-8580d8c2e10c"/>
    <x v="0"/>
    <x v="11"/>
    <n v="2"/>
    <n v="27678.420000000002"/>
  </r>
  <r>
    <n v="753"/>
    <x v="3"/>
    <s v="Accessories"/>
    <s v="Anthony Stevens"/>
    <x v="0"/>
    <n v="3"/>
    <n v="483.39"/>
    <n v="1450.17"/>
    <d v="2025-04-25T00:00:00"/>
    <s v="40025973-b1fd-4d0b-b1fd-255e978371f6"/>
    <x v="2"/>
    <x v="9"/>
    <n v="2"/>
    <n v="1450.17"/>
  </r>
  <r>
    <n v="754"/>
    <x v="4"/>
    <s v="Electronics"/>
    <s v="Ashley Thomas"/>
    <x v="0"/>
    <n v="14"/>
    <n v="1586.78"/>
    <n v="22214.92"/>
    <d v="2025-03-02T00:00:00"/>
    <s v="c0a0ea76-db73-4193-a8d8-812930448932"/>
    <x v="2"/>
    <x v="10"/>
    <n v="1"/>
    <n v="22214.92"/>
  </r>
  <r>
    <n v="755"/>
    <x v="6"/>
    <s v="Accessories"/>
    <s v="Anna White MD"/>
    <x v="0"/>
    <n v="19"/>
    <n v="623.4"/>
    <n v="11844.6"/>
    <d v="2023-05-24T00:00:00"/>
    <s v="edf334a2-1986-431c-9be6-9ead502f40bc"/>
    <x v="0"/>
    <x v="11"/>
    <n v="2"/>
    <n v="11844.6"/>
  </r>
  <r>
    <n v="756"/>
    <x v="0"/>
    <s v="Electronics"/>
    <s v="Jeffrey Davis"/>
    <x v="1"/>
    <n v="19"/>
    <n v="1181.6099999999999"/>
    <n v="22450.59"/>
    <d v="2023-07-14T00:00:00"/>
    <s v="502deff8-28f2-40f3-82e6-dbddd34ef6a5"/>
    <x v="0"/>
    <x v="0"/>
    <n v="3"/>
    <n v="22450.589999999997"/>
  </r>
  <r>
    <n v="757"/>
    <x v="0"/>
    <s v="Electronics"/>
    <s v="Jeffrey Davis"/>
    <x v="2"/>
    <n v="17"/>
    <n v="283.64"/>
    <n v="4821.88"/>
    <d v="2024-04-13T00:00:00"/>
    <s v="1409cd1f-ab7f-4cea-87c6-e7da259dceb5"/>
    <x v="1"/>
    <x v="9"/>
    <n v="2"/>
    <n v="4821.88"/>
  </r>
  <r>
    <n v="758"/>
    <x v="5"/>
    <s v="Electronics"/>
    <s v="Ryan Hodge"/>
    <x v="0"/>
    <n v="14"/>
    <n v="155.41999999999999"/>
    <n v="2175.88"/>
    <d v="2025-01-03T00:00:00"/>
    <s v="7843ae2b-1bb5-4863-a2dc-1f1d86609fd7"/>
    <x v="2"/>
    <x v="6"/>
    <n v="1"/>
    <n v="2175.8799999999997"/>
  </r>
  <r>
    <n v="759"/>
    <x v="3"/>
    <s v="Accessories"/>
    <s v="Amanda Mueller"/>
    <x v="2"/>
    <n v="11"/>
    <n v="847.92"/>
    <n v="9327.1200000000008"/>
    <d v="2023-10-03T00:00:00"/>
    <s v="d7b44899-323a-4978-a4c5-f01dc4790aba"/>
    <x v="0"/>
    <x v="4"/>
    <n v="4"/>
    <n v="9327.119999999999"/>
  </r>
  <r>
    <n v="760"/>
    <x v="2"/>
    <s v="Electronics"/>
    <s v="Michael Morales"/>
    <x v="0"/>
    <n v="6"/>
    <n v="1568.94"/>
    <n v="9413.64"/>
    <d v="2023-07-17T00:00:00"/>
    <s v="317afe58-40ed-462d-a7bf-53f41aaf8c0c"/>
    <x v="0"/>
    <x v="0"/>
    <n v="3"/>
    <n v="9413.64"/>
  </r>
  <r>
    <n v="761"/>
    <x v="2"/>
    <s v="Electronics"/>
    <s v="Lisa Kirk"/>
    <x v="2"/>
    <n v="11"/>
    <n v="1287.27"/>
    <n v="14159.97"/>
    <d v="2024-12-10T00:00:00"/>
    <s v="eae56b5d-32a3-4e10-beb8-28a7df5d2405"/>
    <x v="1"/>
    <x v="5"/>
    <n v="4"/>
    <n v="14159.97"/>
  </r>
  <r>
    <n v="762"/>
    <x v="1"/>
    <s v="Electronics"/>
    <s v="Anna Robertson"/>
    <x v="0"/>
    <n v="7"/>
    <n v="1534.33"/>
    <n v="10740.31"/>
    <d v="2025-01-16T00:00:00"/>
    <s v="494d0682-ee9d-4f28-b4be-611edc3e9257"/>
    <x v="2"/>
    <x v="6"/>
    <n v="1"/>
    <n v="10740.31"/>
  </r>
  <r>
    <n v="763"/>
    <x v="3"/>
    <s v="Accessories"/>
    <s v="John Ball"/>
    <x v="2"/>
    <n v="16"/>
    <n v="1581.16"/>
    <n v="25298.560000000001"/>
    <d v="2023-07-17T00:00:00"/>
    <s v="0fe26810-3e5c-438f-b099-3bb4dd90de50"/>
    <x v="0"/>
    <x v="0"/>
    <n v="3"/>
    <n v="25298.560000000001"/>
  </r>
  <r>
    <n v="764"/>
    <x v="0"/>
    <s v="Electronics"/>
    <s v="Amanda Mueller"/>
    <x v="3"/>
    <n v="14"/>
    <n v="836.62"/>
    <n v="11712.68"/>
    <d v="2023-08-02T00:00:00"/>
    <s v="cbd55a41-f171-4cb6-aa8b-0f4a2a2394eb"/>
    <x v="0"/>
    <x v="7"/>
    <n v="3"/>
    <n v="11712.68"/>
  </r>
  <r>
    <n v="765"/>
    <x v="2"/>
    <s v="Electronics"/>
    <s v="Jeremy Clements"/>
    <x v="1"/>
    <n v="2"/>
    <n v="1090.8800000000001"/>
    <n v="2181.7600000000002"/>
    <d v="2023-11-16T00:00:00"/>
    <s v="8b70e5f3-bfe0-4a78-8d56-108fcda1f9e7"/>
    <x v="0"/>
    <x v="1"/>
    <n v="4"/>
    <n v="2181.7600000000002"/>
  </r>
  <r>
    <n v="766"/>
    <x v="6"/>
    <s v="Accessories"/>
    <s v="John Montoya"/>
    <x v="0"/>
    <n v="17"/>
    <n v="421.62"/>
    <n v="7167.54"/>
    <d v="2024-05-08T00:00:00"/>
    <s v="0bef3bc2-b985-4b99-99f2-1be3352fd4ca"/>
    <x v="1"/>
    <x v="11"/>
    <n v="2"/>
    <n v="7167.54"/>
  </r>
  <r>
    <n v="767"/>
    <x v="1"/>
    <s v="Electronics"/>
    <s v="Dr. Tracy Ritter"/>
    <x v="2"/>
    <n v="8"/>
    <n v="1402.37"/>
    <n v="11218.96"/>
    <d v="2023-12-19T00:00:00"/>
    <s v="ee56cdf1-981f-42d6-82db-a24a5dc31889"/>
    <x v="0"/>
    <x v="5"/>
    <n v="4"/>
    <n v="11218.96"/>
  </r>
  <r>
    <n v="768"/>
    <x v="6"/>
    <s v="Accessories"/>
    <s v="Amanda Alvarez"/>
    <x v="2"/>
    <n v="4"/>
    <n v="797.92"/>
    <n v="3191.68"/>
    <d v="2024-08-01T00:00:00"/>
    <s v="df87f49a-734c-4432-bcc0-e73fe0598164"/>
    <x v="1"/>
    <x v="7"/>
    <n v="3"/>
    <n v="3191.68"/>
  </r>
  <r>
    <n v="769"/>
    <x v="7"/>
    <s v="Accessories"/>
    <s v="Jerry Martin"/>
    <x v="1"/>
    <n v="2"/>
    <n v="631.49"/>
    <n v="1262.98"/>
    <d v="2024-02-13T00:00:00"/>
    <s v="e79d34ef-fd36-470f-abe2-b4f5422cddf4"/>
    <x v="1"/>
    <x v="8"/>
    <n v="1"/>
    <n v="1262.98"/>
  </r>
  <r>
    <n v="770"/>
    <x v="7"/>
    <s v="Accessories"/>
    <s v="Robert Johnson"/>
    <x v="0"/>
    <n v="14"/>
    <n v="1781.55"/>
    <n v="24941.7"/>
    <d v="2024-05-29T00:00:00"/>
    <s v="53efbeaf-7e89-4f1d-8c8e-fdc32a0a3ba9"/>
    <x v="1"/>
    <x v="11"/>
    <n v="2"/>
    <n v="24941.7"/>
  </r>
  <r>
    <n v="771"/>
    <x v="3"/>
    <s v="Accessories"/>
    <s v="Lisa Kirk"/>
    <x v="3"/>
    <n v="12"/>
    <n v="1512.73"/>
    <n v="18152.759999999998"/>
    <d v="2023-07-26T00:00:00"/>
    <s v="2a417878-b689-48e8-af68-44bdab9ff55b"/>
    <x v="0"/>
    <x v="0"/>
    <n v="3"/>
    <n v="18152.760000000002"/>
  </r>
  <r>
    <n v="772"/>
    <x v="3"/>
    <s v="Accessories"/>
    <s v="Jason Barrera"/>
    <x v="1"/>
    <n v="8"/>
    <n v="487.43"/>
    <n v="3899.44"/>
    <d v="2025-04-04T00:00:00"/>
    <s v="518fda36-c12b-457a-9133-2c9aa570fcef"/>
    <x v="2"/>
    <x v="9"/>
    <n v="2"/>
    <n v="3899.44"/>
  </r>
  <r>
    <n v="773"/>
    <x v="3"/>
    <s v="Accessories"/>
    <s v="Mary Coleman"/>
    <x v="1"/>
    <n v="19"/>
    <n v="1034.04"/>
    <n v="19646.759999999998"/>
    <d v="2024-04-30T00:00:00"/>
    <s v="04b89ed2-2f0c-4a0b-82df-e5f5d11a4890"/>
    <x v="1"/>
    <x v="9"/>
    <n v="2"/>
    <n v="19646.759999999998"/>
  </r>
  <r>
    <n v="774"/>
    <x v="0"/>
    <s v="Electronics"/>
    <s v="Anna White MD"/>
    <x v="1"/>
    <n v="13"/>
    <n v="1759.26"/>
    <n v="22870.38"/>
    <d v="2023-08-14T00:00:00"/>
    <s v="6ba90745-915b-425b-bb52-62b4c1ce6d4f"/>
    <x v="0"/>
    <x v="7"/>
    <n v="3"/>
    <n v="22870.38"/>
  </r>
  <r>
    <n v="775"/>
    <x v="7"/>
    <s v="Accessories"/>
    <s v="Amber Nixon"/>
    <x v="1"/>
    <n v="20"/>
    <n v="1989.63"/>
    <n v="39792.6"/>
    <d v="2025-04-21T00:00:00"/>
    <s v="d52e34ea-a632-4ee6-8f5c-48a63b29f24b"/>
    <x v="2"/>
    <x v="9"/>
    <n v="2"/>
    <n v="39792.600000000006"/>
  </r>
  <r>
    <n v="776"/>
    <x v="0"/>
    <s v="Electronics"/>
    <s v="Stephanie Munoz"/>
    <x v="1"/>
    <n v="2"/>
    <n v="1395.01"/>
    <n v="2790.02"/>
    <d v="2025-04-23T00:00:00"/>
    <s v="19342535-4e8d-44c3-a727-5b9bc4b1f02d"/>
    <x v="2"/>
    <x v="9"/>
    <n v="2"/>
    <n v="2790.02"/>
  </r>
  <r>
    <n v="777"/>
    <x v="5"/>
    <s v="Electronics"/>
    <s v="Anna Robertson"/>
    <x v="3"/>
    <n v="4"/>
    <n v="1117.2"/>
    <n v="4468.8"/>
    <d v="2024-04-20T00:00:00"/>
    <s v="b2edcd50-d41f-46fd-8f6b-6d8e9af5a319"/>
    <x v="1"/>
    <x v="9"/>
    <n v="2"/>
    <n v="4468.8"/>
  </r>
  <r>
    <n v="778"/>
    <x v="2"/>
    <s v="Electronics"/>
    <s v="James Noble"/>
    <x v="2"/>
    <n v="7"/>
    <n v="1405.62"/>
    <n v="9839.34"/>
    <d v="2024-01-16T00:00:00"/>
    <s v="3c3be475-8823-46f2-b024-1c4ee0ea16f2"/>
    <x v="1"/>
    <x v="6"/>
    <n v="1"/>
    <n v="9839.34"/>
  </r>
  <r>
    <n v="779"/>
    <x v="1"/>
    <s v="Electronics"/>
    <s v="Amanda Alvarez"/>
    <x v="3"/>
    <n v="4"/>
    <n v="1341.84"/>
    <n v="5367.36"/>
    <d v="2023-12-18T00:00:00"/>
    <s v="739c6ad7-ceaa-447e-9af3-ee5a57c364ab"/>
    <x v="0"/>
    <x v="5"/>
    <n v="4"/>
    <n v="5367.36"/>
  </r>
  <r>
    <n v="780"/>
    <x v="7"/>
    <s v="Accessories"/>
    <s v="Jack Perry"/>
    <x v="2"/>
    <n v="14"/>
    <n v="1669.77"/>
    <n v="23376.78"/>
    <d v="2024-01-02T00:00:00"/>
    <s v="158b3899-9728-473e-b41a-e6a4b274a70e"/>
    <x v="1"/>
    <x v="6"/>
    <n v="1"/>
    <n v="23376.78"/>
  </r>
  <r>
    <n v="781"/>
    <x v="0"/>
    <s v="Electronics"/>
    <s v="Taylor Hill"/>
    <x v="1"/>
    <n v="10"/>
    <n v="272.32"/>
    <n v="2723.2"/>
    <d v="2025-03-22T00:00:00"/>
    <s v="29da3a78-a92f-483b-94a2-193323630f83"/>
    <x v="2"/>
    <x v="10"/>
    <n v="1"/>
    <n v="2723.2"/>
  </r>
  <r>
    <n v="782"/>
    <x v="0"/>
    <s v="Electronics"/>
    <s v="Lisa Bennett"/>
    <x v="2"/>
    <n v="20"/>
    <n v="439.51"/>
    <n v="8790.2000000000007"/>
    <d v="2024-02-03T00:00:00"/>
    <s v="25646240-02ea-4337-ab57-3c99748ed7c8"/>
    <x v="1"/>
    <x v="8"/>
    <n v="1"/>
    <n v="8790.2000000000007"/>
  </r>
  <r>
    <n v="783"/>
    <x v="7"/>
    <s v="Accessories"/>
    <s v="Ryan Hodge"/>
    <x v="2"/>
    <n v="12"/>
    <n v="1421.7"/>
    <n v="17060.400000000001"/>
    <d v="2025-04-01T00:00:00"/>
    <s v="702e01c5-4883-47a1-b3ba-5a2de312610f"/>
    <x v="2"/>
    <x v="9"/>
    <n v="2"/>
    <n v="17060.400000000001"/>
  </r>
  <r>
    <n v="784"/>
    <x v="7"/>
    <s v="Accessories"/>
    <s v="Jerry Martin"/>
    <x v="1"/>
    <n v="18"/>
    <n v="1017.89"/>
    <n v="18322.02"/>
    <d v="2024-10-28T00:00:00"/>
    <s v="89e441ef-5b46-47c6-8a09-123cb1f89a86"/>
    <x v="1"/>
    <x v="4"/>
    <n v="4"/>
    <n v="18322.02"/>
  </r>
  <r>
    <n v="785"/>
    <x v="4"/>
    <s v="Electronics"/>
    <s v="James Noble"/>
    <x v="3"/>
    <n v="11"/>
    <n v="507.29"/>
    <n v="5580.19"/>
    <d v="2024-01-06T00:00:00"/>
    <s v="cc4d12ff-0493-45b7-a320-ce9945c4cc9c"/>
    <x v="1"/>
    <x v="6"/>
    <n v="1"/>
    <n v="5580.1900000000005"/>
  </r>
  <r>
    <n v="786"/>
    <x v="1"/>
    <s v="Electronics"/>
    <s v="Antonio Ellis"/>
    <x v="1"/>
    <n v="4"/>
    <n v="1678.7"/>
    <n v="6714.8"/>
    <d v="2024-12-02T00:00:00"/>
    <s v="4b80ef2c-bc6f-4a42-83ac-37402841db88"/>
    <x v="1"/>
    <x v="5"/>
    <n v="4"/>
    <n v="6714.8"/>
  </r>
  <r>
    <n v="787"/>
    <x v="2"/>
    <s v="Electronics"/>
    <s v="Michael Morales"/>
    <x v="1"/>
    <n v="17"/>
    <n v="196.34"/>
    <n v="3337.78"/>
    <d v="2024-11-01T00:00:00"/>
    <s v="946b005a-6b20-4eea-95b8-6887949dfdcd"/>
    <x v="1"/>
    <x v="1"/>
    <n v="4"/>
    <n v="3337.78"/>
  </r>
  <r>
    <n v="788"/>
    <x v="0"/>
    <s v="Electronics"/>
    <s v="Andrew King"/>
    <x v="2"/>
    <n v="15"/>
    <n v="1977.9"/>
    <n v="29668.5"/>
    <d v="2024-07-28T00:00:00"/>
    <s v="2510386e-aedc-426a-9b5e-5934050ed66e"/>
    <x v="1"/>
    <x v="0"/>
    <n v="3"/>
    <n v="29668.5"/>
  </r>
  <r>
    <n v="789"/>
    <x v="7"/>
    <s v="Accessories"/>
    <s v="Andrew King"/>
    <x v="3"/>
    <n v="2"/>
    <n v="244.63"/>
    <n v="489.26"/>
    <d v="2023-05-01T00:00:00"/>
    <s v="22b545b1-20f6-4c24-b5e4-c70187a18a9d"/>
    <x v="0"/>
    <x v="11"/>
    <n v="2"/>
    <n v="489.26"/>
  </r>
  <r>
    <n v="790"/>
    <x v="3"/>
    <s v="Accessories"/>
    <s v="Lance Chavez"/>
    <x v="0"/>
    <n v="12"/>
    <n v="1613.11"/>
    <n v="19357.32"/>
    <d v="2023-10-14T00:00:00"/>
    <s v="f6b8df65-01dd-4040-a9f3-7efe9a629456"/>
    <x v="0"/>
    <x v="4"/>
    <n v="4"/>
    <n v="19357.32"/>
  </r>
  <r>
    <n v="791"/>
    <x v="6"/>
    <s v="Accessories"/>
    <s v="Elizabeth Hill"/>
    <x v="1"/>
    <n v="4"/>
    <n v="1709.93"/>
    <n v="6839.72"/>
    <d v="2023-09-18T00:00:00"/>
    <s v="62a3e089-6a18-477a-9a68-30e06fb3ace6"/>
    <x v="0"/>
    <x v="3"/>
    <n v="3"/>
    <n v="6839.72"/>
  </r>
  <r>
    <n v="792"/>
    <x v="1"/>
    <s v="Electronics"/>
    <s v="John Montoya"/>
    <x v="2"/>
    <n v="6"/>
    <n v="690.89"/>
    <n v="4145.34"/>
    <d v="2025-02-21T00:00:00"/>
    <s v="126dd9b4-69d4-491a-93a3-41967a9e8957"/>
    <x v="2"/>
    <x v="8"/>
    <n v="1"/>
    <n v="4145.34"/>
  </r>
  <r>
    <n v="793"/>
    <x v="2"/>
    <s v="Electronics"/>
    <s v="Jack Perry"/>
    <x v="0"/>
    <n v="3"/>
    <n v="776.61"/>
    <n v="2329.83"/>
    <d v="2025-01-01T00:00:00"/>
    <s v="46851615-516f-4726-9bd1-c4bd1a46ad90"/>
    <x v="2"/>
    <x v="6"/>
    <n v="1"/>
    <n v="2329.83"/>
  </r>
  <r>
    <n v="794"/>
    <x v="6"/>
    <s v="Accessories"/>
    <s v="Mrs. Heather Kim DVM"/>
    <x v="1"/>
    <n v="13"/>
    <n v="830.49"/>
    <n v="10796.37"/>
    <d v="2024-10-07T00:00:00"/>
    <s v="a6c285e0-2a48-4ccb-b215-96d2c29be861"/>
    <x v="1"/>
    <x v="4"/>
    <n v="4"/>
    <n v="10796.37"/>
  </r>
  <r>
    <n v="795"/>
    <x v="2"/>
    <s v="Electronics"/>
    <s v="Benjamin Heath"/>
    <x v="3"/>
    <n v="16"/>
    <n v="1609.8"/>
    <n v="25756.799999999999"/>
    <d v="2024-01-03T00:00:00"/>
    <s v="599c56e7-775e-4dea-ac8b-6efa43a4d240"/>
    <x v="1"/>
    <x v="6"/>
    <n v="1"/>
    <n v="25756.799999999999"/>
  </r>
  <r>
    <n v="796"/>
    <x v="3"/>
    <s v="Accessories"/>
    <s v="Samantha Smith"/>
    <x v="2"/>
    <n v="2"/>
    <n v="1964.06"/>
    <n v="3928.12"/>
    <d v="2024-05-15T00:00:00"/>
    <s v="31e203ff-31eb-40cb-a4ad-1ee5f4752c2b"/>
    <x v="1"/>
    <x v="11"/>
    <n v="2"/>
    <n v="3928.12"/>
  </r>
  <r>
    <n v="797"/>
    <x v="3"/>
    <s v="Accessories"/>
    <s v="Angela Gutierrez"/>
    <x v="3"/>
    <n v="19"/>
    <n v="991.22"/>
    <n v="18833.18"/>
    <d v="2023-07-27T00:00:00"/>
    <s v="bdff4c43-c412-42d4-a2ff-d9ad75220ff9"/>
    <x v="0"/>
    <x v="0"/>
    <n v="3"/>
    <n v="18833.18"/>
  </r>
  <r>
    <n v="798"/>
    <x v="2"/>
    <s v="Electronics"/>
    <s v="Mrs. Heather Kim DVM"/>
    <x v="3"/>
    <n v="12"/>
    <n v="1242.1500000000001"/>
    <n v="14905.8"/>
    <d v="2023-09-08T00:00:00"/>
    <s v="afa17b2d-a67f-4363-9f5e-cd6e249ba0c4"/>
    <x v="0"/>
    <x v="3"/>
    <n v="3"/>
    <n v="14905.800000000001"/>
  </r>
  <r>
    <n v="799"/>
    <x v="3"/>
    <s v="Accessories"/>
    <s v="Jeffrey Davis"/>
    <x v="3"/>
    <n v="4"/>
    <n v="1780.81"/>
    <n v="7123.24"/>
    <d v="2024-05-16T00:00:00"/>
    <s v="6a01e227-90fe-40cc-b107-2d2f8e9512e0"/>
    <x v="1"/>
    <x v="11"/>
    <n v="2"/>
    <n v="7123.24"/>
  </r>
  <r>
    <n v="800"/>
    <x v="2"/>
    <s v="Electronics"/>
    <s v="Lance Chavez"/>
    <x v="1"/>
    <n v="9"/>
    <n v="1327.2"/>
    <n v="11944.8"/>
    <d v="2024-11-02T00:00:00"/>
    <s v="f5d71926-a61e-41fa-af68-7fe738936325"/>
    <x v="1"/>
    <x v="1"/>
    <n v="4"/>
    <n v="11944.800000000001"/>
  </r>
  <r>
    <n v="801"/>
    <x v="1"/>
    <s v="Electronics"/>
    <s v="Kathryn Clark"/>
    <x v="2"/>
    <n v="11"/>
    <n v="1062.24"/>
    <n v="11684.64"/>
    <d v="2023-06-14T00:00:00"/>
    <s v="25697367-215c-4dae-9dda-dd3c8db66238"/>
    <x v="0"/>
    <x v="2"/>
    <n v="2"/>
    <n v="11684.64"/>
  </r>
  <r>
    <n v="802"/>
    <x v="0"/>
    <s v="Electronics"/>
    <s v="Elizabeth Hill"/>
    <x v="2"/>
    <n v="16"/>
    <n v="724.21"/>
    <n v="11587.36"/>
    <d v="2025-01-02T00:00:00"/>
    <s v="31f554d5-fd24-4267-9433-6708c4ce4c3c"/>
    <x v="2"/>
    <x v="6"/>
    <n v="1"/>
    <n v="11587.36"/>
  </r>
  <r>
    <n v="803"/>
    <x v="5"/>
    <s v="Electronics"/>
    <s v="Michael Morales"/>
    <x v="1"/>
    <n v="1"/>
    <n v="1304.6300000000001"/>
    <n v="1304.6300000000001"/>
    <d v="2024-11-18T00:00:00"/>
    <s v="5d49bb0d-1d50-489e-a473-b35f90777e66"/>
    <x v="1"/>
    <x v="1"/>
    <n v="4"/>
    <n v="1304.6300000000001"/>
  </r>
  <r>
    <n v="804"/>
    <x v="3"/>
    <s v="Accessories"/>
    <s v="Taylor Hill"/>
    <x v="3"/>
    <n v="16"/>
    <n v="1745.36"/>
    <n v="27925.759999999998"/>
    <d v="2023-12-05T00:00:00"/>
    <s v="e3ec2e93-e9b2-4c7a-a248-9a9574cc5a5a"/>
    <x v="0"/>
    <x v="5"/>
    <n v="4"/>
    <n v="27925.759999999998"/>
  </r>
  <r>
    <n v="805"/>
    <x v="0"/>
    <s v="Electronics"/>
    <s v="Jeffrey Bailey"/>
    <x v="3"/>
    <n v="11"/>
    <n v="519.74"/>
    <n v="5717.14"/>
    <d v="2025-02-15T00:00:00"/>
    <s v="8f2d093d-de05-4cb0-9434-ce48268191bf"/>
    <x v="2"/>
    <x v="8"/>
    <n v="1"/>
    <n v="5717.14"/>
  </r>
  <r>
    <n v="806"/>
    <x v="7"/>
    <s v="Accessories"/>
    <s v="Nathaniel Crosby"/>
    <x v="2"/>
    <n v="18"/>
    <n v="1304.47"/>
    <n v="23480.46"/>
    <d v="2023-07-26T00:00:00"/>
    <s v="d87ef19d-e3af-40af-8bdd-f87d51ad4d2c"/>
    <x v="0"/>
    <x v="0"/>
    <n v="3"/>
    <n v="23480.46"/>
  </r>
  <r>
    <n v="807"/>
    <x v="5"/>
    <s v="Electronics"/>
    <s v="Marc Downs"/>
    <x v="1"/>
    <n v="15"/>
    <n v="916.17"/>
    <n v="13742.55"/>
    <d v="2023-12-07T00:00:00"/>
    <s v="ae634485-cdfe-46bf-9d2b-a175d941054f"/>
    <x v="0"/>
    <x v="5"/>
    <n v="4"/>
    <n v="13742.55"/>
  </r>
  <r>
    <n v="808"/>
    <x v="2"/>
    <s v="Electronics"/>
    <s v="Ryan Hill"/>
    <x v="3"/>
    <n v="15"/>
    <n v="666.32"/>
    <n v="9994.7999999999993"/>
    <d v="2025-02-08T00:00:00"/>
    <s v="906302a2-3583-4e90-9fd9-9779a0b33a56"/>
    <x v="2"/>
    <x v="8"/>
    <n v="1"/>
    <n v="9994.8000000000011"/>
  </r>
  <r>
    <n v="809"/>
    <x v="2"/>
    <s v="Electronics"/>
    <s v="Ashley Thomas"/>
    <x v="1"/>
    <n v="4"/>
    <n v="836.71"/>
    <n v="3346.84"/>
    <d v="2023-07-10T00:00:00"/>
    <s v="eb0d3b21-2761-432c-8b85-55af1abffb78"/>
    <x v="0"/>
    <x v="0"/>
    <n v="3"/>
    <n v="3346.84"/>
  </r>
  <r>
    <n v="810"/>
    <x v="1"/>
    <s v="Electronics"/>
    <s v="Jennifer Wilson"/>
    <x v="1"/>
    <n v="3"/>
    <n v="1593.98"/>
    <n v="4781.9399999999996"/>
    <d v="2025-02-01T00:00:00"/>
    <s v="3dd1a61c-3790-450c-a255-7dc5b16484f4"/>
    <x v="2"/>
    <x v="8"/>
    <n v="1"/>
    <n v="4781.9400000000005"/>
  </r>
  <r>
    <n v="811"/>
    <x v="7"/>
    <s v="Accessories"/>
    <s v="Taylor Hill"/>
    <x v="2"/>
    <n v="15"/>
    <n v="1903.19"/>
    <n v="28547.85"/>
    <d v="2023-08-28T00:00:00"/>
    <s v="e5a829dd-31a8-4f56-a7da-ad341b5dc9ff"/>
    <x v="0"/>
    <x v="7"/>
    <n v="3"/>
    <n v="28547.850000000002"/>
  </r>
  <r>
    <n v="812"/>
    <x v="6"/>
    <s v="Accessories"/>
    <s v="Nathaniel Crosby"/>
    <x v="2"/>
    <n v="15"/>
    <n v="697.35"/>
    <n v="10460.25"/>
    <d v="2024-07-07T00:00:00"/>
    <s v="2a7a9e54-b7fd-41e7-9e4f-5aa610c6a77e"/>
    <x v="1"/>
    <x v="0"/>
    <n v="3"/>
    <n v="10460.25"/>
  </r>
  <r>
    <n v="813"/>
    <x v="2"/>
    <s v="Electronics"/>
    <s v="Kathryn Clark"/>
    <x v="0"/>
    <n v="15"/>
    <n v="272.35000000000002"/>
    <n v="4085.25"/>
    <d v="2024-03-16T00:00:00"/>
    <s v="cf80b0b9-9da3-4a2b-a3ea-6969e0b817b2"/>
    <x v="1"/>
    <x v="10"/>
    <n v="1"/>
    <n v="4085.2500000000005"/>
  </r>
  <r>
    <n v="814"/>
    <x v="4"/>
    <s v="Electronics"/>
    <s v="John Montoya"/>
    <x v="0"/>
    <n v="12"/>
    <n v="1668.27"/>
    <n v="20019.240000000002"/>
    <d v="2023-07-13T00:00:00"/>
    <s v="f03a5603-f2e9-4a93-b9df-5958078111ed"/>
    <x v="0"/>
    <x v="0"/>
    <n v="3"/>
    <n v="20019.239999999998"/>
  </r>
  <r>
    <n v="815"/>
    <x v="7"/>
    <s v="Accessories"/>
    <s v="Jennifer Wilson"/>
    <x v="0"/>
    <n v="4"/>
    <n v="139.27000000000001"/>
    <n v="557.08000000000004"/>
    <d v="2024-06-14T00:00:00"/>
    <s v="7da91889-56a7-49bb-97a8-db1d47cb7791"/>
    <x v="1"/>
    <x v="2"/>
    <n v="2"/>
    <n v="557.08000000000004"/>
  </r>
  <r>
    <n v="816"/>
    <x v="3"/>
    <s v="Accessories"/>
    <s v="Lisa Bennett"/>
    <x v="2"/>
    <n v="14"/>
    <n v="258.57"/>
    <n v="3619.98"/>
    <d v="2024-12-27T00:00:00"/>
    <s v="b1281f0a-2f90-411e-aada-7ec2fffdb4da"/>
    <x v="1"/>
    <x v="5"/>
    <n v="4"/>
    <n v="3619.98"/>
  </r>
  <r>
    <n v="817"/>
    <x v="4"/>
    <s v="Electronics"/>
    <s v="Megan Hopkins"/>
    <x v="1"/>
    <n v="13"/>
    <n v="470.4"/>
    <n v="6115.2"/>
    <d v="2024-10-13T00:00:00"/>
    <s v="10d5ec7e-3222-4e3f-8bd7-0b9e6a1bbb2d"/>
    <x v="1"/>
    <x v="4"/>
    <n v="4"/>
    <n v="6115.2"/>
  </r>
  <r>
    <n v="818"/>
    <x v="4"/>
    <s v="Electronics"/>
    <s v="Kathryn Clark"/>
    <x v="0"/>
    <n v="4"/>
    <n v="1526.44"/>
    <n v="6105.76"/>
    <d v="2023-11-29T00:00:00"/>
    <s v="aa489506-2762-4bc1-97bf-66903015acc4"/>
    <x v="0"/>
    <x v="1"/>
    <n v="4"/>
    <n v="6105.76"/>
  </r>
  <r>
    <n v="819"/>
    <x v="1"/>
    <s v="Electronics"/>
    <s v="Dr. Tracy Ritter"/>
    <x v="1"/>
    <n v="15"/>
    <n v="941.91"/>
    <n v="14128.65"/>
    <d v="2025-01-23T00:00:00"/>
    <s v="438974e9-bfa0-422c-8801-4491eaf4f589"/>
    <x v="2"/>
    <x v="6"/>
    <n v="1"/>
    <n v="14128.65"/>
  </r>
  <r>
    <n v="820"/>
    <x v="8"/>
    <s v="Electronics"/>
    <s v="Amanda Mueller"/>
    <x v="3"/>
    <n v="1"/>
    <n v="1084.21"/>
    <n v="1084.21"/>
    <d v="2023-10-11T00:00:00"/>
    <s v="3fc9b70f-43f8-4c46-b9a1-80a6bc53f406"/>
    <x v="0"/>
    <x v="4"/>
    <n v="4"/>
    <n v="1084.21"/>
  </r>
  <r>
    <n v="821"/>
    <x v="1"/>
    <s v="Electronics"/>
    <s v="Jennifer Wilson"/>
    <x v="3"/>
    <n v="19"/>
    <n v="991.72"/>
    <n v="18842.68"/>
    <d v="2024-10-17T00:00:00"/>
    <s v="90d78d3f-a92d-47e4-8047-6b1c4eddcc5d"/>
    <x v="1"/>
    <x v="4"/>
    <n v="4"/>
    <n v="18842.68"/>
  </r>
  <r>
    <n v="822"/>
    <x v="8"/>
    <s v="Electronics"/>
    <s v="Amber Nixon"/>
    <x v="2"/>
    <n v="19"/>
    <n v="388.62"/>
    <n v="7383.78"/>
    <d v="2024-02-10T00:00:00"/>
    <s v="6dac45d3-0e6e-4751-8316-41906ad108f1"/>
    <x v="1"/>
    <x v="8"/>
    <n v="1"/>
    <n v="7383.78"/>
  </r>
  <r>
    <n v="823"/>
    <x v="3"/>
    <s v="Accessories"/>
    <s v="Angela Gutierrez"/>
    <x v="3"/>
    <n v="20"/>
    <n v="1232.01"/>
    <n v="24640.2"/>
    <d v="2025-02-19T00:00:00"/>
    <s v="3f892efd-1ef5-4714-84a8-ea82c4091b8f"/>
    <x v="2"/>
    <x v="8"/>
    <n v="1"/>
    <n v="24640.2"/>
  </r>
  <r>
    <n v="824"/>
    <x v="6"/>
    <s v="Accessories"/>
    <s v="Taylor Hill"/>
    <x v="3"/>
    <n v="14"/>
    <n v="1960.03"/>
    <n v="27440.42"/>
    <d v="2024-04-26T00:00:00"/>
    <s v="ead8e731-af6d-4bd3-a2c8-c7d114d40d2c"/>
    <x v="1"/>
    <x v="9"/>
    <n v="2"/>
    <n v="27440.42"/>
  </r>
  <r>
    <n v="825"/>
    <x v="4"/>
    <s v="Electronics"/>
    <s v="Benjamin Heath"/>
    <x v="3"/>
    <n v="11"/>
    <n v="1942.46"/>
    <n v="21367.06"/>
    <d v="2023-06-14T00:00:00"/>
    <s v="825ed3e0-b2ff-49ed-b8f4-7af8b3648bd8"/>
    <x v="0"/>
    <x v="2"/>
    <n v="2"/>
    <n v="21367.06"/>
  </r>
  <r>
    <n v="826"/>
    <x v="2"/>
    <s v="Electronics"/>
    <s v="Amanda Mueller"/>
    <x v="2"/>
    <n v="14"/>
    <n v="1224.92"/>
    <n v="17148.88"/>
    <d v="2024-07-08T00:00:00"/>
    <s v="e2a940f8-8645-47a6-b49a-ba9c444a01f2"/>
    <x v="1"/>
    <x v="0"/>
    <n v="3"/>
    <n v="17148.88"/>
  </r>
  <r>
    <n v="827"/>
    <x v="8"/>
    <s v="Electronics"/>
    <s v="Amanda Alvarez"/>
    <x v="0"/>
    <n v="18"/>
    <n v="1283.54"/>
    <n v="23103.72"/>
    <d v="2023-06-09T00:00:00"/>
    <s v="9b8a9377-872c-408d-ad43-51924addb156"/>
    <x v="0"/>
    <x v="2"/>
    <n v="2"/>
    <n v="23103.72"/>
  </r>
  <r>
    <n v="828"/>
    <x v="4"/>
    <s v="Electronics"/>
    <s v="Mary Coleman"/>
    <x v="0"/>
    <n v="12"/>
    <n v="1846.32"/>
    <n v="22155.84"/>
    <d v="2024-09-20T00:00:00"/>
    <s v="89e1c618-c522-4c2a-958d-0473829f1cd0"/>
    <x v="1"/>
    <x v="3"/>
    <n v="3"/>
    <n v="22155.84"/>
  </r>
  <r>
    <n v="829"/>
    <x v="3"/>
    <s v="Accessories"/>
    <s v="Kathryn Clark"/>
    <x v="2"/>
    <n v="17"/>
    <n v="1107.8599999999999"/>
    <n v="18833.62"/>
    <d v="2023-06-18T00:00:00"/>
    <s v="26685c01-298d-4bef-81ea-59a3065b6ad5"/>
    <x v="0"/>
    <x v="2"/>
    <n v="2"/>
    <n v="18833.62"/>
  </r>
  <r>
    <n v="830"/>
    <x v="6"/>
    <s v="Accessories"/>
    <s v="Kathryn Clark"/>
    <x v="1"/>
    <n v="12"/>
    <n v="1146.45"/>
    <n v="13757.4"/>
    <d v="2024-04-26T00:00:00"/>
    <s v="0f0d9dff-204e-410c-baaa-3071d93204dc"/>
    <x v="1"/>
    <x v="9"/>
    <n v="2"/>
    <n v="13757.400000000001"/>
  </r>
  <r>
    <n v="831"/>
    <x v="5"/>
    <s v="Electronics"/>
    <s v="Anthony Stevens"/>
    <x v="0"/>
    <n v="14"/>
    <n v="1626.19"/>
    <n v="22766.66"/>
    <d v="2025-02-12T00:00:00"/>
    <s v="81a16caf-c96c-4a87-a225-8a920fbf35b7"/>
    <x v="2"/>
    <x v="8"/>
    <n v="1"/>
    <n v="22766.66"/>
  </r>
  <r>
    <n v="832"/>
    <x v="8"/>
    <s v="Electronics"/>
    <s v="Angela Gutierrez"/>
    <x v="1"/>
    <n v="13"/>
    <n v="333.39"/>
    <n v="4334.07"/>
    <d v="2024-12-10T00:00:00"/>
    <s v="33e1e7bf-bbb3-454b-8ebd-6f1bf5be4f08"/>
    <x v="1"/>
    <x v="5"/>
    <n v="4"/>
    <n v="4334.07"/>
  </r>
  <r>
    <n v="833"/>
    <x v="1"/>
    <s v="Electronics"/>
    <s v="Megan Hopkins"/>
    <x v="0"/>
    <n v="6"/>
    <n v="1967.89"/>
    <n v="11807.34"/>
    <d v="2023-10-14T00:00:00"/>
    <s v="25729786-49f8-48ef-86fc-7e7ef8bc9c03"/>
    <x v="0"/>
    <x v="4"/>
    <n v="4"/>
    <n v="11807.34"/>
  </r>
  <r>
    <n v="834"/>
    <x v="7"/>
    <s v="Accessories"/>
    <s v="Michael Morales"/>
    <x v="1"/>
    <n v="10"/>
    <n v="447.8"/>
    <n v="4478"/>
    <d v="2024-04-27T00:00:00"/>
    <s v="0f9402ee-28e3-4c2e-8302-0d50c477a2a1"/>
    <x v="1"/>
    <x v="9"/>
    <n v="2"/>
    <n v="4478"/>
  </r>
  <r>
    <n v="835"/>
    <x v="8"/>
    <s v="Electronics"/>
    <s v="Lance Chavez"/>
    <x v="0"/>
    <n v="15"/>
    <n v="249.84"/>
    <n v="3747.6"/>
    <d v="2023-09-08T00:00:00"/>
    <s v="8ea58d36-4bc3-4651-91dd-50cb46e2c597"/>
    <x v="0"/>
    <x v="3"/>
    <n v="3"/>
    <n v="3747.6"/>
  </r>
  <r>
    <n v="836"/>
    <x v="8"/>
    <s v="Electronics"/>
    <s v="Pamela Miranda"/>
    <x v="3"/>
    <n v="8"/>
    <n v="1046.3"/>
    <n v="8370.4"/>
    <d v="2023-09-27T00:00:00"/>
    <s v="47fb2916-8321-4d88-8593-13ad8651f8bc"/>
    <x v="0"/>
    <x v="3"/>
    <n v="3"/>
    <n v="8370.4"/>
  </r>
  <r>
    <n v="837"/>
    <x v="7"/>
    <s v="Accessories"/>
    <s v="James Noble"/>
    <x v="1"/>
    <n v="13"/>
    <n v="805.73"/>
    <n v="10474.49"/>
    <d v="2025-02-22T00:00:00"/>
    <s v="f58d2d5c-0163-4756-96a9-12d603be21e6"/>
    <x v="2"/>
    <x v="8"/>
    <n v="1"/>
    <n v="10474.49"/>
  </r>
  <r>
    <n v="838"/>
    <x v="6"/>
    <s v="Accessories"/>
    <s v="Jennifer Wilson"/>
    <x v="1"/>
    <n v="1"/>
    <n v="1500.16"/>
    <n v="1500.16"/>
    <d v="2024-11-27T00:00:00"/>
    <s v="487b0714-9d2c-497f-b874-ae680bde736a"/>
    <x v="1"/>
    <x v="1"/>
    <n v="4"/>
    <n v="1500.16"/>
  </r>
  <r>
    <n v="839"/>
    <x v="4"/>
    <s v="Electronics"/>
    <s v="Jack Perry"/>
    <x v="3"/>
    <n v="8"/>
    <n v="1827.4"/>
    <n v="14619.2"/>
    <d v="2024-09-24T00:00:00"/>
    <s v="720b8cd7-acf5-46d7-aa1e-a9314c0618c5"/>
    <x v="1"/>
    <x v="3"/>
    <n v="3"/>
    <n v="14619.2"/>
  </r>
  <r>
    <n v="840"/>
    <x v="6"/>
    <s v="Accessories"/>
    <s v="Jeffrey Bailey"/>
    <x v="2"/>
    <n v="7"/>
    <n v="623.65"/>
    <n v="4365.55"/>
    <d v="2025-04-22T00:00:00"/>
    <s v="50c33585-75eb-4f28-a399-160f23881341"/>
    <x v="2"/>
    <x v="9"/>
    <n v="2"/>
    <n v="4365.55"/>
  </r>
  <r>
    <n v="841"/>
    <x v="3"/>
    <s v="Accessories"/>
    <s v="Anthony Stevens"/>
    <x v="1"/>
    <n v="6"/>
    <n v="1926.83"/>
    <n v="11560.98"/>
    <d v="2024-11-01T00:00:00"/>
    <s v="e3c27591-1f0e-4784-8770-8cbbee696b89"/>
    <x v="1"/>
    <x v="1"/>
    <n v="4"/>
    <n v="11560.98"/>
  </r>
  <r>
    <n v="842"/>
    <x v="8"/>
    <s v="Electronics"/>
    <s v="Samantha Smith"/>
    <x v="3"/>
    <n v="2"/>
    <n v="885.59"/>
    <n v="1771.18"/>
    <d v="2023-08-28T00:00:00"/>
    <s v="1599775b-feec-42aa-a41a-0eb57dab717a"/>
    <x v="0"/>
    <x v="7"/>
    <n v="3"/>
    <n v="1771.18"/>
  </r>
  <r>
    <n v="843"/>
    <x v="8"/>
    <s v="Electronics"/>
    <s v="Andrew King"/>
    <x v="2"/>
    <n v="6"/>
    <n v="1188.77"/>
    <n v="7132.62"/>
    <d v="2023-08-30T00:00:00"/>
    <s v="72c8a82c-f9ca-4800-91bb-8be076fc815c"/>
    <x v="0"/>
    <x v="7"/>
    <n v="3"/>
    <n v="7132.62"/>
  </r>
  <r>
    <n v="844"/>
    <x v="7"/>
    <s v="Accessories"/>
    <s v="John Montoya"/>
    <x v="0"/>
    <n v="15"/>
    <n v="1433.89"/>
    <n v="21508.35"/>
    <d v="2024-12-03T00:00:00"/>
    <s v="c4f5813b-23bc-4166-bc5f-28404825841a"/>
    <x v="1"/>
    <x v="5"/>
    <n v="4"/>
    <n v="21508.350000000002"/>
  </r>
  <r>
    <n v="845"/>
    <x v="3"/>
    <s v="Accessories"/>
    <s v="Lance Chavez"/>
    <x v="2"/>
    <n v="11"/>
    <n v="1213.92"/>
    <n v="13353.12"/>
    <d v="2024-02-13T00:00:00"/>
    <s v="d58e69e5-6f99-4b83-9bd4-4d1f20267e8e"/>
    <x v="1"/>
    <x v="8"/>
    <n v="1"/>
    <n v="13353.12"/>
  </r>
  <r>
    <n v="846"/>
    <x v="7"/>
    <s v="Accessories"/>
    <s v="Lisa Bennett"/>
    <x v="0"/>
    <n v="3"/>
    <n v="1578.86"/>
    <n v="4736.58"/>
    <d v="2024-08-07T00:00:00"/>
    <s v="5d6661f1-b5d6-4f42-a01e-6ecc4b382dc0"/>
    <x v="1"/>
    <x v="7"/>
    <n v="3"/>
    <n v="4736.58"/>
  </r>
  <r>
    <n v="847"/>
    <x v="6"/>
    <s v="Accessories"/>
    <s v="Ryan Hodge"/>
    <x v="2"/>
    <n v="6"/>
    <n v="1065.18"/>
    <n v="6391.08"/>
    <d v="2023-12-08T00:00:00"/>
    <s v="63cdd24c-231e-4783-90ea-7283d47e79d5"/>
    <x v="0"/>
    <x v="5"/>
    <n v="4"/>
    <n v="6391.08"/>
  </r>
  <r>
    <n v="848"/>
    <x v="8"/>
    <s v="Electronics"/>
    <s v="Jerry Martin"/>
    <x v="3"/>
    <n v="18"/>
    <n v="1097.22"/>
    <n v="19749.96"/>
    <d v="2023-05-17T00:00:00"/>
    <s v="330d2885-a5ce-478f-9be7-334d1ce23ebf"/>
    <x v="0"/>
    <x v="11"/>
    <n v="2"/>
    <n v="19749.96"/>
  </r>
  <r>
    <n v="849"/>
    <x v="0"/>
    <s v="Electronics"/>
    <s v="Adrian Allen"/>
    <x v="2"/>
    <n v="7"/>
    <n v="1343.5"/>
    <n v="9404.5"/>
    <d v="2024-03-02T00:00:00"/>
    <s v="6788a6d5-275a-4af2-84d6-a64921522535"/>
    <x v="1"/>
    <x v="10"/>
    <n v="1"/>
    <n v="9404.5"/>
  </r>
  <r>
    <n v="850"/>
    <x v="6"/>
    <s v="Accessories"/>
    <s v="Anna White MD"/>
    <x v="0"/>
    <n v="7"/>
    <n v="1903.1"/>
    <n v="13321.7"/>
    <d v="2024-04-27T00:00:00"/>
    <s v="a8c02116-bcfa-4e9a-9f07-c0964697b9c2"/>
    <x v="1"/>
    <x v="9"/>
    <n v="2"/>
    <n v="13321.699999999999"/>
  </r>
  <r>
    <n v="851"/>
    <x v="8"/>
    <s v="Electronics"/>
    <s v="Jeffrey Davis"/>
    <x v="1"/>
    <n v="4"/>
    <n v="1354.43"/>
    <n v="5417.72"/>
    <d v="2023-09-25T00:00:00"/>
    <s v="50c948d7-2464-45e4-98ab-e111ba5ab59c"/>
    <x v="0"/>
    <x v="3"/>
    <n v="3"/>
    <n v="5417.72"/>
  </r>
  <r>
    <n v="852"/>
    <x v="2"/>
    <s v="Electronics"/>
    <s v="Marc Downs"/>
    <x v="2"/>
    <n v="2"/>
    <n v="1380.98"/>
    <n v="2761.96"/>
    <d v="2025-02-19T00:00:00"/>
    <s v="675e7fd1-76f5-4d23-a880-f837625ae6bf"/>
    <x v="2"/>
    <x v="8"/>
    <n v="1"/>
    <n v="2761.96"/>
  </r>
  <r>
    <n v="853"/>
    <x v="6"/>
    <s v="Accessories"/>
    <s v="Jeremy Clements"/>
    <x v="1"/>
    <n v="13"/>
    <n v="550.35"/>
    <n v="7154.55"/>
    <d v="2024-11-12T00:00:00"/>
    <s v="3f11dcd2-34d0-47e9-b9b7-b4a4ccaa0067"/>
    <x v="1"/>
    <x v="1"/>
    <n v="4"/>
    <n v="7154.55"/>
  </r>
  <r>
    <n v="854"/>
    <x v="7"/>
    <s v="Accessories"/>
    <s v="Tracy Hodge"/>
    <x v="0"/>
    <n v="17"/>
    <n v="1615.49"/>
    <n v="27463.33"/>
    <d v="2025-04-06T00:00:00"/>
    <s v="b82f9ba1-ac77-48f5-9c7e-11380edb3187"/>
    <x v="2"/>
    <x v="9"/>
    <n v="2"/>
    <n v="27463.33"/>
  </r>
  <r>
    <n v="855"/>
    <x v="2"/>
    <s v="Electronics"/>
    <s v="Lisa Bennett"/>
    <x v="1"/>
    <n v="10"/>
    <n v="1801.65"/>
    <n v="18016.5"/>
    <d v="2023-11-11T00:00:00"/>
    <s v="40d9b246-7e23-4c46-b3e5-f4eff9b90597"/>
    <x v="0"/>
    <x v="1"/>
    <n v="4"/>
    <n v="18016.5"/>
  </r>
  <r>
    <n v="856"/>
    <x v="4"/>
    <s v="Electronics"/>
    <s v="Cindy Jordan"/>
    <x v="1"/>
    <n v="4"/>
    <n v="376.42"/>
    <n v="1505.68"/>
    <d v="2025-03-03T00:00:00"/>
    <s v="e9675e2a-4dc8-4b67-aae1-571a06d9619d"/>
    <x v="2"/>
    <x v="10"/>
    <n v="1"/>
    <n v="1505.68"/>
  </r>
  <r>
    <n v="857"/>
    <x v="8"/>
    <s v="Electronics"/>
    <s v="David Thornton"/>
    <x v="1"/>
    <n v="3"/>
    <n v="461.02"/>
    <n v="1383.06"/>
    <d v="2025-01-28T00:00:00"/>
    <s v="e6321608-d00b-4330-9e79-4b1240881086"/>
    <x v="2"/>
    <x v="6"/>
    <n v="1"/>
    <n v="1383.06"/>
  </r>
  <r>
    <n v="858"/>
    <x v="4"/>
    <s v="Electronics"/>
    <s v="Anthony Stevens"/>
    <x v="3"/>
    <n v="4"/>
    <n v="450.88"/>
    <n v="1803.52"/>
    <d v="2024-06-17T00:00:00"/>
    <s v="8355b236-a522-431a-a03a-ca82fa3a5f6c"/>
    <x v="1"/>
    <x v="2"/>
    <n v="2"/>
    <n v="1803.52"/>
  </r>
  <r>
    <n v="859"/>
    <x v="5"/>
    <s v="Electronics"/>
    <s v="Stephanie Munoz"/>
    <x v="1"/>
    <n v="5"/>
    <n v="96.32"/>
    <n v="481.6"/>
    <d v="2024-08-11T00:00:00"/>
    <s v="65398106-f553-4fb0-b9b8-a3518fb10a94"/>
    <x v="1"/>
    <x v="7"/>
    <n v="3"/>
    <n v="481.59999999999997"/>
  </r>
  <r>
    <n v="860"/>
    <x v="6"/>
    <s v="Accessories"/>
    <s v="Lance Chavez"/>
    <x v="1"/>
    <n v="3"/>
    <n v="155.82"/>
    <n v="467.46"/>
    <d v="2023-07-03T00:00:00"/>
    <s v="f6ada9ca-00c2-4892-b9bc-c4a5d3ed9743"/>
    <x v="0"/>
    <x v="0"/>
    <n v="3"/>
    <n v="467.46"/>
  </r>
  <r>
    <n v="861"/>
    <x v="7"/>
    <s v="Accessories"/>
    <s v="Jennifer Wilson"/>
    <x v="1"/>
    <n v="19"/>
    <n v="1652.16"/>
    <n v="31391.040000000001"/>
    <d v="2024-04-29T00:00:00"/>
    <s v="760d5f9a-0bd4-4d07-b553-9e2b19f78f32"/>
    <x v="1"/>
    <x v="9"/>
    <n v="2"/>
    <n v="31391.040000000001"/>
  </r>
  <r>
    <n v="862"/>
    <x v="7"/>
    <s v="Accessories"/>
    <s v="Tammy Klein"/>
    <x v="3"/>
    <n v="15"/>
    <n v="1278.92"/>
    <n v="19183.8"/>
    <d v="2024-11-19T00:00:00"/>
    <s v="ed77b06a-5dca-4119-89df-b68830bd1970"/>
    <x v="1"/>
    <x v="1"/>
    <n v="4"/>
    <n v="19183.800000000003"/>
  </r>
  <r>
    <n v="863"/>
    <x v="5"/>
    <s v="Electronics"/>
    <s v="Cindy Jordan"/>
    <x v="1"/>
    <n v="13"/>
    <n v="1362.93"/>
    <n v="17718.09"/>
    <d v="2023-08-10T00:00:00"/>
    <s v="e339c899-00a2-428b-b82c-a4e3d30e8f0b"/>
    <x v="0"/>
    <x v="7"/>
    <n v="3"/>
    <n v="17718.09"/>
  </r>
  <r>
    <n v="864"/>
    <x v="8"/>
    <s v="Electronics"/>
    <s v="John Montoya"/>
    <x v="1"/>
    <n v="19"/>
    <n v="138.76"/>
    <n v="2636.44"/>
    <d v="2024-05-18T00:00:00"/>
    <s v="30f61a7f-a07e-43c9-a43b-9239a3023f9d"/>
    <x v="1"/>
    <x v="11"/>
    <n v="2"/>
    <n v="2636.4399999999996"/>
  </r>
  <r>
    <n v="865"/>
    <x v="0"/>
    <s v="Electronics"/>
    <s v="Adrian Allen"/>
    <x v="1"/>
    <n v="10"/>
    <n v="1584.44"/>
    <n v="15844.4"/>
    <d v="2024-08-23T00:00:00"/>
    <s v="b5caa789-4556-4612-9125-820a0777ba43"/>
    <x v="1"/>
    <x v="7"/>
    <n v="3"/>
    <n v="15844.400000000001"/>
  </r>
  <r>
    <n v="866"/>
    <x v="7"/>
    <s v="Accessories"/>
    <s v="Lucas Li"/>
    <x v="1"/>
    <n v="10"/>
    <n v="1542.28"/>
    <n v="15422.8"/>
    <d v="2024-07-06T00:00:00"/>
    <s v="a8466141-1890-46dd-bb03-8ed1450413e3"/>
    <x v="1"/>
    <x v="0"/>
    <n v="3"/>
    <n v="15422.8"/>
  </r>
  <r>
    <n v="867"/>
    <x v="2"/>
    <s v="Electronics"/>
    <s v="Jeremy Clements"/>
    <x v="3"/>
    <n v="1"/>
    <n v="974.28"/>
    <n v="974.28"/>
    <d v="2024-02-05T00:00:00"/>
    <s v="7dc4ace3-3eaa-43bb-ac88-67295721e506"/>
    <x v="1"/>
    <x v="8"/>
    <n v="1"/>
    <n v="974.28"/>
  </r>
  <r>
    <n v="868"/>
    <x v="8"/>
    <s v="Electronics"/>
    <s v="Pamela Miranda"/>
    <x v="2"/>
    <n v="13"/>
    <n v="1603.7"/>
    <n v="20848.099999999999"/>
    <d v="2023-06-24T00:00:00"/>
    <s v="9863a802-19a8-4d37-8789-c16350fbe653"/>
    <x v="0"/>
    <x v="2"/>
    <n v="2"/>
    <n v="20848.100000000002"/>
  </r>
  <r>
    <n v="869"/>
    <x v="8"/>
    <s v="Electronics"/>
    <s v="Margaret Wilson"/>
    <x v="2"/>
    <n v="10"/>
    <n v="1370.71"/>
    <n v="13707.1"/>
    <d v="2024-01-29T00:00:00"/>
    <s v="38c9c6f0-715a-4854-bc09-7ed12fe517f4"/>
    <x v="1"/>
    <x v="6"/>
    <n v="1"/>
    <n v="13707.1"/>
  </r>
  <r>
    <n v="870"/>
    <x v="6"/>
    <s v="Accessories"/>
    <s v="John Montoya"/>
    <x v="2"/>
    <n v="4"/>
    <n v="131.46"/>
    <n v="525.84"/>
    <d v="2023-10-20T00:00:00"/>
    <s v="90a28709-1e41-45c4-a120-f5a7eb2ed875"/>
    <x v="0"/>
    <x v="4"/>
    <n v="4"/>
    <n v="525.84"/>
  </r>
  <r>
    <n v="871"/>
    <x v="5"/>
    <s v="Electronics"/>
    <s v="David Thornton"/>
    <x v="1"/>
    <n v="10"/>
    <n v="459.6"/>
    <n v="4596"/>
    <d v="2024-02-19T00:00:00"/>
    <s v="56fddf5c-0af3-4a11-8ba1-1927e1f65be5"/>
    <x v="1"/>
    <x v="8"/>
    <n v="1"/>
    <n v="4596"/>
  </r>
  <r>
    <n v="872"/>
    <x v="6"/>
    <s v="Accessories"/>
    <s v="Mary Coleman"/>
    <x v="3"/>
    <n v="17"/>
    <n v="327.79"/>
    <n v="5572.43"/>
    <d v="2025-04-22T00:00:00"/>
    <s v="7a99c2bc-7db1-48e7-8314-146d2520a189"/>
    <x v="2"/>
    <x v="9"/>
    <n v="2"/>
    <n v="5572.43"/>
  </r>
  <r>
    <n v="873"/>
    <x v="3"/>
    <s v="Accessories"/>
    <s v="Pamela Miranda"/>
    <x v="0"/>
    <n v="7"/>
    <n v="273.51"/>
    <n v="1914.57"/>
    <d v="2023-05-07T00:00:00"/>
    <s v="f424b2a6-c182-4bf5-9640-f8b4905c5410"/>
    <x v="0"/>
    <x v="11"/>
    <n v="2"/>
    <n v="1914.57"/>
  </r>
  <r>
    <n v="874"/>
    <x v="1"/>
    <s v="Electronics"/>
    <s v="Jeffrey Bailey"/>
    <x v="3"/>
    <n v="18"/>
    <n v="192.63"/>
    <n v="3467.34"/>
    <d v="2024-04-06T00:00:00"/>
    <s v="171c1849-29fb-4896-87d3-77a894966cb5"/>
    <x v="1"/>
    <x v="9"/>
    <n v="2"/>
    <n v="3467.34"/>
  </r>
  <r>
    <n v="875"/>
    <x v="0"/>
    <s v="Electronics"/>
    <s v="Andrew King"/>
    <x v="1"/>
    <n v="7"/>
    <n v="1464.9"/>
    <n v="10254.299999999999"/>
    <d v="2025-04-03T00:00:00"/>
    <s v="28df5a02-9a8c-4672-8ed4-d9bf29dfaf6e"/>
    <x v="2"/>
    <x v="9"/>
    <n v="2"/>
    <n v="10254.300000000001"/>
  </r>
  <r>
    <n v="876"/>
    <x v="2"/>
    <s v="Electronics"/>
    <s v="Lisa Kirk"/>
    <x v="0"/>
    <n v="5"/>
    <n v="1359.03"/>
    <n v="6795.15"/>
    <d v="2023-12-29T00:00:00"/>
    <s v="59dc6b5f-186e-42a5-8010-302bbc5e9495"/>
    <x v="0"/>
    <x v="5"/>
    <n v="4"/>
    <n v="6795.15"/>
  </r>
  <r>
    <n v="877"/>
    <x v="4"/>
    <s v="Electronics"/>
    <s v="Angela Gutierrez"/>
    <x v="0"/>
    <n v="20"/>
    <n v="186.13"/>
    <n v="3722.6"/>
    <d v="2023-05-04T00:00:00"/>
    <s v="752ceaa9-3999-4f46-8f3f-456e65e77f9c"/>
    <x v="0"/>
    <x v="11"/>
    <n v="2"/>
    <n v="3722.6"/>
  </r>
  <r>
    <n v="878"/>
    <x v="4"/>
    <s v="Electronics"/>
    <s v="Cindy Jordan"/>
    <x v="3"/>
    <n v="15"/>
    <n v="690.27"/>
    <n v="10354.049999999999"/>
    <d v="2024-03-30T00:00:00"/>
    <s v="1eb9c978-3993-4209-9cac-44906f16e39f"/>
    <x v="1"/>
    <x v="10"/>
    <n v="1"/>
    <n v="10354.049999999999"/>
  </r>
  <r>
    <n v="879"/>
    <x v="7"/>
    <s v="Accessories"/>
    <s v="James Noble"/>
    <x v="2"/>
    <n v="19"/>
    <n v="1155.3800000000001"/>
    <n v="21952.22"/>
    <d v="2023-09-05T00:00:00"/>
    <s v="dd6cd6c7-0716-4469-8923-b0ec5bc7a293"/>
    <x v="0"/>
    <x v="3"/>
    <n v="3"/>
    <n v="21952.22"/>
  </r>
  <r>
    <n v="880"/>
    <x v="6"/>
    <s v="Accessories"/>
    <s v="Elizabeth Hill"/>
    <x v="2"/>
    <n v="1"/>
    <n v="660.77"/>
    <n v="660.77"/>
    <d v="2023-06-13T00:00:00"/>
    <s v="7bcaa267-4fae-46a1-8ede-35365a6a3279"/>
    <x v="0"/>
    <x v="2"/>
    <n v="2"/>
    <n v="660.77"/>
  </r>
  <r>
    <n v="881"/>
    <x v="4"/>
    <s v="Electronics"/>
    <s v="Kathryn Clark"/>
    <x v="3"/>
    <n v="9"/>
    <n v="1688.21"/>
    <n v="15193.89"/>
    <d v="2024-02-03T00:00:00"/>
    <s v="1fc99aee-1ee5-4404-acfd-1dd162f3e2d8"/>
    <x v="1"/>
    <x v="8"/>
    <n v="1"/>
    <n v="15193.89"/>
  </r>
  <r>
    <n v="882"/>
    <x v="3"/>
    <s v="Accessories"/>
    <s v="Anthony Stevens"/>
    <x v="0"/>
    <n v="16"/>
    <n v="952.55"/>
    <n v="15240.8"/>
    <d v="2025-03-09T00:00:00"/>
    <s v="39caf631-24d4-449c-b6fb-db2b9a5eece9"/>
    <x v="2"/>
    <x v="10"/>
    <n v="1"/>
    <n v="15240.8"/>
  </r>
  <r>
    <n v="883"/>
    <x v="6"/>
    <s v="Accessories"/>
    <s v="Amber Nixon"/>
    <x v="0"/>
    <n v="16"/>
    <n v="1125.76"/>
    <n v="18012.16"/>
    <d v="2024-03-23T00:00:00"/>
    <s v="66376cb7-0462-4ddf-be27-4867c50cb3e2"/>
    <x v="1"/>
    <x v="10"/>
    <n v="1"/>
    <n v="18012.16"/>
  </r>
  <r>
    <n v="884"/>
    <x v="3"/>
    <s v="Accessories"/>
    <s v="Stephanie Munoz"/>
    <x v="1"/>
    <n v="9"/>
    <n v="1724.49"/>
    <n v="15520.41"/>
    <d v="2025-03-29T00:00:00"/>
    <s v="08f43f53-9ed0-496c-ac27-9b8a42b32b64"/>
    <x v="2"/>
    <x v="10"/>
    <n v="1"/>
    <n v="15520.41"/>
  </r>
  <r>
    <n v="885"/>
    <x v="3"/>
    <s v="Accessories"/>
    <s v="David Thornton"/>
    <x v="2"/>
    <n v="9"/>
    <n v="1480.41"/>
    <n v="13323.69"/>
    <d v="2025-03-29T00:00:00"/>
    <s v="e5fcbb4d-5732-45c6-ad2a-130fb953a761"/>
    <x v="2"/>
    <x v="10"/>
    <n v="1"/>
    <n v="13323.69"/>
  </r>
  <r>
    <n v="886"/>
    <x v="0"/>
    <s v="Electronics"/>
    <s v="Seth Howell"/>
    <x v="1"/>
    <n v="1"/>
    <n v="1706.7"/>
    <n v="1706.7"/>
    <d v="2025-03-18T00:00:00"/>
    <s v="f7f24a91-65a1-4b2f-ae18-7a3213f8b26d"/>
    <x v="2"/>
    <x v="10"/>
    <n v="1"/>
    <n v="1706.7"/>
  </r>
  <r>
    <n v="887"/>
    <x v="1"/>
    <s v="Electronics"/>
    <s v="John Lamb"/>
    <x v="3"/>
    <n v="19"/>
    <n v="464.88"/>
    <n v="8832.7199999999993"/>
    <d v="2025-03-20T00:00:00"/>
    <s v="66799356-8e86-490d-b8f1-ce7e41e4be8d"/>
    <x v="2"/>
    <x v="10"/>
    <n v="1"/>
    <n v="8832.7199999999993"/>
  </r>
  <r>
    <n v="888"/>
    <x v="1"/>
    <s v="Electronics"/>
    <s v="Jennifer Wilson"/>
    <x v="0"/>
    <n v="18"/>
    <n v="1793.27"/>
    <n v="32278.86"/>
    <d v="2025-04-13T00:00:00"/>
    <s v="5530b312-1b95-4dfa-8da7-bd299236789d"/>
    <x v="2"/>
    <x v="9"/>
    <n v="2"/>
    <n v="32278.86"/>
  </r>
  <r>
    <n v="889"/>
    <x v="8"/>
    <s v="Electronics"/>
    <s v="Jeffrey Davis"/>
    <x v="2"/>
    <n v="12"/>
    <n v="815.37"/>
    <n v="9784.44"/>
    <d v="2024-02-21T00:00:00"/>
    <s v="909ca794-cfa2-416e-b8cd-40ad39730649"/>
    <x v="1"/>
    <x v="8"/>
    <n v="1"/>
    <n v="9784.44"/>
  </r>
  <r>
    <n v="890"/>
    <x v="7"/>
    <s v="Accessories"/>
    <s v="Amanda Mueller"/>
    <x v="3"/>
    <n v="17"/>
    <n v="1045.3"/>
    <n v="17770.099999999999"/>
    <d v="2024-08-06T00:00:00"/>
    <s v="da3dc421-a569-4541-9993-8632703e07b7"/>
    <x v="1"/>
    <x v="7"/>
    <n v="3"/>
    <n v="17770.099999999999"/>
  </r>
  <r>
    <n v="891"/>
    <x v="5"/>
    <s v="Electronics"/>
    <s v="Anna White MD"/>
    <x v="1"/>
    <n v="8"/>
    <n v="1703.56"/>
    <n v="13628.48"/>
    <d v="2023-06-22T00:00:00"/>
    <s v="b0da36ae-fb42-4469-a55c-ffa51a5083d0"/>
    <x v="0"/>
    <x v="2"/>
    <n v="2"/>
    <n v="13628.48"/>
  </r>
  <r>
    <n v="892"/>
    <x v="3"/>
    <s v="Accessories"/>
    <s v="Jeffrey Bailey"/>
    <x v="2"/>
    <n v="15"/>
    <n v="360.48"/>
    <n v="5407.2"/>
    <d v="2024-09-08T00:00:00"/>
    <s v="35337e1b-96cb-41f9-8a93-4f6208e169a9"/>
    <x v="1"/>
    <x v="3"/>
    <n v="3"/>
    <n v="5407.2000000000007"/>
  </r>
  <r>
    <n v="893"/>
    <x v="3"/>
    <s v="Accessories"/>
    <s v="Ashley Thomas"/>
    <x v="3"/>
    <n v="12"/>
    <n v="128.82"/>
    <n v="1545.84"/>
    <d v="2025-04-02T00:00:00"/>
    <s v="0d348294-ed0b-42ce-9ba5-a641d4b25c6a"/>
    <x v="2"/>
    <x v="9"/>
    <n v="2"/>
    <n v="1545.84"/>
  </r>
  <r>
    <n v="894"/>
    <x v="2"/>
    <s v="Electronics"/>
    <s v="Pamela Miranda"/>
    <x v="1"/>
    <n v="9"/>
    <n v="770.4"/>
    <n v="6933.6"/>
    <d v="2023-06-11T00:00:00"/>
    <s v="0b6e33da-84be-4d69-9512-aafb34055bf6"/>
    <x v="0"/>
    <x v="2"/>
    <n v="2"/>
    <n v="6933.5999999999995"/>
  </r>
  <r>
    <n v="895"/>
    <x v="1"/>
    <s v="Electronics"/>
    <s v="Antonio Ellis"/>
    <x v="2"/>
    <n v="17"/>
    <n v="1820.07"/>
    <n v="30941.19"/>
    <d v="2024-09-18T00:00:00"/>
    <s v="eadbd58a-0461-47a4-98e4-4d0e6466c712"/>
    <x v="1"/>
    <x v="3"/>
    <n v="3"/>
    <n v="30941.19"/>
  </r>
  <r>
    <n v="896"/>
    <x v="6"/>
    <s v="Accessories"/>
    <s v="Jeremy Clements"/>
    <x v="3"/>
    <n v="15"/>
    <n v="1769.03"/>
    <n v="26535.45"/>
    <d v="2024-02-04T00:00:00"/>
    <s v="79655f09-e6ab-41f9-9530-85ada946b638"/>
    <x v="1"/>
    <x v="8"/>
    <n v="1"/>
    <n v="26535.45"/>
  </r>
  <r>
    <n v="897"/>
    <x v="1"/>
    <s v="Electronics"/>
    <s v="Stephanie Munoz"/>
    <x v="0"/>
    <n v="4"/>
    <n v="1422.29"/>
    <n v="5689.16"/>
    <d v="2023-09-05T00:00:00"/>
    <s v="bff94526-50b3-400b-a72a-a47dcb575f9b"/>
    <x v="0"/>
    <x v="3"/>
    <n v="3"/>
    <n v="5689.16"/>
  </r>
  <r>
    <n v="898"/>
    <x v="8"/>
    <s v="Electronics"/>
    <s v="Dr. Tracy Ritter"/>
    <x v="0"/>
    <n v="9"/>
    <n v="1178.33"/>
    <n v="10604.97"/>
    <d v="2024-02-09T00:00:00"/>
    <s v="c00161e8-c088-4e5a-a6b3-01a845220841"/>
    <x v="1"/>
    <x v="8"/>
    <n v="1"/>
    <n v="10604.97"/>
  </r>
  <r>
    <n v="899"/>
    <x v="3"/>
    <s v="Accessories"/>
    <s v="Jeremy Clements"/>
    <x v="3"/>
    <n v="12"/>
    <n v="1195.97"/>
    <n v="14351.64"/>
    <d v="2025-03-09T00:00:00"/>
    <s v="b821ce50-f839-4d80-a234-4f350ff709c4"/>
    <x v="2"/>
    <x v="10"/>
    <n v="1"/>
    <n v="14351.64"/>
  </r>
  <r>
    <n v="900"/>
    <x v="0"/>
    <s v="Electronics"/>
    <s v="Ryan Hodge"/>
    <x v="0"/>
    <n v="13"/>
    <n v="1946.71"/>
    <n v="25307.23"/>
    <d v="2024-07-11T00:00:00"/>
    <s v="1247376b-b5cf-474f-93d2-84dfb84ead50"/>
    <x v="1"/>
    <x v="0"/>
    <n v="3"/>
    <n v="25307.23"/>
  </r>
  <r>
    <n v="901"/>
    <x v="4"/>
    <s v="Electronics"/>
    <s v="Ryan Hodge"/>
    <x v="3"/>
    <n v="12"/>
    <n v="1643.61"/>
    <n v="19723.32"/>
    <d v="2024-01-06T00:00:00"/>
    <s v="b2824f01-6535-4045-8a81-b0a6bcc2a3fd"/>
    <x v="1"/>
    <x v="6"/>
    <n v="1"/>
    <n v="19723.32"/>
  </r>
  <r>
    <n v="902"/>
    <x v="6"/>
    <s v="Accessories"/>
    <s v="Lisa Bennett"/>
    <x v="3"/>
    <n v="20"/>
    <n v="62.87"/>
    <n v="1257.4000000000001"/>
    <d v="2023-11-13T00:00:00"/>
    <s v="3b547244-f65c-49a1-8aa5-de60d3e4c96c"/>
    <x v="0"/>
    <x v="1"/>
    <n v="4"/>
    <n v="1257.3999999999999"/>
  </r>
  <r>
    <n v="903"/>
    <x v="3"/>
    <s v="Accessories"/>
    <s v="Anna Robertson"/>
    <x v="2"/>
    <n v="8"/>
    <n v="200.32"/>
    <n v="1602.56"/>
    <d v="2024-12-10T00:00:00"/>
    <s v="00145b64-b9fd-49a2-8146-70bad31b6c2f"/>
    <x v="1"/>
    <x v="5"/>
    <n v="4"/>
    <n v="1602.56"/>
  </r>
  <r>
    <n v="904"/>
    <x v="7"/>
    <s v="Accessories"/>
    <s v="Mary Coleman"/>
    <x v="2"/>
    <n v="6"/>
    <n v="356.85"/>
    <n v="2141.1"/>
    <d v="2023-05-22T00:00:00"/>
    <s v="28680dc6-d937-49bf-a1dc-d66218bc4d84"/>
    <x v="0"/>
    <x v="11"/>
    <n v="2"/>
    <n v="2141.1000000000004"/>
  </r>
  <r>
    <n v="905"/>
    <x v="0"/>
    <s v="Electronics"/>
    <s v="Antonio Ellis"/>
    <x v="2"/>
    <n v="14"/>
    <n v="1631.79"/>
    <n v="22845.06"/>
    <d v="2025-02-07T00:00:00"/>
    <s v="48b9cf43-0801-47a5-9ee7-3cfddf8c5ce6"/>
    <x v="2"/>
    <x v="8"/>
    <n v="1"/>
    <n v="22845.059999999998"/>
  </r>
  <r>
    <n v="906"/>
    <x v="0"/>
    <s v="Electronics"/>
    <s v="Jeffrey Davis"/>
    <x v="3"/>
    <n v="16"/>
    <n v="460.87"/>
    <n v="7373.92"/>
    <d v="2024-04-19T00:00:00"/>
    <s v="571d18b5-287e-42c1-bc1b-0f2532365f96"/>
    <x v="1"/>
    <x v="9"/>
    <n v="2"/>
    <n v="7373.92"/>
  </r>
  <r>
    <n v="907"/>
    <x v="3"/>
    <s v="Accessories"/>
    <s v="Stephanie Munoz"/>
    <x v="3"/>
    <n v="1"/>
    <n v="525.16"/>
    <n v="525.16"/>
    <d v="2024-03-25T00:00:00"/>
    <s v="16e0dac4-83bc-43cf-af31-efa5ed5d4974"/>
    <x v="1"/>
    <x v="10"/>
    <n v="1"/>
    <n v="525.16"/>
  </r>
  <r>
    <n v="908"/>
    <x v="3"/>
    <s v="Accessories"/>
    <s v="John Ball"/>
    <x v="2"/>
    <n v="5"/>
    <n v="1277.5999999999999"/>
    <n v="6388"/>
    <d v="2023-12-23T00:00:00"/>
    <s v="252e10ea-5807-422b-af0f-1b0accffbf41"/>
    <x v="0"/>
    <x v="5"/>
    <n v="4"/>
    <n v="6388"/>
  </r>
  <r>
    <n v="909"/>
    <x v="1"/>
    <s v="Electronics"/>
    <s v="John Ball"/>
    <x v="2"/>
    <n v="2"/>
    <n v="374.37"/>
    <n v="748.74"/>
    <d v="2025-04-13T00:00:00"/>
    <s v="f3352569-96cd-4889-938d-ccc18626ba18"/>
    <x v="2"/>
    <x v="9"/>
    <n v="2"/>
    <n v="748.74"/>
  </r>
  <r>
    <n v="910"/>
    <x v="3"/>
    <s v="Accessories"/>
    <s v="Ryan Hodge"/>
    <x v="3"/>
    <n v="20"/>
    <n v="1940.03"/>
    <n v="38800.6"/>
    <d v="2024-06-12T00:00:00"/>
    <s v="73e081ea-68b6-4ffb-ab5c-3f6906736ef7"/>
    <x v="1"/>
    <x v="2"/>
    <n v="2"/>
    <n v="38800.6"/>
  </r>
  <r>
    <n v="911"/>
    <x v="1"/>
    <s v="Electronics"/>
    <s v="Seth Howell"/>
    <x v="0"/>
    <n v="3"/>
    <n v="472.36"/>
    <n v="1417.08"/>
    <d v="2024-04-09T00:00:00"/>
    <s v="938e3fa6-62f1-49eb-ae56-d4b50fb5d6d0"/>
    <x v="1"/>
    <x v="9"/>
    <n v="2"/>
    <n v="1417.08"/>
  </r>
  <r>
    <n v="912"/>
    <x v="2"/>
    <s v="Electronics"/>
    <s v="Jeffrey Davis"/>
    <x v="2"/>
    <n v="8"/>
    <n v="1669.21"/>
    <n v="13353.68"/>
    <d v="2025-04-09T00:00:00"/>
    <s v="25168c10-2a7d-48c2-9d44-0a6635c65545"/>
    <x v="2"/>
    <x v="9"/>
    <n v="2"/>
    <n v="13353.68"/>
  </r>
  <r>
    <n v="913"/>
    <x v="3"/>
    <s v="Accessories"/>
    <s v="John Lamb"/>
    <x v="2"/>
    <n v="20"/>
    <n v="1336.32"/>
    <n v="26726.400000000001"/>
    <d v="2024-05-03T00:00:00"/>
    <s v="53c80733-7db1-46f0-8d69-9b3cef0580d5"/>
    <x v="1"/>
    <x v="11"/>
    <n v="2"/>
    <n v="26726.399999999998"/>
  </r>
  <r>
    <n v="914"/>
    <x v="7"/>
    <s v="Accessories"/>
    <s v="Jerry Martin"/>
    <x v="0"/>
    <n v="15"/>
    <n v="1213.24"/>
    <n v="18198.599999999999"/>
    <d v="2024-09-16T00:00:00"/>
    <s v="f1d2c748-93bd-4219-a430-c3daeb26e861"/>
    <x v="1"/>
    <x v="3"/>
    <n v="3"/>
    <n v="18198.599999999999"/>
  </r>
  <r>
    <n v="915"/>
    <x v="0"/>
    <s v="Electronics"/>
    <s v="Pamela Miranda"/>
    <x v="3"/>
    <n v="13"/>
    <n v="307.82"/>
    <n v="4001.66"/>
    <d v="2023-06-21T00:00:00"/>
    <s v="0609ead4-4845-477a-9f6c-0885f058bce9"/>
    <x v="0"/>
    <x v="2"/>
    <n v="2"/>
    <n v="4001.66"/>
  </r>
  <r>
    <n v="916"/>
    <x v="1"/>
    <s v="Electronics"/>
    <s v="Megan Hopkins"/>
    <x v="3"/>
    <n v="5"/>
    <n v="1230.75"/>
    <n v="6153.75"/>
    <d v="2024-09-13T00:00:00"/>
    <s v="48e93669-a561-4bf3-aaf8-89afdab5a64f"/>
    <x v="1"/>
    <x v="3"/>
    <n v="3"/>
    <n v="6153.75"/>
  </r>
  <r>
    <n v="917"/>
    <x v="3"/>
    <s v="Accessories"/>
    <s v="Jeffrey Davis"/>
    <x v="1"/>
    <n v="18"/>
    <n v="1031.49"/>
    <n v="18566.82"/>
    <d v="2023-11-03T00:00:00"/>
    <s v="28c4f551-951d-4905-b32e-6ebddab25270"/>
    <x v="0"/>
    <x v="1"/>
    <n v="4"/>
    <n v="18566.82"/>
  </r>
  <r>
    <n v="918"/>
    <x v="0"/>
    <s v="Electronics"/>
    <s v="Ryan Hill"/>
    <x v="3"/>
    <n v="5"/>
    <n v="1808.87"/>
    <n v="9044.35"/>
    <d v="2023-09-11T00:00:00"/>
    <s v="44fcb90f-b58a-4952-9931-efadc604ca3d"/>
    <x v="0"/>
    <x v="3"/>
    <n v="3"/>
    <n v="9044.3499999999985"/>
  </r>
  <r>
    <n v="919"/>
    <x v="8"/>
    <s v="Electronics"/>
    <s v="John Montoya"/>
    <x v="3"/>
    <n v="17"/>
    <n v="870.33"/>
    <n v="14795.61"/>
    <d v="2023-06-01T00:00:00"/>
    <s v="fd4b1294-f033-4a02-8020-2db7e0660b40"/>
    <x v="0"/>
    <x v="2"/>
    <n v="2"/>
    <n v="14795.61"/>
  </r>
  <r>
    <n v="920"/>
    <x v="1"/>
    <s v="Electronics"/>
    <s v="James Noble"/>
    <x v="3"/>
    <n v="8"/>
    <n v="1879.92"/>
    <n v="15039.36"/>
    <d v="2023-05-06T00:00:00"/>
    <s v="5e988e37-e2e1-47aa-81a8-e3021563821c"/>
    <x v="0"/>
    <x v="11"/>
    <n v="2"/>
    <n v="15039.36"/>
  </r>
  <r>
    <n v="921"/>
    <x v="2"/>
    <s v="Electronics"/>
    <s v="Amber Nixon"/>
    <x v="3"/>
    <n v="12"/>
    <n v="1198.6400000000001"/>
    <n v="14383.68"/>
    <d v="2023-05-20T00:00:00"/>
    <s v="045f7cb5-2787-45bf-9934-bafc9a5e9693"/>
    <x v="0"/>
    <x v="11"/>
    <n v="2"/>
    <n v="14383.68"/>
  </r>
  <r>
    <n v="922"/>
    <x v="0"/>
    <s v="Electronics"/>
    <s v="Elizabeth Hill"/>
    <x v="2"/>
    <n v="9"/>
    <n v="980.43"/>
    <n v="8823.8700000000008"/>
    <d v="2023-08-09T00:00:00"/>
    <s v="21dbe861-51f3-4e76-8cea-338d185f3681"/>
    <x v="0"/>
    <x v="7"/>
    <n v="3"/>
    <n v="8823.869999999999"/>
  </r>
  <r>
    <n v="923"/>
    <x v="4"/>
    <s v="Electronics"/>
    <s v="Ryan Hill"/>
    <x v="0"/>
    <n v="20"/>
    <n v="1759.69"/>
    <n v="35193.800000000003"/>
    <d v="2024-08-14T00:00:00"/>
    <s v="a32a43f9-f96f-4b20-89b4-d918e9de5b2e"/>
    <x v="1"/>
    <x v="7"/>
    <n v="3"/>
    <n v="35193.800000000003"/>
  </r>
  <r>
    <n v="924"/>
    <x v="5"/>
    <s v="Electronics"/>
    <s v="Andrew King"/>
    <x v="2"/>
    <n v="1"/>
    <n v="1432.84"/>
    <n v="1432.84"/>
    <d v="2024-08-14T00:00:00"/>
    <s v="85016949-0aea-40bd-aee5-817d0784b3cd"/>
    <x v="1"/>
    <x v="7"/>
    <n v="3"/>
    <n v="1432.84"/>
  </r>
  <r>
    <n v="925"/>
    <x v="1"/>
    <s v="Electronics"/>
    <s v="John Ball"/>
    <x v="1"/>
    <n v="17"/>
    <n v="64.03"/>
    <n v="1088.51"/>
    <d v="2024-12-24T00:00:00"/>
    <s v="59264301-3be5-4276-b869-75e76ac2090c"/>
    <x v="1"/>
    <x v="5"/>
    <n v="4"/>
    <n v="1088.51"/>
  </r>
  <r>
    <n v="926"/>
    <x v="4"/>
    <s v="Electronics"/>
    <s v="James Noble"/>
    <x v="0"/>
    <n v="14"/>
    <n v="756.43"/>
    <n v="10590.02"/>
    <d v="2024-06-22T00:00:00"/>
    <s v="0bb961fb-9597-473f-9e77-e469ab3563b6"/>
    <x v="1"/>
    <x v="2"/>
    <n v="2"/>
    <n v="10590.019999999999"/>
  </r>
  <r>
    <n v="927"/>
    <x v="3"/>
    <s v="Accessories"/>
    <s v="Elizabeth Hill"/>
    <x v="0"/>
    <n v="9"/>
    <n v="1717.21"/>
    <n v="15454.89"/>
    <d v="2024-02-07T00:00:00"/>
    <s v="4389cd88-a09d-4546-9426-159f6427fa7b"/>
    <x v="1"/>
    <x v="8"/>
    <n v="1"/>
    <n v="15454.89"/>
  </r>
  <r>
    <n v="928"/>
    <x v="5"/>
    <s v="Electronics"/>
    <s v="John Ball"/>
    <x v="0"/>
    <n v="20"/>
    <n v="587.34"/>
    <n v="11746.8"/>
    <d v="2024-06-20T00:00:00"/>
    <s v="945bb533-ad10-4565-9f52-50cffde53e6a"/>
    <x v="1"/>
    <x v="2"/>
    <n v="2"/>
    <n v="11746.800000000001"/>
  </r>
  <r>
    <n v="929"/>
    <x v="5"/>
    <s v="Electronics"/>
    <s v="Jeffrey Bailey"/>
    <x v="2"/>
    <n v="14"/>
    <n v="1126.5999999999999"/>
    <n v="15772.4"/>
    <d v="2024-09-29T00:00:00"/>
    <s v="f0e31a6c-bcb2-42cc-9afc-8a5ff7343338"/>
    <x v="1"/>
    <x v="3"/>
    <n v="3"/>
    <n v="15772.399999999998"/>
  </r>
  <r>
    <n v="930"/>
    <x v="8"/>
    <s v="Electronics"/>
    <s v="Jeffrey Davis"/>
    <x v="2"/>
    <n v="12"/>
    <n v="1140.23"/>
    <n v="13682.76"/>
    <d v="2023-06-01T00:00:00"/>
    <s v="24cdb2af-78d7-4a3f-ab40-0b59b90d505e"/>
    <x v="0"/>
    <x v="2"/>
    <n v="2"/>
    <n v="13682.76"/>
  </r>
  <r>
    <n v="931"/>
    <x v="2"/>
    <s v="Electronics"/>
    <s v="Andrew King"/>
    <x v="0"/>
    <n v="19"/>
    <n v="721.49"/>
    <n v="13708.31"/>
    <d v="2025-03-28T00:00:00"/>
    <s v="f3b15b73-d546-49df-ab1b-34d020166981"/>
    <x v="2"/>
    <x v="10"/>
    <n v="1"/>
    <n v="13708.31"/>
  </r>
  <r>
    <n v="932"/>
    <x v="5"/>
    <s v="Electronics"/>
    <s v="Ashley Thomas"/>
    <x v="2"/>
    <n v="4"/>
    <n v="1508.24"/>
    <n v="6032.96"/>
    <d v="2023-08-29T00:00:00"/>
    <s v="dca7a30a-fd3c-40d0-9d0e-810657f1c93a"/>
    <x v="0"/>
    <x v="7"/>
    <n v="3"/>
    <n v="6032.96"/>
  </r>
  <r>
    <n v="933"/>
    <x v="2"/>
    <s v="Electronics"/>
    <s v="James Noble"/>
    <x v="2"/>
    <n v="4"/>
    <n v="468.19"/>
    <n v="1872.76"/>
    <d v="2023-12-28T00:00:00"/>
    <s v="c681cae8-398e-470a-bfce-9c8b32067da2"/>
    <x v="0"/>
    <x v="5"/>
    <n v="4"/>
    <n v="1872.76"/>
  </r>
  <r>
    <n v="934"/>
    <x v="5"/>
    <s v="Electronics"/>
    <s v="Lisa Kirk"/>
    <x v="1"/>
    <n v="6"/>
    <n v="808.75"/>
    <n v="4852.5"/>
    <d v="2024-08-28T00:00:00"/>
    <s v="b8000227-9378-43af-9407-c72bb0890843"/>
    <x v="1"/>
    <x v="7"/>
    <n v="3"/>
    <n v="4852.5"/>
  </r>
  <r>
    <n v="935"/>
    <x v="1"/>
    <s v="Electronics"/>
    <s v="Ryan Hill"/>
    <x v="2"/>
    <n v="16"/>
    <n v="1855.43"/>
    <n v="29686.880000000001"/>
    <d v="2024-02-21T00:00:00"/>
    <s v="a2a7fa60-4593-455a-bf22-ba059fdf10d1"/>
    <x v="1"/>
    <x v="8"/>
    <n v="1"/>
    <n v="29686.880000000001"/>
  </r>
  <r>
    <n v="936"/>
    <x v="5"/>
    <s v="Electronics"/>
    <s v="Ryan Hill"/>
    <x v="1"/>
    <n v="9"/>
    <n v="482.45"/>
    <n v="4342.05"/>
    <d v="2025-03-29T00:00:00"/>
    <s v="bcb1477a-b531-4fee-b9b1-b27b18805168"/>
    <x v="2"/>
    <x v="10"/>
    <n v="1"/>
    <n v="4342.05"/>
  </r>
  <r>
    <n v="937"/>
    <x v="0"/>
    <s v="Electronics"/>
    <s v="Lucas Li"/>
    <x v="1"/>
    <n v="13"/>
    <n v="1864.84"/>
    <n v="24242.92"/>
    <d v="2023-07-16T00:00:00"/>
    <s v="cb753d85-f13a-477c-bcf8-b25d31d2e984"/>
    <x v="0"/>
    <x v="0"/>
    <n v="3"/>
    <n v="24242.92"/>
  </r>
  <r>
    <n v="938"/>
    <x v="5"/>
    <s v="Electronics"/>
    <s v="Jack Perry"/>
    <x v="0"/>
    <n v="20"/>
    <n v="162.05000000000001"/>
    <n v="3241"/>
    <d v="2024-05-10T00:00:00"/>
    <s v="ea1930ae-131e-46ab-bd3b-aba0aecec1a1"/>
    <x v="1"/>
    <x v="11"/>
    <n v="2"/>
    <n v="3241"/>
  </r>
  <r>
    <n v="939"/>
    <x v="3"/>
    <s v="Accessories"/>
    <s v="Dr. Tracy Ritter"/>
    <x v="3"/>
    <n v="15"/>
    <n v="70.89"/>
    <n v="1063.3499999999999"/>
    <d v="2024-05-16T00:00:00"/>
    <s v="fe347717-4d37-4e3e-93ae-4065292f537c"/>
    <x v="1"/>
    <x v="11"/>
    <n v="2"/>
    <n v="1063.3499999999999"/>
  </r>
  <r>
    <n v="940"/>
    <x v="8"/>
    <s v="Electronics"/>
    <s v="Margaret Wilson"/>
    <x v="2"/>
    <n v="2"/>
    <n v="1578.72"/>
    <n v="3157.44"/>
    <d v="2023-05-01T00:00:00"/>
    <s v="e6164eac-4adf-4a17-a470-0b8bb9c0e186"/>
    <x v="0"/>
    <x v="11"/>
    <n v="2"/>
    <n v="3157.44"/>
  </r>
  <r>
    <n v="941"/>
    <x v="8"/>
    <s v="Electronics"/>
    <s v="Ryan Hodge"/>
    <x v="2"/>
    <n v="20"/>
    <n v="380.49"/>
    <n v="7609.8"/>
    <d v="2025-01-19T00:00:00"/>
    <s v="70679d69-e55f-4e86-a2a7-a9e42a92c256"/>
    <x v="2"/>
    <x v="6"/>
    <n v="1"/>
    <n v="7609.8"/>
  </r>
  <r>
    <n v="942"/>
    <x v="1"/>
    <s v="Electronics"/>
    <s v="Anna White MD"/>
    <x v="2"/>
    <n v="1"/>
    <n v="1952.51"/>
    <n v="1952.51"/>
    <d v="2024-02-29T00:00:00"/>
    <s v="6eb45bef-e1c2-4d3b-a786-4bd5d562455a"/>
    <x v="1"/>
    <x v="8"/>
    <n v="1"/>
    <n v="1952.51"/>
  </r>
  <r>
    <n v="943"/>
    <x v="0"/>
    <s v="Electronics"/>
    <s v="Benjamin Heath"/>
    <x v="3"/>
    <n v="12"/>
    <n v="1355.84"/>
    <n v="16270.08"/>
    <d v="2025-02-25T00:00:00"/>
    <s v="7bd6e614-157f-4cea-a6a0-7620efe10513"/>
    <x v="2"/>
    <x v="8"/>
    <n v="1"/>
    <n v="16270.079999999998"/>
  </r>
  <r>
    <n v="944"/>
    <x v="5"/>
    <s v="Electronics"/>
    <s v="John Lamb"/>
    <x v="2"/>
    <n v="17"/>
    <n v="79.959999999999994"/>
    <n v="1359.32"/>
    <d v="2024-06-10T00:00:00"/>
    <s v="5a92b4c0-aa8c-4bfa-b9df-88f1daaad386"/>
    <x v="1"/>
    <x v="2"/>
    <n v="2"/>
    <n v="1359.32"/>
  </r>
  <r>
    <n v="945"/>
    <x v="0"/>
    <s v="Electronics"/>
    <s v="Ryan Hill"/>
    <x v="0"/>
    <n v="18"/>
    <n v="1834.27"/>
    <n v="33016.86"/>
    <d v="2023-05-21T00:00:00"/>
    <s v="793695d5-03d3-4680-a65b-2db82f04c2dc"/>
    <x v="0"/>
    <x v="11"/>
    <n v="2"/>
    <n v="33016.86"/>
  </r>
  <r>
    <n v="946"/>
    <x v="6"/>
    <s v="Accessories"/>
    <s v="Adrian Allen"/>
    <x v="0"/>
    <n v="8"/>
    <n v="1232.4100000000001"/>
    <n v="9859.2800000000007"/>
    <d v="2024-02-02T00:00:00"/>
    <s v="b43a0fe0-a551-4c41-bd79-8e043f05a9e9"/>
    <x v="1"/>
    <x v="8"/>
    <n v="1"/>
    <n v="9859.2800000000007"/>
  </r>
  <r>
    <n v="947"/>
    <x v="4"/>
    <s v="Electronics"/>
    <s v="Robert Johnson"/>
    <x v="3"/>
    <n v="19"/>
    <n v="59.07"/>
    <n v="1122.33"/>
    <d v="2024-03-20T00:00:00"/>
    <s v="dcbfbebb-84e4-4727-82ab-cc65ae01d348"/>
    <x v="1"/>
    <x v="10"/>
    <n v="1"/>
    <n v="1122.33"/>
  </r>
  <r>
    <n v="948"/>
    <x v="3"/>
    <s v="Accessories"/>
    <s v="Tammy Klein"/>
    <x v="1"/>
    <n v="18"/>
    <n v="191.15"/>
    <n v="3440.7"/>
    <d v="2023-05-12T00:00:00"/>
    <s v="609e7086-7c10-4b42-8171-6fb4ba0a4b26"/>
    <x v="0"/>
    <x v="11"/>
    <n v="2"/>
    <n v="3440.7000000000003"/>
  </r>
  <r>
    <n v="949"/>
    <x v="7"/>
    <s v="Accessories"/>
    <s v="Lisa Kirk"/>
    <x v="1"/>
    <n v="17"/>
    <n v="1915.58"/>
    <n v="32564.86"/>
    <d v="2024-11-13T00:00:00"/>
    <s v="80f51791-ce72-414e-8116-ea2b1a807e6b"/>
    <x v="1"/>
    <x v="1"/>
    <n v="4"/>
    <n v="32564.86"/>
  </r>
  <r>
    <n v="950"/>
    <x v="8"/>
    <s v="Electronics"/>
    <s v="John Ball"/>
    <x v="0"/>
    <n v="15"/>
    <n v="1933.81"/>
    <n v="29007.15"/>
    <d v="2023-12-01T00:00:00"/>
    <s v="32408d04-94bd-47e6-827a-463a5fe3fa26"/>
    <x v="0"/>
    <x v="5"/>
    <n v="4"/>
    <n v="29007.149999999998"/>
  </r>
  <r>
    <n v="951"/>
    <x v="2"/>
    <s v="Electronics"/>
    <s v="Amber Nixon"/>
    <x v="2"/>
    <n v="11"/>
    <n v="1924.42"/>
    <n v="21168.62"/>
    <d v="2024-03-10T00:00:00"/>
    <s v="128daa2a-89b3-42af-8f5b-0c7f5ae11480"/>
    <x v="1"/>
    <x v="10"/>
    <n v="1"/>
    <n v="21168.620000000003"/>
  </r>
  <r>
    <n v="952"/>
    <x v="2"/>
    <s v="Electronics"/>
    <s v="Anthony Stevens"/>
    <x v="3"/>
    <n v="19"/>
    <n v="1730.95"/>
    <n v="32888.050000000003"/>
    <d v="2024-11-25T00:00:00"/>
    <s v="19c4e579-e6c5-433b-9102-691a98fde3e2"/>
    <x v="1"/>
    <x v="1"/>
    <n v="4"/>
    <n v="32888.050000000003"/>
  </r>
  <r>
    <n v="953"/>
    <x v="2"/>
    <s v="Electronics"/>
    <s v="Samantha Smith"/>
    <x v="0"/>
    <n v="3"/>
    <n v="796.21"/>
    <n v="2388.63"/>
    <d v="2025-03-22T00:00:00"/>
    <s v="12b55886-5d4d-444d-9620-22b216fa85f4"/>
    <x v="2"/>
    <x v="10"/>
    <n v="1"/>
    <n v="2388.63"/>
  </r>
  <r>
    <n v="954"/>
    <x v="4"/>
    <s v="Electronics"/>
    <s v="Anthony Stevens"/>
    <x v="2"/>
    <n v="11"/>
    <n v="854.23"/>
    <n v="9396.5300000000007"/>
    <d v="2024-04-21T00:00:00"/>
    <s v="179617f3-e63b-4d23-ba10-a242268cf4be"/>
    <x v="1"/>
    <x v="9"/>
    <n v="2"/>
    <n v="9396.5300000000007"/>
  </r>
  <r>
    <n v="955"/>
    <x v="6"/>
    <s v="Accessories"/>
    <s v="Ryan Hodge"/>
    <x v="1"/>
    <n v="9"/>
    <n v="534.1"/>
    <n v="4806.8999999999996"/>
    <d v="2025-02-12T00:00:00"/>
    <s v="f2992aee-fb37-4ea1-8326-f4acf54f30d2"/>
    <x v="2"/>
    <x v="8"/>
    <n v="1"/>
    <n v="4806.9000000000005"/>
  </r>
  <r>
    <n v="956"/>
    <x v="0"/>
    <s v="Electronics"/>
    <s v="Jason Barrera"/>
    <x v="0"/>
    <n v="3"/>
    <n v="1131.3800000000001"/>
    <n v="3394.14"/>
    <d v="2023-08-05T00:00:00"/>
    <s v="ecca5fd7-9286-4de0-9d10-112f89b9a679"/>
    <x v="0"/>
    <x v="7"/>
    <n v="3"/>
    <n v="3394.1400000000003"/>
  </r>
  <r>
    <n v="957"/>
    <x v="3"/>
    <s v="Accessories"/>
    <s v="Jeffrey Davis"/>
    <x v="0"/>
    <n v="12"/>
    <n v="476.2"/>
    <n v="5714.4"/>
    <d v="2024-12-18T00:00:00"/>
    <s v="f129d3d7-6adb-4c35-8256-155ad536c3dd"/>
    <x v="1"/>
    <x v="5"/>
    <n v="4"/>
    <n v="5714.4"/>
  </r>
  <r>
    <n v="958"/>
    <x v="7"/>
    <s v="Accessories"/>
    <s v="Mrs. Heather Kim DVM"/>
    <x v="2"/>
    <n v="16"/>
    <n v="1487.37"/>
    <n v="23797.919999999998"/>
    <d v="2023-12-09T00:00:00"/>
    <s v="290b96dd-5b21-4c83-9dba-c9b7b2002298"/>
    <x v="0"/>
    <x v="5"/>
    <n v="4"/>
    <n v="23797.919999999998"/>
  </r>
  <r>
    <n v="959"/>
    <x v="4"/>
    <s v="Electronics"/>
    <s v="Ashley Thomas"/>
    <x v="2"/>
    <n v="9"/>
    <n v="453.22"/>
    <n v="4078.98"/>
    <d v="2025-03-12T00:00:00"/>
    <s v="24bb7b36-30af-4e49-8d3a-1c768da4f607"/>
    <x v="2"/>
    <x v="10"/>
    <n v="1"/>
    <n v="4078.9800000000005"/>
  </r>
  <r>
    <n v="960"/>
    <x v="4"/>
    <s v="Electronics"/>
    <s v="Marc Downs"/>
    <x v="0"/>
    <n v="5"/>
    <n v="1568.93"/>
    <n v="7844.65"/>
    <d v="2024-12-24T00:00:00"/>
    <s v="ca50177c-d99d-4681-9ab6-68de2b88fb20"/>
    <x v="1"/>
    <x v="5"/>
    <n v="4"/>
    <n v="7844.6500000000015"/>
  </r>
  <r>
    <n v="961"/>
    <x v="0"/>
    <s v="Electronics"/>
    <s v="Ryan Hill"/>
    <x v="3"/>
    <n v="20"/>
    <n v="62.92"/>
    <n v="1258.4000000000001"/>
    <d v="2024-11-01T00:00:00"/>
    <s v="8dee7a52-a4a4-4345-b5ac-17029eb9c7da"/>
    <x v="1"/>
    <x v="1"/>
    <n v="4"/>
    <n v="1258.4000000000001"/>
  </r>
  <r>
    <n v="962"/>
    <x v="8"/>
    <s v="Electronics"/>
    <s v="Lance Chavez"/>
    <x v="3"/>
    <n v="12"/>
    <n v="1260.3"/>
    <n v="15123.6"/>
    <d v="2025-01-19T00:00:00"/>
    <s v="3c811952-cbad-4a4b-88c4-3a7271d867e6"/>
    <x v="2"/>
    <x v="6"/>
    <n v="1"/>
    <n v="15123.599999999999"/>
  </r>
  <r>
    <n v="963"/>
    <x v="2"/>
    <s v="Electronics"/>
    <s v="John Ball"/>
    <x v="0"/>
    <n v="16"/>
    <n v="406.6"/>
    <n v="6505.6"/>
    <d v="2024-04-24T00:00:00"/>
    <s v="58c52e59-5889-4dc5-9cbc-a4b3cf2be055"/>
    <x v="1"/>
    <x v="9"/>
    <n v="2"/>
    <n v="6505.6"/>
  </r>
  <r>
    <n v="964"/>
    <x v="8"/>
    <s v="Electronics"/>
    <s v="Benjamin Heath"/>
    <x v="3"/>
    <n v="8"/>
    <n v="1512.83"/>
    <n v="12102.64"/>
    <d v="2024-07-10T00:00:00"/>
    <s v="083ba301-f677-40eb-be73-0af0fee00401"/>
    <x v="1"/>
    <x v="0"/>
    <n v="3"/>
    <n v="12102.64"/>
  </r>
  <r>
    <n v="965"/>
    <x v="3"/>
    <s v="Accessories"/>
    <s v="Nathaniel Crosby"/>
    <x v="3"/>
    <n v="16"/>
    <n v="1882.33"/>
    <n v="30117.279999999999"/>
    <d v="2023-12-16T00:00:00"/>
    <s v="834cdf03-0ec2-48f1-a15c-60862d82208e"/>
    <x v="0"/>
    <x v="5"/>
    <n v="4"/>
    <n v="30117.279999999999"/>
  </r>
  <r>
    <n v="966"/>
    <x v="1"/>
    <s v="Electronics"/>
    <s v="Taylor Hill"/>
    <x v="0"/>
    <n v="13"/>
    <n v="1727.78"/>
    <n v="22461.14"/>
    <d v="2023-04-29T00:00:00"/>
    <s v="3163274b-4af0-449d-b46a-e0bc7fb13869"/>
    <x v="0"/>
    <x v="9"/>
    <n v="2"/>
    <n v="22461.14"/>
  </r>
  <r>
    <n v="967"/>
    <x v="3"/>
    <s v="Accessories"/>
    <s v="Robert Johnson"/>
    <x v="1"/>
    <n v="17"/>
    <n v="947.14"/>
    <n v="16101.38"/>
    <d v="2025-03-08T00:00:00"/>
    <s v="3a2ad41d-97df-48bc-badb-61ce98f9ec58"/>
    <x v="2"/>
    <x v="10"/>
    <n v="1"/>
    <n v="16101.38"/>
  </r>
  <r>
    <n v="968"/>
    <x v="1"/>
    <s v="Electronics"/>
    <s v="John Montoya"/>
    <x v="2"/>
    <n v="13"/>
    <n v="1182.97"/>
    <n v="15378.61"/>
    <d v="2024-05-20T00:00:00"/>
    <s v="78c04f80-7295-49b7-8e30-c433e785a175"/>
    <x v="1"/>
    <x v="11"/>
    <n v="2"/>
    <n v="15378.61"/>
  </r>
  <r>
    <n v="969"/>
    <x v="6"/>
    <s v="Accessories"/>
    <s v="Anna White MD"/>
    <x v="0"/>
    <n v="6"/>
    <n v="1119.7"/>
    <n v="6718.2"/>
    <d v="2024-11-01T00:00:00"/>
    <s v="b641eed7-33b2-4a05-80c9-b53596f69baa"/>
    <x v="1"/>
    <x v="1"/>
    <n v="4"/>
    <n v="6718.2000000000007"/>
  </r>
  <r>
    <n v="970"/>
    <x v="4"/>
    <s v="Electronics"/>
    <s v="Benjamin Heath"/>
    <x v="3"/>
    <n v="20"/>
    <n v="719.04"/>
    <n v="14380.8"/>
    <d v="2024-08-19T00:00:00"/>
    <s v="d264a27d-a30d-43dc-8a72-7a3527dc7e90"/>
    <x v="1"/>
    <x v="7"/>
    <n v="3"/>
    <n v="14380.8"/>
  </r>
  <r>
    <n v="971"/>
    <x v="3"/>
    <s v="Accessories"/>
    <s v="Lisa Bennett"/>
    <x v="3"/>
    <n v="7"/>
    <n v="867.23"/>
    <n v="6070.61"/>
    <d v="2024-03-27T00:00:00"/>
    <s v="2e23359e-7894-4634-b8c6-155a22aed23b"/>
    <x v="1"/>
    <x v="10"/>
    <n v="1"/>
    <n v="6070.6100000000006"/>
  </r>
  <r>
    <n v="972"/>
    <x v="6"/>
    <s v="Accessories"/>
    <s v="Anna White MD"/>
    <x v="3"/>
    <n v="9"/>
    <n v="928.92"/>
    <n v="8360.2800000000007"/>
    <d v="2023-06-22T00:00:00"/>
    <s v="acc3609d-481f-4b7e-8ee9-b08f4fc84fb7"/>
    <x v="0"/>
    <x v="2"/>
    <n v="2"/>
    <n v="8360.2799999999988"/>
  </r>
  <r>
    <n v="973"/>
    <x v="3"/>
    <s v="Accessories"/>
    <s v="John Ball"/>
    <x v="2"/>
    <n v="4"/>
    <n v="1455.59"/>
    <n v="5822.36"/>
    <d v="2023-12-29T00:00:00"/>
    <s v="da4583d5-37a3-4192-84c9-93f29fbce50b"/>
    <x v="0"/>
    <x v="5"/>
    <n v="4"/>
    <n v="5822.36"/>
  </r>
  <r>
    <n v="974"/>
    <x v="4"/>
    <s v="Electronics"/>
    <s v="Jennifer Wilson"/>
    <x v="3"/>
    <n v="13"/>
    <n v="432.32"/>
    <n v="5620.16"/>
    <d v="2023-12-11T00:00:00"/>
    <s v="19eb42b8-5f91-4617-b020-d93a1fc54226"/>
    <x v="0"/>
    <x v="5"/>
    <n v="4"/>
    <n v="5620.16"/>
  </r>
  <r>
    <n v="975"/>
    <x v="3"/>
    <s v="Accessories"/>
    <s v="Jeffrey Davis"/>
    <x v="1"/>
    <n v="6"/>
    <n v="871.97"/>
    <n v="5231.82"/>
    <d v="2023-08-12T00:00:00"/>
    <s v="fc9f455f-4b88-41da-ba75-4c2a5a233a81"/>
    <x v="0"/>
    <x v="7"/>
    <n v="3"/>
    <n v="5231.82"/>
  </r>
  <r>
    <n v="976"/>
    <x v="3"/>
    <s v="Accessories"/>
    <s v="Dr. Tracy Ritter"/>
    <x v="0"/>
    <n v="16"/>
    <n v="635.07000000000005"/>
    <n v="10161.120000000001"/>
    <d v="2024-09-18T00:00:00"/>
    <s v="585b3f94-13a7-4fad-9e34-cc547cacef2d"/>
    <x v="1"/>
    <x v="3"/>
    <n v="3"/>
    <n v="10161.120000000001"/>
  </r>
  <r>
    <n v="977"/>
    <x v="8"/>
    <s v="Electronics"/>
    <s v="John Ball"/>
    <x v="1"/>
    <n v="13"/>
    <n v="243"/>
    <n v="3159"/>
    <d v="2024-07-24T00:00:00"/>
    <s v="c76ad296-92c1-4724-8b49-acb96a37ce26"/>
    <x v="1"/>
    <x v="0"/>
    <n v="3"/>
    <n v="3159"/>
  </r>
  <r>
    <n v="978"/>
    <x v="3"/>
    <s v="Accessories"/>
    <s v="Nathaniel Crosby"/>
    <x v="2"/>
    <n v="9"/>
    <n v="979.25"/>
    <n v="8813.25"/>
    <d v="2025-04-03T00:00:00"/>
    <s v="ee22e1a6-a79e-4d83-8a8d-ba7485b909e5"/>
    <x v="2"/>
    <x v="9"/>
    <n v="2"/>
    <n v="8813.25"/>
  </r>
  <r>
    <n v="979"/>
    <x v="0"/>
    <s v="Electronics"/>
    <s v="Anna Robertson"/>
    <x v="0"/>
    <n v="9"/>
    <n v="753.88"/>
    <n v="6784.92"/>
    <d v="2024-04-05T00:00:00"/>
    <s v="e9a8fe69-5cd0-4d6f-8afe-2bf0f951796a"/>
    <x v="1"/>
    <x v="9"/>
    <n v="2"/>
    <n v="6784.92"/>
  </r>
  <r>
    <n v="980"/>
    <x v="8"/>
    <s v="Electronics"/>
    <s v="Jennifer Wilson"/>
    <x v="0"/>
    <n v="12"/>
    <n v="88.68"/>
    <n v="1064.1600000000001"/>
    <d v="2023-10-10T00:00:00"/>
    <s v="955fe8e1-8e5d-48a3-88ab-d90f9ed8691b"/>
    <x v="0"/>
    <x v="4"/>
    <n v="4"/>
    <n v="1064.1600000000001"/>
  </r>
  <r>
    <n v="981"/>
    <x v="0"/>
    <s v="Electronics"/>
    <s v="Adrian Allen"/>
    <x v="2"/>
    <n v="19"/>
    <n v="1172.99"/>
    <n v="22286.81"/>
    <d v="2024-09-20T00:00:00"/>
    <s v="a8bd704a-3313-4611-9269-dccb8d606be2"/>
    <x v="1"/>
    <x v="3"/>
    <n v="3"/>
    <n v="22286.81"/>
  </r>
  <r>
    <n v="982"/>
    <x v="8"/>
    <s v="Electronics"/>
    <s v="Mrs. Heather Kim DVM"/>
    <x v="0"/>
    <n v="12"/>
    <n v="683.93"/>
    <n v="8207.16"/>
    <d v="2024-02-01T00:00:00"/>
    <s v="7578b362-4e85-4a3a-9a32-779cf0e06763"/>
    <x v="1"/>
    <x v="8"/>
    <n v="1"/>
    <n v="8207.16"/>
  </r>
  <r>
    <n v="983"/>
    <x v="8"/>
    <s v="Electronics"/>
    <s v="Lisa Bennett"/>
    <x v="3"/>
    <n v="3"/>
    <n v="793.09"/>
    <n v="2379.27"/>
    <d v="2024-07-27T00:00:00"/>
    <s v="c6ddeb04-f912-43c7-8cee-195b24d0bff5"/>
    <x v="1"/>
    <x v="0"/>
    <n v="3"/>
    <n v="2379.27"/>
  </r>
  <r>
    <n v="984"/>
    <x v="7"/>
    <s v="Accessories"/>
    <s v="Robert Johnson"/>
    <x v="2"/>
    <n v="6"/>
    <n v="1299.1300000000001"/>
    <n v="7794.78"/>
    <d v="2024-03-15T00:00:00"/>
    <s v="3678c2c7-1d57-44e2-9823-b6a765ec7b76"/>
    <x v="1"/>
    <x v="10"/>
    <n v="1"/>
    <n v="7794.7800000000007"/>
  </r>
  <r>
    <n v="985"/>
    <x v="6"/>
    <s v="Accessories"/>
    <s v="Tammy Klein"/>
    <x v="3"/>
    <n v="3"/>
    <n v="204.27"/>
    <n v="612.80999999999995"/>
    <d v="2023-09-26T00:00:00"/>
    <s v="582a4abc-71e5-4eeb-aceb-32fc4fbb63a1"/>
    <x v="0"/>
    <x v="3"/>
    <n v="3"/>
    <n v="612.81000000000006"/>
  </r>
  <r>
    <n v="986"/>
    <x v="6"/>
    <s v="Accessories"/>
    <s v="Pamela Miranda"/>
    <x v="0"/>
    <n v="11"/>
    <n v="1323.38"/>
    <n v="14557.18"/>
    <d v="2024-03-17T00:00:00"/>
    <s v="151f82a3-5a74-4ac2-9b87-ade6c0bbdaa8"/>
    <x v="1"/>
    <x v="10"/>
    <n v="1"/>
    <n v="14557.18"/>
  </r>
  <r>
    <n v="987"/>
    <x v="7"/>
    <s v="Accessories"/>
    <s v="Lucas Li"/>
    <x v="3"/>
    <n v="9"/>
    <n v="1781"/>
    <n v="16029"/>
    <d v="2023-09-10T00:00:00"/>
    <s v="b24bc8d0-7ae0-442e-8bdb-7b65640b035b"/>
    <x v="0"/>
    <x v="3"/>
    <n v="3"/>
    <n v="16029"/>
  </r>
  <r>
    <n v="988"/>
    <x v="6"/>
    <s v="Accessories"/>
    <s v="Ashley Thomas"/>
    <x v="3"/>
    <n v="14"/>
    <n v="376.27"/>
    <n v="5267.78"/>
    <d v="2025-04-02T00:00:00"/>
    <s v="7dac0a16-5b8c-4783-bda6-a4a0e3a85be1"/>
    <x v="2"/>
    <x v="9"/>
    <n v="2"/>
    <n v="5267.78"/>
  </r>
  <r>
    <n v="989"/>
    <x v="1"/>
    <s v="Electronics"/>
    <s v="Amanda Mueller"/>
    <x v="2"/>
    <n v="9"/>
    <n v="1883.85"/>
    <n v="16954.650000000001"/>
    <d v="2023-09-19T00:00:00"/>
    <s v="e8be7cd1-2dfc-4444-89d8-9539d7d06e3d"/>
    <x v="0"/>
    <x v="3"/>
    <n v="3"/>
    <n v="16954.649999999998"/>
  </r>
  <r>
    <n v="990"/>
    <x v="0"/>
    <s v="Electronics"/>
    <s v="Mary Coleman"/>
    <x v="2"/>
    <n v="13"/>
    <n v="250.87"/>
    <n v="3261.31"/>
    <d v="2024-07-14T00:00:00"/>
    <s v="12d81dcf-1ce6-42bf-a650-acb58c2cf393"/>
    <x v="1"/>
    <x v="0"/>
    <n v="3"/>
    <n v="3261.31"/>
  </r>
  <r>
    <n v="991"/>
    <x v="0"/>
    <s v="Electronics"/>
    <s v="Jeffrey Davis"/>
    <x v="1"/>
    <n v="1"/>
    <n v="1553.32"/>
    <n v="1553.32"/>
    <d v="2024-10-12T00:00:00"/>
    <s v="fcb68381-2ecf-47a0-b7fe-c19f93ff7d95"/>
    <x v="1"/>
    <x v="4"/>
    <n v="4"/>
    <n v="1553.32"/>
  </r>
  <r>
    <n v="992"/>
    <x v="8"/>
    <s v="Electronics"/>
    <s v="Jeffrey Bailey"/>
    <x v="1"/>
    <n v="4"/>
    <n v="561.78"/>
    <n v="2247.12"/>
    <d v="2025-02-24T00:00:00"/>
    <s v="22bf0546-9874-495f-80ca-8014a616295f"/>
    <x v="2"/>
    <x v="8"/>
    <n v="1"/>
    <n v="2247.12"/>
  </r>
  <r>
    <n v="993"/>
    <x v="3"/>
    <s v="Accessories"/>
    <s v="Ryan Hill"/>
    <x v="3"/>
    <n v="10"/>
    <n v="497.24"/>
    <n v="4972.3999999999996"/>
    <d v="2025-03-16T00:00:00"/>
    <s v="a91f3211-3cc8-4172-bac8-dcde1a01300d"/>
    <x v="2"/>
    <x v="10"/>
    <n v="1"/>
    <n v="4972.3999999999996"/>
  </r>
  <r>
    <n v="994"/>
    <x v="7"/>
    <s v="Accessories"/>
    <s v="Anna Robertson"/>
    <x v="2"/>
    <n v="5"/>
    <n v="1077.1500000000001"/>
    <n v="5385.75"/>
    <d v="2023-08-08T00:00:00"/>
    <s v="13a5ab00-d968-40ad-a102-61e83861879a"/>
    <x v="0"/>
    <x v="7"/>
    <n v="3"/>
    <n v="5385.75"/>
  </r>
  <r>
    <n v="995"/>
    <x v="3"/>
    <s v="Accessories"/>
    <s v="Tracy Hodge"/>
    <x v="1"/>
    <n v="12"/>
    <n v="1727.72"/>
    <n v="20732.64"/>
    <d v="2024-10-05T00:00:00"/>
    <s v="2799069e-0f80-4052-bcc7-d381cdd3c02a"/>
    <x v="1"/>
    <x v="4"/>
    <n v="4"/>
    <n v="20732.64"/>
  </r>
  <r>
    <n v="996"/>
    <x v="6"/>
    <s v="Accessories"/>
    <s v="Jeffrey Davis"/>
    <x v="3"/>
    <n v="18"/>
    <n v="1872.97"/>
    <n v="33713.46"/>
    <d v="2023-11-14T00:00:00"/>
    <s v="581ea900-04eb-4d96-bdcc-da56915ff572"/>
    <x v="0"/>
    <x v="1"/>
    <n v="4"/>
    <n v="33713.46"/>
  </r>
  <r>
    <n v="997"/>
    <x v="8"/>
    <s v="Electronics"/>
    <s v="Anna Robertson"/>
    <x v="2"/>
    <n v="18"/>
    <n v="395.22"/>
    <n v="7113.96"/>
    <d v="2023-11-24T00:00:00"/>
    <s v="55034494-34db-45af-98ee-fc747b44f6e4"/>
    <x v="0"/>
    <x v="1"/>
    <n v="4"/>
    <n v="7113.9600000000009"/>
  </r>
  <r>
    <n v="998"/>
    <x v="2"/>
    <s v="Electronics"/>
    <s v="Dr. Tracy Ritter"/>
    <x v="3"/>
    <n v="17"/>
    <n v="1297.58"/>
    <n v="22058.86"/>
    <d v="2023-10-06T00:00:00"/>
    <s v="e7b065b5-8f6d-4d95-8011-c3294c46e409"/>
    <x v="0"/>
    <x v="4"/>
    <n v="4"/>
    <n v="22058.86"/>
  </r>
  <r>
    <n v="999"/>
    <x v="8"/>
    <s v="Electronics"/>
    <s v="Amanda Alvarez"/>
    <x v="0"/>
    <n v="16"/>
    <n v="1102.3499999999999"/>
    <n v="17637.599999999999"/>
    <d v="2024-12-28T00:00:00"/>
    <s v="f7d13c03-744a-4dfc-a294-a83d5a516f1d"/>
    <x v="1"/>
    <x v="5"/>
    <n v="4"/>
    <n v="17637.599999999999"/>
  </r>
  <r>
    <n v="1000"/>
    <x v="0"/>
    <s v="Electronics"/>
    <s v="Anna Robertson"/>
    <x v="0"/>
    <n v="12"/>
    <n v="853.8"/>
    <n v="10245.6"/>
    <d v="2024-05-11T00:00:00"/>
    <s v="c4daa3c7-7d8d-453d-85ef-e768b0aee503"/>
    <x v="1"/>
    <x v="11"/>
    <n v="2"/>
    <n v="10245.599999999999"/>
  </r>
  <r>
    <n v="1001"/>
    <x v="3"/>
    <s v="Accessories"/>
    <s v="Amanda Alvarez"/>
    <x v="1"/>
    <n v="1"/>
    <n v="1070.47"/>
    <n v="1070.47"/>
    <d v="2024-07-07T00:00:00"/>
    <s v="fe59dfc5-bd75-43da-88b4-274ba9444362"/>
    <x v="1"/>
    <x v="0"/>
    <n v="3"/>
    <n v="1070.47"/>
  </r>
  <r>
    <n v="1002"/>
    <x v="3"/>
    <s v="Accessories"/>
    <s v="Adrian Allen"/>
    <x v="0"/>
    <n v="16"/>
    <n v="1093.44"/>
    <n v="17495.04"/>
    <d v="2024-06-08T00:00:00"/>
    <s v="c045f735-1d74-46bb-a5af-69a13428d40b"/>
    <x v="1"/>
    <x v="2"/>
    <n v="2"/>
    <n v="17495.04"/>
  </r>
  <r>
    <n v="1003"/>
    <x v="2"/>
    <s v="Electronics"/>
    <s v="Jeffrey Bailey"/>
    <x v="3"/>
    <n v="10"/>
    <n v="67.81"/>
    <n v="678.1"/>
    <d v="2024-03-06T00:00:00"/>
    <s v="4b01e9d7-77ad-456c-8160-5939b7b5d588"/>
    <x v="1"/>
    <x v="10"/>
    <n v="1"/>
    <n v="678.1"/>
  </r>
  <r>
    <n v="1004"/>
    <x v="5"/>
    <s v="Electronics"/>
    <s v="Margaret Wilson"/>
    <x v="2"/>
    <n v="1"/>
    <n v="1119.01"/>
    <n v="1119.01"/>
    <d v="2024-04-09T00:00:00"/>
    <s v="bf584be4-188b-4169-9579-9a167a495df5"/>
    <x v="1"/>
    <x v="9"/>
    <n v="2"/>
    <n v="1119.01"/>
  </r>
  <r>
    <n v="1005"/>
    <x v="4"/>
    <s v="Electronics"/>
    <s v="Tammy Klein"/>
    <x v="3"/>
    <n v="13"/>
    <n v="537.29999999999995"/>
    <n v="6984.9"/>
    <d v="2023-12-01T00:00:00"/>
    <s v="a775cc20-aa50-4281-978b-380dd079a234"/>
    <x v="0"/>
    <x v="5"/>
    <n v="4"/>
    <n v="6984.9"/>
  </r>
  <r>
    <n v="1006"/>
    <x v="5"/>
    <s v="Electronics"/>
    <s v="Jeremy Clements"/>
    <x v="2"/>
    <n v="9"/>
    <n v="204.46"/>
    <n v="1840.14"/>
    <d v="2024-01-12T00:00:00"/>
    <s v="9634964c-21d9-4e96-a376-ef3948884f75"/>
    <x v="1"/>
    <x v="6"/>
    <n v="1"/>
    <n v="1840.14"/>
  </r>
  <r>
    <n v="1007"/>
    <x v="4"/>
    <s v="Electronics"/>
    <s v="Ryan Hodge"/>
    <x v="0"/>
    <n v="10"/>
    <n v="1314.49"/>
    <n v="13144.9"/>
    <d v="2024-10-03T00:00:00"/>
    <s v="c503ff1e-be22-43bb-b56e-0446be603fa1"/>
    <x v="1"/>
    <x v="4"/>
    <n v="4"/>
    <n v="13144.9"/>
  </r>
  <r>
    <n v="1008"/>
    <x v="8"/>
    <s v="Electronics"/>
    <s v="Benjamin Heath"/>
    <x v="3"/>
    <n v="7"/>
    <n v="1714.29"/>
    <n v="12000.03"/>
    <d v="2025-02-25T00:00:00"/>
    <s v="a985eeca-3eea-4200-b6c5-7d7a6b6ae14c"/>
    <x v="2"/>
    <x v="8"/>
    <n v="1"/>
    <n v="12000.029999999999"/>
  </r>
  <r>
    <n v="1009"/>
    <x v="3"/>
    <s v="Accessories"/>
    <s v="Amanda Mueller"/>
    <x v="0"/>
    <n v="4"/>
    <n v="1291.94"/>
    <n v="5167.76"/>
    <d v="2023-06-02T00:00:00"/>
    <s v="2176a5e1-d499-4e1a-a179-cdb08f4c6728"/>
    <x v="0"/>
    <x v="2"/>
    <n v="2"/>
    <n v="5167.76"/>
  </r>
  <r>
    <n v="1010"/>
    <x v="2"/>
    <s v="Electronics"/>
    <s v="Benjamin Heath"/>
    <x v="3"/>
    <n v="7"/>
    <n v="675.26"/>
    <n v="4726.82"/>
    <d v="2024-09-03T00:00:00"/>
    <s v="3b2424ee-23bc-4eab-a385-85deb114078a"/>
    <x v="1"/>
    <x v="3"/>
    <n v="3"/>
    <n v="4726.82"/>
  </r>
  <r>
    <n v="1011"/>
    <x v="3"/>
    <s v="Accessories"/>
    <s v="Nathaniel Crosby"/>
    <x v="1"/>
    <n v="6"/>
    <n v="1946.05"/>
    <n v="11676.3"/>
    <d v="2024-12-13T00:00:00"/>
    <s v="f3d3c17f-f759-4605-a68b-abc75d3e57ac"/>
    <x v="1"/>
    <x v="5"/>
    <n v="4"/>
    <n v="11676.3"/>
  </r>
  <r>
    <n v="1012"/>
    <x v="7"/>
    <s v="Accessories"/>
    <s v="Benjamin Heath"/>
    <x v="2"/>
    <n v="15"/>
    <n v="1467.86"/>
    <n v="22017.9"/>
    <d v="2024-05-13T00:00:00"/>
    <s v="57262c1e-f664-47b0-a533-8d7d1271d0ce"/>
    <x v="1"/>
    <x v="11"/>
    <n v="2"/>
    <n v="22017.899999999998"/>
  </r>
  <r>
    <n v="1013"/>
    <x v="4"/>
    <s v="Electronics"/>
    <s v="Ryan Hill"/>
    <x v="2"/>
    <n v="1"/>
    <n v="1012.48"/>
    <n v="1012.48"/>
    <d v="2025-03-30T00:00:00"/>
    <s v="7532d7ea-a81a-4f18-a65c-9c688b938c70"/>
    <x v="2"/>
    <x v="10"/>
    <n v="1"/>
    <n v="1012.48"/>
  </r>
  <r>
    <n v="1014"/>
    <x v="6"/>
    <s v="Accessories"/>
    <s v="Tammy Klein"/>
    <x v="0"/>
    <n v="16"/>
    <n v="1996.03"/>
    <n v="31936.48"/>
    <d v="2023-12-19T00:00:00"/>
    <s v="590186d9-a483-48b3-b00a-a63df5690d36"/>
    <x v="0"/>
    <x v="5"/>
    <n v="4"/>
    <n v="31936.48"/>
  </r>
  <r>
    <n v="1015"/>
    <x v="2"/>
    <s v="Electronics"/>
    <s v="James Noble"/>
    <x v="1"/>
    <n v="11"/>
    <n v="206.44"/>
    <n v="2270.84"/>
    <d v="2023-06-16T00:00:00"/>
    <s v="ea369e21-58d3-404f-b07c-222af9d73bd9"/>
    <x v="0"/>
    <x v="2"/>
    <n v="2"/>
    <n v="2270.84"/>
  </r>
  <r>
    <n v="1016"/>
    <x v="3"/>
    <s v="Accessories"/>
    <s v="Nathaniel Crosby"/>
    <x v="0"/>
    <n v="13"/>
    <n v="189.2"/>
    <n v="2459.6"/>
    <d v="2024-02-22T00:00:00"/>
    <s v="6c053948-b23b-44fb-8548-6aafad2a4c26"/>
    <x v="1"/>
    <x v="8"/>
    <n v="1"/>
    <n v="2459.6"/>
  </r>
  <r>
    <n v="1017"/>
    <x v="2"/>
    <s v="Electronics"/>
    <s v="Mrs. Heather Kim DVM"/>
    <x v="2"/>
    <n v="9"/>
    <n v="1643.64"/>
    <n v="14792.76"/>
    <d v="2024-06-24T00:00:00"/>
    <s v="67d23949-f277-4b04-95ce-c4f078a79bde"/>
    <x v="1"/>
    <x v="2"/>
    <n v="2"/>
    <n v="14792.76"/>
  </r>
  <r>
    <n v="1018"/>
    <x v="1"/>
    <s v="Electronics"/>
    <s v="Samantha Smith"/>
    <x v="2"/>
    <n v="13"/>
    <n v="1553.89"/>
    <n v="20200.57"/>
    <d v="2024-02-04T00:00:00"/>
    <s v="510b3b8a-2331-4b57-bcee-f53befbf33e1"/>
    <x v="1"/>
    <x v="8"/>
    <n v="1"/>
    <n v="20200.57"/>
  </r>
  <r>
    <n v="1019"/>
    <x v="2"/>
    <s v="Electronics"/>
    <s v="Marc Downs"/>
    <x v="1"/>
    <n v="7"/>
    <n v="948.63"/>
    <n v="6640.41"/>
    <d v="2023-11-03T00:00:00"/>
    <s v="ae6dcc64-7761-44c4-abf2-655046d0c23d"/>
    <x v="0"/>
    <x v="1"/>
    <n v="4"/>
    <n v="6640.41"/>
  </r>
  <r>
    <n v="1020"/>
    <x v="0"/>
    <s v="Electronics"/>
    <s v="Ryan Hodge"/>
    <x v="2"/>
    <n v="16"/>
    <n v="808.79"/>
    <n v="12940.64"/>
    <d v="2024-01-09T00:00:00"/>
    <s v="bce7b266-c603-4175-974c-56856888d6c2"/>
    <x v="1"/>
    <x v="6"/>
    <n v="1"/>
    <n v="12940.64"/>
  </r>
  <r>
    <n v="1021"/>
    <x v="7"/>
    <s v="Accessories"/>
    <s v="Cindy Jordan"/>
    <x v="2"/>
    <n v="2"/>
    <n v="1502.21"/>
    <n v="3004.42"/>
    <d v="2023-07-20T00:00:00"/>
    <s v="9c506252-469f-4186-ab79-85227083e2bc"/>
    <x v="0"/>
    <x v="0"/>
    <n v="3"/>
    <n v="3004.42"/>
  </r>
  <r>
    <n v="1022"/>
    <x v="8"/>
    <s v="Electronics"/>
    <s v="Ryan Hodge"/>
    <x v="1"/>
    <n v="9"/>
    <n v="988.4"/>
    <n v="8895.6"/>
    <d v="2024-08-24T00:00:00"/>
    <s v="6b9085bd-9001-4bd7-b8fe-85e97eea0564"/>
    <x v="1"/>
    <x v="7"/>
    <n v="3"/>
    <n v="8895.6"/>
  </r>
  <r>
    <n v="1023"/>
    <x v="7"/>
    <s v="Accessories"/>
    <s v="Megan Hopkins"/>
    <x v="0"/>
    <n v="2"/>
    <n v="1734.13"/>
    <n v="3468.26"/>
    <d v="2023-09-07T00:00:00"/>
    <s v="09f5e932-8e22-4b2e-85a1-4d93b663781d"/>
    <x v="0"/>
    <x v="3"/>
    <n v="3"/>
    <n v="3468.26"/>
  </r>
  <r>
    <n v="1024"/>
    <x v="4"/>
    <s v="Electronics"/>
    <s v="Samantha Smith"/>
    <x v="2"/>
    <n v="14"/>
    <n v="682.8"/>
    <n v="9559.2000000000007"/>
    <d v="2023-05-26T00:00:00"/>
    <s v="3f4a9cf7-9753-4109-a129-d478ae29dcaa"/>
    <x v="0"/>
    <x v="11"/>
    <n v="2"/>
    <n v="9559.1999999999989"/>
  </r>
  <r>
    <n v="1025"/>
    <x v="3"/>
    <s v="Accessories"/>
    <s v="Benjamin Heath"/>
    <x v="1"/>
    <n v="13"/>
    <n v="1588.83"/>
    <n v="20654.79"/>
    <d v="2023-10-06T00:00:00"/>
    <s v="00baf612-2d73-4226-bb5a-ac633bff019f"/>
    <x v="0"/>
    <x v="4"/>
    <n v="4"/>
    <n v="20654.79"/>
  </r>
  <r>
    <n v="1026"/>
    <x v="1"/>
    <s v="Electronics"/>
    <s v="Lance Chavez"/>
    <x v="3"/>
    <n v="20"/>
    <n v="352.23"/>
    <n v="7044.6"/>
    <d v="2024-05-04T00:00:00"/>
    <s v="3115375d-a8cb-4ce0-93f5-e6a4838c828b"/>
    <x v="1"/>
    <x v="11"/>
    <n v="2"/>
    <n v="7044.6"/>
  </r>
  <r>
    <n v="1027"/>
    <x v="0"/>
    <s v="Electronics"/>
    <s v="Marc Downs"/>
    <x v="2"/>
    <n v="16"/>
    <n v="228.23"/>
    <n v="3651.68"/>
    <d v="2023-06-26T00:00:00"/>
    <s v="e2c32ed0-11a7-4fb0-a63a-3d6e6e942319"/>
    <x v="0"/>
    <x v="2"/>
    <n v="2"/>
    <n v="3651.68"/>
  </r>
  <r>
    <n v="1028"/>
    <x v="6"/>
    <s v="Accessories"/>
    <s v="Jeffrey Bailey"/>
    <x v="1"/>
    <n v="2"/>
    <n v="743.26"/>
    <n v="1486.52"/>
    <d v="2023-10-23T00:00:00"/>
    <s v="9718abb7-2829-4903-b5e7-71f73c95129d"/>
    <x v="0"/>
    <x v="4"/>
    <n v="4"/>
    <n v="1486.52"/>
  </r>
  <r>
    <n v="1029"/>
    <x v="3"/>
    <s v="Accessories"/>
    <s v="James Noble"/>
    <x v="1"/>
    <n v="5"/>
    <n v="1001.29"/>
    <n v="5006.45"/>
    <d v="2024-11-13T00:00:00"/>
    <s v="a5387e13-c2be-4723-825c-37ce5bedef64"/>
    <x v="1"/>
    <x v="1"/>
    <n v="4"/>
    <n v="5006.45"/>
  </r>
  <r>
    <n v="1030"/>
    <x v="6"/>
    <s v="Accessories"/>
    <s v="Jennifer Wilson"/>
    <x v="0"/>
    <n v="15"/>
    <n v="1479.72"/>
    <n v="22195.8"/>
    <d v="2023-07-16T00:00:00"/>
    <s v="2883fc84-be5e-4e3a-97b4-135be8cceeda"/>
    <x v="0"/>
    <x v="0"/>
    <n v="3"/>
    <n v="22195.8"/>
  </r>
  <r>
    <n v="1031"/>
    <x v="1"/>
    <s v="Electronics"/>
    <s v="James Noble"/>
    <x v="3"/>
    <n v="12"/>
    <n v="1462.58"/>
    <n v="17550.96"/>
    <d v="2023-06-26T00:00:00"/>
    <s v="32dbe070-bb3b-402f-a169-b2cd7e9cea1c"/>
    <x v="0"/>
    <x v="2"/>
    <n v="2"/>
    <n v="17550.96"/>
  </r>
  <r>
    <n v="1032"/>
    <x v="7"/>
    <s v="Accessories"/>
    <s v="Lance Chavez"/>
    <x v="3"/>
    <n v="15"/>
    <n v="1140.0999999999999"/>
    <n v="17101.5"/>
    <d v="2025-02-06T00:00:00"/>
    <s v="fe7a2f91-2042-435f-af38-a0c80d248934"/>
    <x v="2"/>
    <x v="8"/>
    <n v="1"/>
    <n v="17101.5"/>
  </r>
  <r>
    <n v="1033"/>
    <x v="8"/>
    <s v="Electronics"/>
    <s v="James Noble"/>
    <x v="3"/>
    <n v="7"/>
    <n v="1155.07"/>
    <n v="8085.49"/>
    <d v="2023-08-07T00:00:00"/>
    <s v="bdf9fdd6-1625-413b-87ae-283faa836873"/>
    <x v="0"/>
    <x v="7"/>
    <n v="3"/>
    <n v="8085.49"/>
  </r>
  <r>
    <n v="1034"/>
    <x v="8"/>
    <s v="Electronics"/>
    <s v="Adrian Allen"/>
    <x v="0"/>
    <n v="15"/>
    <n v="586.88"/>
    <n v="8803.2000000000007"/>
    <d v="2024-04-15T00:00:00"/>
    <s v="af0c57ab-2162-4d6a-aef9-16d3260b3514"/>
    <x v="1"/>
    <x v="9"/>
    <n v="2"/>
    <n v="8803.2000000000007"/>
  </r>
  <r>
    <n v="1035"/>
    <x v="8"/>
    <s v="Electronics"/>
    <s v="Jerry Martin"/>
    <x v="1"/>
    <n v="17"/>
    <n v="352.3"/>
    <n v="5989.1"/>
    <d v="2025-03-04T00:00:00"/>
    <s v="dd8174ff-b9ba-470a-b745-359b59bde967"/>
    <x v="2"/>
    <x v="10"/>
    <n v="1"/>
    <n v="5989.1"/>
  </r>
  <r>
    <n v="1036"/>
    <x v="7"/>
    <s v="Accessories"/>
    <s v="Andrew King"/>
    <x v="0"/>
    <n v="15"/>
    <n v="51.4"/>
    <n v="771"/>
    <d v="2024-11-04T00:00:00"/>
    <s v="3060ff68-2966-44e9-bcfd-2f313195e31d"/>
    <x v="1"/>
    <x v="1"/>
    <n v="4"/>
    <n v="771"/>
  </r>
  <r>
    <n v="1037"/>
    <x v="8"/>
    <s v="Electronics"/>
    <s v="Jeremy Clements"/>
    <x v="2"/>
    <n v="1"/>
    <n v="1258.48"/>
    <n v="1258.48"/>
    <d v="2024-05-17T00:00:00"/>
    <s v="17db4a7a-a32f-4b60-860d-186b1dc1da19"/>
    <x v="1"/>
    <x v="11"/>
    <n v="2"/>
    <n v="1258.48"/>
  </r>
  <r>
    <n v="1038"/>
    <x v="6"/>
    <s v="Accessories"/>
    <s v="Amber Nixon"/>
    <x v="2"/>
    <n v="11"/>
    <n v="1455.96"/>
    <n v="16015.56"/>
    <d v="2023-09-13T00:00:00"/>
    <s v="de4a18b5-6a9e-4479-90f4-a5e3ad5e5531"/>
    <x v="0"/>
    <x v="3"/>
    <n v="3"/>
    <n v="16015.560000000001"/>
  </r>
  <r>
    <n v="1039"/>
    <x v="8"/>
    <s v="Electronics"/>
    <s v="Jeremy Clements"/>
    <x v="2"/>
    <n v="17"/>
    <n v="1382.29"/>
    <n v="23498.93"/>
    <d v="2024-03-11T00:00:00"/>
    <s v="1d5d7c43-1584-46f4-b570-b681a498ea8b"/>
    <x v="1"/>
    <x v="10"/>
    <n v="1"/>
    <n v="23498.93"/>
  </r>
  <r>
    <n v="1040"/>
    <x v="8"/>
    <s v="Electronics"/>
    <s v="Michael Morales"/>
    <x v="0"/>
    <n v="11"/>
    <n v="849.12"/>
    <n v="9340.32"/>
    <d v="2024-09-06T00:00:00"/>
    <s v="8dab88aa-ffa0-4ab3-83b8-d0826c93cdb2"/>
    <x v="1"/>
    <x v="3"/>
    <n v="3"/>
    <n v="9340.32"/>
  </r>
  <r>
    <n v="1041"/>
    <x v="6"/>
    <s v="Accessories"/>
    <s v="Samantha Smith"/>
    <x v="1"/>
    <n v="17"/>
    <n v="1334.84"/>
    <n v="22692.28"/>
    <d v="2025-01-24T00:00:00"/>
    <s v="e0331330-f4b3-4630-8197-8ea8571df859"/>
    <x v="2"/>
    <x v="6"/>
    <n v="1"/>
    <n v="22692.28"/>
  </r>
  <r>
    <n v="1042"/>
    <x v="1"/>
    <s v="Electronics"/>
    <s v="Amanda Mueller"/>
    <x v="2"/>
    <n v="2"/>
    <n v="444.05"/>
    <n v="888.1"/>
    <d v="2023-05-26T00:00:00"/>
    <s v="b49df082-4c83-43a1-848f-a5748459a8da"/>
    <x v="0"/>
    <x v="11"/>
    <n v="2"/>
    <n v="888.1"/>
  </r>
  <r>
    <n v="1043"/>
    <x v="2"/>
    <s v="Electronics"/>
    <s v="Megan Hopkins"/>
    <x v="1"/>
    <n v="2"/>
    <n v="1163.47"/>
    <n v="2326.94"/>
    <d v="2025-04-16T00:00:00"/>
    <s v="c06fbab8-2edb-40ed-aca4-874d2bd9435c"/>
    <x v="2"/>
    <x v="9"/>
    <n v="2"/>
    <n v="2326.94"/>
  </r>
  <r>
    <n v="1044"/>
    <x v="5"/>
    <s v="Electronics"/>
    <s v="Antonio Ellis"/>
    <x v="3"/>
    <n v="17"/>
    <n v="1266.74"/>
    <n v="21534.58"/>
    <d v="2023-09-08T00:00:00"/>
    <s v="1287d79c-ada2-4fd5-929f-2988b69a1637"/>
    <x v="0"/>
    <x v="3"/>
    <n v="3"/>
    <n v="21534.58"/>
  </r>
  <r>
    <n v="1045"/>
    <x v="7"/>
    <s v="Accessories"/>
    <s v="Nathaniel Crosby"/>
    <x v="0"/>
    <n v="8"/>
    <n v="1231.6099999999999"/>
    <n v="9852.8799999999992"/>
    <d v="2024-07-10T00:00:00"/>
    <s v="cca12755-727f-4ae8-bfdf-16b16b54da20"/>
    <x v="1"/>
    <x v="0"/>
    <n v="3"/>
    <n v="9852.8799999999992"/>
  </r>
  <r>
    <n v="1046"/>
    <x v="0"/>
    <s v="Electronics"/>
    <s v="John Montoya"/>
    <x v="2"/>
    <n v="16"/>
    <n v="1860.39"/>
    <n v="29766.240000000002"/>
    <d v="2023-10-13T00:00:00"/>
    <s v="519c99cb-8b98-4d75-a575-b0112497a9c6"/>
    <x v="0"/>
    <x v="4"/>
    <n v="4"/>
    <n v="29766.240000000002"/>
  </r>
  <r>
    <n v="1047"/>
    <x v="0"/>
    <s v="Electronics"/>
    <s v="Robert Johnson"/>
    <x v="1"/>
    <n v="12"/>
    <n v="1138.1400000000001"/>
    <n v="13657.68"/>
    <d v="2025-04-16T00:00:00"/>
    <s v="28ccf784-2c57-43e5-b32f-2474e9eccccc"/>
    <x v="2"/>
    <x v="9"/>
    <n v="2"/>
    <n v="13657.68"/>
  </r>
  <r>
    <n v="1048"/>
    <x v="5"/>
    <s v="Electronics"/>
    <s v="Anna White MD"/>
    <x v="1"/>
    <n v="20"/>
    <n v="568.34"/>
    <n v="11366.8"/>
    <d v="2024-04-15T00:00:00"/>
    <s v="e4e15171-e3bd-428c-a52f-358856c44c13"/>
    <x v="1"/>
    <x v="9"/>
    <n v="2"/>
    <n v="11366.800000000001"/>
  </r>
  <r>
    <n v="1049"/>
    <x v="1"/>
    <s v="Electronics"/>
    <s v="Seth Howell"/>
    <x v="1"/>
    <n v="10"/>
    <n v="201.97"/>
    <n v="2019.7"/>
    <d v="2023-05-22T00:00:00"/>
    <s v="40c712e1-ab89-454e-8de7-95a74a809f4f"/>
    <x v="0"/>
    <x v="11"/>
    <n v="2"/>
    <n v="2019.7"/>
  </r>
  <r>
    <n v="1050"/>
    <x v="4"/>
    <s v="Electronics"/>
    <s v="Ryan Hodge"/>
    <x v="1"/>
    <n v="4"/>
    <n v="1464.09"/>
    <n v="5856.36"/>
    <d v="2023-06-09T00:00:00"/>
    <s v="e9f19fa9-96c6-4784-bebf-85ca6d1ed2d1"/>
    <x v="0"/>
    <x v="2"/>
    <n v="2"/>
    <n v="5856.36"/>
  </r>
  <r>
    <n v="1051"/>
    <x v="8"/>
    <s v="Electronics"/>
    <s v="Jeremy Clements"/>
    <x v="2"/>
    <n v="7"/>
    <n v="1076.07"/>
    <n v="7532.49"/>
    <d v="2025-02-27T00:00:00"/>
    <s v="7e0d58f7-e539-4d5c-8253-d83180f8b5a2"/>
    <x v="2"/>
    <x v="8"/>
    <n v="1"/>
    <n v="7532.49"/>
  </r>
  <r>
    <n v="1052"/>
    <x v="4"/>
    <s v="Electronics"/>
    <s v="John Ball"/>
    <x v="2"/>
    <n v="18"/>
    <n v="1510.93"/>
    <n v="27196.74"/>
    <d v="2024-09-04T00:00:00"/>
    <s v="b691750b-8517-4158-b0d1-d5d2a6b6e4cc"/>
    <x v="1"/>
    <x v="3"/>
    <n v="3"/>
    <n v="27196.74"/>
  </r>
  <r>
    <n v="1053"/>
    <x v="5"/>
    <s v="Electronics"/>
    <s v="Ashley Thomas"/>
    <x v="1"/>
    <n v="19"/>
    <n v="748.03"/>
    <n v="14212.57"/>
    <d v="2024-12-23T00:00:00"/>
    <s v="855bf060-48ee-483c-bf0c-f5e32e89757b"/>
    <x v="1"/>
    <x v="5"/>
    <n v="4"/>
    <n v="14212.57"/>
  </r>
  <r>
    <n v="1054"/>
    <x v="2"/>
    <s v="Electronics"/>
    <s v="James Noble"/>
    <x v="3"/>
    <n v="4"/>
    <n v="375.28"/>
    <n v="1501.12"/>
    <d v="2023-08-20T00:00:00"/>
    <s v="19c9727f-218a-4717-81e1-4d2dd77f2364"/>
    <x v="0"/>
    <x v="7"/>
    <n v="3"/>
    <n v="1501.12"/>
  </r>
  <r>
    <n v="1055"/>
    <x v="3"/>
    <s v="Accessories"/>
    <s v="Jennifer Wilson"/>
    <x v="3"/>
    <n v="17"/>
    <n v="708.15"/>
    <n v="12038.55"/>
    <d v="2024-11-27T00:00:00"/>
    <s v="666515d2-05f5-4c5e-a297-ff6d8a20b62e"/>
    <x v="1"/>
    <x v="1"/>
    <n v="4"/>
    <n v="12038.55"/>
  </r>
  <r>
    <n v="1056"/>
    <x v="3"/>
    <s v="Accessories"/>
    <s v="David Thornton"/>
    <x v="3"/>
    <n v="12"/>
    <n v="1809.85"/>
    <n v="21718.2"/>
    <d v="2023-07-06T00:00:00"/>
    <s v="09110c99-f8e7-4afd-882d-7341ccded1c5"/>
    <x v="0"/>
    <x v="0"/>
    <n v="3"/>
    <n v="21718.199999999997"/>
  </r>
  <r>
    <n v="1057"/>
    <x v="8"/>
    <s v="Electronics"/>
    <s v="Cindy Jordan"/>
    <x v="0"/>
    <n v="14"/>
    <n v="1540.16"/>
    <n v="21562.240000000002"/>
    <d v="2024-05-11T00:00:00"/>
    <s v="8baa580c-10a7-4043-ad50-eaf9bb3a5b7c"/>
    <x v="1"/>
    <x v="11"/>
    <n v="2"/>
    <n v="21562.240000000002"/>
  </r>
  <r>
    <n v="1058"/>
    <x v="5"/>
    <s v="Electronics"/>
    <s v="Seth Howell"/>
    <x v="0"/>
    <n v="20"/>
    <n v="519.41"/>
    <n v="10388.200000000001"/>
    <d v="2023-08-11T00:00:00"/>
    <s v="4987546d-f61a-441f-bbd8-29c077a61882"/>
    <x v="0"/>
    <x v="7"/>
    <n v="3"/>
    <n v="10388.199999999999"/>
  </r>
  <r>
    <n v="1059"/>
    <x v="8"/>
    <s v="Electronics"/>
    <s v="Mary Coleman"/>
    <x v="3"/>
    <n v="18"/>
    <n v="1855.99"/>
    <n v="33407.82"/>
    <d v="2023-05-07T00:00:00"/>
    <s v="a6ac3348-65db-4c88-8e87-7da9225070bd"/>
    <x v="0"/>
    <x v="11"/>
    <n v="2"/>
    <n v="33407.82"/>
  </r>
  <r>
    <n v="1060"/>
    <x v="7"/>
    <s v="Accessories"/>
    <s v="Anna White MD"/>
    <x v="3"/>
    <n v="15"/>
    <n v="1921.66"/>
    <n v="28824.9"/>
    <d v="2025-03-01T00:00:00"/>
    <s v="c1c7ec54-70d9-4cf3-8547-58c5e5f38b8a"/>
    <x v="2"/>
    <x v="10"/>
    <n v="1"/>
    <n v="28824.9"/>
  </r>
  <r>
    <n v="1061"/>
    <x v="1"/>
    <s v="Electronics"/>
    <s v="Seth Howell"/>
    <x v="1"/>
    <n v="10"/>
    <n v="1211.74"/>
    <n v="12117.4"/>
    <d v="2023-09-29T00:00:00"/>
    <s v="80d0d981-2b7c-4996-94af-cade2c6cdbe1"/>
    <x v="0"/>
    <x v="3"/>
    <n v="3"/>
    <n v="12117.4"/>
  </r>
  <r>
    <n v="1062"/>
    <x v="8"/>
    <s v="Electronics"/>
    <s v="Amanda Mueller"/>
    <x v="0"/>
    <n v="1"/>
    <n v="635.65"/>
    <n v="635.65"/>
    <d v="2023-11-08T00:00:00"/>
    <s v="0092cae9-a9f2-480b-830a-6c6bd9e40a34"/>
    <x v="0"/>
    <x v="1"/>
    <n v="4"/>
    <n v="635.65"/>
  </r>
  <r>
    <n v="1063"/>
    <x v="4"/>
    <s v="Electronics"/>
    <s v="Mary Coleman"/>
    <x v="0"/>
    <n v="1"/>
    <n v="1554.47"/>
    <n v="1554.47"/>
    <d v="2023-08-16T00:00:00"/>
    <s v="5eeefe8a-d99a-4cf6-b2fb-297f8e3bc374"/>
    <x v="0"/>
    <x v="7"/>
    <n v="3"/>
    <n v="1554.47"/>
  </r>
  <r>
    <n v="1064"/>
    <x v="7"/>
    <s v="Accessories"/>
    <s v="Jennifer Wilson"/>
    <x v="2"/>
    <n v="4"/>
    <n v="123.59"/>
    <n v="494.36"/>
    <d v="2024-06-29T00:00:00"/>
    <s v="a84400b6-d90c-4842-973d-0950b2ea93bc"/>
    <x v="1"/>
    <x v="2"/>
    <n v="2"/>
    <n v="494.36"/>
  </r>
  <r>
    <n v="1065"/>
    <x v="6"/>
    <s v="Accessories"/>
    <s v="Michael Morales"/>
    <x v="2"/>
    <n v="9"/>
    <n v="765.81"/>
    <n v="6892.29"/>
    <d v="2024-09-01T00:00:00"/>
    <s v="389156e4-017b-4f03-aba2-ae11f710f543"/>
    <x v="1"/>
    <x v="3"/>
    <n v="3"/>
    <n v="6892.2899999999991"/>
  </r>
  <r>
    <n v="1066"/>
    <x v="4"/>
    <s v="Electronics"/>
    <s v="Pamela Miranda"/>
    <x v="0"/>
    <n v="10"/>
    <n v="229.21"/>
    <n v="2292.1"/>
    <d v="2024-10-01T00:00:00"/>
    <s v="1accc6dd-518f-4b85-90d2-9f70ae0b6372"/>
    <x v="1"/>
    <x v="4"/>
    <n v="4"/>
    <n v="2292.1"/>
  </r>
  <r>
    <n v="1067"/>
    <x v="5"/>
    <s v="Electronics"/>
    <s v="John Ball"/>
    <x v="2"/>
    <n v="3"/>
    <n v="1460.98"/>
    <n v="4382.9399999999996"/>
    <d v="2024-05-19T00:00:00"/>
    <s v="1ee032db-6e41-4f59-b18e-8843b80817a6"/>
    <x v="1"/>
    <x v="11"/>
    <n v="2"/>
    <n v="4382.9400000000005"/>
  </r>
  <r>
    <n v="1068"/>
    <x v="2"/>
    <s v="Electronics"/>
    <s v="Mrs. Heather Kim DVM"/>
    <x v="3"/>
    <n v="19"/>
    <n v="1648.05"/>
    <n v="31312.95"/>
    <d v="2023-09-13T00:00:00"/>
    <s v="0ad4287f-2e24-4677-89fa-fe2db08efd95"/>
    <x v="0"/>
    <x v="3"/>
    <n v="3"/>
    <n v="31312.95"/>
  </r>
  <r>
    <n v="1069"/>
    <x v="0"/>
    <s v="Electronics"/>
    <s v="Lucas Li"/>
    <x v="0"/>
    <n v="2"/>
    <n v="1475.04"/>
    <n v="2950.08"/>
    <d v="2024-03-18T00:00:00"/>
    <s v="095ea7c0-4a29-4d81-8952-d2feca4a0787"/>
    <x v="1"/>
    <x v="10"/>
    <n v="1"/>
    <n v="2950.08"/>
  </r>
  <r>
    <n v="1070"/>
    <x v="5"/>
    <s v="Electronics"/>
    <s v="Ryan Hill"/>
    <x v="1"/>
    <n v="11"/>
    <n v="728.46"/>
    <n v="8013.06"/>
    <d v="2025-02-05T00:00:00"/>
    <s v="78fee8bf-0935-41de-a32c-7165c78b0eb3"/>
    <x v="2"/>
    <x v="8"/>
    <n v="1"/>
    <n v="8013.06"/>
  </r>
  <r>
    <n v="1071"/>
    <x v="5"/>
    <s v="Electronics"/>
    <s v="Tammy Klein"/>
    <x v="1"/>
    <n v="8"/>
    <n v="1507.97"/>
    <n v="12063.76"/>
    <d v="2024-11-26T00:00:00"/>
    <s v="2d9a3841-6458-44af-9cd5-3c2a571a17e9"/>
    <x v="1"/>
    <x v="1"/>
    <n v="4"/>
    <n v="12063.76"/>
  </r>
  <r>
    <n v="1072"/>
    <x v="1"/>
    <s v="Electronics"/>
    <s v="Dr. Tracy Ritter"/>
    <x v="3"/>
    <n v="2"/>
    <n v="644.33000000000004"/>
    <n v="1288.6600000000001"/>
    <d v="2024-07-19T00:00:00"/>
    <s v="ee20fa01-ddac-4933-9178-7c0ffd8d1333"/>
    <x v="1"/>
    <x v="0"/>
    <n v="3"/>
    <n v="1288.6600000000001"/>
  </r>
  <r>
    <n v="1073"/>
    <x v="1"/>
    <s v="Electronics"/>
    <s v="Cindy Jordan"/>
    <x v="2"/>
    <n v="11"/>
    <n v="1029.68"/>
    <n v="11326.48"/>
    <d v="2023-10-05T00:00:00"/>
    <s v="479d4204-3969-4cc9-95a3-15d385975061"/>
    <x v="0"/>
    <x v="4"/>
    <n v="4"/>
    <n v="11326.480000000001"/>
  </r>
  <r>
    <n v="1074"/>
    <x v="4"/>
    <s v="Electronics"/>
    <s v="Michael Morales"/>
    <x v="1"/>
    <n v="13"/>
    <n v="1943.53"/>
    <n v="25265.89"/>
    <d v="2024-09-07T00:00:00"/>
    <s v="bb11ff5b-7b6f-4a20-b0dd-187fd4e6a781"/>
    <x v="1"/>
    <x v="3"/>
    <n v="3"/>
    <n v="25265.89"/>
  </r>
  <r>
    <n v="1075"/>
    <x v="8"/>
    <s v="Electronics"/>
    <s v="Ryan Hill"/>
    <x v="2"/>
    <n v="14"/>
    <n v="615.08000000000004"/>
    <n v="8611.1200000000008"/>
    <d v="2024-09-15T00:00:00"/>
    <s v="0565b519-7f2c-4191-b23b-c9b99fac4c51"/>
    <x v="1"/>
    <x v="3"/>
    <n v="3"/>
    <n v="8611.1200000000008"/>
  </r>
  <r>
    <n v="1076"/>
    <x v="5"/>
    <s v="Electronics"/>
    <s v="Michael Morales"/>
    <x v="2"/>
    <n v="11"/>
    <n v="210.96"/>
    <n v="2320.56"/>
    <d v="2025-02-14T00:00:00"/>
    <s v="62e0f515-3728-4019-a350-9bef91b6045b"/>
    <x v="2"/>
    <x v="8"/>
    <n v="1"/>
    <n v="2320.56"/>
  </r>
  <r>
    <n v="1077"/>
    <x v="1"/>
    <s v="Electronics"/>
    <s v="Jennifer Wilson"/>
    <x v="3"/>
    <n v="9"/>
    <n v="215.9"/>
    <n v="1943.1"/>
    <d v="2023-07-04T00:00:00"/>
    <s v="edd0c21f-cda0-4637-8c1f-bac2e16e789c"/>
    <x v="0"/>
    <x v="0"/>
    <n v="3"/>
    <n v="1943.1000000000001"/>
  </r>
  <r>
    <n v="1078"/>
    <x v="8"/>
    <s v="Electronics"/>
    <s v="Elizabeth Hill"/>
    <x v="2"/>
    <n v="5"/>
    <n v="987.8"/>
    <n v="4939"/>
    <d v="2023-09-10T00:00:00"/>
    <s v="3da0b5bb-112e-4a5d-9dc3-e32beaae9806"/>
    <x v="0"/>
    <x v="3"/>
    <n v="3"/>
    <n v="4939"/>
  </r>
  <r>
    <n v="1079"/>
    <x v="4"/>
    <s v="Electronics"/>
    <s v="Lisa Bennett"/>
    <x v="3"/>
    <n v="19"/>
    <n v="432.39"/>
    <n v="8215.41"/>
    <d v="2024-02-28T00:00:00"/>
    <s v="37b35811-e1f9-4f61-9ab4-0a0728f20388"/>
    <x v="1"/>
    <x v="8"/>
    <n v="1"/>
    <n v="8215.41"/>
  </r>
  <r>
    <n v="1080"/>
    <x v="8"/>
    <s v="Electronics"/>
    <s v="Marc Downs"/>
    <x v="2"/>
    <n v="3"/>
    <n v="569.20000000000005"/>
    <n v="1707.6"/>
    <d v="2024-03-17T00:00:00"/>
    <s v="e4dca1b3-c77a-48a9-bbe7-603fe4c85824"/>
    <x v="1"/>
    <x v="10"/>
    <n v="1"/>
    <n v="1707.6000000000001"/>
  </r>
  <r>
    <n v="1081"/>
    <x v="5"/>
    <s v="Electronics"/>
    <s v="Cindy Jordan"/>
    <x v="1"/>
    <n v="4"/>
    <n v="1359.91"/>
    <n v="5439.64"/>
    <d v="2025-03-06T00:00:00"/>
    <s v="a5dc6372-dff2-4a91-bdff-eb72ed155049"/>
    <x v="2"/>
    <x v="10"/>
    <n v="1"/>
    <n v="5439.64"/>
  </r>
  <r>
    <n v="1082"/>
    <x v="5"/>
    <s v="Electronics"/>
    <s v="Anna White MD"/>
    <x v="0"/>
    <n v="7"/>
    <n v="675.44"/>
    <n v="4728.08"/>
    <d v="2024-01-20T00:00:00"/>
    <s v="6835fbef-e35f-4b05-8b43-52bf3dd2f7c7"/>
    <x v="1"/>
    <x v="6"/>
    <n v="1"/>
    <n v="4728.08"/>
  </r>
  <r>
    <n v="1083"/>
    <x v="1"/>
    <s v="Electronics"/>
    <s v="Amber Nixon"/>
    <x v="0"/>
    <n v="6"/>
    <n v="1975.92"/>
    <n v="11855.52"/>
    <d v="2024-02-25T00:00:00"/>
    <s v="8008b885-139c-4d86-b878-91797905d615"/>
    <x v="1"/>
    <x v="8"/>
    <n v="1"/>
    <n v="11855.52"/>
  </r>
  <r>
    <n v="1084"/>
    <x v="2"/>
    <s v="Electronics"/>
    <s v="Jack Perry"/>
    <x v="2"/>
    <n v="15"/>
    <n v="137.51"/>
    <n v="2062.65"/>
    <d v="2024-11-15T00:00:00"/>
    <s v="a470250d-e042-4cd6-b866-270a135fff35"/>
    <x v="1"/>
    <x v="1"/>
    <n v="4"/>
    <n v="2062.6499999999996"/>
  </r>
  <r>
    <n v="1085"/>
    <x v="4"/>
    <s v="Electronics"/>
    <s v="Megan Hopkins"/>
    <x v="0"/>
    <n v="5"/>
    <n v="1527.58"/>
    <n v="7637.9"/>
    <d v="2023-09-11T00:00:00"/>
    <s v="2ec9a162-60bf-448a-ac63-2985bfb23bda"/>
    <x v="0"/>
    <x v="3"/>
    <n v="3"/>
    <n v="7637.9"/>
  </r>
  <r>
    <n v="1086"/>
    <x v="0"/>
    <s v="Electronics"/>
    <s v="Samantha Smith"/>
    <x v="1"/>
    <n v="8"/>
    <n v="1900.43"/>
    <n v="15203.44"/>
    <d v="2025-01-08T00:00:00"/>
    <s v="a82b3ee9-75eb-49cf-b127-8964c08d4868"/>
    <x v="2"/>
    <x v="6"/>
    <n v="1"/>
    <n v="15203.44"/>
  </r>
  <r>
    <n v="1087"/>
    <x v="3"/>
    <s v="Accessories"/>
    <s v="Margaret Wilson"/>
    <x v="1"/>
    <n v="11"/>
    <n v="1402.9"/>
    <n v="15431.9"/>
    <d v="2024-02-29T00:00:00"/>
    <s v="49e83fbe-79df-461d-bc15-ed9458897193"/>
    <x v="1"/>
    <x v="8"/>
    <n v="1"/>
    <n v="15431.900000000001"/>
  </r>
  <r>
    <n v="1088"/>
    <x v="0"/>
    <s v="Electronics"/>
    <s v="Amanda Alvarez"/>
    <x v="3"/>
    <n v="16"/>
    <n v="94.36"/>
    <n v="1509.76"/>
    <d v="2024-09-08T00:00:00"/>
    <s v="d1a9f251-9ba8-4564-bade-c58f2f2d7bde"/>
    <x v="1"/>
    <x v="3"/>
    <n v="3"/>
    <n v="1509.76"/>
  </r>
  <r>
    <n v="1089"/>
    <x v="4"/>
    <s v="Electronics"/>
    <s v="Ashley Thomas"/>
    <x v="2"/>
    <n v="7"/>
    <n v="1115.53"/>
    <n v="7808.71"/>
    <d v="2025-02-04T00:00:00"/>
    <s v="04b72476-a62f-44cd-9234-f728e7c4b592"/>
    <x v="2"/>
    <x v="8"/>
    <n v="1"/>
    <n v="7808.71"/>
  </r>
  <r>
    <n v="1090"/>
    <x v="7"/>
    <s v="Accessories"/>
    <s v="Jennifer Wilson"/>
    <x v="3"/>
    <n v="20"/>
    <n v="1473.35"/>
    <n v="29467"/>
    <d v="2023-06-09T00:00:00"/>
    <s v="0e40a036-8128-44c4-b62d-ae44eab868f3"/>
    <x v="0"/>
    <x v="2"/>
    <n v="2"/>
    <n v="29467"/>
  </r>
  <r>
    <n v="1091"/>
    <x v="3"/>
    <s v="Accessories"/>
    <s v="James Noble"/>
    <x v="1"/>
    <n v="13"/>
    <n v="1186.8599999999999"/>
    <n v="15429.18"/>
    <d v="2024-04-21T00:00:00"/>
    <s v="15e30f42-7d63-433f-adf2-23c24e98fc42"/>
    <x v="1"/>
    <x v="9"/>
    <n v="2"/>
    <n v="15429.179999999998"/>
  </r>
  <r>
    <n v="1092"/>
    <x v="8"/>
    <s v="Electronics"/>
    <s v="Lance Chavez"/>
    <x v="0"/>
    <n v="6"/>
    <n v="167.21"/>
    <n v="1003.26"/>
    <d v="2024-12-19T00:00:00"/>
    <s v="3348f21e-5266-4839-98b5-74bb005e7a1a"/>
    <x v="1"/>
    <x v="5"/>
    <n v="4"/>
    <n v="1003.26"/>
  </r>
  <r>
    <n v="1093"/>
    <x v="4"/>
    <s v="Electronics"/>
    <s v="James Noble"/>
    <x v="0"/>
    <n v="2"/>
    <n v="956.67"/>
    <n v="1913.34"/>
    <d v="2024-01-09T00:00:00"/>
    <s v="4f5a3b8e-aea3-4435-ab09-ba42a9c1b5bd"/>
    <x v="1"/>
    <x v="6"/>
    <n v="1"/>
    <n v="1913.34"/>
  </r>
  <r>
    <n v="1094"/>
    <x v="1"/>
    <s v="Electronics"/>
    <s v="Kevin Farley"/>
    <x v="3"/>
    <n v="9"/>
    <n v="1342.81"/>
    <n v="12085.29"/>
    <d v="2023-06-28T00:00:00"/>
    <s v="c6b659b3-4e0b-405b-8d57-b50177e8cdf0"/>
    <x v="0"/>
    <x v="2"/>
    <n v="2"/>
    <n v="12085.289999999999"/>
  </r>
  <r>
    <n v="1095"/>
    <x v="6"/>
    <s v="Accessories"/>
    <s v="Angela Gutierrez"/>
    <x v="1"/>
    <n v="10"/>
    <n v="1741.45"/>
    <n v="17414.5"/>
    <d v="2024-08-10T00:00:00"/>
    <s v="5d792e77-3b7f-49cb-a422-40021cbbf6c6"/>
    <x v="1"/>
    <x v="7"/>
    <n v="3"/>
    <n v="17414.5"/>
  </r>
  <r>
    <n v="1096"/>
    <x v="5"/>
    <s v="Electronics"/>
    <s v="Pamela Miranda"/>
    <x v="3"/>
    <n v="17"/>
    <n v="1954.39"/>
    <n v="33224.629999999997"/>
    <d v="2023-10-17T00:00:00"/>
    <s v="8b1fa0b8-e81e-4b29-862a-a200c3744164"/>
    <x v="0"/>
    <x v="4"/>
    <n v="4"/>
    <n v="33224.630000000005"/>
  </r>
  <r>
    <n v="1097"/>
    <x v="0"/>
    <s v="Electronics"/>
    <s v="Cindy Jordan"/>
    <x v="3"/>
    <n v="20"/>
    <n v="1086.54"/>
    <n v="21730.799999999999"/>
    <d v="2024-02-05T00:00:00"/>
    <s v="ad65171a-b362-4af8-bc94-f31d1492c726"/>
    <x v="1"/>
    <x v="8"/>
    <n v="1"/>
    <n v="21730.799999999999"/>
  </r>
  <r>
    <n v="1098"/>
    <x v="3"/>
    <s v="Accessories"/>
    <s v="Megan Hopkins"/>
    <x v="3"/>
    <n v="18"/>
    <n v="1856.38"/>
    <n v="33414.839999999997"/>
    <d v="2023-10-14T00:00:00"/>
    <s v="82ad565d-3c5c-43ac-8239-5240fbad8955"/>
    <x v="0"/>
    <x v="4"/>
    <n v="4"/>
    <n v="33414.840000000004"/>
  </r>
  <r>
    <n v="1099"/>
    <x v="1"/>
    <s v="Electronics"/>
    <s v="Lance Chavez"/>
    <x v="2"/>
    <n v="17"/>
    <n v="644.61"/>
    <n v="10958.37"/>
    <d v="2023-06-14T00:00:00"/>
    <s v="7beb68c9-8946-4f61-8859-e355f5b51337"/>
    <x v="0"/>
    <x v="2"/>
    <n v="2"/>
    <n v="10958.37"/>
  </r>
  <r>
    <n v="1100"/>
    <x v="2"/>
    <s v="Electronics"/>
    <s v="Jason Barrera"/>
    <x v="2"/>
    <n v="1"/>
    <n v="726.22"/>
    <n v="726.22"/>
    <d v="2025-04-01T00:00:00"/>
    <s v="2affa981-7190-4a0a-9cf6-fe997498accf"/>
    <x v="2"/>
    <x v="9"/>
    <n v="2"/>
    <n v="726.22"/>
  </r>
  <r>
    <n v="1101"/>
    <x v="6"/>
    <s v="Accessories"/>
    <s v="Adrian Allen"/>
    <x v="0"/>
    <n v="8"/>
    <n v="1992.19"/>
    <n v="15937.52"/>
    <d v="2023-12-14T00:00:00"/>
    <s v="185848f2-79ae-45cf-9464-aa1ab89919d0"/>
    <x v="0"/>
    <x v="5"/>
    <n v="4"/>
    <n v="15937.52"/>
  </r>
  <r>
    <n v="1102"/>
    <x v="8"/>
    <s v="Electronics"/>
    <s v="Benjamin Heath"/>
    <x v="1"/>
    <n v="9"/>
    <n v="1763.42"/>
    <n v="15870.78"/>
    <d v="2025-04-18T00:00:00"/>
    <s v="e8f11141-d0b8-42eb-9781-c88e8236e043"/>
    <x v="2"/>
    <x v="9"/>
    <n v="2"/>
    <n v="15870.78"/>
  </r>
  <r>
    <n v="1103"/>
    <x v="1"/>
    <s v="Electronics"/>
    <s v="Jennifer Wilson"/>
    <x v="0"/>
    <n v="8"/>
    <n v="345.83"/>
    <n v="2766.64"/>
    <d v="2023-11-09T00:00:00"/>
    <s v="8a19873b-6a09-459f-8f70-0bc2c33b71cd"/>
    <x v="0"/>
    <x v="1"/>
    <n v="4"/>
    <n v="2766.64"/>
  </r>
  <r>
    <n v="1104"/>
    <x v="5"/>
    <s v="Electronics"/>
    <s v="Antonio Ellis"/>
    <x v="2"/>
    <n v="3"/>
    <n v="1473.28"/>
    <n v="4419.84"/>
    <d v="2023-10-09T00:00:00"/>
    <s v="0b523c06-6b29-4cfa-a8f9-84af0952e2c9"/>
    <x v="0"/>
    <x v="4"/>
    <n v="4"/>
    <n v="4419.84"/>
  </r>
  <r>
    <n v="1105"/>
    <x v="8"/>
    <s v="Electronics"/>
    <s v="Anthony Stevens"/>
    <x v="2"/>
    <n v="14"/>
    <n v="518.70000000000005"/>
    <n v="7261.8"/>
    <d v="2023-06-23T00:00:00"/>
    <s v="0452fbd1-029b-4e35-ad82-ea93a554af6e"/>
    <x v="0"/>
    <x v="2"/>
    <n v="2"/>
    <n v="7261.8000000000011"/>
  </r>
  <r>
    <n v="1106"/>
    <x v="3"/>
    <s v="Accessories"/>
    <s v="Elizabeth Hill"/>
    <x v="0"/>
    <n v="20"/>
    <n v="692.11"/>
    <n v="13842.2"/>
    <d v="2024-07-16T00:00:00"/>
    <s v="c83cdfd5-c72d-4ac4-a986-635f37e815d6"/>
    <x v="1"/>
    <x v="0"/>
    <n v="3"/>
    <n v="13842.2"/>
  </r>
  <r>
    <n v="1107"/>
    <x v="8"/>
    <s v="Electronics"/>
    <s v="Amanda Mueller"/>
    <x v="2"/>
    <n v="5"/>
    <n v="1183.01"/>
    <n v="5915.05"/>
    <d v="2023-11-23T00:00:00"/>
    <s v="212ad89a-2b7b-47f3-81f4-73ea247f2dcd"/>
    <x v="0"/>
    <x v="1"/>
    <n v="4"/>
    <n v="5915.05"/>
  </r>
  <r>
    <n v="1108"/>
    <x v="4"/>
    <s v="Electronics"/>
    <s v="Amanda Mueller"/>
    <x v="0"/>
    <n v="17"/>
    <n v="1823.65"/>
    <n v="31002.05"/>
    <d v="2024-01-25T00:00:00"/>
    <s v="35d20e31-e34c-4934-9b68-b0ac3460a453"/>
    <x v="1"/>
    <x v="6"/>
    <n v="1"/>
    <n v="31002.050000000003"/>
  </r>
  <r>
    <n v="1109"/>
    <x v="5"/>
    <s v="Electronics"/>
    <s v="Amber Nixon"/>
    <x v="2"/>
    <n v="19"/>
    <n v="1838.37"/>
    <n v="34929.03"/>
    <d v="2023-05-17T00:00:00"/>
    <s v="be0aaf1c-0e09-4584-8f7d-af7b9085a59b"/>
    <x v="0"/>
    <x v="11"/>
    <n v="2"/>
    <n v="34929.03"/>
  </r>
  <r>
    <n v="1110"/>
    <x v="6"/>
    <s v="Accessories"/>
    <s v="Kevin Farley"/>
    <x v="1"/>
    <n v="6"/>
    <n v="669.32"/>
    <n v="4015.92"/>
    <d v="2024-03-20T00:00:00"/>
    <s v="980c3c1d-0c9a-4fea-ad6c-cdfd0ae091a9"/>
    <x v="1"/>
    <x v="10"/>
    <n v="1"/>
    <n v="4015.92"/>
  </r>
  <r>
    <n v="1111"/>
    <x v="3"/>
    <s v="Accessories"/>
    <s v="Seth Howell"/>
    <x v="1"/>
    <n v="11"/>
    <n v="1766.26"/>
    <n v="19428.86"/>
    <d v="2024-03-24T00:00:00"/>
    <s v="20e99e92-cb16-4f0f-bf54-4300b88e17d0"/>
    <x v="1"/>
    <x v="10"/>
    <n v="1"/>
    <n v="19428.86"/>
  </r>
  <r>
    <n v="1112"/>
    <x v="5"/>
    <s v="Electronics"/>
    <s v="Tammy Klein"/>
    <x v="0"/>
    <n v="15"/>
    <n v="1503.94"/>
    <n v="22559.1"/>
    <d v="2024-11-10T00:00:00"/>
    <s v="4448c143-e06d-447d-878a-721cb5a352fe"/>
    <x v="1"/>
    <x v="1"/>
    <n v="4"/>
    <n v="22559.100000000002"/>
  </r>
  <r>
    <n v="1113"/>
    <x v="7"/>
    <s v="Accessories"/>
    <s v="Michael Morales"/>
    <x v="2"/>
    <n v="4"/>
    <n v="306.51"/>
    <n v="1226.04"/>
    <d v="2023-05-14T00:00:00"/>
    <s v="f1a51a68-6cf9-45c1-b36a-027642174963"/>
    <x v="0"/>
    <x v="11"/>
    <n v="2"/>
    <n v="1226.04"/>
  </r>
  <r>
    <n v="1114"/>
    <x v="1"/>
    <s v="Electronics"/>
    <s v="Jeffrey Bailey"/>
    <x v="0"/>
    <n v="20"/>
    <n v="1155.73"/>
    <n v="23114.6"/>
    <d v="2024-11-29T00:00:00"/>
    <s v="1da3a9ea-fe36-4bbe-bb5a-2491ee9a8c5a"/>
    <x v="1"/>
    <x v="1"/>
    <n v="4"/>
    <n v="23114.6"/>
  </r>
  <r>
    <n v="1115"/>
    <x v="4"/>
    <s v="Electronics"/>
    <s v="Lucas Li"/>
    <x v="2"/>
    <n v="8"/>
    <n v="1390.39"/>
    <n v="11123.12"/>
    <d v="2024-05-09T00:00:00"/>
    <s v="16e41545-eed7-4733-bb96-253271467e02"/>
    <x v="1"/>
    <x v="11"/>
    <n v="2"/>
    <n v="11123.12"/>
  </r>
  <r>
    <n v="1116"/>
    <x v="6"/>
    <s v="Accessories"/>
    <s v="Ryan Hill"/>
    <x v="3"/>
    <n v="5"/>
    <n v="1029.53"/>
    <n v="5147.6499999999996"/>
    <d v="2024-12-20T00:00:00"/>
    <s v="474dba8b-aa67-48b6-9e10-4766bc0a48ff"/>
    <x v="1"/>
    <x v="5"/>
    <n v="4"/>
    <n v="5147.6499999999996"/>
  </r>
  <r>
    <n v="1117"/>
    <x v="2"/>
    <s v="Electronics"/>
    <s v="Kathryn Clark"/>
    <x v="0"/>
    <n v="6"/>
    <n v="1711.65"/>
    <n v="10269.9"/>
    <d v="2024-04-02T00:00:00"/>
    <s v="acc3fc76-13ab-4c05-91d3-eae1d53f07e3"/>
    <x v="1"/>
    <x v="9"/>
    <n v="2"/>
    <n v="10269.900000000001"/>
  </r>
  <r>
    <n v="1118"/>
    <x v="2"/>
    <s v="Electronics"/>
    <s v="Jeffrey Davis"/>
    <x v="2"/>
    <n v="6"/>
    <n v="426.86"/>
    <n v="2561.16"/>
    <d v="2024-06-04T00:00:00"/>
    <s v="f01428df-6893-4815-a04f-f53e92f63af3"/>
    <x v="1"/>
    <x v="2"/>
    <n v="2"/>
    <n v="2561.16"/>
  </r>
  <r>
    <n v="1119"/>
    <x v="1"/>
    <s v="Electronics"/>
    <s v="Tammy Klein"/>
    <x v="1"/>
    <n v="9"/>
    <n v="1902.89"/>
    <n v="17126.009999999998"/>
    <d v="2024-11-02T00:00:00"/>
    <s v="517419b0-3003-418c-a7fa-a9c9b4291701"/>
    <x v="1"/>
    <x v="1"/>
    <n v="4"/>
    <n v="17126.010000000002"/>
  </r>
  <r>
    <n v="1120"/>
    <x v="4"/>
    <s v="Electronics"/>
    <s v="Ashley Thomas"/>
    <x v="2"/>
    <n v="7"/>
    <n v="178.97"/>
    <n v="1252.79"/>
    <d v="2023-05-02T00:00:00"/>
    <s v="d96f12ee-f56d-43de-8e44-02928e88ee36"/>
    <x v="0"/>
    <x v="11"/>
    <n v="2"/>
    <n v="1252.79"/>
  </r>
  <r>
    <n v="1121"/>
    <x v="2"/>
    <s v="Electronics"/>
    <s v="Jack Perry"/>
    <x v="3"/>
    <n v="11"/>
    <n v="1740.21"/>
    <n v="19142.310000000001"/>
    <d v="2023-12-07T00:00:00"/>
    <s v="09dab0b2-f5f2-4c55-bf62-24af0c869a76"/>
    <x v="0"/>
    <x v="5"/>
    <n v="4"/>
    <n v="19142.310000000001"/>
  </r>
  <r>
    <n v="1122"/>
    <x v="4"/>
    <s v="Electronics"/>
    <s v="Elizabeth Hill"/>
    <x v="3"/>
    <n v="2"/>
    <n v="1235.46"/>
    <n v="2470.92"/>
    <d v="2024-06-22T00:00:00"/>
    <s v="9442793e-faaa-4e1c-b5a7-bf44650598f6"/>
    <x v="1"/>
    <x v="2"/>
    <n v="2"/>
    <n v="2470.92"/>
  </r>
  <r>
    <n v="1123"/>
    <x v="5"/>
    <s v="Electronics"/>
    <s v="Seth Howell"/>
    <x v="0"/>
    <n v="13"/>
    <n v="1242.43"/>
    <n v="16151.59"/>
    <d v="2024-03-13T00:00:00"/>
    <s v="16bbe44e-935d-47d1-8b36-9a84bed80d6a"/>
    <x v="1"/>
    <x v="10"/>
    <n v="1"/>
    <n v="16151.59"/>
  </r>
  <r>
    <n v="1124"/>
    <x v="8"/>
    <s v="Electronics"/>
    <s v="Ryan Hodge"/>
    <x v="1"/>
    <n v="17"/>
    <n v="263.17"/>
    <n v="4473.8900000000003"/>
    <d v="2023-08-29T00:00:00"/>
    <s v="33131495-cacf-496c-b2f9-84b4d7b2f8b1"/>
    <x v="0"/>
    <x v="7"/>
    <n v="3"/>
    <n v="4473.8900000000003"/>
  </r>
  <r>
    <n v="1125"/>
    <x v="2"/>
    <s v="Electronics"/>
    <s v="Lance Chavez"/>
    <x v="2"/>
    <n v="17"/>
    <n v="1098.8399999999999"/>
    <n v="18680.28"/>
    <d v="2025-01-23T00:00:00"/>
    <s v="3ff106c1-cc83-4f25-8c61-26075d4c099e"/>
    <x v="2"/>
    <x v="6"/>
    <n v="1"/>
    <n v="18680.28"/>
  </r>
  <r>
    <n v="1126"/>
    <x v="1"/>
    <s v="Electronics"/>
    <s v="Jennifer Wilson"/>
    <x v="3"/>
    <n v="17"/>
    <n v="1542.06"/>
    <n v="26215.02"/>
    <d v="2023-11-22T00:00:00"/>
    <s v="3942c3f1-8a9f-47b9-aa11-b84bf5f2ce3b"/>
    <x v="0"/>
    <x v="1"/>
    <n v="4"/>
    <n v="26215.02"/>
  </r>
  <r>
    <n v="1127"/>
    <x v="1"/>
    <s v="Electronics"/>
    <s v="Megan Hopkins"/>
    <x v="0"/>
    <n v="15"/>
    <n v="826.18"/>
    <n v="12392.7"/>
    <d v="2025-01-21T00:00:00"/>
    <s v="a384cb7d-a294-4dab-b37e-2e5196bd36cc"/>
    <x v="2"/>
    <x v="6"/>
    <n v="1"/>
    <n v="12392.699999999999"/>
  </r>
  <r>
    <n v="1128"/>
    <x v="7"/>
    <s v="Accessories"/>
    <s v="Amber Nixon"/>
    <x v="0"/>
    <n v="15"/>
    <n v="374.65"/>
    <n v="5619.75"/>
    <d v="2025-01-16T00:00:00"/>
    <s v="e232aaf9-0897-402f-8c7c-afb76035aaae"/>
    <x v="2"/>
    <x v="6"/>
    <n v="1"/>
    <n v="5619.75"/>
  </r>
  <r>
    <n v="1129"/>
    <x v="7"/>
    <s v="Accessories"/>
    <s v="Jack Perry"/>
    <x v="1"/>
    <n v="17"/>
    <n v="1812.17"/>
    <n v="30806.89"/>
    <d v="2024-04-27T00:00:00"/>
    <s v="31c7b4e7-2866-4a83-8c76-63aaef45c993"/>
    <x v="1"/>
    <x v="9"/>
    <n v="2"/>
    <n v="30806.89"/>
  </r>
  <r>
    <n v="1130"/>
    <x v="2"/>
    <s v="Electronics"/>
    <s v="Stephanie Munoz"/>
    <x v="3"/>
    <n v="3"/>
    <n v="1459.16"/>
    <n v="4377.4799999999996"/>
    <d v="2024-11-11T00:00:00"/>
    <s v="87bdf020-334c-43ef-9052-85b3c9b13b8f"/>
    <x v="1"/>
    <x v="1"/>
    <n v="4"/>
    <n v="4377.4800000000005"/>
  </r>
  <r>
    <n v="1131"/>
    <x v="0"/>
    <s v="Electronics"/>
    <s v="Mrs. Heather Kim DVM"/>
    <x v="2"/>
    <n v="13"/>
    <n v="856.44"/>
    <n v="11133.72"/>
    <d v="2024-01-03T00:00:00"/>
    <s v="4dca0ef5-efde-4c63-96a6-8ae82c003649"/>
    <x v="1"/>
    <x v="6"/>
    <n v="1"/>
    <n v="11133.720000000001"/>
  </r>
  <r>
    <n v="1132"/>
    <x v="2"/>
    <s v="Electronics"/>
    <s v="Tracy Hodge"/>
    <x v="2"/>
    <n v="15"/>
    <n v="1201.1199999999999"/>
    <n v="18016.8"/>
    <d v="2023-08-01T00:00:00"/>
    <s v="388af2d4-b555-4bce-aaa1-53acd0997ec8"/>
    <x v="0"/>
    <x v="7"/>
    <n v="3"/>
    <n v="18016.8"/>
  </r>
  <r>
    <n v="1133"/>
    <x v="4"/>
    <s v="Electronics"/>
    <s v="Robert Johnson"/>
    <x v="1"/>
    <n v="9"/>
    <n v="681.95"/>
    <n v="6137.55"/>
    <d v="2024-05-11T00:00:00"/>
    <s v="49bcdaf9-d6c2-46b0-bccf-c40ca76c79ac"/>
    <x v="1"/>
    <x v="11"/>
    <n v="2"/>
    <n v="6137.55"/>
  </r>
  <r>
    <n v="1134"/>
    <x v="3"/>
    <s v="Accessories"/>
    <s v="Kathryn Clark"/>
    <x v="1"/>
    <n v="3"/>
    <n v="272.62"/>
    <n v="817.86"/>
    <d v="2023-08-19T00:00:00"/>
    <s v="13190415-ce0d-45c9-99f4-30dba6fdc73c"/>
    <x v="0"/>
    <x v="7"/>
    <n v="3"/>
    <n v="817.86"/>
  </r>
  <r>
    <n v="1135"/>
    <x v="2"/>
    <s v="Electronics"/>
    <s v="Dr. Tracy Ritter"/>
    <x v="0"/>
    <n v="3"/>
    <n v="1071.44"/>
    <n v="3214.32"/>
    <d v="2024-06-24T00:00:00"/>
    <s v="cf89000b-65b4-40bd-9b76-e01916af9cf9"/>
    <x v="1"/>
    <x v="2"/>
    <n v="2"/>
    <n v="3214.32"/>
  </r>
  <r>
    <n v="1136"/>
    <x v="5"/>
    <s v="Electronics"/>
    <s v="Seth Howell"/>
    <x v="2"/>
    <n v="13"/>
    <n v="1123.17"/>
    <n v="14601.21"/>
    <d v="2023-10-15T00:00:00"/>
    <s v="3342f2ec-2911-40a1-aa41-32884c44b93a"/>
    <x v="0"/>
    <x v="4"/>
    <n v="4"/>
    <n v="14601.210000000001"/>
  </r>
  <r>
    <n v="1137"/>
    <x v="1"/>
    <s v="Electronics"/>
    <s v="Amber Nixon"/>
    <x v="2"/>
    <n v="11"/>
    <n v="1152.71"/>
    <n v="12679.81"/>
    <d v="2023-10-21T00:00:00"/>
    <s v="3be3a33f-adf6-42a2-8c34-747bb3e93ffc"/>
    <x v="0"/>
    <x v="4"/>
    <n v="4"/>
    <n v="12679.810000000001"/>
  </r>
  <r>
    <n v="1138"/>
    <x v="3"/>
    <s v="Accessories"/>
    <s v="Jerry Martin"/>
    <x v="2"/>
    <n v="6"/>
    <n v="1549.86"/>
    <n v="9299.16"/>
    <d v="2023-10-30T00:00:00"/>
    <s v="66da8628-bbc1-4e16-89a7-9742aae9ca1d"/>
    <x v="0"/>
    <x v="4"/>
    <n v="4"/>
    <n v="9299.16"/>
  </r>
  <r>
    <n v="1139"/>
    <x v="1"/>
    <s v="Electronics"/>
    <s v="Tammy Klein"/>
    <x v="0"/>
    <n v="10"/>
    <n v="1473.82"/>
    <n v="14738.2"/>
    <d v="2024-08-12T00:00:00"/>
    <s v="c51eac11-cf9d-4f05-bff4-06de9f865038"/>
    <x v="1"/>
    <x v="7"/>
    <n v="3"/>
    <n v="14738.199999999999"/>
  </r>
  <r>
    <n v="1140"/>
    <x v="2"/>
    <s v="Electronics"/>
    <s v="Margaret Wilson"/>
    <x v="2"/>
    <n v="4"/>
    <n v="1802.16"/>
    <n v="7208.64"/>
    <d v="2024-11-30T00:00:00"/>
    <s v="53fa7d19-e940-40de-9e14-80cd58602fa7"/>
    <x v="1"/>
    <x v="1"/>
    <n v="4"/>
    <n v="7208.64"/>
  </r>
  <r>
    <n v="1141"/>
    <x v="4"/>
    <s v="Electronics"/>
    <s v="John Montoya"/>
    <x v="0"/>
    <n v="1"/>
    <n v="944.35"/>
    <n v="944.35"/>
    <d v="2024-12-15T00:00:00"/>
    <s v="a5f057ce-aa64-4d76-981d-426961a8ecde"/>
    <x v="1"/>
    <x v="5"/>
    <n v="4"/>
    <n v="944.35"/>
  </r>
  <r>
    <n v="1142"/>
    <x v="2"/>
    <s v="Electronics"/>
    <s v="David Thornton"/>
    <x v="1"/>
    <n v="20"/>
    <n v="1771.27"/>
    <n v="35425.4"/>
    <d v="2025-01-10T00:00:00"/>
    <s v="1423673b-945c-4b2f-a760-9e96411563c9"/>
    <x v="2"/>
    <x v="6"/>
    <n v="1"/>
    <n v="35425.4"/>
  </r>
  <r>
    <n v="1143"/>
    <x v="4"/>
    <s v="Electronics"/>
    <s v="Mary Coleman"/>
    <x v="3"/>
    <n v="15"/>
    <n v="849.8"/>
    <n v="12747"/>
    <d v="2024-12-13T00:00:00"/>
    <s v="366ba122-2e6c-4c2e-9b2a-3a221e111500"/>
    <x v="1"/>
    <x v="5"/>
    <n v="4"/>
    <n v="12747"/>
  </r>
  <r>
    <n v="1144"/>
    <x v="0"/>
    <s v="Electronics"/>
    <s v="Lucas Li"/>
    <x v="1"/>
    <n v="8"/>
    <n v="1770.23"/>
    <n v="14161.84"/>
    <d v="2023-08-17T00:00:00"/>
    <s v="70fe87aa-8a60-447b-90b7-730423dd03b4"/>
    <x v="0"/>
    <x v="7"/>
    <n v="3"/>
    <n v="14161.84"/>
  </r>
  <r>
    <n v="1145"/>
    <x v="7"/>
    <s v="Accessories"/>
    <s v="Jack Perry"/>
    <x v="2"/>
    <n v="2"/>
    <n v="410.44"/>
    <n v="820.88"/>
    <d v="2023-12-27T00:00:00"/>
    <s v="bde8b28f-dae8-4ca7-8108-c20aaf50f55f"/>
    <x v="0"/>
    <x v="5"/>
    <n v="4"/>
    <n v="820.88"/>
  </r>
  <r>
    <n v="1146"/>
    <x v="1"/>
    <s v="Electronics"/>
    <s v="Stephanie Munoz"/>
    <x v="0"/>
    <n v="2"/>
    <n v="333.48"/>
    <n v="666.96"/>
    <d v="2024-04-25T00:00:00"/>
    <s v="757ce02b-82f6-44ad-8b6a-ecf77a4b6cb7"/>
    <x v="1"/>
    <x v="9"/>
    <n v="2"/>
    <n v="666.96"/>
  </r>
  <r>
    <n v="1147"/>
    <x v="1"/>
    <s v="Electronics"/>
    <s v="Antonio Ellis"/>
    <x v="0"/>
    <n v="11"/>
    <n v="1844.75"/>
    <n v="20292.25"/>
    <d v="2024-11-19T00:00:00"/>
    <s v="098cf6ae-1e30-4331-ba9d-d31b6c9df98e"/>
    <x v="1"/>
    <x v="1"/>
    <n v="4"/>
    <n v="20292.25"/>
  </r>
  <r>
    <n v="1148"/>
    <x v="1"/>
    <s v="Electronics"/>
    <s v="Angela Gutierrez"/>
    <x v="3"/>
    <n v="6"/>
    <n v="364.6"/>
    <n v="2187.6"/>
    <d v="2023-08-08T00:00:00"/>
    <s v="0bffee76-d938-4705-9290-4aa4717cf561"/>
    <x v="0"/>
    <x v="7"/>
    <n v="3"/>
    <n v="2187.6000000000004"/>
  </r>
  <r>
    <n v="1149"/>
    <x v="7"/>
    <s v="Accessories"/>
    <s v="Jack Perry"/>
    <x v="2"/>
    <n v="15"/>
    <n v="1511.2"/>
    <n v="22668"/>
    <d v="2024-11-25T00:00:00"/>
    <s v="63271745-7250-4a6d-a3e2-aaac1bc34984"/>
    <x v="1"/>
    <x v="1"/>
    <n v="4"/>
    <n v="22668"/>
  </r>
  <r>
    <n v="1150"/>
    <x v="6"/>
    <s v="Accessories"/>
    <s v="Lance Chavez"/>
    <x v="1"/>
    <n v="10"/>
    <n v="679.5"/>
    <n v="6795"/>
    <d v="2025-04-20T00:00:00"/>
    <s v="efef97b4-aaf3-4151-b622-edca4190b900"/>
    <x v="2"/>
    <x v="9"/>
    <n v="2"/>
    <n v="6795"/>
  </r>
  <r>
    <n v="1151"/>
    <x v="5"/>
    <s v="Electronics"/>
    <s v="Kevin Farley"/>
    <x v="3"/>
    <n v="18"/>
    <n v="176.61"/>
    <n v="3178.98"/>
    <d v="2024-01-02T00:00:00"/>
    <s v="d184d661-c65a-4c83-b75a-6e82472b6d46"/>
    <x v="1"/>
    <x v="6"/>
    <n v="1"/>
    <n v="3178.9800000000005"/>
  </r>
  <r>
    <n v="1152"/>
    <x v="2"/>
    <s v="Electronics"/>
    <s v="Amanda Mueller"/>
    <x v="1"/>
    <n v="9"/>
    <n v="691.96"/>
    <n v="6227.64"/>
    <d v="2024-08-05T00:00:00"/>
    <s v="3f9a95b6-928e-49eb-b371-93a9e79aab92"/>
    <x v="1"/>
    <x v="7"/>
    <n v="3"/>
    <n v="6227.64"/>
  </r>
  <r>
    <n v="1153"/>
    <x v="5"/>
    <s v="Electronics"/>
    <s v="Ryan Hodge"/>
    <x v="2"/>
    <n v="7"/>
    <n v="1243.5"/>
    <n v="8704.5"/>
    <d v="2023-09-12T00:00:00"/>
    <s v="f05e5bed-350e-4d93-9637-bbdd185c6ac0"/>
    <x v="0"/>
    <x v="3"/>
    <n v="3"/>
    <n v="8704.5"/>
  </r>
  <r>
    <n v="1154"/>
    <x v="0"/>
    <s v="Electronics"/>
    <s v="John Ball"/>
    <x v="1"/>
    <n v="16"/>
    <n v="1461.94"/>
    <n v="23391.040000000001"/>
    <d v="2024-12-02T00:00:00"/>
    <s v="81a49e11-ce48-4c63-a4b4-8a3d6b67a299"/>
    <x v="1"/>
    <x v="5"/>
    <n v="4"/>
    <n v="23391.040000000001"/>
  </r>
  <r>
    <n v="1155"/>
    <x v="7"/>
    <s v="Accessories"/>
    <s v="Elizabeth Hill"/>
    <x v="0"/>
    <n v="9"/>
    <n v="1074.51"/>
    <n v="9670.59"/>
    <d v="2023-07-30T00:00:00"/>
    <s v="532f7dae-d6f3-4188-a40c-83d5e7cdedd8"/>
    <x v="0"/>
    <x v="0"/>
    <n v="3"/>
    <n v="9670.59"/>
  </r>
  <r>
    <n v="1156"/>
    <x v="6"/>
    <s v="Accessories"/>
    <s v="Amanda Mueller"/>
    <x v="3"/>
    <n v="17"/>
    <n v="1471.91"/>
    <n v="25022.47"/>
    <d v="2023-06-08T00:00:00"/>
    <s v="87e427f8-6f32-4434-b57a-d5f996043e51"/>
    <x v="0"/>
    <x v="2"/>
    <n v="2"/>
    <n v="25022.47"/>
  </r>
  <r>
    <n v="1157"/>
    <x v="2"/>
    <s v="Electronics"/>
    <s v="Lisa Bennett"/>
    <x v="2"/>
    <n v="20"/>
    <n v="503.81"/>
    <n v="10076.200000000001"/>
    <d v="2023-12-31T00:00:00"/>
    <s v="8b1ee46c-a11f-454c-8ba8-9e0179dd0297"/>
    <x v="0"/>
    <x v="5"/>
    <n v="4"/>
    <n v="10076.200000000001"/>
  </r>
  <r>
    <n v="1158"/>
    <x v="7"/>
    <s v="Accessories"/>
    <s v="Megan Hopkins"/>
    <x v="1"/>
    <n v="4"/>
    <n v="96.77"/>
    <n v="387.08"/>
    <d v="2025-04-09T00:00:00"/>
    <s v="7b92beee-a0c9-4488-8baa-9f03cadd30b9"/>
    <x v="2"/>
    <x v="9"/>
    <n v="2"/>
    <n v="387.08"/>
  </r>
  <r>
    <n v="1159"/>
    <x v="0"/>
    <s v="Electronics"/>
    <s v="Ashley Thomas"/>
    <x v="2"/>
    <n v="20"/>
    <n v="1998.02"/>
    <n v="39960.400000000001"/>
    <d v="2024-08-29T00:00:00"/>
    <s v="a66b2e14-8bdd-4e94-ae01-5c8d01ceccf7"/>
    <x v="1"/>
    <x v="7"/>
    <n v="3"/>
    <n v="39960.400000000001"/>
  </r>
  <r>
    <n v="1160"/>
    <x v="5"/>
    <s v="Electronics"/>
    <s v="Lance Chavez"/>
    <x v="0"/>
    <n v="12"/>
    <n v="1142.81"/>
    <n v="13713.72"/>
    <d v="2025-01-05T00:00:00"/>
    <s v="7aab549f-1055-4d81-b69f-5c7b12ace5ce"/>
    <x v="2"/>
    <x v="6"/>
    <n v="1"/>
    <n v="13713.72"/>
  </r>
  <r>
    <n v="1161"/>
    <x v="4"/>
    <s v="Electronics"/>
    <s v="John Montoya"/>
    <x v="2"/>
    <n v="10"/>
    <n v="546.11"/>
    <n v="5461.1"/>
    <d v="2025-03-04T00:00:00"/>
    <s v="5d3a7df7-f0e7-4d32-946b-c9fdb0c413d1"/>
    <x v="2"/>
    <x v="10"/>
    <n v="1"/>
    <n v="5461.1"/>
  </r>
  <r>
    <n v="1162"/>
    <x v="0"/>
    <s v="Electronics"/>
    <s v="Amanda Alvarez"/>
    <x v="0"/>
    <n v="17"/>
    <n v="1122.49"/>
    <n v="19082.330000000002"/>
    <d v="2024-11-25T00:00:00"/>
    <s v="1bb0a581-1a49-435f-b586-d747863cbaa7"/>
    <x v="1"/>
    <x v="1"/>
    <n v="4"/>
    <n v="19082.330000000002"/>
  </r>
  <r>
    <n v="1163"/>
    <x v="1"/>
    <s v="Electronics"/>
    <s v="Samantha Smith"/>
    <x v="0"/>
    <n v="11"/>
    <n v="822.3"/>
    <n v="9045.2999999999993"/>
    <d v="2024-10-20T00:00:00"/>
    <s v="ae5a6ae8-71b1-4e2c-a3b1-a3426e872191"/>
    <x v="1"/>
    <x v="4"/>
    <n v="4"/>
    <n v="9045.2999999999993"/>
  </r>
  <r>
    <n v="1164"/>
    <x v="1"/>
    <s v="Electronics"/>
    <s v="Mrs. Heather Kim DVM"/>
    <x v="2"/>
    <n v="11"/>
    <n v="1675.96"/>
    <n v="18435.560000000001"/>
    <d v="2024-08-13T00:00:00"/>
    <s v="66ab2489-798b-423f-9628-225606feecdf"/>
    <x v="1"/>
    <x v="7"/>
    <n v="3"/>
    <n v="18435.560000000001"/>
  </r>
  <r>
    <n v="1165"/>
    <x v="2"/>
    <s v="Electronics"/>
    <s v="Jeffrey Davis"/>
    <x v="1"/>
    <n v="5"/>
    <n v="988.92"/>
    <n v="4944.6000000000004"/>
    <d v="2023-06-11T00:00:00"/>
    <s v="f7eb0a58-fed8-4e1a-884a-bd5da1966bd3"/>
    <x v="0"/>
    <x v="2"/>
    <n v="2"/>
    <n v="4944.5999999999995"/>
  </r>
  <r>
    <n v="1166"/>
    <x v="2"/>
    <s v="Electronics"/>
    <s v="David Thornton"/>
    <x v="0"/>
    <n v="15"/>
    <n v="1578.78"/>
    <n v="23681.7"/>
    <d v="2024-05-28T00:00:00"/>
    <s v="4cb25212-1f9f-4101-99a2-9b1b8585458b"/>
    <x v="1"/>
    <x v="11"/>
    <n v="2"/>
    <n v="23681.7"/>
  </r>
  <r>
    <n v="1167"/>
    <x v="5"/>
    <s v="Electronics"/>
    <s v="Ashley Thomas"/>
    <x v="1"/>
    <n v="17"/>
    <n v="633.72"/>
    <n v="10773.24"/>
    <d v="2024-08-01T00:00:00"/>
    <s v="2bf29936-b4d6-4e8f-b049-cabb8c1edd60"/>
    <x v="1"/>
    <x v="7"/>
    <n v="3"/>
    <n v="10773.24"/>
  </r>
  <r>
    <n v="1168"/>
    <x v="6"/>
    <s v="Accessories"/>
    <s v="Jennifer Wilson"/>
    <x v="1"/>
    <n v="7"/>
    <n v="1175.93"/>
    <n v="8231.51"/>
    <d v="2023-05-18T00:00:00"/>
    <s v="52e3a247-18ec-4c45-8602-c5a7a07ef181"/>
    <x v="0"/>
    <x v="11"/>
    <n v="2"/>
    <n v="8231.51"/>
  </r>
  <r>
    <n v="1169"/>
    <x v="6"/>
    <s v="Accessories"/>
    <s v="Adrian Allen"/>
    <x v="1"/>
    <n v="5"/>
    <n v="596.9"/>
    <n v="2984.5"/>
    <d v="2024-07-30T00:00:00"/>
    <s v="7e668d32-ab2c-4d17-938f-47fee3f13c30"/>
    <x v="1"/>
    <x v="0"/>
    <n v="3"/>
    <n v="2984.5"/>
  </r>
  <r>
    <n v="1170"/>
    <x v="1"/>
    <s v="Electronics"/>
    <s v="Lisa Kirk"/>
    <x v="3"/>
    <n v="18"/>
    <n v="1692.69"/>
    <n v="30468.42"/>
    <d v="2025-03-21T00:00:00"/>
    <s v="23c4889a-e050-4e10-a956-49a9e9b80be6"/>
    <x v="2"/>
    <x v="10"/>
    <n v="1"/>
    <n v="30468.420000000002"/>
  </r>
  <r>
    <n v="1171"/>
    <x v="5"/>
    <s v="Electronics"/>
    <s v="Mrs. Heather Kim DVM"/>
    <x v="1"/>
    <n v="10"/>
    <n v="1425.27"/>
    <n v="14252.7"/>
    <d v="2023-07-18T00:00:00"/>
    <s v="103868bc-a6fc-4a5d-946e-6baddea51d95"/>
    <x v="0"/>
    <x v="0"/>
    <n v="3"/>
    <n v="14252.7"/>
  </r>
  <r>
    <n v="1172"/>
    <x v="6"/>
    <s v="Accessories"/>
    <s v="Kathryn Clark"/>
    <x v="1"/>
    <n v="9"/>
    <n v="857.05"/>
    <n v="7713.45"/>
    <d v="2024-07-12T00:00:00"/>
    <s v="09436236-8891-467c-ba9b-eb2ab148ecb1"/>
    <x v="1"/>
    <x v="0"/>
    <n v="3"/>
    <n v="7713.45"/>
  </r>
  <r>
    <n v="1173"/>
    <x v="2"/>
    <s v="Electronics"/>
    <s v="Marc Downs"/>
    <x v="0"/>
    <n v="15"/>
    <n v="1667.44"/>
    <n v="25011.599999999999"/>
    <d v="2025-03-21T00:00:00"/>
    <s v="a0f508d4-1aa2-465a-b7d1-7325996607f8"/>
    <x v="2"/>
    <x v="10"/>
    <n v="1"/>
    <n v="25011.600000000002"/>
  </r>
  <r>
    <n v="1174"/>
    <x v="7"/>
    <s v="Accessories"/>
    <s v="Mary Coleman"/>
    <x v="0"/>
    <n v="6"/>
    <n v="268.85000000000002"/>
    <n v="1613.1"/>
    <d v="2024-01-31T00:00:00"/>
    <s v="1d356cf4-a875-443d-b08e-821d33f70bad"/>
    <x v="1"/>
    <x v="6"/>
    <n v="1"/>
    <n v="1613.1000000000001"/>
  </r>
  <r>
    <n v="1175"/>
    <x v="1"/>
    <s v="Electronics"/>
    <s v="Amber Nixon"/>
    <x v="2"/>
    <n v="3"/>
    <n v="915.36"/>
    <n v="2746.08"/>
    <d v="2023-06-27T00:00:00"/>
    <s v="d10dd8a2-f1fe-4d06-bf10-26208cef48d1"/>
    <x v="0"/>
    <x v="2"/>
    <n v="2"/>
    <n v="2746.08"/>
  </r>
  <r>
    <n v="1176"/>
    <x v="1"/>
    <s v="Electronics"/>
    <s v="Jeffrey Davis"/>
    <x v="2"/>
    <n v="7"/>
    <n v="713.23"/>
    <n v="4992.6099999999997"/>
    <d v="2023-09-10T00:00:00"/>
    <s v="f9124441-0e69-4c89-a01b-b4c50f34394a"/>
    <x v="0"/>
    <x v="3"/>
    <n v="3"/>
    <n v="4992.6100000000006"/>
  </r>
  <r>
    <n v="1177"/>
    <x v="2"/>
    <s v="Electronics"/>
    <s v="Seth Howell"/>
    <x v="0"/>
    <n v="11"/>
    <n v="329.43"/>
    <n v="3623.73"/>
    <d v="2023-07-23T00:00:00"/>
    <s v="6dc6c672-2b44-4893-abc3-3ae4ca52bd11"/>
    <x v="0"/>
    <x v="0"/>
    <n v="3"/>
    <n v="3623.73"/>
  </r>
  <r>
    <n v="1178"/>
    <x v="0"/>
    <s v="Electronics"/>
    <s v="Ryan Hodge"/>
    <x v="2"/>
    <n v="7"/>
    <n v="1462.91"/>
    <n v="10240.370000000001"/>
    <d v="2025-04-20T00:00:00"/>
    <s v="90fdec27-5793-4876-8cb2-c5c15040deb1"/>
    <x v="2"/>
    <x v="9"/>
    <n v="2"/>
    <n v="10240.370000000001"/>
  </r>
  <r>
    <n v="1179"/>
    <x v="2"/>
    <s v="Electronics"/>
    <s v="Jeremy Clements"/>
    <x v="1"/>
    <n v="1"/>
    <n v="656.41"/>
    <n v="656.41"/>
    <d v="2025-02-16T00:00:00"/>
    <s v="29df875f-61ba-46ed-9356-a7af3553e854"/>
    <x v="2"/>
    <x v="8"/>
    <n v="1"/>
    <n v="656.41"/>
  </r>
  <r>
    <n v="1180"/>
    <x v="1"/>
    <s v="Electronics"/>
    <s v="Anthony Stevens"/>
    <x v="1"/>
    <n v="11"/>
    <n v="960.41"/>
    <n v="10564.51"/>
    <d v="2024-10-23T00:00:00"/>
    <s v="753fd62a-a658-4b8d-9d41-0d12ae79dcf5"/>
    <x v="1"/>
    <x v="4"/>
    <n v="4"/>
    <n v="10564.51"/>
  </r>
  <r>
    <n v="1181"/>
    <x v="1"/>
    <s v="Electronics"/>
    <s v="Angela Gutierrez"/>
    <x v="0"/>
    <n v="1"/>
    <n v="1176.24"/>
    <n v="1176.24"/>
    <d v="2023-12-08T00:00:00"/>
    <s v="98059921-517f-4f15-a7d0-0ce384df05fa"/>
    <x v="0"/>
    <x v="5"/>
    <n v="4"/>
    <n v="1176.24"/>
  </r>
  <r>
    <n v="1182"/>
    <x v="7"/>
    <s v="Accessories"/>
    <s v="Dr. Tracy Ritter"/>
    <x v="2"/>
    <n v="11"/>
    <n v="441.08"/>
    <n v="4851.88"/>
    <d v="2024-12-10T00:00:00"/>
    <s v="24d68f95-aa72-47a7-905c-e60cc004ff9e"/>
    <x v="1"/>
    <x v="5"/>
    <n v="4"/>
    <n v="4851.88"/>
  </r>
  <r>
    <n v="1183"/>
    <x v="7"/>
    <s v="Accessories"/>
    <s v="Benjamin Heath"/>
    <x v="0"/>
    <n v="15"/>
    <n v="1358.69"/>
    <n v="20380.349999999999"/>
    <d v="2023-12-04T00:00:00"/>
    <s v="f13370c1-ab34-4b65-9ecd-33ef0af24ac9"/>
    <x v="0"/>
    <x v="5"/>
    <n v="4"/>
    <n v="20380.350000000002"/>
  </r>
  <r>
    <n v="1184"/>
    <x v="7"/>
    <s v="Accessories"/>
    <s v="Michael Morales"/>
    <x v="2"/>
    <n v="9"/>
    <n v="273.2"/>
    <n v="2458.8000000000002"/>
    <d v="2024-04-27T00:00:00"/>
    <s v="2e138e82-0ba3-4c38-95f4-0659a0214f7b"/>
    <x v="1"/>
    <x v="9"/>
    <n v="2"/>
    <n v="2458.7999999999997"/>
  </r>
  <r>
    <n v="1185"/>
    <x v="8"/>
    <s v="Electronics"/>
    <s v="Taylor Hill"/>
    <x v="1"/>
    <n v="7"/>
    <n v="1107.93"/>
    <n v="7755.51"/>
    <d v="2024-05-04T00:00:00"/>
    <s v="d2e0856b-df6a-4abd-919c-8d75c377a8bc"/>
    <x v="1"/>
    <x v="11"/>
    <n v="2"/>
    <n v="7755.51"/>
  </r>
  <r>
    <n v="1186"/>
    <x v="8"/>
    <s v="Electronics"/>
    <s v="Cindy Jordan"/>
    <x v="0"/>
    <n v="5"/>
    <n v="1889.39"/>
    <n v="9446.9500000000007"/>
    <d v="2023-05-10T00:00:00"/>
    <s v="c92eca4d-265b-444c-b4bb-4cd272f176c7"/>
    <x v="0"/>
    <x v="11"/>
    <n v="2"/>
    <n v="9446.9500000000007"/>
  </r>
  <r>
    <n v="1187"/>
    <x v="7"/>
    <s v="Accessories"/>
    <s v="John Ball"/>
    <x v="2"/>
    <n v="6"/>
    <n v="188.92"/>
    <n v="1133.52"/>
    <d v="2023-06-18T00:00:00"/>
    <s v="b43ab5f0-43f6-49b0-8f4a-be8536763525"/>
    <x v="0"/>
    <x v="2"/>
    <n v="2"/>
    <n v="1133.52"/>
  </r>
  <r>
    <n v="1188"/>
    <x v="6"/>
    <s v="Accessories"/>
    <s v="David Thornton"/>
    <x v="3"/>
    <n v="2"/>
    <n v="303.64"/>
    <n v="607.28"/>
    <d v="2025-03-16T00:00:00"/>
    <s v="aa20fdf7-c05b-4175-ad15-abbd19ae037e"/>
    <x v="2"/>
    <x v="10"/>
    <n v="1"/>
    <n v="607.28"/>
  </r>
  <r>
    <n v="1189"/>
    <x v="2"/>
    <s v="Electronics"/>
    <s v="Anthony Stevens"/>
    <x v="1"/>
    <n v="4"/>
    <n v="798.02"/>
    <n v="3192.08"/>
    <d v="2023-08-25T00:00:00"/>
    <s v="033487fa-d6cb-4b29-a31d-f71e34b79a0e"/>
    <x v="0"/>
    <x v="7"/>
    <n v="3"/>
    <n v="3192.08"/>
  </r>
  <r>
    <n v="1190"/>
    <x v="0"/>
    <s v="Electronics"/>
    <s v="Elizabeth Hill"/>
    <x v="3"/>
    <n v="6"/>
    <n v="1424.12"/>
    <n v="8544.7199999999993"/>
    <d v="2024-12-07T00:00:00"/>
    <s v="8e8fec46-79d7-41ba-8464-55bf10d07641"/>
    <x v="1"/>
    <x v="5"/>
    <n v="4"/>
    <n v="8544.7199999999993"/>
  </r>
  <r>
    <n v="1191"/>
    <x v="2"/>
    <s v="Electronics"/>
    <s v="Jack Perry"/>
    <x v="0"/>
    <n v="10"/>
    <n v="698.05"/>
    <n v="6980.5"/>
    <d v="2024-11-28T00:00:00"/>
    <s v="c8f050e8-45eb-4578-84d8-9a1b056b110e"/>
    <x v="1"/>
    <x v="1"/>
    <n v="4"/>
    <n v="6980.5"/>
  </r>
  <r>
    <n v="1192"/>
    <x v="4"/>
    <s v="Electronics"/>
    <s v="Kathryn Clark"/>
    <x v="1"/>
    <n v="15"/>
    <n v="1157.19"/>
    <n v="17357.849999999999"/>
    <d v="2023-05-05T00:00:00"/>
    <s v="feed83a3-0580-4a17-b270-0c31561a0783"/>
    <x v="0"/>
    <x v="11"/>
    <n v="2"/>
    <n v="17357.850000000002"/>
  </r>
  <r>
    <n v="1193"/>
    <x v="0"/>
    <s v="Electronics"/>
    <s v="James Noble"/>
    <x v="3"/>
    <n v="4"/>
    <n v="938.39"/>
    <n v="3753.56"/>
    <d v="2024-05-11T00:00:00"/>
    <s v="530aa51c-5963-4cfb-86d1-b3d1268122dc"/>
    <x v="1"/>
    <x v="11"/>
    <n v="2"/>
    <n v="3753.56"/>
  </r>
  <r>
    <n v="1194"/>
    <x v="2"/>
    <s v="Electronics"/>
    <s v="Jeffrey Davis"/>
    <x v="2"/>
    <n v="8"/>
    <n v="330.26"/>
    <n v="2642.08"/>
    <d v="2025-03-03T00:00:00"/>
    <s v="4c8d39a9-229b-43c1-853d-991a7a3c0abb"/>
    <x v="2"/>
    <x v="10"/>
    <n v="1"/>
    <n v="2642.08"/>
  </r>
  <r>
    <n v="1195"/>
    <x v="7"/>
    <s v="Accessories"/>
    <s v="Anna White MD"/>
    <x v="3"/>
    <n v="6"/>
    <n v="1414.25"/>
    <n v="8485.5"/>
    <d v="2023-09-14T00:00:00"/>
    <s v="78ca675c-eaac-4627-be81-1c6d87132dba"/>
    <x v="0"/>
    <x v="3"/>
    <n v="3"/>
    <n v="8485.5"/>
  </r>
  <r>
    <n v="1196"/>
    <x v="6"/>
    <s v="Accessories"/>
    <s v="Cindy Jordan"/>
    <x v="3"/>
    <n v="16"/>
    <n v="109.02"/>
    <n v="1744.32"/>
    <d v="2023-11-17T00:00:00"/>
    <s v="4cb175b1-bb00-4a57-b06d-96a4912b7842"/>
    <x v="0"/>
    <x v="1"/>
    <n v="4"/>
    <n v="1744.32"/>
  </r>
  <r>
    <n v="1197"/>
    <x v="2"/>
    <s v="Electronics"/>
    <s v="Samantha Smith"/>
    <x v="0"/>
    <n v="16"/>
    <n v="949.42"/>
    <n v="15190.72"/>
    <d v="2024-05-07T00:00:00"/>
    <s v="6363c5e5-7e69-478e-901e-7cf66b24798c"/>
    <x v="1"/>
    <x v="11"/>
    <n v="2"/>
    <n v="15190.72"/>
  </r>
  <r>
    <n v="1198"/>
    <x v="3"/>
    <s v="Accessories"/>
    <s v="Margaret Wilson"/>
    <x v="0"/>
    <n v="20"/>
    <n v="1170.6199999999999"/>
    <n v="23412.400000000001"/>
    <d v="2024-03-12T00:00:00"/>
    <s v="213135a4-d5b6-4ce0-9af4-720c2089c9fa"/>
    <x v="1"/>
    <x v="10"/>
    <n v="1"/>
    <n v="23412.399999999998"/>
  </r>
  <r>
    <n v="1199"/>
    <x v="8"/>
    <s v="Electronics"/>
    <s v="Angela Gutierrez"/>
    <x v="3"/>
    <n v="4"/>
    <n v="685.45"/>
    <n v="2741.8"/>
    <d v="2024-01-10T00:00:00"/>
    <s v="0578927b-cb5e-40bd-a482-6625446ab633"/>
    <x v="1"/>
    <x v="6"/>
    <n v="1"/>
    <n v="2741.8"/>
  </r>
  <r>
    <n v="1200"/>
    <x v="0"/>
    <s v="Electronics"/>
    <s v="Amanda Alvarez"/>
    <x v="3"/>
    <n v="13"/>
    <n v="1201.55"/>
    <n v="15620.15"/>
    <d v="2025-01-07T00:00:00"/>
    <s v="f13415c3-472a-4114-a830-b03328a6e194"/>
    <x v="2"/>
    <x v="6"/>
    <n v="1"/>
    <n v="15620.15"/>
  </r>
  <r>
    <n v="1201"/>
    <x v="4"/>
    <s v="Electronics"/>
    <s v="Jack Perry"/>
    <x v="2"/>
    <n v="18"/>
    <n v="360.09"/>
    <n v="6481.62"/>
    <d v="2025-04-27T00:00:00"/>
    <s v="2e3a5599-e8c9-40ee-9908-9b9f3e19c56a"/>
    <x v="2"/>
    <x v="9"/>
    <n v="2"/>
    <n v="6481.62"/>
  </r>
  <r>
    <n v="1202"/>
    <x v="2"/>
    <s v="Electronics"/>
    <s v="Jeremy Clements"/>
    <x v="1"/>
    <n v="11"/>
    <n v="456.06"/>
    <n v="5016.66"/>
    <d v="2023-10-10T00:00:00"/>
    <s v="44476b29-b9f2-410a-baa1-3ea31702fee2"/>
    <x v="0"/>
    <x v="4"/>
    <n v="4"/>
    <n v="5016.66"/>
  </r>
  <r>
    <n v="1203"/>
    <x v="5"/>
    <s v="Electronics"/>
    <s v="Elizabeth Hill"/>
    <x v="0"/>
    <n v="18"/>
    <n v="1403.56"/>
    <n v="25264.080000000002"/>
    <d v="2025-04-27T00:00:00"/>
    <s v="5b341685-1c98-4cca-bbce-64a49544b910"/>
    <x v="2"/>
    <x v="9"/>
    <n v="2"/>
    <n v="25264.079999999998"/>
  </r>
  <r>
    <n v="1204"/>
    <x v="3"/>
    <s v="Accessories"/>
    <s v="Antonio Ellis"/>
    <x v="1"/>
    <n v="19"/>
    <n v="1681.66"/>
    <n v="31951.54"/>
    <d v="2023-10-17T00:00:00"/>
    <s v="93650298-cd20-4624-a2eb-f7bc6b3b6a78"/>
    <x v="0"/>
    <x v="4"/>
    <n v="4"/>
    <n v="31951.54"/>
  </r>
  <r>
    <n v="1205"/>
    <x v="0"/>
    <s v="Electronics"/>
    <s v="John Lamb"/>
    <x v="3"/>
    <n v="11"/>
    <n v="1132.42"/>
    <n v="12456.62"/>
    <d v="2024-02-01T00:00:00"/>
    <s v="fb9c044b-5285-4e64-98e5-96eef7792e04"/>
    <x v="1"/>
    <x v="8"/>
    <n v="1"/>
    <n v="12456.62"/>
  </r>
  <r>
    <n v="1206"/>
    <x v="2"/>
    <s v="Electronics"/>
    <s v="Mrs. Heather Kim DVM"/>
    <x v="0"/>
    <n v="13"/>
    <n v="185.73"/>
    <n v="2414.4899999999998"/>
    <d v="2023-07-18T00:00:00"/>
    <s v="41105e9e-13b8-47d1-b9ae-afb4b8af84a2"/>
    <x v="0"/>
    <x v="0"/>
    <n v="3"/>
    <n v="2414.4899999999998"/>
  </r>
  <r>
    <n v="1207"/>
    <x v="0"/>
    <s v="Electronics"/>
    <s v="Anthony Stevens"/>
    <x v="3"/>
    <n v="11"/>
    <n v="1013.88"/>
    <n v="11152.68"/>
    <d v="2023-08-16T00:00:00"/>
    <s v="9a42d5c5-f11d-48cf-9e5e-457b2fe0fc20"/>
    <x v="0"/>
    <x v="7"/>
    <n v="3"/>
    <n v="11152.68"/>
  </r>
  <r>
    <n v="1208"/>
    <x v="1"/>
    <s v="Electronics"/>
    <s v="Ryan Hill"/>
    <x v="2"/>
    <n v="5"/>
    <n v="1780.16"/>
    <n v="8900.7999999999993"/>
    <d v="2025-04-21T00:00:00"/>
    <s v="f34e7a36-5aef-4d96-9c08-5bad947764ce"/>
    <x v="2"/>
    <x v="9"/>
    <n v="2"/>
    <n v="8900.8000000000011"/>
  </r>
  <r>
    <n v="1209"/>
    <x v="1"/>
    <s v="Electronics"/>
    <s v="Jeffrey Bailey"/>
    <x v="2"/>
    <n v="5"/>
    <n v="933.3"/>
    <n v="4666.5"/>
    <d v="2023-07-19T00:00:00"/>
    <s v="53afa52d-673e-4b76-bacd-0d4e088d9518"/>
    <x v="0"/>
    <x v="0"/>
    <n v="3"/>
    <n v="4666.5"/>
  </r>
  <r>
    <n v="1210"/>
    <x v="7"/>
    <s v="Accessories"/>
    <s v="Jeremy Clements"/>
    <x v="3"/>
    <n v="7"/>
    <n v="451.04"/>
    <n v="3157.28"/>
    <d v="2023-06-13T00:00:00"/>
    <s v="3593c55e-f44e-41de-86b7-3c53b1411db5"/>
    <x v="0"/>
    <x v="2"/>
    <n v="2"/>
    <n v="3157.28"/>
  </r>
  <r>
    <n v="1211"/>
    <x v="6"/>
    <s v="Accessories"/>
    <s v="Amanda Alvarez"/>
    <x v="0"/>
    <n v="14"/>
    <n v="1449.69"/>
    <n v="20295.66"/>
    <d v="2024-04-10T00:00:00"/>
    <s v="e97f2dc6-fab6-4790-9cbc-17a324f206e4"/>
    <x v="1"/>
    <x v="9"/>
    <n v="2"/>
    <n v="20295.66"/>
  </r>
  <r>
    <n v="1212"/>
    <x v="6"/>
    <s v="Accessories"/>
    <s v="Ryan Hill"/>
    <x v="1"/>
    <n v="20"/>
    <n v="1973.52"/>
    <n v="39470.400000000001"/>
    <d v="2024-01-09T00:00:00"/>
    <s v="2261cc57-f8f5-464f-841f-4aebb16ed066"/>
    <x v="1"/>
    <x v="6"/>
    <n v="1"/>
    <n v="39470.400000000001"/>
  </r>
  <r>
    <n v="1213"/>
    <x v="5"/>
    <s v="Electronics"/>
    <s v="Amanda Mueller"/>
    <x v="0"/>
    <n v="2"/>
    <n v="769.98"/>
    <n v="1539.96"/>
    <d v="2023-08-26T00:00:00"/>
    <s v="9c6f866d-c22d-4f53-99f8-99e71812d107"/>
    <x v="0"/>
    <x v="7"/>
    <n v="3"/>
    <n v="1539.96"/>
  </r>
  <r>
    <n v="1214"/>
    <x v="8"/>
    <s v="Electronics"/>
    <s v="Nathaniel Crosby"/>
    <x v="1"/>
    <n v="18"/>
    <n v="1650.47"/>
    <n v="29708.46"/>
    <d v="2023-11-22T00:00:00"/>
    <s v="08b64538-fc21-4351-8665-0db67efe64f1"/>
    <x v="0"/>
    <x v="1"/>
    <n v="4"/>
    <n v="29708.46"/>
  </r>
  <r>
    <n v="1215"/>
    <x v="6"/>
    <s v="Accessories"/>
    <s v="Samantha Smith"/>
    <x v="0"/>
    <n v="1"/>
    <n v="508.72"/>
    <n v="508.72"/>
    <d v="2025-04-21T00:00:00"/>
    <s v="6dcedad4-d0ff-4d5b-873a-8390b761f7b9"/>
    <x v="2"/>
    <x v="9"/>
    <n v="2"/>
    <n v="508.72"/>
  </r>
  <r>
    <n v="1216"/>
    <x v="5"/>
    <s v="Electronics"/>
    <s v="Dr. Tracy Ritter"/>
    <x v="0"/>
    <n v="13"/>
    <n v="841.76"/>
    <n v="10942.88"/>
    <d v="2024-05-26T00:00:00"/>
    <s v="c4432556-6ad3-48a0-971d-efb86356fd4c"/>
    <x v="1"/>
    <x v="11"/>
    <n v="2"/>
    <n v="10942.88"/>
  </r>
  <r>
    <n v="1217"/>
    <x v="5"/>
    <s v="Electronics"/>
    <s v="David Thornton"/>
    <x v="2"/>
    <n v="6"/>
    <n v="976"/>
    <n v="5856"/>
    <d v="2023-10-04T00:00:00"/>
    <s v="a4393fff-01a2-4078-b688-fb8849b0f7cc"/>
    <x v="0"/>
    <x v="4"/>
    <n v="4"/>
    <n v="5856"/>
  </r>
  <r>
    <n v="1218"/>
    <x v="4"/>
    <s v="Electronics"/>
    <s v="Jennifer Wilson"/>
    <x v="3"/>
    <n v="12"/>
    <n v="1687.93"/>
    <n v="20255.16"/>
    <d v="2025-03-05T00:00:00"/>
    <s v="e960901a-3663-497f-9cb1-1318a770aaa1"/>
    <x v="2"/>
    <x v="10"/>
    <n v="1"/>
    <n v="20255.16"/>
  </r>
  <r>
    <n v="1219"/>
    <x v="3"/>
    <s v="Accessories"/>
    <s v="Margaret Wilson"/>
    <x v="2"/>
    <n v="5"/>
    <n v="72.63"/>
    <n v="363.15"/>
    <d v="2023-09-12T00:00:00"/>
    <s v="382cc467-e96e-4671-9ab7-990ebf4a0341"/>
    <x v="0"/>
    <x v="3"/>
    <n v="3"/>
    <n v="363.15"/>
  </r>
  <r>
    <n v="1220"/>
    <x v="1"/>
    <s v="Electronics"/>
    <s v="Michael Morales"/>
    <x v="3"/>
    <n v="14"/>
    <n v="1951.2"/>
    <n v="27316.799999999999"/>
    <d v="2025-02-06T00:00:00"/>
    <s v="71b31c93-0fbc-4e8f-b970-a8b74ef513ef"/>
    <x v="2"/>
    <x v="8"/>
    <n v="1"/>
    <n v="27316.799999999999"/>
  </r>
  <r>
    <n v="1221"/>
    <x v="3"/>
    <s v="Accessories"/>
    <s v="Ryan Hill"/>
    <x v="2"/>
    <n v="14"/>
    <n v="1727.3"/>
    <n v="24182.2"/>
    <d v="2024-02-28T00:00:00"/>
    <s v="c4ec2bc6-c206-4992-843f-036ede6cc0f0"/>
    <x v="1"/>
    <x v="8"/>
    <n v="1"/>
    <n v="24182.2"/>
  </r>
  <r>
    <n v="1222"/>
    <x v="5"/>
    <s v="Electronics"/>
    <s v="Jack Perry"/>
    <x v="2"/>
    <n v="15"/>
    <n v="1043.3599999999999"/>
    <n v="15650.4"/>
    <d v="2023-12-31T00:00:00"/>
    <s v="83b159d7-6ac5-4156-a37d-a2e9116f67fd"/>
    <x v="0"/>
    <x v="5"/>
    <n v="4"/>
    <n v="15650.399999999998"/>
  </r>
  <r>
    <n v="1223"/>
    <x v="8"/>
    <s v="Electronics"/>
    <s v="Anna Robertson"/>
    <x v="3"/>
    <n v="12"/>
    <n v="490.19"/>
    <n v="5882.28"/>
    <d v="2024-03-28T00:00:00"/>
    <s v="15246ee8-9db9-4fc2-b75a-4ab739837f54"/>
    <x v="1"/>
    <x v="10"/>
    <n v="1"/>
    <n v="5882.28"/>
  </r>
  <r>
    <n v="1224"/>
    <x v="5"/>
    <s v="Electronics"/>
    <s v="Lucas Li"/>
    <x v="1"/>
    <n v="19"/>
    <n v="1021.41"/>
    <n v="19406.79"/>
    <d v="2023-06-13T00:00:00"/>
    <s v="d9f69bc1-fb71-40c6-9958-df48425bfaba"/>
    <x v="0"/>
    <x v="2"/>
    <n v="2"/>
    <n v="19406.79"/>
  </r>
  <r>
    <n v="1225"/>
    <x v="4"/>
    <s v="Electronics"/>
    <s v="Kathryn Clark"/>
    <x v="0"/>
    <n v="14"/>
    <n v="1856.8"/>
    <n v="25995.200000000001"/>
    <d v="2024-10-22T00:00:00"/>
    <s v="a2ba3e41-0e9b-4ec2-867a-4e5596823af3"/>
    <x v="1"/>
    <x v="4"/>
    <n v="4"/>
    <n v="25995.200000000001"/>
  </r>
  <r>
    <n v="1226"/>
    <x v="6"/>
    <s v="Accessories"/>
    <s v="Lance Chavez"/>
    <x v="1"/>
    <n v="19"/>
    <n v="992.37"/>
    <n v="18855.03"/>
    <d v="2024-02-05T00:00:00"/>
    <s v="131f2196-f4e7-488c-b1c7-b659bc6a69eb"/>
    <x v="1"/>
    <x v="8"/>
    <n v="1"/>
    <n v="18855.03"/>
  </r>
  <r>
    <n v="1227"/>
    <x v="6"/>
    <s v="Accessories"/>
    <s v="Samantha Smith"/>
    <x v="3"/>
    <n v="3"/>
    <n v="327.07"/>
    <n v="981.21"/>
    <d v="2024-03-16T00:00:00"/>
    <s v="75428a3d-d932-487b-817d-16b83460b4be"/>
    <x v="1"/>
    <x v="10"/>
    <n v="1"/>
    <n v="981.21"/>
  </r>
  <r>
    <n v="1228"/>
    <x v="8"/>
    <s v="Electronics"/>
    <s v="Jeffrey Bailey"/>
    <x v="0"/>
    <n v="15"/>
    <n v="1058.05"/>
    <n v="15870.75"/>
    <d v="2025-03-20T00:00:00"/>
    <s v="74345e47-bedb-4dee-b415-8e419c432c7f"/>
    <x v="2"/>
    <x v="10"/>
    <n v="1"/>
    <n v="15870.75"/>
  </r>
  <r>
    <n v="1229"/>
    <x v="8"/>
    <s v="Electronics"/>
    <s v="Jack Perry"/>
    <x v="1"/>
    <n v="8"/>
    <n v="971.28"/>
    <n v="7770.24"/>
    <d v="2024-10-13T00:00:00"/>
    <s v="32f4308a-3396-453f-be4d-a6d55a110476"/>
    <x v="1"/>
    <x v="4"/>
    <n v="4"/>
    <n v="7770.24"/>
  </r>
  <r>
    <n v="1230"/>
    <x v="0"/>
    <s v="Electronics"/>
    <s v="Anthony Stevens"/>
    <x v="0"/>
    <n v="20"/>
    <n v="152.91"/>
    <n v="3058.2"/>
    <d v="2024-12-11T00:00:00"/>
    <s v="31e9cf43-502d-47fe-8277-63731a3a6984"/>
    <x v="1"/>
    <x v="5"/>
    <n v="4"/>
    <n v="3058.2"/>
  </r>
  <r>
    <n v="1231"/>
    <x v="6"/>
    <s v="Accessories"/>
    <s v="David Thornton"/>
    <x v="1"/>
    <n v="16"/>
    <n v="935.37"/>
    <n v="14965.92"/>
    <d v="2024-09-10T00:00:00"/>
    <s v="7730be86-c47e-4fc9-8327-e58242ddf44c"/>
    <x v="1"/>
    <x v="3"/>
    <n v="3"/>
    <n v="14965.92"/>
  </r>
  <r>
    <n v="1232"/>
    <x v="2"/>
    <s v="Electronics"/>
    <s v="John Ball"/>
    <x v="0"/>
    <n v="14"/>
    <n v="738.18"/>
    <n v="10334.52"/>
    <d v="2023-08-20T00:00:00"/>
    <s v="fc687d61-2494-462b-a00e-54646271653e"/>
    <x v="0"/>
    <x v="7"/>
    <n v="3"/>
    <n v="10334.519999999999"/>
  </r>
  <r>
    <n v="1233"/>
    <x v="7"/>
    <s v="Accessories"/>
    <s v="Margaret Wilson"/>
    <x v="2"/>
    <n v="2"/>
    <n v="1405.35"/>
    <n v="2810.7"/>
    <d v="2025-04-26T00:00:00"/>
    <s v="ba79e6db-4b0c-40e8-8372-df907af3ae01"/>
    <x v="2"/>
    <x v="9"/>
    <n v="2"/>
    <n v="2810.7"/>
  </r>
  <r>
    <n v="1234"/>
    <x v="7"/>
    <s v="Accessories"/>
    <s v="Seth Howell"/>
    <x v="0"/>
    <n v="2"/>
    <n v="1277.1400000000001"/>
    <n v="2554.2800000000002"/>
    <d v="2024-07-29T00:00:00"/>
    <s v="c6816db0-4878-4f11-9102-1607e8afb890"/>
    <x v="1"/>
    <x v="0"/>
    <n v="3"/>
    <n v="2554.2800000000002"/>
  </r>
  <r>
    <n v="1235"/>
    <x v="3"/>
    <s v="Accessories"/>
    <s v="John Ball"/>
    <x v="1"/>
    <n v="10"/>
    <n v="1627.35"/>
    <n v="16273.5"/>
    <d v="2024-07-30T00:00:00"/>
    <s v="653ec6a8-c5aa-456d-b9b9-1bc00fd25fe3"/>
    <x v="1"/>
    <x v="0"/>
    <n v="3"/>
    <n v="16273.5"/>
  </r>
  <r>
    <n v="1236"/>
    <x v="1"/>
    <s v="Electronics"/>
    <s v="Margaret Wilson"/>
    <x v="3"/>
    <n v="3"/>
    <n v="297.3"/>
    <n v="891.9"/>
    <d v="2024-03-12T00:00:00"/>
    <s v="3839eeb4-87d2-47c7-8518-a6e121f9b10f"/>
    <x v="1"/>
    <x v="10"/>
    <n v="1"/>
    <n v="891.90000000000009"/>
  </r>
  <r>
    <n v="1237"/>
    <x v="0"/>
    <s v="Electronics"/>
    <s v="Benjamin Heath"/>
    <x v="0"/>
    <n v="5"/>
    <n v="1250.81"/>
    <n v="6254.05"/>
    <d v="2023-10-19T00:00:00"/>
    <s v="72c9ec5e-0c2e-4753-82aa-4f05e7945bd1"/>
    <x v="0"/>
    <x v="4"/>
    <n v="4"/>
    <n v="6254.0499999999993"/>
  </r>
  <r>
    <n v="1238"/>
    <x v="7"/>
    <s v="Accessories"/>
    <s v="Andrew King"/>
    <x v="1"/>
    <n v="4"/>
    <n v="1227.45"/>
    <n v="4909.8"/>
    <d v="2024-01-02T00:00:00"/>
    <s v="eb2b6c74-cb81-44ce-a865-9e2e2508c3d9"/>
    <x v="1"/>
    <x v="6"/>
    <n v="1"/>
    <n v="4909.8"/>
  </r>
  <r>
    <n v="1239"/>
    <x v="3"/>
    <s v="Accessories"/>
    <s v="Antonio Ellis"/>
    <x v="3"/>
    <n v="12"/>
    <n v="1625.29"/>
    <n v="19503.48"/>
    <d v="2023-05-12T00:00:00"/>
    <s v="50e99093-7035-490c-b535-7979fff8bfde"/>
    <x v="0"/>
    <x v="11"/>
    <n v="2"/>
    <n v="19503.48"/>
  </r>
  <r>
    <n v="1240"/>
    <x v="7"/>
    <s v="Accessories"/>
    <s v="James Noble"/>
    <x v="2"/>
    <n v="16"/>
    <n v="402.58"/>
    <n v="6441.28"/>
    <d v="2025-04-14T00:00:00"/>
    <s v="f4aa71dc-95c4-4155-b27b-20ef981c3893"/>
    <x v="2"/>
    <x v="9"/>
    <n v="2"/>
    <n v="6441.28"/>
  </r>
  <r>
    <n v="1241"/>
    <x v="8"/>
    <s v="Electronics"/>
    <s v="Lance Chavez"/>
    <x v="0"/>
    <n v="3"/>
    <n v="1936.32"/>
    <n v="5808.96"/>
    <d v="2024-11-02T00:00:00"/>
    <s v="73566f81-725a-44ff-9e09-6fb8a3f290a8"/>
    <x v="1"/>
    <x v="1"/>
    <n v="4"/>
    <n v="5808.96"/>
  </r>
  <r>
    <n v="1242"/>
    <x v="3"/>
    <s v="Accessories"/>
    <s v="Lisa Bennett"/>
    <x v="3"/>
    <n v="13"/>
    <n v="514"/>
    <n v="6682"/>
    <d v="2023-12-24T00:00:00"/>
    <s v="de233996-8bde-479a-b525-6db1f6e7d43e"/>
    <x v="0"/>
    <x v="5"/>
    <n v="4"/>
    <n v="6682"/>
  </r>
  <r>
    <n v="1243"/>
    <x v="2"/>
    <s v="Electronics"/>
    <s v="Seth Howell"/>
    <x v="2"/>
    <n v="7"/>
    <n v="1176.6300000000001"/>
    <n v="8236.41"/>
    <d v="2025-02-16T00:00:00"/>
    <s v="6eef1290-cc0c-4e68-837a-0efc415104cb"/>
    <x v="2"/>
    <x v="8"/>
    <n v="1"/>
    <n v="8236.41"/>
  </r>
  <r>
    <n v="1244"/>
    <x v="6"/>
    <s v="Accessories"/>
    <s v="Nathaniel Crosby"/>
    <x v="0"/>
    <n v="4"/>
    <n v="152.41999999999999"/>
    <n v="609.67999999999995"/>
    <d v="2024-04-30T00:00:00"/>
    <s v="e7cfb29a-94f6-4ebb-abcc-a0bd0fe8ebd1"/>
    <x v="1"/>
    <x v="9"/>
    <n v="2"/>
    <n v="609.67999999999995"/>
  </r>
  <r>
    <n v="1245"/>
    <x v="2"/>
    <s v="Electronics"/>
    <s v="Jason Barrera"/>
    <x v="3"/>
    <n v="10"/>
    <n v="978.72"/>
    <n v="9787.2000000000007"/>
    <d v="2024-03-10T00:00:00"/>
    <s v="6f2629b7-1483-49ed-b2fb-a82b9b7e7bd0"/>
    <x v="1"/>
    <x v="10"/>
    <n v="1"/>
    <n v="9787.2000000000007"/>
  </r>
  <r>
    <n v="1246"/>
    <x v="8"/>
    <s v="Electronics"/>
    <s v="Pamela Miranda"/>
    <x v="3"/>
    <n v="13"/>
    <n v="975.45"/>
    <n v="12680.85"/>
    <d v="2024-01-20T00:00:00"/>
    <s v="cb42acb8-703d-4291-b06b-66631ac77f73"/>
    <x v="1"/>
    <x v="6"/>
    <n v="1"/>
    <n v="12680.85"/>
  </r>
  <r>
    <n v="1247"/>
    <x v="3"/>
    <s v="Accessories"/>
    <s v="Ryan Hodge"/>
    <x v="3"/>
    <n v="1"/>
    <n v="613.14"/>
    <n v="613.14"/>
    <d v="2024-04-02T00:00:00"/>
    <s v="47f42593-1196-42c1-9539-7c986c315106"/>
    <x v="1"/>
    <x v="9"/>
    <n v="2"/>
    <n v="613.14"/>
  </r>
  <r>
    <n v="1248"/>
    <x v="2"/>
    <s v="Electronics"/>
    <s v="Jeremy Clements"/>
    <x v="0"/>
    <n v="17"/>
    <n v="1381.61"/>
    <n v="23487.37"/>
    <d v="2024-10-01T00:00:00"/>
    <s v="d0d993c2-2fef-45d1-bcb1-114295ecb5b8"/>
    <x v="1"/>
    <x v="4"/>
    <n v="4"/>
    <n v="23487.37"/>
  </r>
  <r>
    <n v="1249"/>
    <x v="1"/>
    <s v="Electronics"/>
    <s v="Angela Gutierrez"/>
    <x v="0"/>
    <n v="14"/>
    <n v="1240.45"/>
    <n v="17366.3"/>
    <d v="2024-10-24T00:00:00"/>
    <s v="cee3d76d-5d80-4ef7-8b75-1cff213b3181"/>
    <x v="1"/>
    <x v="4"/>
    <n v="4"/>
    <n v="17366.3"/>
  </r>
  <r>
    <n v="1250"/>
    <x v="7"/>
    <s v="Accessories"/>
    <s v="Lisa Kirk"/>
    <x v="0"/>
    <n v="9"/>
    <n v="1614.52"/>
    <n v="14530.68"/>
    <d v="2024-08-29T00:00:00"/>
    <s v="da48e811-3cf6-4f65-9b94-876bcdedbfd8"/>
    <x v="1"/>
    <x v="7"/>
    <n v="3"/>
    <n v="14530.68"/>
  </r>
  <r>
    <n v="1251"/>
    <x v="7"/>
    <s v="Accessories"/>
    <s v="Stephanie Munoz"/>
    <x v="3"/>
    <n v="15"/>
    <n v="1557.64"/>
    <n v="23364.6"/>
    <d v="2024-03-10T00:00:00"/>
    <s v="6a9c679b-5b6d-4504-b173-62015d99ecb7"/>
    <x v="1"/>
    <x v="10"/>
    <n v="1"/>
    <n v="23364.600000000002"/>
  </r>
  <r>
    <n v="1252"/>
    <x v="4"/>
    <s v="Electronics"/>
    <s v="Seth Howell"/>
    <x v="2"/>
    <n v="17"/>
    <n v="707.94"/>
    <n v="12034.98"/>
    <d v="2024-07-09T00:00:00"/>
    <s v="5f745cb1-b6ab-4d87-8c90-3e3a0b0de961"/>
    <x v="1"/>
    <x v="0"/>
    <n v="3"/>
    <n v="12034.980000000001"/>
  </r>
  <r>
    <n v="1253"/>
    <x v="3"/>
    <s v="Accessories"/>
    <s v="Cindy Jordan"/>
    <x v="1"/>
    <n v="1"/>
    <n v="1671.79"/>
    <n v="1671.79"/>
    <d v="2023-12-25T00:00:00"/>
    <s v="48b999b0-8054-4976-9cfa-6c5fffed7871"/>
    <x v="0"/>
    <x v="5"/>
    <n v="4"/>
    <n v="1671.79"/>
  </r>
  <r>
    <n v="1254"/>
    <x v="1"/>
    <s v="Electronics"/>
    <s v="Tammy Klein"/>
    <x v="1"/>
    <n v="17"/>
    <n v="252.62"/>
    <n v="4294.54"/>
    <d v="2024-02-10T00:00:00"/>
    <s v="33483f1c-12cd-4787-bca0-112dbaf60989"/>
    <x v="1"/>
    <x v="8"/>
    <n v="1"/>
    <n v="4294.54"/>
  </r>
  <r>
    <n v="1255"/>
    <x v="2"/>
    <s v="Electronics"/>
    <s v="Adrian Allen"/>
    <x v="2"/>
    <n v="10"/>
    <n v="541.20000000000005"/>
    <n v="5412"/>
    <d v="2023-08-14T00:00:00"/>
    <s v="c536723a-008b-453e-8844-9285554f4905"/>
    <x v="0"/>
    <x v="7"/>
    <n v="3"/>
    <n v="5412"/>
  </r>
  <r>
    <n v="1256"/>
    <x v="1"/>
    <s v="Electronics"/>
    <s v="Tracy Hodge"/>
    <x v="1"/>
    <n v="2"/>
    <n v="1880.09"/>
    <n v="3760.18"/>
    <d v="2023-08-22T00:00:00"/>
    <s v="a48e3304-4828-4afe-b50b-433db78c2f81"/>
    <x v="0"/>
    <x v="7"/>
    <n v="3"/>
    <n v="3760.18"/>
  </r>
  <r>
    <n v="1257"/>
    <x v="4"/>
    <s v="Electronics"/>
    <s v="Lucas Li"/>
    <x v="1"/>
    <n v="4"/>
    <n v="218.45"/>
    <n v="873.8"/>
    <d v="2023-11-14T00:00:00"/>
    <s v="8c182836-3754-4173-84be-f0086f4d289d"/>
    <x v="0"/>
    <x v="1"/>
    <n v="4"/>
    <n v="873.8"/>
  </r>
  <r>
    <n v="1258"/>
    <x v="3"/>
    <s v="Accessories"/>
    <s v="Jeremy Clements"/>
    <x v="2"/>
    <n v="4"/>
    <n v="1406.52"/>
    <n v="5626.08"/>
    <d v="2024-05-21T00:00:00"/>
    <s v="d281e93b-2c0a-48a4-94b9-ad0e0349ecc4"/>
    <x v="1"/>
    <x v="11"/>
    <n v="2"/>
    <n v="5626.08"/>
  </r>
  <r>
    <n v="1259"/>
    <x v="7"/>
    <s v="Accessories"/>
    <s v="Margaret Wilson"/>
    <x v="3"/>
    <n v="3"/>
    <n v="1295.6199999999999"/>
    <n v="3886.86"/>
    <d v="2024-01-24T00:00:00"/>
    <s v="9024f449-de4d-4489-a37b-ebe0cb71dd55"/>
    <x v="1"/>
    <x v="6"/>
    <n v="1"/>
    <n v="3886.8599999999997"/>
  </r>
  <r>
    <n v="1260"/>
    <x v="7"/>
    <s v="Accessories"/>
    <s v="Amber Nixon"/>
    <x v="3"/>
    <n v="11"/>
    <n v="551.80999999999995"/>
    <n v="6069.91"/>
    <d v="2025-01-27T00:00:00"/>
    <s v="2b277795-1842-4aa6-b8dc-c129baecf256"/>
    <x v="2"/>
    <x v="6"/>
    <n v="1"/>
    <n v="6069.91"/>
  </r>
  <r>
    <n v="1261"/>
    <x v="0"/>
    <s v="Electronics"/>
    <s v="Benjamin Heath"/>
    <x v="1"/>
    <n v="13"/>
    <n v="807.75"/>
    <n v="10500.75"/>
    <d v="2024-01-14T00:00:00"/>
    <s v="5dad3e47-4e39-4fdd-aaad-e29377f12560"/>
    <x v="1"/>
    <x v="6"/>
    <n v="1"/>
    <n v="10500.75"/>
  </r>
  <r>
    <n v="1262"/>
    <x v="1"/>
    <s v="Electronics"/>
    <s v="Andrew King"/>
    <x v="0"/>
    <n v="6"/>
    <n v="909.12"/>
    <n v="5454.72"/>
    <d v="2024-09-24T00:00:00"/>
    <s v="2e46d1c7-94e4-48b5-8dc0-b8aa4f4e6a8e"/>
    <x v="1"/>
    <x v="3"/>
    <n v="3"/>
    <n v="5454.72"/>
  </r>
  <r>
    <n v="1263"/>
    <x v="2"/>
    <s v="Electronics"/>
    <s v="Megan Hopkins"/>
    <x v="3"/>
    <n v="6"/>
    <n v="1308.69"/>
    <n v="7852.14"/>
    <d v="2024-05-04T00:00:00"/>
    <s v="82b9d23e-a116-4558-a82d-64c42b3ff192"/>
    <x v="1"/>
    <x v="11"/>
    <n v="2"/>
    <n v="7852.14"/>
  </r>
  <r>
    <n v="1264"/>
    <x v="0"/>
    <s v="Electronics"/>
    <s v="Michael Morales"/>
    <x v="3"/>
    <n v="7"/>
    <n v="1247.23"/>
    <n v="8730.61"/>
    <d v="2024-12-18T00:00:00"/>
    <s v="7df4d9bf-cbd5-4776-85b5-62b7be6a67e5"/>
    <x v="1"/>
    <x v="5"/>
    <n v="4"/>
    <n v="8730.61"/>
  </r>
  <r>
    <n v="1265"/>
    <x v="0"/>
    <s v="Electronics"/>
    <s v="Anna Robertson"/>
    <x v="0"/>
    <n v="4"/>
    <n v="117.98"/>
    <n v="471.92"/>
    <d v="2024-01-22T00:00:00"/>
    <s v="f22e8370-adba-4cac-a3fd-c76e3b888e0d"/>
    <x v="1"/>
    <x v="6"/>
    <n v="1"/>
    <n v="471.92"/>
  </r>
  <r>
    <n v="1266"/>
    <x v="0"/>
    <s v="Electronics"/>
    <s v="John Ball"/>
    <x v="0"/>
    <n v="15"/>
    <n v="86.59"/>
    <n v="1298.8499999999999"/>
    <d v="2023-08-09T00:00:00"/>
    <s v="97af81b2-3a53-4227-838e-362835cb29fb"/>
    <x v="0"/>
    <x v="7"/>
    <n v="3"/>
    <n v="1298.8500000000001"/>
  </r>
  <r>
    <n v="1267"/>
    <x v="2"/>
    <s v="Electronics"/>
    <s v="Michael Morales"/>
    <x v="1"/>
    <n v="2"/>
    <n v="1345.98"/>
    <n v="2691.96"/>
    <d v="2023-11-08T00:00:00"/>
    <s v="81e1c6b2-2773-4062-97a2-73296bf56d5b"/>
    <x v="0"/>
    <x v="1"/>
    <n v="4"/>
    <n v="2691.96"/>
  </r>
  <r>
    <n v="1268"/>
    <x v="7"/>
    <s v="Accessories"/>
    <s v="Michael Morales"/>
    <x v="0"/>
    <n v="13"/>
    <n v="1170.55"/>
    <n v="15217.15"/>
    <d v="2025-02-13T00:00:00"/>
    <s v="588d0a5a-31a8-45fc-832e-327b4a980823"/>
    <x v="2"/>
    <x v="8"/>
    <n v="1"/>
    <n v="15217.15"/>
  </r>
  <r>
    <n v="1269"/>
    <x v="8"/>
    <s v="Electronics"/>
    <s v="Kathryn Clark"/>
    <x v="3"/>
    <n v="16"/>
    <n v="900.31"/>
    <n v="14404.96"/>
    <d v="2023-05-25T00:00:00"/>
    <s v="944721ab-ac58-49d5-8c5d-23ef2e7f2d3c"/>
    <x v="0"/>
    <x v="11"/>
    <n v="2"/>
    <n v="14404.96"/>
  </r>
  <r>
    <n v="1270"/>
    <x v="0"/>
    <s v="Electronics"/>
    <s v="David Thornton"/>
    <x v="2"/>
    <n v="1"/>
    <n v="799.63"/>
    <n v="799.63"/>
    <d v="2023-10-16T00:00:00"/>
    <s v="8d5a2075-1dff-44f9-acbf-72ded4d2f38e"/>
    <x v="0"/>
    <x v="4"/>
    <n v="4"/>
    <n v="799.63"/>
  </r>
  <r>
    <n v="1271"/>
    <x v="2"/>
    <s v="Electronics"/>
    <s v="Samantha Smith"/>
    <x v="0"/>
    <n v="11"/>
    <n v="1379.58"/>
    <n v="15175.38"/>
    <d v="2025-03-26T00:00:00"/>
    <s v="7fbfcc2b-b030-478d-aa64-fae41a22b174"/>
    <x v="2"/>
    <x v="10"/>
    <n v="1"/>
    <n v="15175.38"/>
  </r>
  <r>
    <n v="1272"/>
    <x v="5"/>
    <s v="Electronics"/>
    <s v="Nathaniel Crosby"/>
    <x v="1"/>
    <n v="12"/>
    <n v="1092.52"/>
    <n v="13110.24"/>
    <d v="2024-09-10T00:00:00"/>
    <s v="9d0ba536-e42d-4531-bfd9-62eeecf11468"/>
    <x v="1"/>
    <x v="3"/>
    <n v="3"/>
    <n v="13110.24"/>
  </r>
  <r>
    <n v="1273"/>
    <x v="6"/>
    <s v="Accessories"/>
    <s v="Ryan Hill"/>
    <x v="3"/>
    <n v="10"/>
    <n v="1313.2"/>
    <n v="13132"/>
    <d v="2024-06-30T00:00:00"/>
    <s v="991e0519-754b-4a18-8be6-bd05bd3abdb7"/>
    <x v="1"/>
    <x v="2"/>
    <n v="2"/>
    <n v="13132"/>
  </r>
  <r>
    <n v="1274"/>
    <x v="3"/>
    <s v="Accessories"/>
    <s v="Jennifer Wilson"/>
    <x v="1"/>
    <n v="13"/>
    <n v="1338.43"/>
    <n v="17399.59"/>
    <d v="2024-07-25T00:00:00"/>
    <s v="aecdd96b-b2b3-48f9-98f1-f488763105b5"/>
    <x v="1"/>
    <x v="0"/>
    <n v="3"/>
    <n v="17399.59"/>
  </r>
  <r>
    <n v="1275"/>
    <x v="7"/>
    <s v="Accessories"/>
    <s v="James Noble"/>
    <x v="3"/>
    <n v="4"/>
    <n v="1279.7"/>
    <n v="5118.8"/>
    <d v="2023-10-31T00:00:00"/>
    <s v="49096ed1-4bf6-4dff-b9a3-6ebc223df4c9"/>
    <x v="0"/>
    <x v="4"/>
    <n v="4"/>
    <n v="5118.8"/>
  </r>
  <r>
    <n v="1276"/>
    <x v="6"/>
    <s v="Accessories"/>
    <s v="Lisa Bennett"/>
    <x v="1"/>
    <n v="15"/>
    <n v="1483.88"/>
    <n v="22258.2"/>
    <d v="2023-08-02T00:00:00"/>
    <s v="544ca992-f5c1-4b20-8694-43ce935ccc60"/>
    <x v="0"/>
    <x v="7"/>
    <n v="3"/>
    <n v="22258.2"/>
  </r>
  <r>
    <n v="1277"/>
    <x v="3"/>
    <s v="Accessories"/>
    <s v="Lance Chavez"/>
    <x v="2"/>
    <n v="1"/>
    <n v="1453.49"/>
    <n v="1453.49"/>
    <d v="2023-05-03T00:00:00"/>
    <s v="fc11ba42-810b-444c-baae-121d33704d33"/>
    <x v="0"/>
    <x v="11"/>
    <n v="2"/>
    <n v="1453.49"/>
  </r>
  <r>
    <n v="1278"/>
    <x v="4"/>
    <s v="Electronics"/>
    <s v="Lisa Bennett"/>
    <x v="3"/>
    <n v="3"/>
    <n v="1595.84"/>
    <n v="4787.5200000000004"/>
    <d v="2023-06-02T00:00:00"/>
    <s v="21505eb1-6765-4c6e-8667-a9e1a32b8f6d"/>
    <x v="0"/>
    <x v="2"/>
    <n v="2"/>
    <n v="4787.5199999999995"/>
  </r>
  <r>
    <n v="1279"/>
    <x v="7"/>
    <s v="Accessories"/>
    <s v="Lisa Bennett"/>
    <x v="3"/>
    <n v="1"/>
    <n v="122.23"/>
    <n v="122.23"/>
    <d v="2023-08-02T00:00:00"/>
    <s v="b4fb6107-9463-4a48-9d67-b9aa146462cd"/>
    <x v="0"/>
    <x v="7"/>
    <n v="3"/>
    <n v="122.23"/>
  </r>
  <r>
    <n v="1280"/>
    <x v="1"/>
    <s v="Electronics"/>
    <s v="Lisa Kirk"/>
    <x v="1"/>
    <n v="13"/>
    <n v="280.45999999999998"/>
    <n v="3645.98"/>
    <d v="2023-12-02T00:00:00"/>
    <s v="2f360ebb-e461-4d6a-a0cf-5271fab0a0fe"/>
    <x v="0"/>
    <x v="5"/>
    <n v="4"/>
    <n v="3645.9799999999996"/>
  </r>
  <r>
    <n v="1281"/>
    <x v="8"/>
    <s v="Electronics"/>
    <s v="Robert Johnson"/>
    <x v="2"/>
    <n v="19"/>
    <n v="504.32"/>
    <n v="9582.08"/>
    <d v="2024-09-20T00:00:00"/>
    <s v="12470bdb-0c18-4339-bb4f-d7740cd8676c"/>
    <x v="1"/>
    <x v="3"/>
    <n v="3"/>
    <n v="9582.08"/>
  </r>
  <r>
    <n v="1282"/>
    <x v="0"/>
    <s v="Electronics"/>
    <s v="Lance Chavez"/>
    <x v="2"/>
    <n v="16"/>
    <n v="1324.97"/>
    <n v="21199.52"/>
    <d v="2025-01-05T00:00:00"/>
    <s v="efc8c2ed-420d-4228-b935-29ad7a3c46af"/>
    <x v="2"/>
    <x v="6"/>
    <n v="1"/>
    <n v="21199.52"/>
  </r>
  <r>
    <n v="1283"/>
    <x v="2"/>
    <s v="Electronics"/>
    <s v="Jack Perry"/>
    <x v="1"/>
    <n v="8"/>
    <n v="1417.53"/>
    <n v="11340.24"/>
    <d v="2025-03-20T00:00:00"/>
    <s v="c6f5469f-01f9-4e9a-8533-bbe1eb189656"/>
    <x v="2"/>
    <x v="10"/>
    <n v="1"/>
    <n v="11340.24"/>
  </r>
  <r>
    <n v="1284"/>
    <x v="3"/>
    <s v="Accessories"/>
    <s v="John Montoya"/>
    <x v="2"/>
    <n v="2"/>
    <n v="1814.09"/>
    <n v="3628.18"/>
    <d v="2023-08-24T00:00:00"/>
    <s v="86bfefe6-9429-4b10-8e5d-7b6be08eed67"/>
    <x v="0"/>
    <x v="7"/>
    <n v="3"/>
    <n v="3628.18"/>
  </r>
  <r>
    <n v="1285"/>
    <x v="0"/>
    <s v="Electronics"/>
    <s v="Robert Johnson"/>
    <x v="2"/>
    <n v="19"/>
    <n v="174.72"/>
    <n v="3319.68"/>
    <d v="2023-08-06T00:00:00"/>
    <s v="64a8e52f-68d9-40db-a4d4-b87c8f76a916"/>
    <x v="0"/>
    <x v="7"/>
    <n v="3"/>
    <n v="3319.68"/>
  </r>
  <r>
    <n v="1286"/>
    <x v="0"/>
    <s v="Electronics"/>
    <s v="Samantha Smith"/>
    <x v="3"/>
    <n v="20"/>
    <n v="1608.39"/>
    <n v="32167.8"/>
    <d v="2024-01-19T00:00:00"/>
    <s v="552ad27d-9f28-4f4c-b539-c66c16ba7ce7"/>
    <x v="1"/>
    <x v="6"/>
    <n v="1"/>
    <n v="32167.800000000003"/>
  </r>
  <r>
    <n v="1287"/>
    <x v="4"/>
    <s v="Electronics"/>
    <s v="Kevin Farley"/>
    <x v="2"/>
    <n v="14"/>
    <n v="707.82"/>
    <n v="9909.48"/>
    <d v="2023-07-09T00:00:00"/>
    <s v="cae8bf37-2b18-4ba6-82ac-f8e46f9c8de4"/>
    <x v="0"/>
    <x v="0"/>
    <n v="3"/>
    <n v="9909.4800000000014"/>
  </r>
  <r>
    <n v="1288"/>
    <x v="5"/>
    <s v="Electronics"/>
    <s v="Cindy Jordan"/>
    <x v="1"/>
    <n v="19"/>
    <n v="1114.48"/>
    <n v="21175.119999999999"/>
    <d v="2024-12-29T00:00:00"/>
    <s v="31ddbbe0-9392-4726-bfea-d5809a715221"/>
    <x v="1"/>
    <x v="5"/>
    <n v="4"/>
    <n v="21175.119999999999"/>
  </r>
  <r>
    <n v="1289"/>
    <x v="6"/>
    <s v="Accessories"/>
    <s v="Mary Coleman"/>
    <x v="1"/>
    <n v="19"/>
    <n v="388.22"/>
    <n v="7376.18"/>
    <d v="2023-11-11T00:00:00"/>
    <s v="4f920818-6f08-47dd-b04b-ca64686f6e27"/>
    <x v="0"/>
    <x v="1"/>
    <n v="4"/>
    <n v="7376.18"/>
  </r>
  <r>
    <n v="1290"/>
    <x v="0"/>
    <s v="Electronics"/>
    <s v="Samantha Smith"/>
    <x v="0"/>
    <n v="5"/>
    <n v="1527.22"/>
    <n v="7636.1"/>
    <d v="2023-06-08T00:00:00"/>
    <s v="c3a0952c-116e-417f-910f-0f58fa2ccf1b"/>
    <x v="0"/>
    <x v="2"/>
    <n v="2"/>
    <n v="7636.1"/>
  </r>
  <r>
    <n v="1291"/>
    <x v="3"/>
    <s v="Accessories"/>
    <s v="James Noble"/>
    <x v="0"/>
    <n v="18"/>
    <n v="371.76"/>
    <n v="6691.68"/>
    <d v="2025-01-28T00:00:00"/>
    <s v="94f8dc52-c76d-4c81-9b69-9b44b534536c"/>
    <x v="2"/>
    <x v="6"/>
    <n v="1"/>
    <n v="6691.68"/>
  </r>
  <r>
    <n v="1292"/>
    <x v="4"/>
    <s v="Electronics"/>
    <s v="John Lamb"/>
    <x v="1"/>
    <n v="5"/>
    <n v="244.94"/>
    <n v="1224.7"/>
    <d v="2024-01-17T00:00:00"/>
    <s v="669f24e9-9f9b-4d91-8290-8016048a4c21"/>
    <x v="1"/>
    <x v="6"/>
    <n v="1"/>
    <n v="1224.7"/>
  </r>
  <r>
    <n v="1293"/>
    <x v="5"/>
    <s v="Electronics"/>
    <s v="Amber Nixon"/>
    <x v="2"/>
    <n v="1"/>
    <n v="1765.27"/>
    <n v="1765.27"/>
    <d v="2023-10-12T00:00:00"/>
    <s v="bdf15be4-9280-472a-9f4b-d8d3fd512635"/>
    <x v="0"/>
    <x v="4"/>
    <n v="4"/>
    <n v="1765.27"/>
  </r>
  <r>
    <n v="1294"/>
    <x v="0"/>
    <s v="Electronics"/>
    <s v="John Montoya"/>
    <x v="1"/>
    <n v="6"/>
    <n v="1855.97"/>
    <n v="11135.82"/>
    <d v="2024-06-12T00:00:00"/>
    <s v="43abb7d9-4c27-4429-8991-ec68bfbe7f09"/>
    <x v="1"/>
    <x v="2"/>
    <n v="2"/>
    <n v="11135.82"/>
  </r>
  <r>
    <n v="1295"/>
    <x v="7"/>
    <s v="Accessories"/>
    <s v="Tammy Klein"/>
    <x v="3"/>
    <n v="5"/>
    <n v="452.01"/>
    <n v="2260.0500000000002"/>
    <d v="2023-09-13T00:00:00"/>
    <s v="83cc73a9-2258-4010-a77b-d4aa5c9175ab"/>
    <x v="0"/>
    <x v="3"/>
    <n v="3"/>
    <n v="2260.0500000000002"/>
  </r>
  <r>
    <n v="1296"/>
    <x v="7"/>
    <s v="Accessories"/>
    <s v="Ryan Hodge"/>
    <x v="3"/>
    <n v="14"/>
    <n v="516.54"/>
    <n v="7231.56"/>
    <d v="2023-12-17T00:00:00"/>
    <s v="fc4558b7-bc34-4ba4-9dbe-044fac9b4147"/>
    <x v="0"/>
    <x v="5"/>
    <n v="4"/>
    <n v="7231.5599999999995"/>
  </r>
  <r>
    <n v="1297"/>
    <x v="3"/>
    <s v="Accessories"/>
    <s v="Jack Perry"/>
    <x v="1"/>
    <n v="20"/>
    <n v="401"/>
    <n v="8020"/>
    <d v="2024-06-29T00:00:00"/>
    <s v="1bbe7bf3-6b98-461e-9ab0-a4a240327c78"/>
    <x v="1"/>
    <x v="2"/>
    <n v="2"/>
    <n v="8020"/>
  </r>
  <r>
    <n v="1298"/>
    <x v="2"/>
    <s v="Electronics"/>
    <s v="Jack Perry"/>
    <x v="1"/>
    <n v="10"/>
    <n v="728.31"/>
    <n v="7283.1"/>
    <d v="2023-05-18T00:00:00"/>
    <s v="4e5c7215-d25f-468d-84a1-4eb5d75e1faf"/>
    <x v="0"/>
    <x v="11"/>
    <n v="2"/>
    <n v="7283.0999999999995"/>
  </r>
  <r>
    <n v="1299"/>
    <x v="1"/>
    <s v="Electronics"/>
    <s v="Jennifer Wilson"/>
    <x v="2"/>
    <n v="7"/>
    <n v="279.14"/>
    <n v="1953.98"/>
    <d v="2024-04-01T00:00:00"/>
    <s v="27d41f17-4385-4046-b1c7-1307e06d701e"/>
    <x v="1"/>
    <x v="9"/>
    <n v="2"/>
    <n v="1953.98"/>
  </r>
  <r>
    <n v="1300"/>
    <x v="8"/>
    <s v="Electronics"/>
    <s v="Angela Gutierrez"/>
    <x v="0"/>
    <n v="18"/>
    <n v="1039.7"/>
    <n v="18714.599999999999"/>
    <d v="2024-03-05T00:00:00"/>
    <s v="590ab0c5-96be-46f5-aa1d-f493a801267c"/>
    <x v="1"/>
    <x v="10"/>
    <n v="1"/>
    <n v="18714.600000000002"/>
  </r>
  <r>
    <n v="1301"/>
    <x v="2"/>
    <s v="Electronics"/>
    <s v="Amber Nixon"/>
    <x v="2"/>
    <n v="9"/>
    <n v="153.47999999999999"/>
    <n v="1381.32"/>
    <d v="2024-04-09T00:00:00"/>
    <s v="8d562914-70c9-4f08-8568-e9a2691cd671"/>
    <x v="1"/>
    <x v="9"/>
    <n v="2"/>
    <n v="1381.32"/>
  </r>
  <r>
    <n v="1302"/>
    <x v="0"/>
    <s v="Electronics"/>
    <s v="Michael Morales"/>
    <x v="3"/>
    <n v="16"/>
    <n v="393.83"/>
    <n v="6301.28"/>
    <d v="2025-04-15T00:00:00"/>
    <s v="4fa4f0d2-cf3a-436d-9619-c7b4cb266926"/>
    <x v="2"/>
    <x v="9"/>
    <n v="2"/>
    <n v="6301.28"/>
  </r>
  <r>
    <n v="1303"/>
    <x v="1"/>
    <s v="Electronics"/>
    <s v="Nathaniel Crosby"/>
    <x v="0"/>
    <n v="10"/>
    <n v="458.7"/>
    <n v="4587"/>
    <d v="2023-10-11T00:00:00"/>
    <s v="6768efb7-d89a-44b0-ae3e-b4db98c1a3dd"/>
    <x v="0"/>
    <x v="4"/>
    <n v="4"/>
    <n v="4587"/>
  </r>
  <r>
    <n v="1304"/>
    <x v="7"/>
    <s v="Accessories"/>
    <s v="Lisa Kirk"/>
    <x v="3"/>
    <n v="2"/>
    <n v="253.62"/>
    <n v="507.24"/>
    <d v="2024-03-18T00:00:00"/>
    <s v="2b6ccfb9-1f61-404c-84fa-d0fdba2e5090"/>
    <x v="1"/>
    <x v="10"/>
    <n v="1"/>
    <n v="507.24"/>
  </r>
  <r>
    <n v="1305"/>
    <x v="1"/>
    <s v="Electronics"/>
    <s v="David Thornton"/>
    <x v="2"/>
    <n v="6"/>
    <n v="1581.71"/>
    <n v="9490.26"/>
    <d v="2025-02-02T00:00:00"/>
    <s v="67a44ba7-d9d7-453f-8db9-d488adac7361"/>
    <x v="2"/>
    <x v="8"/>
    <n v="1"/>
    <n v="9490.26"/>
  </r>
  <r>
    <n v="1306"/>
    <x v="2"/>
    <s v="Electronics"/>
    <s v="Taylor Hill"/>
    <x v="1"/>
    <n v="3"/>
    <n v="1795.4"/>
    <n v="5386.2"/>
    <d v="2024-05-03T00:00:00"/>
    <s v="b750119d-ab33-412b-8c8c-1d3ff1b811cb"/>
    <x v="1"/>
    <x v="11"/>
    <n v="2"/>
    <n v="5386.2000000000007"/>
  </r>
  <r>
    <n v="1307"/>
    <x v="2"/>
    <s v="Electronics"/>
    <s v="John Lamb"/>
    <x v="0"/>
    <n v="14"/>
    <n v="437.57"/>
    <n v="6125.98"/>
    <d v="2023-11-09T00:00:00"/>
    <s v="f9ce0781-6bf6-4284-a704-d74e49bf02dd"/>
    <x v="0"/>
    <x v="1"/>
    <n v="4"/>
    <n v="6125.98"/>
  </r>
  <r>
    <n v="1308"/>
    <x v="6"/>
    <s v="Accessories"/>
    <s v="Pamela Miranda"/>
    <x v="1"/>
    <n v="11"/>
    <n v="494.18"/>
    <n v="5435.98"/>
    <d v="2025-02-09T00:00:00"/>
    <s v="823915d3-0554-4102-92b5-10d09cc4c3c4"/>
    <x v="2"/>
    <x v="8"/>
    <n v="1"/>
    <n v="5435.9800000000005"/>
  </r>
  <r>
    <n v="1309"/>
    <x v="4"/>
    <s v="Electronics"/>
    <s v="Ashley Thomas"/>
    <x v="3"/>
    <n v="7"/>
    <n v="782.29"/>
    <n v="5476.03"/>
    <d v="2023-06-25T00:00:00"/>
    <s v="f24da8f0-0d5b-4ee9-892e-6f02dce963c4"/>
    <x v="0"/>
    <x v="2"/>
    <n v="2"/>
    <n v="5476.03"/>
  </r>
  <r>
    <n v="1310"/>
    <x v="4"/>
    <s v="Electronics"/>
    <s v="Kevin Farley"/>
    <x v="3"/>
    <n v="19"/>
    <n v="994.6"/>
    <n v="18897.400000000001"/>
    <d v="2024-07-18T00:00:00"/>
    <s v="ea7d9277-9822-4ac3-ab70-bce105222e76"/>
    <x v="1"/>
    <x v="0"/>
    <n v="3"/>
    <n v="18897.400000000001"/>
  </r>
  <r>
    <n v="1311"/>
    <x v="5"/>
    <s v="Electronics"/>
    <s v="Michael Morales"/>
    <x v="2"/>
    <n v="20"/>
    <n v="937.23"/>
    <n v="18744.599999999999"/>
    <d v="2025-02-17T00:00:00"/>
    <s v="c9466274-325a-452e-976c-f026e716bd3d"/>
    <x v="2"/>
    <x v="8"/>
    <n v="1"/>
    <n v="18744.599999999999"/>
  </r>
  <r>
    <n v="1312"/>
    <x v="5"/>
    <s v="Electronics"/>
    <s v="Anna White MD"/>
    <x v="2"/>
    <n v="15"/>
    <n v="1453.65"/>
    <n v="21804.75"/>
    <d v="2024-11-15T00:00:00"/>
    <s v="41bfddbe-7903-4cec-b629-d0c689f2333f"/>
    <x v="1"/>
    <x v="1"/>
    <n v="4"/>
    <n v="21804.75"/>
  </r>
  <r>
    <n v="1313"/>
    <x v="6"/>
    <s v="Accessories"/>
    <s v="Benjamin Heath"/>
    <x v="2"/>
    <n v="11"/>
    <n v="298.06"/>
    <n v="3278.66"/>
    <d v="2023-06-23T00:00:00"/>
    <s v="7909d0e3-e4eb-4b57-8616-a51259c30f26"/>
    <x v="0"/>
    <x v="2"/>
    <n v="2"/>
    <n v="3278.66"/>
  </r>
  <r>
    <n v="1314"/>
    <x v="1"/>
    <s v="Electronics"/>
    <s v="Benjamin Heath"/>
    <x v="2"/>
    <n v="4"/>
    <n v="1710.72"/>
    <n v="6842.88"/>
    <d v="2025-04-09T00:00:00"/>
    <s v="4e6429fc-5a0d-402a-8cff-4c0f64b7ce11"/>
    <x v="2"/>
    <x v="9"/>
    <n v="2"/>
    <n v="6842.88"/>
  </r>
  <r>
    <n v="1315"/>
    <x v="2"/>
    <s v="Electronics"/>
    <s v="Tammy Klein"/>
    <x v="2"/>
    <n v="11"/>
    <n v="478.71"/>
    <n v="5265.81"/>
    <d v="2023-09-13T00:00:00"/>
    <s v="c4f1bc66-3daf-46e1-8900-6bca565c0772"/>
    <x v="0"/>
    <x v="3"/>
    <n v="3"/>
    <n v="5265.8099999999995"/>
  </r>
  <r>
    <n v="1316"/>
    <x v="7"/>
    <s v="Accessories"/>
    <s v="Lucas Li"/>
    <x v="2"/>
    <n v="20"/>
    <n v="1815.88"/>
    <n v="36317.599999999999"/>
    <d v="2024-03-21T00:00:00"/>
    <s v="ad3b802c-d0f7-479a-9d27-6aa50d7354d2"/>
    <x v="1"/>
    <x v="10"/>
    <n v="1"/>
    <n v="36317.600000000006"/>
  </r>
  <r>
    <n v="1317"/>
    <x v="8"/>
    <s v="Electronics"/>
    <s v="Pamela Miranda"/>
    <x v="1"/>
    <n v="14"/>
    <n v="1721.1"/>
    <n v="24095.4"/>
    <d v="2023-07-14T00:00:00"/>
    <s v="e2ed039a-9911-4fbb-9d77-ce366458cf28"/>
    <x v="0"/>
    <x v="0"/>
    <n v="3"/>
    <n v="24095.399999999998"/>
  </r>
  <r>
    <n v="1318"/>
    <x v="2"/>
    <s v="Electronics"/>
    <s v="Mary Coleman"/>
    <x v="3"/>
    <n v="15"/>
    <n v="594.38"/>
    <n v="8915.7000000000007"/>
    <d v="2023-10-17T00:00:00"/>
    <s v="b3821d29-6ff5-4980-bb9b-8e5cbb5b6c89"/>
    <x v="0"/>
    <x v="4"/>
    <n v="4"/>
    <n v="8915.7000000000007"/>
  </r>
  <r>
    <n v="1319"/>
    <x v="5"/>
    <s v="Electronics"/>
    <s v="Ashley Thomas"/>
    <x v="2"/>
    <n v="8"/>
    <n v="688.23"/>
    <n v="5505.84"/>
    <d v="2024-04-26T00:00:00"/>
    <s v="74b1ea46-9fd6-45ae-8b04-e7fea348e074"/>
    <x v="1"/>
    <x v="9"/>
    <n v="2"/>
    <n v="5505.84"/>
  </r>
  <r>
    <n v="1320"/>
    <x v="4"/>
    <s v="Electronics"/>
    <s v="John Lamb"/>
    <x v="2"/>
    <n v="19"/>
    <n v="1801.59"/>
    <n v="34230.21"/>
    <d v="2024-12-10T00:00:00"/>
    <s v="628b79ea-e277-4108-9b90-f73a321b0db1"/>
    <x v="1"/>
    <x v="5"/>
    <n v="4"/>
    <n v="34230.21"/>
  </r>
  <r>
    <n v="1321"/>
    <x v="5"/>
    <s v="Electronics"/>
    <s v="Lance Chavez"/>
    <x v="1"/>
    <n v="16"/>
    <n v="1480.28"/>
    <n v="23684.48"/>
    <d v="2024-08-16T00:00:00"/>
    <s v="ba241554-1163-44fc-bd6b-c5fe37851607"/>
    <x v="1"/>
    <x v="7"/>
    <n v="3"/>
    <n v="23684.48"/>
  </r>
  <r>
    <n v="1322"/>
    <x v="8"/>
    <s v="Electronics"/>
    <s v="Lance Chavez"/>
    <x v="3"/>
    <n v="17"/>
    <n v="818.92"/>
    <n v="13921.64"/>
    <d v="2024-01-29T00:00:00"/>
    <s v="a104be14-318e-48bf-a96e-9a119cb23001"/>
    <x v="1"/>
    <x v="6"/>
    <n v="1"/>
    <n v="13921.64"/>
  </r>
  <r>
    <n v="1323"/>
    <x v="0"/>
    <s v="Electronics"/>
    <s v="Anna Robertson"/>
    <x v="3"/>
    <n v="8"/>
    <n v="212.03"/>
    <n v="1696.24"/>
    <d v="2024-06-27T00:00:00"/>
    <s v="1b369508-a684-4951-96a8-3d747d44c829"/>
    <x v="1"/>
    <x v="2"/>
    <n v="2"/>
    <n v="1696.24"/>
  </r>
  <r>
    <n v="1324"/>
    <x v="1"/>
    <s v="Electronics"/>
    <s v="James Noble"/>
    <x v="3"/>
    <n v="7"/>
    <n v="308.79000000000002"/>
    <n v="2161.5300000000002"/>
    <d v="2023-12-05T00:00:00"/>
    <s v="970eb14e-94b1-40b7-81b3-f3b894789c2d"/>
    <x v="0"/>
    <x v="5"/>
    <n v="4"/>
    <n v="2161.5300000000002"/>
  </r>
  <r>
    <n v="1325"/>
    <x v="7"/>
    <s v="Accessories"/>
    <s v="Marc Downs"/>
    <x v="1"/>
    <n v="1"/>
    <n v="985.58"/>
    <n v="985.58"/>
    <d v="2025-01-17T00:00:00"/>
    <s v="4e7403bb-49dc-4719-85d9-610f9e2fc455"/>
    <x v="2"/>
    <x v="6"/>
    <n v="1"/>
    <n v="985.58"/>
  </r>
  <r>
    <n v="1326"/>
    <x v="7"/>
    <s v="Accessories"/>
    <s v="Jerry Martin"/>
    <x v="3"/>
    <n v="19"/>
    <n v="1507.21"/>
    <n v="28636.99"/>
    <d v="2024-12-20T00:00:00"/>
    <s v="92049f70-ad8a-4b79-9720-a8996367b921"/>
    <x v="1"/>
    <x v="5"/>
    <n v="4"/>
    <n v="28636.99"/>
  </r>
  <r>
    <n v="1327"/>
    <x v="1"/>
    <s v="Electronics"/>
    <s v="Robert Johnson"/>
    <x v="3"/>
    <n v="5"/>
    <n v="1754.69"/>
    <n v="8773.4500000000007"/>
    <d v="2025-01-08T00:00:00"/>
    <s v="ca9b9a68-5eaf-4660-bca4-637f02b2e68f"/>
    <x v="2"/>
    <x v="6"/>
    <n v="1"/>
    <n v="8773.4500000000007"/>
  </r>
  <r>
    <n v="1328"/>
    <x v="5"/>
    <s v="Electronics"/>
    <s v="Mrs. Heather Kim DVM"/>
    <x v="0"/>
    <n v="15"/>
    <n v="1422.61"/>
    <n v="21339.15"/>
    <d v="2023-10-01T00:00:00"/>
    <s v="7490787d-6704-4373-8ac5-c977feb883dc"/>
    <x v="0"/>
    <x v="4"/>
    <n v="4"/>
    <n v="21339.149999999998"/>
  </r>
  <r>
    <n v="1329"/>
    <x v="1"/>
    <s v="Electronics"/>
    <s v="Dr. Tracy Ritter"/>
    <x v="1"/>
    <n v="13"/>
    <n v="1792.2"/>
    <n v="23298.6"/>
    <d v="2024-06-03T00:00:00"/>
    <s v="730a76f7-a0bb-433f-bc90-737620c9ae9a"/>
    <x v="1"/>
    <x v="2"/>
    <n v="2"/>
    <n v="23298.600000000002"/>
  </r>
  <r>
    <n v="1330"/>
    <x v="6"/>
    <s v="Accessories"/>
    <s v="Ryan Hodge"/>
    <x v="1"/>
    <n v="10"/>
    <n v="880.51"/>
    <n v="8805.1"/>
    <d v="2024-08-27T00:00:00"/>
    <s v="1e641585-cd50-4ef7-894f-e795955a908b"/>
    <x v="1"/>
    <x v="7"/>
    <n v="3"/>
    <n v="8805.1"/>
  </r>
  <r>
    <n v="1331"/>
    <x v="7"/>
    <s v="Accessories"/>
    <s v="James Noble"/>
    <x v="2"/>
    <n v="3"/>
    <n v="1259.8900000000001"/>
    <n v="3779.67"/>
    <d v="2024-04-02T00:00:00"/>
    <s v="31b95a58-abb0-4eb5-b6c1-5566c362066b"/>
    <x v="1"/>
    <x v="9"/>
    <n v="2"/>
    <n v="3779.67"/>
  </r>
  <r>
    <n v="1332"/>
    <x v="6"/>
    <s v="Accessories"/>
    <s v="Ashley Thomas"/>
    <x v="1"/>
    <n v="17"/>
    <n v="1893.38"/>
    <n v="32187.46"/>
    <d v="2023-06-15T00:00:00"/>
    <s v="6adf7e76-603d-4c6a-80af-83349e4ff53b"/>
    <x v="0"/>
    <x v="2"/>
    <n v="2"/>
    <n v="32187.460000000003"/>
  </r>
  <r>
    <n v="1333"/>
    <x v="6"/>
    <s v="Accessories"/>
    <s v="Nathaniel Crosby"/>
    <x v="1"/>
    <n v="13"/>
    <n v="762.9"/>
    <n v="9917.7000000000007"/>
    <d v="2024-12-28T00:00:00"/>
    <s v="07a9cf71-cf42-447e-b1ed-47e09b9f0894"/>
    <x v="1"/>
    <x v="5"/>
    <n v="4"/>
    <n v="9917.6999999999989"/>
  </r>
  <r>
    <n v="1334"/>
    <x v="1"/>
    <s v="Electronics"/>
    <s v="Anna White MD"/>
    <x v="0"/>
    <n v="6"/>
    <n v="1313.94"/>
    <n v="7883.64"/>
    <d v="2024-12-09T00:00:00"/>
    <s v="00827e28-8784-473b-a887-95892e9f8b94"/>
    <x v="1"/>
    <x v="5"/>
    <n v="4"/>
    <n v="7883.64"/>
  </r>
  <r>
    <n v="1335"/>
    <x v="0"/>
    <s v="Electronics"/>
    <s v="Jennifer Wilson"/>
    <x v="2"/>
    <n v="5"/>
    <n v="1963.44"/>
    <n v="9817.2000000000007"/>
    <d v="2023-08-12T00:00:00"/>
    <s v="bc391a30-2798-4a2c-bb3b-956cb7800886"/>
    <x v="0"/>
    <x v="7"/>
    <n v="3"/>
    <n v="9817.2000000000007"/>
  </r>
  <r>
    <n v="1336"/>
    <x v="4"/>
    <s v="Electronics"/>
    <s v="David Thornton"/>
    <x v="1"/>
    <n v="16"/>
    <n v="1487.89"/>
    <n v="23806.240000000002"/>
    <d v="2023-06-26T00:00:00"/>
    <s v="9fd8ee72-0428-4422-9d59-41241bce735e"/>
    <x v="0"/>
    <x v="2"/>
    <n v="2"/>
    <n v="23806.240000000002"/>
  </r>
  <r>
    <n v="1337"/>
    <x v="4"/>
    <s v="Electronics"/>
    <s v="Jeffrey Bailey"/>
    <x v="2"/>
    <n v="11"/>
    <n v="737.79"/>
    <n v="8115.69"/>
    <d v="2024-06-15T00:00:00"/>
    <s v="fdebfb2d-d2da-4d42-b4b6-47f348742d80"/>
    <x v="1"/>
    <x v="2"/>
    <n v="2"/>
    <n v="8115.69"/>
  </r>
  <r>
    <n v="1338"/>
    <x v="7"/>
    <s v="Accessories"/>
    <s v="Taylor Hill"/>
    <x v="3"/>
    <n v="9"/>
    <n v="156.19999999999999"/>
    <n v="1405.8"/>
    <d v="2024-01-29T00:00:00"/>
    <s v="9a8bffe8-6b29-451a-9faf-25587b294304"/>
    <x v="1"/>
    <x v="6"/>
    <n v="1"/>
    <n v="1405.8"/>
  </r>
  <r>
    <n v="1339"/>
    <x v="6"/>
    <s v="Accessories"/>
    <s v="Adrian Allen"/>
    <x v="3"/>
    <n v="16"/>
    <n v="1027.83"/>
    <n v="16445.28"/>
    <d v="2024-11-03T00:00:00"/>
    <s v="ce13df6c-4a50-4b5e-8ad2-c5fbc15fa04e"/>
    <x v="1"/>
    <x v="1"/>
    <n v="4"/>
    <n v="16445.28"/>
  </r>
  <r>
    <n v="1340"/>
    <x v="0"/>
    <s v="Electronics"/>
    <s v="Jeffrey Davis"/>
    <x v="0"/>
    <n v="15"/>
    <n v="1260.8499999999999"/>
    <n v="18912.75"/>
    <d v="2023-07-14T00:00:00"/>
    <s v="a947d8ea-e868-45a4-a50e-b03f14ad0431"/>
    <x v="0"/>
    <x v="0"/>
    <n v="3"/>
    <n v="18912.75"/>
  </r>
  <r>
    <n v="1341"/>
    <x v="0"/>
    <s v="Electronics"/>
    <s v="Megan Hopkins"/>
    <x v="3"/>
    <n v="3"/>
    <n v="206.33"/>
    <n v="618.99"/>
    <d v="2024-02-20T00:00:00"/>
    <s v="2299703c-d9ee-4773-b0d1-29eee4c6d44a"/>
    <x v="1"/>
    <x v="8"/>
    <n v="1"/>
    <n v="618.99"/>
  </r>
  <r>
    <n v="1342"/>
    <x v="3"/>
    <s v="Accessories"/>
    <s v="Margaret Wilson"/>
    <x v="1"/>
    <n v="4"/>
    <n v="371.29"/>
    <n v="1485.16"/>
    <d v="2024-01-29T00:00:00"/>
    <s v="a3e21c92-5022-418f-b9e5-fae2073c3fe3"/>
    <x v="1"/>
    <x v="6"/>
    <n v="1"/>
    <n v="1485.16"/>
  </r>
  <r>
    <n v="1343"/>
    <x v="0"/>
    <s v="Electronics"/>
    <s v="James Noble"/>
    <x v="2"/>
    <n v="16"/>
    <n v="343.47"/>
    <n v="5495.52"/>
    <d v="2024-06-14T00:00:00"/>
    <s v="6f68e7e7-033c-492c-87ce-d892d1ff5fe7"/>
    <x v="1"/>
    <x v="2"/>
    <n v="2"/>
    <n v="5495.52"/>
  </r>
  <r>
    <n v="1344"/>
    <x v="4"/>
    <s v="Electronics"/>
    <s v="Ryan Hodge"/>
    <x v="1"/>
    <n v="10"/>
    <n v="862.25"/>
    <n v="8622.5"/>
    <d v="2024-01-11T00:00:00"/>
    <s v="e8dc4aae-3012-4b3b-997d-026366f03e15"/>
    <x v="1"/>
    <x v="6"/>
    <n v="1"/>
    <n v="8622.5"/>
  </r>
  <r>
    <n v="1345"/>
    <x v="8"/>
    <s v="Electronics"/>
    <s v="Amanda Mueller"/>
    <x v="3"/>
    <n v="12"/>
    <n v="869.25"/>
    <n v="10431"/>
    <d v="2024-07-25T00:00:00"/>
    <s v="2928394d-b534-4f6a-a3d8-fc1117e2c9be"/>
    <x v="1"/>
    <x v="0"/>
    <n v="3"/>
    <n v="10431"/>
  </r>
  <r>
    <n v="1346"/>
    <x v="1"/>
    <s v="Electronics"/>
    <s v="Margaret Wilson"/>
    <x v="2"/>
    <n v="3"/>
    <n v="92.97"/>
    <n v="278.91000000000003"/>
    <d v="2023-07-09T00:00:00"/>
    <s v="aaf6015e-8fb7-4643-9639-b248541088ca"/>
    <x v="0"/>
    <x v="0"/>
    <n v="3"/>
    <n v="278.90999999999997"/>
  </r>
  <r>
    <n v="1347"/>
    <x v="4"/>
    <s v="Electronics"/>
    <s v="Ryan Hodge"/>
    <x v="0"/>
    <n v="14"/>
    <n v="1178.47"/>
    <n v="16498.580000000002"/>
    <d v="2024-09-01T00:00:00"/>
    <s v="b0c9d206-73cf-454c-87fd-6b1f4503066c"/>
    <x v="1"/>
    <x v="3"/>
    <n v="3"/>
    <n v="16498.580000000002"/>
  </r>
  <r>
    <n v="1348"/>
    <x v="6"/>
    <s v="Accessories"/>
    <s v="Lisa Bennett"/>
    <x v="3"/>
    <n v="15"/>
    <n v="642.96"/>
    <n v="9644.4"/>
    <d v="2023-05-28T00:00:00"/>
    <s v="58db3e5b-93f9-4c8f-be5e-f11386ebc4f1"/>
    <x v="0"/>
    <x v="11"/>
    <n v="2"/>
    <n v="9644.4000000000015"/>
  </r>
  <r>
    <n v="1349"/>
    <x v="3"/>
    <s v="Accessories"/>
    <s v="Amanda Alvarez"/>
    <x v="2"/>
    <n v="9"/>
    <n v="492.22"/>
    <n v="4429.9799999999996"/>
    <d v="2023-09-15T00:00:00"/>
    <s v="2c301e4b-67bb-4539-8438-95645f6aab48"/>
    <x v="0"/>
    <x v="3"/>
    <n v="3"/>
    <n v="4429.9800000000005"/>
  </r>
  <r>
    <n v="1350"/>
    <x v="6"/>
    <s v="Accessories"/>
    <s v="Margaret Wilson"/>
    <x v="1"/>
    <n v="5"/>
    <n v="738.59"/>
    <n v="3692.95"/>
    <d v="2023-10-21T00:00:00"/>
    <s v="38b187bd-d6f9-4da2-a058-800657bb634c"/>
    <x v="0"/>
    <x v="4"/>
    <n v="4"/>
    <n v="3692.9500000000003"/>
  </r>
  <r>
    <n v="1351"/>
    <x v="2"/>
    <s v="Electronics"/>
    <s v="Jerry Martin"/>
    <x v="2"/>
    <n v="18"/>
    <n v="606.23"/>
    <n v="10912.14"/>
    <d v="2024-09-09T00:00:00"/>
    <s v="0b75495f-d1a7-42d7-bbd5-1a6e8d0499c4"/>
    <x v="1"/>
    <x v="3"/>
    <n v="3"/>
    <n v="10912.14"/>
  </r>
  <r>
    <n v="1352"/>
    <x v="3"/>
    <s v="Accessories"/>
    <s v="Kathryn Clark"/>
    <x v="2"/>
    <n v="6"/>
    <n v="513.91999999999996"/>
    <n v="3083.52"/>
    <d v="2024-10-17T00:00:00"/>
    <s v="05ebc96e-a449-4abe-805c-7015abeb8d8e"/>
    <x v="1"/>
    <x v="4"/>
    <n v="4"/>
    <n v="3083.5199999999995"/>
  </r>
  <r>
    <n v="1353"/>
    <x v="1"/>
    <s v="Electronics"/>
    <s v="Cindy Jordan"/>
    <x v="2"/>
    <n v="15"/>
    <n v="557.79"/>
    <n v="8366.85"/>
    <d v="2024-06-03T00:00:00"/>
    <s v="9247c87c-0b67-46d3-9594-73dc50a9eddd"/>
    <x v="1"/>
    <x v="2"/>
    <n v="2"/>
    <n v="8366.8499999999985"/>
  </r>
  <r>
    <n v="1354"/>
    <x v="3"/>
    <s v="Accessories"/>
    <s v="Mary Coleman"/>
    <x v="1"/>
    <n v="11"/>
    <n v="1957.14"/>
    <n v="21528.54"/>
    <d v="2024-11-25T00:00:00"/>
    <s v="0734a3d0-64c2-4b55-9144-7b5b0fdbdf06"/>
    <x v="1"/>
    <x v="1"/>
    <n v="4"/>
    <n v="21528.54"/>
  </r>
  <r>
    <n v="1355"/>
    <x v="3"/>
    <s v="Accessories"/>
    <s v="Anna White MD"/>
    <x v="3"/>
    <n v="18"/>
    <n v="1952.16"/>
    <n v="35138.879999999997"/>
    <d v="2024-03-11T00:00:00"/>
    <s v="70ee8f03-19b5-4348-80a5-ff490853190f"/>
    <x v="1"/>
    <x v="10"/>
    <n v="1"/>
    <n v="35138.880000000005"/>
  </r>
  <r>
    <n v="1356"/>
    <x v="8"/>
    <s v="Electronics"/>
    <s v="Amanda Alvarez"/>
    <x v="1"/>
    <n v="1"/>
    <n v="838.9"/>
    <n v="838.9"/>
    <d v="2023-09-15T00:00:00"/>
    <s v="7f58e0c8-5f07-426b-a239-c5c4e8d17ae4"/>
    <x v="0"/>
    <x v="3"/>
    <n v="3"/>
    <n v="838.9"/>
  </r>
  <r>
    <n v="1357"/>
    <x v="2"/>
    <s v="Electronics"/>
    <s v="Amber Nixon"/>
    <x v="2"/>
    <n v="15"/>
    <n v="1859.23"/>
    <n v="27888.45"/>
    <d v="2024-06-09T00:00:00"/>
    <s v="85c44e77-90b2-44fd-9346-b95d165ad86a"/>
    <x v="1"/>
    <x v="2"/>
    <n v="2"/>
    <n v="27888.45"/>
  </r>
  <r>
    <n v="1358"/>
    <x v="3"/>
    <s v="Accessories"/>
    <s v="John Montoya"/>
    <x v="0"/>
    <n v="10"/>
    <n v="974.13"/>
    <n v="9741.2999999999993"/>
    <d v="2024-10-06T00:00:00"/>
    <s v="31d1a807-feaf-45be-9c84-cc47dae7eaab"/>
    <x v="1"/>
    <x v="4"/>
    <n v="4"/>
    <n v="9741.2999999999993"/>
  </r>
  <r>
    <n v="1359"/>
    <x v="7"/>
    <s v="Accessories"/>
    <s v="Jeffrey Bailey"/>
    <x v="2"/>
    <n v="19"/>
    <n v="1470.66"/>
    <n v="27942.54"/>
    <d v="2024-05-08T00:00:00"/>
    <s v="42c0f40a-97aa-4f6b-b8fe-dbe188a9a77b"/>
    <x v="1"/>
    <x v="11"/>
    <n v="2"/>
    <n v="27942.54"/>
  </r>
  <r>
    <n v="1360"/>
    <x v="2"/>
    <s v="Electronics"/>
    <s v="Lisa Kirk"/>
    <x v="1"/>
    <n v="16"/>
    <n v="1805.34"/>
    <n v="28885.439999999999"/>
    <d v="2024-07-31T00:00:00"/>
    <s v="e2960a71-e7d7-4c65-bd78-7aa084e06378"/>
    <x v="1"/>
    <x v="0"/>
    <n v="3"/>
    <n v="28885.439999999999"/>
  </r>
  <r>
    <n v="1361"/>
    <x v="3"/>
    <s v="Accessories"/>
    <s v="Anthony Stevens"/>
    <x v="1"/>
    <n v="10"/>
    <n v="98.35"/>
    <n v="983.5"/>
    <d v="2024-06-15T00:00:00"/>
    <s v="9fb09390-f56a-4472-9537-391141b35fda"/>
    <x v="1"/>
    <x v="2"/>
    <n v="2"/>
    <n v="983.5"/>
  </r>
  <r>
    <n v="1362"/>
    <x v="4"/>
    <s v="Electronics"/>
    <s v="Anna Robertson"/>
    <x v="0"/>
    <n v="3"/>
    <n v="686.41"/>
    <n v="2059.23"/>
    <d v="2023-08-02T00:00:00"/>
    <s v="f69e3b42-4c34-473f-a204-15a3d3ffbc2e"/>
    <x v="0"/>
    <x v="7"/>
    <n v="3"/>
    <n v="2059.23"/>
  </r>
  <r>
    <n v="1363"/>
    <x v="4"/>
    <s v="Electronics"/>
    <s v="John Lamb"/>
    <x v="2"/>
    <n v="9"/>
    <n v="431.65"/>
    <n v="3884.85"/>
    <d v="2024-12-06T00:00:00"/>
    <s v="35c9683e-25a2-4398-bff8-71986b5320c0"/>
    <x v="1"/>
    <x v="5"/>
    <n v="4"/>
    <n v="3884.85"/>
  </r>
  <r>
    <n v="1364"/>
    <x v="0"/>
    <s v="Electronics"/>
    <s v="David Thornton"/>
    <x v="3"/>
    <n v="3"/>
    <n v="1952.89"/>
    <n v="5858.67"/>
    <d v="2023-05-01T00:00:00"/>
    <s v="9613f20b-8f5a-4fc3-be7b-2ddb82594620"/>
    <x v="0"/>
    <x v="11"/>
    <n v="2"/>
    <n v="5858.67"/>
  </r>
  <r>
    <n v="1365"/>
    <x v="5"/>
    <s v="Electronics"/>
    <s v="Megan Hopkins"/>
    <x v="3"/>
    <n v="11"/>
    <n v="1226.19"/>
    <n v="13488.09"/>
    <d v="2025-04-25T00:00:00"/>
    <s v="425ee037-d838-42d3-aed5-8e68e1b213f0"/>
    <x v="2"/>
    <x v="9"/>
    <n v="2"/>
    <n v="13488.09"/>
  </r>
  <r>
    <n v="1366"/>
    <x v="8"/>
    <s v="Electronics"/>
    <s v="Nathaniel Crosby"/>
    <x v="0"/>
    <n v="13"/>
    <n v="338.49"/>
    <n v="4400.37"/>
    <d v="2024-02-02T00:00:00"/>
    <s v="eb1c8df2-2231-48ee-95f3-3f900be0c27b"/>
    <x v="1"/>
    <x v="8"/>
    <n v="1"/>
    <n v="4400.37"/>
  </r>
  <r>
    <n v="1367"/>
    <x v="5"/>
    <s v="Electronics"/>
    <s v="Anna White MD"/>
    <x v="3"/>
    <n v="12"/>
    <n v="73.77"/>
    <n v="885.24"/>
    <d v="2023-08-20T00:00:00"/>
    <s v="7703adbb-986f-4fcd-81f8-c078a2df9bfd"/>
    <x v="0"/>
    <x v="7"/>
    <n v="3"/>
    <n v="885.24"/>
  </r>
  <r>
    <n v="1368"/>
    <x v="6"/>
    <s v="Accessories"/>
    <s v="Adrian Allen"/>
    <x v="0"/>
    <n v="15"/>
    <n v="1754.89"/>
    <n v="26323.35"/>
    <d v="2023-09-06T00:00:00"/>
    <s v="0deb71c9-0443-43c0-874f-aac538ecf939"/>
    <x v="0"/>
    <x v="3"/>
    <n v="3"/>
    <n v="26323.350000000002"/>
  </r>
  <r>
    <n v="1369"/>
    <x v="0"/>
    <s v="Electronics"/>
    <s v="Mary Coleman"/>
    <x v="3"/>
    <n v="14"/>
    <n v="1617.19"/>
    <n v="22640.66"/>
    <d v="2024-03-26T00:00:00"/>
    <s v="9295050b-44a5-4bd5-a36f-cc4dbdc20cea"/>
    <x v="1"/>
    <x v="10"/>
    <n v="1"/>
    <n v="22640.66"/>
  </r>
  <r>
    <n v="1370"/>
    <x v="7"/>
    <s v="Accessories"/>
    <s v="Jerry Martin"/>
    <x v="3"/>
    <n v="14"/>
    <n v="322.16000000000003"/>
    <n v="4510.24"/>
    <d v="2024-11-26T00:00:00"/>
    <s v="8627e58c-990c-46f6-a4a3-d5e6327684df"/>
    <x v="1"/>
    <x v="1"/>
    <n v="4"/>
    <n v="4510.2400000000007"/>
  </r>
  <r>
    <n v="1371"/>
    <x v="0"/>
    <s v="Electronics"/>
    <s v="Michael Morales"/>
    <x v="2"/>
    <n v="10"/>
    <n v="975.5"/>
    <n v="9755"/>
    <d v="2024-02-25T00:00:00"/>
    <s v="050ee2a6-ae09-4b3b-bdea-7a5d8f62b2b0"/>
    <x v="1"/>
    <x v="8"/>
    <n v="1"/>
    <n v="9755"/>
  </r>
  <r>
    <n v="1372"/>
    <x v="8"/>
    <s v="Electronics"/>
    <s v="Lisa Kirk"/>
    <x v="1"/>
    <n v="19"/>
    <n v="1524.42"/>
    <n v="28963.98"/>
    <d v="2023-05-17T00:00:00"/>
    <s v="255f270d-264d-4dab-bfe3-5c5382f13eeb"/>
    <x v="0"/>
    <x v="11"/>
    <n v="2"/>
    <n v="28963.980000000003"/>
  </r>
  <r>
    <n v="1373"/>
    <x v="0"/>
    <s v="Electronics"/>
    <s v="John Montoya"/>
    <x v="3"/>
    <n v="9"/>
    <n v="858.3"/>
    <n v="7724.7"/>
    <d v="2024-11-18T00:00:00"/>
    <s v="67b15914-7c47-4172-a53f-1697b85bf738"/>
    <x v="1"/>
    <x v="1"/>
    <n v="4"/>
    <n v="7724.7"/>
  </r>
  <r>
    <n v="1374"/>
    <x v="8"/>
    <s v="Electronics"/>
    <s v="Robert Johnson"/>
    <x v="2"/>
    <n v="7"/>
    <n v="412.71"/>
    <n v="2888.97"/>
    <d v="2025-02-06T00:00:00"/>
    <s v="52fb8583-44ee-42e8-8cb9-5ce30379c604"/>
    <x v="2"/>
    <x v="8"/>
    <n v="1"/>
    <n v="2888.97"/>
  </r>
  <r>
    <n v="1375"/>
    <x v="5"/>
    <s v="Electronics"/>
    <s v="Margaret Wilson"/>
    <x v="3"/>
    <n v="2"/>
    <n v="1654.46"/>
    <n v="3308.92"/>
    <d v="2024-12-14T00:00:00"/>
    <s v="9c57e561-bb81-4df1-b426-c1b2c8e2b4ba"/>
    <x v="1"/>
    <x v="5"/>
    <n v="4"/>
    <n v="3308.92"/>
  </r>
  <r>
    <n v="1376"/>
    <x v="7"/>
    <s v="Accessories"/>
    <s v="John Lamb"/>
    <x v="0"/>
    <n v="16"/>
    <n v="1140.5999999999999"/>
    <n v="18249.599999999999"/>
    <d v="2024-11-06T00:00:00"/>
    <s v="c83167da-7260-48f8-bf21-5564ff686cf9"/>
    <x v="1"/>
    <x v="1"/>
    <n v="4"/>
    <n v="18249.599999999999"/>
  </r>
  <r>
    <n v="1377"/>
    <x v="2"/>
    <s v="Electronics"/>
    <s v="Pamela Miranda"/>
    <x v="1"/>
    <n v="1"/>
    <n v="350.35"/>
    <n v="350.35"/>
    <d v="2023-10-16T00:00:00"/>
    <s v="12eed4ee-94a4-4679-96a8-6e3a56e72823"/>
    <x v="0"/>
    <x v="4"/>
    <n v="4"/>
    <n v="350.35"/>
  </r>
  <r>
    <n v="1378"/>
    <x v="7"/>
    <s v="Accessories"/>
    <s v="Dr. Tracy Ritter"/>
    <x v="3"/>
    <n v="4"/>
    <n v="1324.94"/>
    <n v="5299.76"/>
    <d v="2025-04-28T00:00:00"/>
    <s v="7be21c2f-0930-41b0-9f63-3078d5b58259"/>
    <x v="2"/>
    <x v="9"/>
    <n v="2"/>
    <n v="5299.76"/>
  </r>
  <r>
    <n v="1379"/>
    <x v="7"/>
    <s v="Accessories"/>
    <s v="Tammy Klein"/>
    <x v="2"/>
    <n v="16"/>
    <n v="1818.25"/>
    <n v="29092"/>
    <d v="2025-04-01T00:00:00"/>
    <s v="e05342fe-8f56-4ad4-a57b-e84254407f6b"/>
    <x v="2"/>
    <x v="9"/>
    <n v="2"/>
    <n v="29092"/>
  </r>
  <r>
    <n v="1380"/>
    <x v="4"/>
    <s v="Electronics"/>
    <s v="Tracy Hodge"/>
    <x v="1"/>
    <n v="9"/>
    <n v="1011.45"/>
    <n v="9103.0499999999993"/>
    <d v="2023-07-01T00:00:00"/>
    <s v="19660e76-e71c-4872-9ff4-1a5888c0d6c7"/>
    <x v="0"/>
    <x v="0"/>
    <n v="3"/>
    <n v="9103.0500000000011"/>
  </r>
  <r>
    <n v="1381"/>
    <x v="0"/>
    <s v="Electronics"/>
    <s v="Lucas Li"/>
    <x v="0"/>
    <n v="19"/>
    <n v="986.95"/>
    <n v="18752.05"/>
    <d v="2025-02-21T00:00:00"/>
    <s v="dd6f85c7-c453-4868-a034-e87c5d18ee62"/>
    <x v="2"/>
    <x v="8"/>
    <n v="1"/>
    <n v="18752.05"/>
  </r>
  <r>
    <n v="1382"/>
    <x v="5"/>
    <s v="Electronics"/>
    <s v="Andrew King"/>
    <x v="3"/>
    <n v="4"/>
    <n v="777.74"/>
    <n v="3110.96"/>
    <d v="2024-12-28T00:00:00"/>
    <s v="12428ecf-bbfd-4e26-9e2b-b6e64439d9d3"/>
    <x v="1"/>
    <x v="5"/>
    <n v="4"/>
    <n v="3110.96"/>
  </r>
  <r>
    <n v="1383"/>
    <x v="1"/>
    <s v="Electronics"/>
    <s v="Andrew King"/>
    <x v="2"/>
    <n v="19"/>
    <n v="164.1"/>
    <n v="3117.9"/>
    <d v="2024-07-07T00:00:00"/>
    <s v="ff7d0d7e-280b-4fec-b36f-0636db3493cc"/>
    <x v="1"/>
    <x v="0"/>
    <n v="3"/>
    <n v="3117.9"/>
  </r>
  <r>
    <n v="1384"/>
    <x v="6"/>
    <s v="Accessories"/>
    <s v="Robert Johnson"/>
    <x v="2"/>
    <n v="12"/>
    <n v="368.45"/>
    <n v="4421.3999999999996"/>
    <d v="2025-04-05T00:00:00"/>
    <s v="c190c01c-5bc4-480f-8ffb-8f198992c121"/>
    <x v="2"/>
    <x v="9"/>
    <n v="2"/>
    <n v="4421.3999999999996"/>
  </r>
  <r>
    <n v="1385"/>
    <x v="7"/>
    <s v="Accessories"/>
    <s v="Anna White MD"/>
    <x v="3"/>
    <n v="12"/>
    <n v="144.99"/>
    <n v="1739.88"/>
    <d v="2024-12-10T00:00:00"/>
    <s v="caccf1fa-69e7-43bc-a943-073b94ecfc86"/>
    <x v="1"/>
    <x v="5"/>
    <n v="4"/>
    <n v="1739.88"/>
  </r>
  <r>
    <n v="1386"/>
    <x v="7"/>
    <s v="Accessories"/>
    <s v="Ryan Hodge"/>
    <x v="1"/>
    <n v="17"/>
    <n v="427.94"/>
    <n v="7274.98"/>
    <d v="2025-01-27T00:00:00"/>
    <s v="0393099b-7f1a-4a16-abd7-a8e7396610c6"/>
    <x v="2"/>
    <x v="6"/>
    <n v="1"/>
    <n v="7274.98"/>
  </r>
  <r>
    <n v="1387"/>
    <x v="3"/>
    <s v="Accessories"/>
    <s v="Jeffrey Bailey"/>
    <x v="1"/>
    <n v="20"/>
    <n v="1517.63"/>
    <n v="30352.6"/>
    <d v="2023-10-27T00:00:00"/>
    <s v="07886c84-36f3-4b91-b780-e9fbe963392c"/>
    <x v="0"/>
    <x v="4"/>
    <n v="4"/>
    <n v="30352.600000000002"/>
  </r>
  <r>
    <n v="1388"/>
    <x v="8"/>
    <s v="Electronics"/>
    <s v="Cindy Jordan"/>
    <x v="0"/>
    <n v="10"/>
    <n v="579.34"/>
    <n v="5793.4"/>
    <d v="2023-10-25T00:00:00"/>
    <s v="b4a3c43b-324d-44ea-a9d0-9b7a71c3283e"/>
    <x v="0"/>
    <x v="4"/>
    <n v="4"/>
    <n v="5793.4000000000015"/>
  </r>
  <r>
    <n v="1389"/>
    <x v="6"/>
    <s v="Accessories"/>
    <s v="Angela Gutierrez"/>
    <x v="0"/>
    <n v="5"/>
    <n v="75.150000000000006"/>
    <n v="375.75"/>
    <d v="2023-12-02T00:00:00"/>
    <s v="abfb2b37-10b6-45f0-998c-c20e0a885d17"/>
    <x v="0"/>
    <x v="5"/>
    <n v="4"/>
    <n v="375.75"/>
  </r>
  <r>
    <n v="1390"/>
    <x v="8"/>
    <s v="Electronics"/>
    <s v="Margaret Wilson"/>
    <x v="0"/>
    <n v="16"/>
    <n v="853.39"/>
    <n v="13654.24"/>
    <d v="2023-05-20T00:00:00"/>
    <s v="09085442-9624-424b-9b35-4012664fdb11"/>
    <x v="0"/>
    <x v="11"/>
    <n v="2"/>
    <n v="13654.24"/>
  </r>
  <r>
    <n v="1391"/>
    <x v="3"/>
    <s v="Accessories"/>
    <s v="Angela Gutierrez"/>
    <x v="2"/>
    <n v="5"/>
    <n v="1031.5999999999999"/>
    <n v="5158"/>
    <d v="2025-03-13T00:00:00"/>
    <s v="dc2eb971-0781-45c3-87d1-882cb4f8ad8c"/>
    <x v="2"/>
    <x v="10"/>
    <n v="1"/>
    <n v="5158"/>
  </r>
  <r>
    <n v="1392"/>
    <x v="4"/>
    <s v="Electronics"/>
    <s v="Jennifer Wilson"/>
    <x v="1"/>
    <n v="14"/>
    <n v="947.96"/>
    <n v="13271.44"/>
    <d v="2024-02-14T00:00:00"/>
    <s v="e0a3a6b3-a2a5-4035-b698-33c16958f21d"/>
    <x v="1"/>
    <x v="8"/>
    <n v="1"/>
    <n v="13271.44"/>
  </r>
  <r>
    <n v="1393"/>
    <x v="0"/>
    <s v="Electronics"/>
    <s v="Samantha Smith"/>
    <x v="2"/>
    <n v="1"/>
    <n v="985.06"/>
    <n v="985.06"/>
    <d v="2024-07-10T00:00:00"/>
    <s v="dbaea035-7481-4d79-be08-462105b4c3b6"/>
    <x v="1"/>
    <x v="0"/>
    <n v="3"/>
    <n v="985.06"/>
  </r>
  <r>
    <n v="1394"/>
    <x v="7"/>
    <s v="Accessories"/>
    <s v="James Noble"/>
    <x v="0"/>
    <n v="5"/>
    <n v="1643.23"/>
    <n v="8216.15"/>
    <d v="2024-02-24T00:00:00"/>
    <s v="0ddaceb3-f24d-41a8-a47c-7dce65a2c843"/>
    <x v="1"/>
    <x v="8"/>
    <n v="1"/>
    <n v="8216.15"/>
  </r>
  <r>
    <n v="1395"/>
    <x v="8"/>
    <s v="Electronics"/>
    <s v="Jeffrey Bailey"/>
    <x v="0"/>
    <n v="6"/>
    <n v="1434.3"/>
    <n v="8605.7999999999993"/>
    <d v="2025-04-14T00:00:00"/>
    <s v="5cdf4445-cc99-469d-8a3e-9ce444ffba82"/>
    <x v="2"/>
    <x v="9"/>
    <n v="2"/>
    <n v="8605.7999999999993"/>
  </r>
  <r>
    <n v="1396"/>
    <x v="1"/>
    <s v="Electronics"/>
    <s v="Ashley Thomas"/>
    <x v="1"/>
    <n v="8"/>
    <n v="300.99"/>
    <n v="2407.92"/>
    <d v="2023-10-21T00:00:00"/>
    <s v="2f607579-3bf5-465c-80cb-dd63fd4eb567"/>
    <x v="0"/>
    <x v="4"/>
    <n v="4"/>
    <n v="2407.92"/>
  </r>
  <r>
    <n v="1397"/>
    <x v="3"/>
    <s v="Accessories"/>
    <s v="James Noble"/>
    <x v="2"/>
    <n v="10"/>
    <n v="294.42"/>
    <n v="2944.2"/>
    <d v="2025-01-08T00:00:00"/>
    <s v="40e735dc-2816-4e28-8809-831a61e9b2a1"/>
    <x v="2"/>
    <x v="6"/>
    <n v="1"/>
    <n v="2944.2000000000003"/>
  </r>
  <r>
    <n v="1398"/>
    <x v="3"/>
    <s v="Accessories"/>
    <s v="Ryan Hill"/>
    <x v="3"/>
    <n v="4"/>
    <n v="201.58"/>
    <n v="806.32"/>
    <d v="2024-11-09T00:00:00"/>
    <s v="52cac31b-14f6-4ee8-bdf2-a4a838011d3a"/>
    <x v="1"/>
    <x v="1"/>
    <n v="4"/>
    <n v="806.32"/>
  </r>
  <r>
    <n v="1399"/>
    <x v="2"/>
    <s v="Electronics"/>
    <s v="Jeffrey Bailey"/>
    <x v="3"/>
    <n v="2"/>
    <n v="432.88"/>
    <n v="865.76"/>
    <d v="2025-04-07T00:00:00"/>
    <s v="f2f15da9-0421-41c2-84d2-c2c51d02efe2"/>
    <x v="2"/>
    <x v="9"/>
    <n v="2"/>
    <n v="865.76"/>
  </r>
  <r>
    <n v="1400"/>
    <x v="1"/>
    <s v="Electronics"/>
    <s v="Antonio Ellis"/>
    <x v="1"/>
    <n v="16"/>
    <n v="281.89999999999998"/>
    <n v="4510.3999999999996"/>
    <d v="2023-12-30T00:00:00"/>
    <s v="3755b0b1-6289-49c2-8238-69f469204bb2"/>
    <x v="0"/>
    <x v="5"/>
    <n v="4"/>
    <n v="4510.3999999999996"/>
  </r>
  <r>
    <n v="1401"/>
    <x v="7"/>
    <s v="Accessories"/>
    <s v="Lance Chavez"/>
    <x v="1"/>
    <n v="10"/>
    <n v="1351.79"/>
    <n v="13517.9"/>
    <d v="2025-04-16T00:00:00"/>
    <s v="2236995a-7450-437d-bdad-a43c064b09ef"/>
    <x v="2"/>
    <x v="9"/>
    <n v="2"/>
    <n v="13517.9"/>
  </r>
  <r>
    <n v="1402"/>
    <x v="0"/>
    <s v="Electronics"/>
    <s v="Samantha Smith"/>
    <x v="2"/>
    <n v="19"/>
    <n v="1807.29"/>
    <n v="34338.51"/>
    <d v="2024-01-15T00:00:00"/>
    <s v="aa9db31f-a148-42a5-be1a-d828dcaa23af"/>
    <x v="1"/>
    <x v="6"/>
    <n v="1"/>
    <n v="34338.51"/>
  </r>
  <r>
    <n v="1403"/>
    <x v="3"/>
    <s v="Accessories"/>
    <s v="Antonio Ellis"/>
    <x v="0"/>
    <n v="1"/>
    <n v="227.02"/>
    <n v="227.02"/>
    <d v="2024-11-22T00:00:00"/>
    <s v="8bb34ba7-3ae0-4acb-b540-0aeacb12d6a2"/>
    <x v="1"/>
    <x v="1"/>
    <n v="4"/>
    <n v="227.02"/>
  </r>
  <r>
    <n v="1404"/>
    <x v="7"/>
    <s v="Accessories"/>
    <s v="John Lamb"/>
    <x v="0"/>
    <n v="12"/>
    <n v="363.09"/>
    <n v="4357.08"/>
    <d v="2024-06-17T00:00:00"/>
    <s v="7f6f0885-9fd5-46eb-86a8-8b4f9262b239"/>
    <x v="1"/>
    <x v="2"/>
    <n v="2"/>
    <n v="4357.08"/>
  </r>
  <r>
    <n v="1405"/>
    <x v="8"/>
    <s v="Electronics"/>
    <s v="Amber Nixon"/>
    <x v="2"/>
    <n v="17"/>
    <n v="1161.96"/>
    <n v="19753.32"/>
    <d v="2024-01-02T00:00:00"/>
    <s v="f305ff4c-4c89-436d-8d99-81bdb106ce97"/>
    <x v="1"/>
    <x v="6"/>
    <n v="1"/>
    <n v="19753.32"/>
  </r>
  <r>
    <n v="1406"/>
    <x v="0"/>
    <s v="Electronics"/>
    <s v="John Lamb"/>
    <x v="1"/>
    <n v="17"/>
    <n v="473.15"/>
    <n v="8043.55"/>
    <d v="2024-11-05T00:00:00"/>
    <s v="f72afbfe-6c09-4473-b223-ccd2b6d5e396"/>
    <x v="1"/>
    <x v="1"/>
    <n v="4"/>
    <n v="8043.5499999999993"/>
  </r>
  <r>
    <n v="1407"/>
    <x v="4"/>
    <s v="Electronics"/>
    <s v="Margaret Wilson"/>
    <x v="2"/>
    <n v="18"/>
    <n v="58.44"/>
    <n v="1051.92"/>
    <d v="2024-07-24T00:00:00"/>
    <s v="483088ea-ea07-43bf-96b9-1ed47297974f"/>
    <x v="1"/>
    <x v="0"/>
    <n v="3"/>
    <n v="1051.92"/>
  </r>
  <r>
    <n v="1408"/>
    <x v="0"/>
    <s v="Electronics"/>
    <s v="Mary Coleman"/>
    <x v="3"/>
    <n v="12"/>
    <n v="1411.36"/>
    <n v="16936.32"/>
    <d v="2023-12-17T00:00:00"/>
    <s v="7778b7ce-b957-43c1-871d-7965a1cd4e50"/>
    <x v="0"/>
    <x v="5"/>
    <n v="4"/>
    <n v="16936.32"/>
  </r>
  <r>
    <n v="1409"/>
    <x v="3"/>
    <s v="Accessories"/>
    <s v="Anna Robertson"/>
    <x v="1"/>
    <n v="6"/>
    <n v="1677.75"/>
    <n v="10066.5"/>
    <d v="2023-06-12T00:00:00"/>
    <s v="e371b025-e425-4a5e-801c-c674a20b66d0"/>
    <x v="0"/>
    <x v="2"/>
    <n v="2"/>
    <n v="10066.5"/>
  </r>
  <r>
    <n v="1410"/>
    <x v="5"/>
    <s v="Electronics"/>
    <s v="Elizabeth Hill"/>
    <x v="2"/>
    <n v="17"/>
    <n v="493.73"/>
    <n v="8393.41"/>
    <d v="2024-07-22T00:00:00"/>
    <s v="b5784591-fed7-407a-b012-f41a12cb5f76"/>
    <x v="1"/>
    <x v="0"/>
    <n v="3"/>
    <n v="8393.41"/>
  </r>
  <r>
    <n v="1411"/>
    <x v="0"/>
    <s v="Electronics"/>
    <s v="Jeffrey Bailey"/>
    <x v="0"/>
    <n v="4"/>
    <n v="958.51"/>
    <n v="3834.04"/>
    <d v="2025-02-11T00:00:00"/>
    <s v="3a3c1a3c-e14e-4fb7-b447-2f4d1fd58a91"/>
    <x v="2"/>
    <x v="8"/>
    <n v="1"/>
    <n v="3834.04"/>
  </r>
  <r>
    <n v="1412"/>
    <x v="8"/>
    <s v="Electronics"/>
    <s v="Amanda Mueller"/>
    <x v="3"/>
    <n v="12"/>
    <n v="1424.23"/>
    <n v="17090.759999999998"/>
    <d v="2023-12-09T00:00:00"/>
    <s v="f81ab2ef-155b-47c2-944e-693dfddced80"/>
    <x v="0"/>
    <x v="5"/>
    <n v="4"/>
    <n v="17090.760000000002"/>
  </r>
  <r>
    <n v="1413"/>
    <x v="8"/>
    <s v="Electronics"/>
    <s v="Seth Howell"/>
    <x v="1"/>
    <n v="3"/>
    <n v="689.83"/>
    <n v="2069.4899999999998"/>
    <d v="2024-03-25T00:00:00"/>
    <s v="ffc2ed6e-9d3d-4561-acac-c3f258a3dad8"/>
    <x v="1"/>
    <x v="10"/>
    <n v="1"/>
    <n v="2069.4900000000002"/>
  </r>
  <r>
    <n v="1414"/>
    <x v="0"/>
    <s v="Electronics"/>
    <s v="Jeremy Clements"/>
    <x v="0"/>
    <n v="15"/>
    <n v="1220.76"/>
    <n v="18311.400000000001"/>
    <d v="2023-05-05T00:00:00"/>
    <s v="fa4f7d8c-6bfb-46a9-b6f6-2ff0109bc6f1"/>
    <x v="0"/>
    <x v="11"/>
    <n v="2"/>
    <n v="18311.400000000001"/>
  </r>
  <r>
    <n v="1415"/>
    <x v="7"/>
    <s v="Accessories"/>
    <s v="Anthony Stevens"/>
    <x v="3"/>
    <n v="8"/>
    <n v="1130.1400000000001"/>
    <n v="9041.1200000000008"/>
    <d v="2023-10-31T00:00:00"/>
    <s v="d3cc2dd7-7143-4953-b65b-13754102ee04"/>
    <x v="0"/>
    <x v="4"/>
    <n v="4"/>
    <n v="9041.1200000000008"/>
  </r>
  <r>
    <n v="1416"/>
    <x v="7"/>
    <s v="Accessories"/>
    <s v="Elizabeth Hill"/>
    <x v="2"/>
    <n v="3"/>
    <n v="1794.77"/>
    <n v="5384.31"/>
    <d v="2024-01-15T00:00:00"/>
    <s v="1ef76510-0612-4b53-b3d0-b928ace113c0"/>
    <x v="1"/>
    <x v="6"/>
    <n v="1"/>
    <n v="5384.3099999999995"/>
  </r>
  <r>
    <n v="1417"/>
    <x v="2"/>
    <s v="Electronics"/>
    <s v="Anthony Stevens"/>
    <x v="0"/>
    <n v="6"/>
    <n v="74.930000000000007"/>
    <n v="449.58"/>
    <d v="2025-02-07T00:00:00"/>
    <s v="911af470-4b48-4450-a591-e310235cc770"/>
    <x v="2"/>
    <x v="8"/>
    <n v="1"/>
    <n v="449.58000000000004"/>
  </r>
  <r>
    <n v="1418"/>
    <x v="2"/>
    <s v="Electronics"/>
    <s v="Anthony Stevens"/>
    <x v="1"/>
    <n v="13"/>
    <n v="904.21"/>
    <n v="11754.73"/>
    <d v="2023-10-16T00:00:00"/>
    <s v="351d1608-0c4f-4e6f-89f1-b60f789cba6f"/>
    <x v="0"/>
    <x v="4"/>
    <n v="4"/>
    <n v="11754.73"/>
  </r>
  <r>
    <n v="1419"/>
    <x v="0"/>
    <s v="Electronics"/>
    <s v="Samantha Smith"/>
    <x v="2"/>
    <n v="13"/>
    <n v="831.22"/>
    <n v="10805.86"/>
    <d v="2023-10-08T00:00:00"/>
    <s v="07809a44-b4e7-42f5-91cb-afc5f869b15d"/>
    <x v="0"/>
    <x v="4"/>
    <n v="4"/>
    <n v="10805.86"/>
  </r>
  <r>
    <n v="1420"/>
    <x v="0"/>
    <s v="Electronics"/>
    <s v="Ashley Thomas"/>
    <x v="2"/>
    <n v="3"/>
    <n v="759.23"/>
    <n v="2277.69"/>
    <d v="2023-11-26T00:00:00"/>
    <s v="fcb94e10-7193-4dbe-bec2-86f2fc1cf9a8"/>
    <x v="0"/>
    <x v="1"/>
    <n v="4"/>
    <n v="2277.69"/>
  </r>
  <r>
    <n v="1421"/>
    <x v="4"/>
    <s v="Electronics"/>
    <s v="Lisa Kirk"/>
    <x v="2"/>
    <n v="20"/>
    <n v="1695.86"/>
    <n v="33917.199999999997"/>
    <d v="2025-02-04T00:00:00"/>
    <s v="04069d4e-7329-4cc4-bab7-a40ac4cb51e2"/>
    <x v="2"/>
    <x v="8"/>
    <n v="1"/>
    <n v="33917.199999999997"/>
  </r>
  <r>
    <n v="1422"/>
    <x v="5"/>
    <s v="Electronics"/>
    <s v="Samantha Smith"/>
    <x v="2"/>
    <n v="14"/>
    <n v="1464.14"/>
    <n v="20497.96"/>
    <d v="2025-01-07T00:00:00"/>
    <s v="2d431665-f6db-48ff-88e2-7129d7dc06a3"/>
    <x v="2"/>
    <x v="6"/>
    <n v="1"/>
    <n v="20497.960000000003"/>
  </r>
  <r>
    <n v="1423"/>
    <x v="7"/>
    <s v="Accessories"/>
    <s v="Jeffrey Bailey"/>
    <x v="0"/>
    <n v="13"/>
    <n v="744.39"/>
    <n v="9677.07"/>
    <d v="2024-08-05T00:00:00"/>
    <s v="af09a4f1-2170-497a-a78b-838db947cbca"/>
    <x v="1"/>
    <x v="7"/>
    <n v="3"/>
    <n v="9677.07"/>
  </r>
  <r>
    <n v="1424"/>
    <x v="5"/>
    <s v="Electronics"/>
    <s v="Lisa Bennett"/>
    <x v="0"/>
    <n v="5"/>
    <n v="1547.6"/>
    <n v="7738"/>
    <d v="2024-10-22T00:00:00"/>
    <s v="2a3fc4ce-1217-4cec-b0fd-00137addc8e8"/>
    <x v="1"/>
    <x v="4"/>
    <n v="4"/>
    <n v="7738"/>
  </r>
  <r>
    <n v="1425"/>
    <x v="0"/>
    <s v="Electronics"/>
    <s v="Samantha Smith"/>
    <x v="0"/>
    <n v="16"/>
    <n v="1019.68"/>
    <n v="16314.88"/>
    <d v="2023-06-18T00:00:00"/>
    <s v="694798a1-79c8-4674-9283-5d4153d1bc64"/>
    <x v="0"/>
    <x v="2"/>
    <n v="2"/>
    <n v="16314.88"/>
  </r>
  <r>
    <n v="1426"/>
    <x v="3"/>
    <s v="Accessories"/>
    <s v="Tracy Hodge"/>
    <x v="1"/>
    <n v="2"/>
    <n v="1669.11"/>
    <n v="3338.22"/>
    <d v="2024-03-21T00:00:00"/>
    <s v="3b5b7d6e-fc4e-459b-b126-d5a4f94423b9"/>
    <x v="1"/>
    <x v="10"/>
    <n v="1"/>
    <n v="3338.22"/>
  </r>
  <r>
    <n v="1427"/>
    <x v="2"/>
    <s v="Electronics"/>
    <s v="Anthony Stevens"/>
    <x v="1"/>
    <n v="6"/>
    <n v="796.13"/>
    <n v="4776.78"/>
    <d v="2024-08-07T00:00:00"/>
    <s v="8ad31d6c-a2d7-409c-bdda-be2db70c4b4c"/>
    <x v="1"/>
    <x v="7"/>
    <n v="3"/>
    <n v="4776.78"/>
  </r>
  <r>
    <n v="1428"/>
    <x v="6"/>
    <s v="Accessories"/>
    <s v="Michael Morales"/>
    <x v="0"/>
    <n v="20"/>
    <n v="1265.3"/>
    <n v="25306"/>
    <d v="2024-01-26T00:00:00"/>
    <s v="20b3f05a-3d24-4290-8d86-e0451955f9d0"/>
    <x v="1"/>
    <x v="6"/>
    <n v="1"/>
    <n v="25306"/>
  </r>
  <r>
    <n v="1429"/>
    <x v="0"/>
    <s v="Electronics"/>
    <s v="Antonio Ellis"/>
    <x v="3"/>
    <n v="15"/>
    <n v="443.77"/>
    <n v="6656.55"/>
    <d v="2024-04-04T00:00:00"/>
    <s v="81ef9142-a813-42db-af48-c94019f1eda1"/>
    <x v="1"/>
    <x v="9"/>
    <n v="2"/>
    <n v="6656.5499999999993"/>
  </r>
  <r>
    <n v="1430"/>
    <x v="2"/>
    <s v="Electronics"/>
    <s v="Lisa Bennett"/>
    <x v="0"/>
    <n v="18"/>
    <n v="720.05"/>
    <n v="12960.9"/>
    <d v="2024-03-20T00:00:00"/>
    <s v="8698cc35-3de9-471e-a712-217bf49df70b"/>
    <x v="1"/>
    <x v="10"/>
    <n v="1"/>
    <n v="12960.9"/>
  </r>
  <r>
    <n v="1431"/>
    <x v="8"/>
    <s v="Electronics"/>
    <s v="David Thornton"/>
    <x v="1"/>
    <n v="2"/>
    <n v="1981.89"/>
    <n v="3963.78"/>
    <d v="2023-09-30T00:00:00"/>
    <s v="21d02a95-6115-440a-b1d8-2493eb910b38"/>
    <x v="0"/>
    <x v="3"/>
    <n v="3"/>
    <n v="3963.78"/>
  </r>
  <r>
    <n v="1432"/>
    <x v="0"/>
    <s v="Electronics"/>
    <s v="Jeremy Clements"/>
    <x v="3"/>
    <n v="11"/>
    <n v="1713.1"/>
    <n v="18844.099999999999"/>
    <d v="2023-06-06T00:00:00"/>
    <s v="bde3922d-1f16-4004-b11c-0781a058963a"/>
    <x v="0"/>
    <x v="2"/>
    <n v="2"/>
    <n v="18844.099999999999"/>
  </r>
  <r>
    <n v="1433"/>
    <x v="2"/>
    <s v="Electronics"/>
    <s v="Robert Johnson"/>
    <x v="1"/>
    <n v="2"/>
    <n v="394.89"/>
    <n v="789.78"/>
    <d v="2023-05-19T00:00:00"/>
    <s v="66b5e696-d2f5-4f5f-980f-dd655ac5c15b"/>
    <x v="0"/>
    <x v="11"/>
    <n v="2"/>
    <n v="789.78"/>
  </r>
  <r>
    <n v="1434"/>
    <x v="7"/>
    <s v="Accessories"/>
    <s v="Kathryn Clark"/>
    <x v="2"/>
    <n v="16"/>
    <n v="889.83"/>
    <n v="14237.28"/>
    <d v="2023-07-29T00:00:00"/>
    <s v="a109aea7-a548-41a6-baf2-4c8d79018473"/>
    <x v="0"/>
    <x v="0"/>
    <n v="3"/>
    <n v="14237.28"/>
  </r>
  <r>
    <n v="1435"/>
    <x v="7"/>
    <s v="Accessories"/>
    <s v="Kathryn Clark"/>
    <x v="3"/>
    <n v="16"/>
    <n v="1539.82"/>
    <n v="24637.119999999999"/>
    <d v="2024-01-04T00:00:00"/>
    <s v="2bba67c5-f30e-4a53-8e01-a8ca417b282b"/>
    <x v="1"/>
    <x v="6"/>
    <n v="1"/>
    <n v="24637.119999999999"/>
  </r>
  <r>
    <n v="1436"/>
    <x v="2"/>
    <s v="Electronics"/>
    <s v="Antonio Ellis"/>
    <x v="3"/>
    <n v="16"/>
    <n v="1146.4000000000001"/>
    <n v="18342.400000000001"/>
    <d v="2023-08-02T00:00:00"/>
    <s v="4e5a6dcc-f15f-4f95-965e-9150ed40d10d"/>
    <x v="0"/>
    <x v="7"/>
    <n v="3"/>
    <n v="18342.400000000001"/>
  </r>
  <r>
    <n v="1437"/>
    <x v="3"/>
    <s v="Accessories"/>
    <s v="Taylor Hill"/>
    <x v="1"/>
    <n v="13"/>
    <n v="563.61"/>
    <n v="7326.93"/>
    <d v="2023-10-07T00:00:00"/>
    <s v="1a5283da-e5a4-4bac-9f54-d9c4539ea327"/>
    <x v="0"/>
    <x v="4"/>
    <n v="4"/>
    <n v="7326.93"/>
  </r>
  <r>
    <n v="1438"/>
    <x v="5"/>
    <s v="Electronics"/>
    <s v="Jack Perry"/>
    <x v="0"/>
    <n v="10"/>
    <n v="674.94"/>
    <n v="6749.4"/>
    <d v="2023-06-17T00:00:00"/>
    <s v="a1966e51-b93f-4f2d-991e-bcf061553116"/>
    <x v="0"/>
    <x v="2"/>
    <n v="2"/>
    <n v="6749.4000000000015"/>
  </r>
  <r>
    <n v="1439"/>
    <x v="1"/>
    <s v="Electronics"/>
    <s v="John Lamb"/>
    <x v="1"/>
    <n v="5"/>
    <n v="1682.02"/>
    <n v="8410.1"/>
    <d v="2024-02-24T00:00:00"/>
    <s v="597b3ae9-4a3c-4d63-ae5b-7480cd71e3c8"/>
    <x v="1"/>
    <x v="8"/>
    <n v="1"/>
    <n v="8410.1"/>
  </r>
  <r>
    <n v="1440"/>
    <x v="6"/>
    <s v="Accessories"/>
    <s v="Ashley Thomas"/>
    <x v="1"/>
    <n v="11"/>
    <n v="792.12"/>
    <n v="8713.32"/>
    <d v="2025-01-06T00:00:00"/>
    <s v="b408d5ef-ab34-45dc-8179-8d9d2f2b88fb"/>
    <x v="2"/>
    <x v="6"/>
    <n v="1"/>
    <n v="8713.32"/>
  </r>
  <r>
    <n v="1441"/>
    <x v="5"/>
    <s v="Electronics"/>
    <s v="Adrian Allen"/>
    <x v="0"/>
    <n v="14"/>
    <n v="734.98"/>
    <n v="10289.719999999999"/>
    <d v="2024-12-15T00:00:00"/>
    <s v="180c8c52-28bf-4323-8e06-fbb982939183"/>
    <x v="1"/>
    <x v="5"/>
    <n v="4"/>
    <n v="10289.720000000001"/>
  </r>
  <r>
    <n v="1442"/>
    <x v="4"/>
    <s v="Electronics"/>
    <s v="Marc Downs"/>
    <x v="2"/>
    <n v="10"/>
    <n v="1205.44"/>
    <n v="12054.4"/>
    <d v="2024-03-09T00:00:00"/>
    <s v="1971d770-469d-4175-a106-170b06777d14"/>
    <x v="1"/>
    <x v="10"/>
    <n v="1"/>
    <n v="12054.400000000001"/>
  </r>
  <r>
    <n v="1443"/>
    <x v="0"/>
    <s v="Electronics"/>
    <s v="Amanda Alvarez"/>
    <x v="1"/>
    <n v="11"/>
    <n v="381.07"/>
    <n v="4191.7700000000004"/>
    <d v="2025-03-17T00:00:00"/>
    <s v="8b181242-ecfa-452b-8025-e616dbd61e15"/>
    <x v="2"/>
    <x v="10"/>
    <n v="1"/>
    <n v="4191.7699999999995"/>
  </r>
  <r>
    <n v="1444"/>
    <x v="8"/>
    <s v="Electronics"/>
    <s v="Cindy Jordan"/>
    <x v="1"/>
    <n v="15"/>
    <n v="1332.65"/>
    <n v="19989.75"/>
    <d v="2024-02-12T00:00:00"/>
    <s v="f6896d43-3774-4228-aa03-143e46fcf1d1"/>
    <x v="1"/>
    <x v="8"/>
    <n v="1"/>
    <n v="19989.75"/>
  </r>
  <r>
    <n v="1445"/>
    <x v="5"/>
    <s v="Electronics"/>
    <s v="John Ball"/>
    <x v="3"/>
    <n v="9"/>
    <n v="89.78"/>
    <n v="808.02"/>
    <d v="2023-05-11T00:00:00"/>
    <s v="5a8b8b33-fdef-47a2-8040-6ddfb42b218d"/>
    <x v="0"/>
    <x v="11"/>
    <n v="2"/>
    <n v="808.02"/>
  </r>
  <r>
    <n v="1446"/>
    <x v="2"/>
    <s v="Electronics"/>
    <s v="John Lamb"/>
    <x v="1"/>
    <n v="11"/>
    <n v="786.59"/>
    <n v="8652.49"/>
    <d v="2023-07-15T00:00:00"/>
    <s v="ef891e88-380d-49fb-ad75-5ddcd778d094"/>
    <x v="0"/>
    <x v="0"/>
    <n v="3"/>
    <n v="8652.49"/>
  </r>
  <r>
    <n v="1447"/>
    <x v="5"/>
    <s v="Electronics"/>
    <s v="Cindy Jordan"/>
    <x v="1"/>
    <n v="16"/>
    <n v="245.11"/>
    <n v="3921.76"/>
    <d v="2023-06-19T00:00:00"/>
    <s v="19d1abb1-7106-40bd-9f59-21f5535a5683"/>
    <x v="0"/>
    <x v="2"/>
    <n v="2"/>
    <n v="3921.76"/>
  </r>
  <r>
    <n v="1448"/>
    <x v="4"/>
    <s v="Electronics"/>
    <s v="Lisa Kirk"/>
    <x v="3"/>
    <n v="17"/>
    <n v="1632.34"/>
    <n v="27749.78"/>
    <d v="2023-07-05T00:00:00"/>
    <s v="aaff4349-aa35-4138-8472-ca6c21e6f70c"/>
    <x v="0"/>
    <x v="0"/>
    <n v="3"/>
    <n v="27749.78"/>
  </r>
  <r>
    <n v="1449"/>
    <x v="6"/>
    <s v="Accessories"/>
    <s v="Jerry Martin"/>
    <x v="0"/>
    <n v="12"/>
    <n v="1940.38"/>
    <n v="23284.560000000001"/>
    <d v="2024-04-16T00:00:00"/>
    <s v="3aa3dcef-2e48-4030-8b1b-b5938e4c6dac"/>
    <x v="1"/>
    <x v="9"/>
    <n v="2"/>
    <n v="23284.560000000001"/>
  </r>
  <r>
    <n v="1450"/>
    <x v="4"/>
    <s v="Electronics"/>
    <s v="Lisa Bennett"/>
    <x v="1"/>
    <n v="18"/>
    <n v="467.46"/>
    <n v="8414.2800000000007"/>
    <d v="2024-07-10T00:00:00"/>
    <s v="6fcd40de-9223-499d-b7c0-dca9080a5428"/>
    <x v="1"/>
    <x v="0"/>
    <n v="3"/>
    <n v="8414.2799999999988"/>
  </r>
  <r>
    <n v="1451"/>
    <x v="7"/>
    <s v="Accessories"/>
    <s v="Nathaniel Crosby"/>
    <x v="0"/>
    <n v="19"/>
    <n v="833.95"/>
    <n v="15845.05"/>
    <d v="2025-04-05T00:00:00"/>
    <s v="56b10c2c-738f-4d27-81ba-0bf985b514d0"/>
    <x v="2"/>
    <x v="9"/>
    <n v="2"/>
    <n v="15845.050000000001"/>
  </r>
  <r>
    <n v="1452"/>
    <x v="4"/>
    <s v="Electronics"/>
    <s v="Jack Perry"/>
    <x v="1"/>
    <n v="19"/>
    <n v="234.73"/>
    <n v="4459.87"/>
    <d v="2024-06-18T00:00:00"/>
    <s v="3d07c7ab-954c-44e1-ab04-7f95616a9085"/>
    <x v="1"/>
    <x v="2"/>
    <n v="2"/>
    <n v="4459.87"/>
  </r>
  <r>
    <n v="1453"/>
    <x v="6"/>
    <s v="Accessories"/>
    <s v="Benjamin Heath"/>
    <x v="1"/>
    <n v="19"/>
    <n v="1612.31"/>
    <n v="30633.89"/>
    <d v="2023-12-09T00:00:00"/>
    <s v="d7d174a0-20cf-48c4-a170-1913e11748bd"/>
    <x v="0"/>
    <x v="5"/>
    <n v="4"/>
    <n v="30633.89"/>
  </r>
  <r>
    <n v="1454"/>
    <x v="2"/>
    <s v="Electronics"/>
    <s v="Elizabeth Hill"/>
    <x v="2"/>
    <n v="12"/>
    <n v="1601.52"/>
    <n v="19218.240000000002"/>
    <d v="2024-03-27T00:00:00"/>
    <s v="0afe54ae-b2bb-4687-826d-017721bc275b"/>
    <x v="1"/>
    <x v="10"/>
    <n v="1"/>
    <n v="19218.239999999998"/>
  </r>
  <r>
    <n v="1455"/>
    <x v="7"/>
    <s v="Accessories"/>
    <s v="Taylor Hill"/>
    <x v="0"/>
    <n v="14"/>
    <n v="1343.74"/>
    <n v="18812.36"/>
    <d v="2025-04-21T00:00:00"/>
    <s v="ac075e34-9c6d-4444-89e1-c748a8d783ae"/>
    <x v="2"/>
    <x v="9"/>
    <n v="2"/>
    <n v="18812.36"/>
  </r>
  <r>
    <n v="1456"/>
    <x v="6"/>
    <s v="Accessories"/>
    <s v="Megan Hopkins"/>
    <x v="3"/>
    <n v="13"/>
    <n v="539.97"/>
    <n v="7019.61"/>
    <d v="2024-10-17T00:00:00"/>
    <s v="62e54cbc-695b-40bc-adbc-f3cf427afe6c"/>
    <x v="1"/>
    <x v="4"/>
    <n v="4"/>
    <n v="7019.6100000000006"/>
  </r>
  <r>
    <n v="1457"/>
    <x v="8"/>
    <s v="Electronics"/>
    <s v="Robert Johnson"/>
    <x v="2"/>
    <n v="1"/>
    <n v="1274.3"/>
    <n v="1274.3"/>
    <d v="2023-11-29T00:00:00"/>
    <s v="3d79073d-d1b5-4610-9f7a-64fac31a745e"/>
    <x v="0"/>
    <x v="1"/>
    <n v="4"/>
    <n v="1274.3"/>
  </r>
  <r>
    <n v="1458"/>
    <x v="8"/>
    <s v="Electronics"/>
    <s v="Mrs. Heather Kim DVM"/>
    <x v="3"/>
    <n v="7"/>
    <n v="1338.57"/>
    <n v="9369.99"/>
    <d v="2024-09-05T00:00:00"/>
    <s v="1ca2ec60-bae5-40d8-9cdc-68b1fc771405"/>
    <x v="1"/>
    <x v="3"/>
    <n v="3"/>
    <n v="9369.99"/>
  </r>
  <r>
    <n v="1459"/>
    <x v="2"/>
    <s v="Electronics"/>
    <s v="Benjamin Heath"/>
    <x v="3"/>
    <n v="19"/>
    <n v="1466.9"/>
    <n v="27871.1"/>
    <d v="2024-11-04T00:00:00"/>
    <s v="b733d844-4f5f-4fa0-bf6d-9b6fb136ab80"/>
    <x v="1"/>
    <x v="1"/>
    <n v="4"/>
    <n v="27871.100000000002"/>
  </r>
  <r>
    <n v="1460"/>
    <x v="1"/>
    <s v="Electronics"/>
    <s v="Ryan Hodge"/>
    <x v="2"/>
    <n v="12"/>
    <n v="951.85"/>
    <n v="11422.2"/>
    <d v="2024-04-12T00:00:00"/>
    <s v="b002c13c-8395-498a-9b55-06c25b23b53a"/>
    <x v="1"/>
    <x v="9"/>
    <n v="2"/>
    <n v="11422.2"/>
  </r>
  <r>
    <n v="1461"/>
    <x v="4"/>
    <s v="Electronics"/>
    <s v="Michael Morales"/>
    <x v="0"/>
    <n v="14"/>
    <n v="850.01"/>
    <n v="11900.14"/>
    <d v="2024-07-07T00:00:00"/>
    <s v="2eb1b8b4-6bd6-46ba-825a-e9d12adba80c"/>
    <x v="1"/>
    <x v="0"/>
    <n v="3"/>
    <n v="11900.14"/>
  </r>
  <r>
    <n v="1462"/>
    <x v="0"/>
    <s v="Electronics"/>
    <s v="Dr. Tracy Ritter"/>
    <x v="2"/>
    <n v="14"/>
    <n v="570.52"/>
    <n v="7987.28"/>
    <d v="2024-08-13T00:00:00"/>
    <s v="ec7a4119-4771-44b8-b2bf-e4a9630124ba"/>
    <x v="1"/>
    <x v="7"/>
    <n v="3"/>
    <n v="7987.28"/>
  </r>
  <r>
    <n v="1463"/>
    <x v="7"/>
    <s v="Accessories"/>
    <s v="Stephanie Munoz"/>
    <x v="2"/>
    <n v="9"/>
    <n v="1389.37"/>
    <n v="12504.33"/>
    <d v="2023-12-21T00:00:00"/>
    <s v="2523922b-4e85-4bf0-bcc4-9ea61f0fd881"/>
    <x v="0"/>
    <x v="5"/>
    <n v="4"/>
    <n v="12504.329999999998"/>
  </r>
  <r>
    <n v="1464"/>
    <x v="4"/>
    <s v="Electronics"/>
    <s v="Jason Barrera"/>
    <x v="2"/>
    <n v="4"/>
    <n v="342.43"/>
    <n v="1369.72"/>
    <d v="2024-07-11T00:00:00"/>
    <s v="25e038f7-88e4-415b-94a9-1c55ee9a7f36"/>
    <x v="1"/>
    <x v="0"/>
    <n v="3"/>
    <n v="1369.72"/>
  </r>
  <r>
    <n v="1465"/>
    <x v="1"/>
    <s v="Electronics"/>
    <s v="Marc Downs"/>
    <x v="0"/>
    <n v="15"/>
    <n v="996.5"/>
    <n v="14947.5"/>
    <d v="2023-12-16T00:00:00"/>
    <s v="84116c5f-000b-43d1-a768-09ba8ab390cd"/>
    <x v="0"/>
    <x v="5"/>
    <n v="4"/>
    <n v="14947.5"/>
  </r>
  <r>
    <n v="1466"/>
    <x v="5"/>
    <s v="Electronics"/>
    <s v="Elizabeth Hill"/>
    <x v="1"/>
    <n v="7"/>
    <n v="360.75"/>
    <n v="2525.25"/>
    <d v="2023-06-14T00:00:00"/>
    <s v="09e6f77f-828f-428f-9bc5-dd156bc0823a"/>
    <x v="0"/>
    <x v="2"/>
    <n v="2"/>
    <n v="2525.25"/>
  </r>
  <r>
    <n v="1467"/>
    <x v="3"/>
    <s v="Accessories"/>
    <s v="Tracy Hodge"/>
    <x v="0"/>
    <n v="9"/>
    <n v="1334.41"/>
    <n v="12009.69"/>
    <d v="2025-02-26T00:00:00"/>
    <s v="b74e4ef9-e41c-4f8a-933b-b1a6cb8ca10b"/>
    <x v="2"/>
    <x v="8"/>
    <n v="1"/>
    <n v="12009.69"/>
  </r>
  <r>
    <n v="1468"/>
    <x v="3"/>
    <s v="Accessories"/>
    <s v="Stephanie Munoz"/>
    <x v="1"/>
    <n v="16"/>
    <n v="1575.36"/>
    <n v="25205.759999999998"/>
    <d v="2025-01-11T00:00:00"/>
    <s v="f6afbc8d-4f99-4023-83fa-a208ed0bc3d2"/>
    <x v="2"/>
    <x v="6"/>
    <n v="1"/>
    <n v="25205.759999999998"/>
  </r>
  <r>
    <n v="1469"/>
    <x v="1"/>
    <s v="Electronics"/>
    <s v="Ryan Hill"/>
    <x v="0"/>
    <n v="20"/>
    <n v="631.05999999999995"/>
    <n v="12621.2"/>
    <d v="2024-02-05T00:00:00"/>
    <s v="61120c94-d26c-4a15-bb74-33d27a64efbf"/>
    <x v="1"/>
    <x v="8"/>
    <n v="1"/>
    <n v="12621.199999999999"/>
  </r>
  <r>
    <n v="1470"/>
    <x v="0"/>
    <s v="Electronics"/>
    <s v="Tammy Klein"/>
    <x v="0"/>
    <n v="3"/>
    <n v="823.95"/>
    <n v="2471.85"/>
    <d v="2024-12-31T00:00:00"/>
    <s v="a47d32e8-614c-44a4-a0ac-0048aa4f6af5"/>
    <x v="1"/>
    <x v="5"/>
    <n v="4"/>
    <n v="2471.8500000000004"/>
  </r>
  <r>
    <n v="1471"/>
    <x v="3"/>
    <s v="Accessories"/>
    <s v="Marc Downs"/>
    <x v="1"/>
    <n v="19"/>
    <n v="1482.24"/>
    <n v="28162.560000000001"/>
    <d v="2024-06-23T00:00:00"/>
    <s v="fbbbf78a-cd41-40ee-a0fc-0516dfcec62e"/>
    <x v="1"/>
    <x v="2"/>
    <n v="2"/>
    <n v="28162.560000000001"/>
  </r>
  <r>
    <n v="1472"/>
    <x v="0"/>
    <s v="Electronics"/>
    <s v="Ryan Hodge"/>
    <x v="0"/>
    <n v="16"/>
    <n v="1774.9"/>
    <n v="28398.400000000001"/>
    <d v="2024-02-27T00:00:00"/>
    <s v="0b507fda-87f0-409b-9499-d95f9427b551"/>
    <x v="1"/>
    <x v="8"/>
    <n v="1"/>
    <n v="28398.400000000001"/>
  </r>
  <r>
    <n v="1473"/>
    <x v="4"/>
    <s v="Electronics"/>
    <s v="Lucas Li"/>
    <x v="1"/>
    <n v="11"/>
    <n v="692.11"/>
    <n v="7613.21"/>
    <d v="2023-05-26T00:00:00"/>
    <s v="be81a8f3-22aa-4279-9f8b-55633b11b02a"/>
    <x v="0"/>
    <x v="11"/>
    <n v="2"/>
    <n v="7613.21"/>
  </r>
  <r>
    <n v="1474"/>
    <x v="5"/>
    <s v="Electronics"/>
    <s v="Ashley Thomas"/>
    <x v="2"/>
    <n v="14"/>
    <n v="475.12"/>
    <n v="6651.68"/>
    <d v="2023-06-01T00:00:00"/>
    <s v="685532a2-f60c-4c39-aa9d-3a05a7f9118c"/>
    <x v="0"/>
    <x v="2"/>
    <n v="2"/>
    <n v="6651.68"/>
  </r>
  <r>
    <n v="1475"/>
    <x v="0"/>
    <s v="Electronics"/>
    <s v="Mrs. Heather Kim DVM"/>
    <x v="2"/>
    <n v="9"/>
    <n v="906.98"/>
    <n v="8162.82"/>
    <d v="2023-08-08T00:00:00"/>
    <s v="f29ad549-069c-40ad-8533-b38b1b57b0b5"/>
    <x v="0"/>
    <x v="7"/>
    <n v="3"/>
    <n v="8162.82"/>
  </r>
  <r>
    <n v="1476"/>
    <x v="7"/>
    <s v="Accessories"/>
    <s v="John Lamb"/>
    <x v="1"/>
    <n v="16"/>
    <n v="1090.27"/>
    <n v="17444.32"/>
    <d v="2025-01-16T00:00:00"/>
    <s v="ebacee1b-d184-4581-a67d-bf84124c5200"/>
    <x v="2"/>
    <x v="6"/>
    <n v="1"/>
    <n v="17444.32"/>
  </r>
  <r>
    <n v="1477"/>
    <x v="0"/>
    <s v="Electronics"/>
    <s v="Cindy Jordan"/>
    <x v="3"/>
    <n v="16"/>
    <n v="1381.34"/>
    <n v="22101.439999999999"/>
    <d v="2023-12-18T00:00:00"/>
    <s v="6f3f51ae-7835-4995-832a-e47ed91f8c23"/>
    <x v="0"/>
    <x v="5"/>
    <n v="4"/>
    <n v="22101.439999999999"/>
  </r>
  <r>
    <n v="1478"/>
    <x v="7"/>
    <s v="Accessories"/>
    <s v="Michael Morales"/>
    <x v="0"/>
    <n v="16"/>
    <n v="1445.56"/>
    <n v="23128.959999999999"/>
    <d v="2025-01-06T00:00:00"/>
    <s v="ccbe91cb-ac7d-4fb7-bebe-a5b568d5d90a"/>
    <x v="2"/>
    <x v="6"/>
    <n v="1"/>
    <n v="23128.959999999999"/>
  </r>
  <r>
    <n v="1479"/>
    <x v="7"/>
    <s v="Accessories"/>
    <s v="Tracy Hodge"/>
    <x v="1"/>
    <n v="2"/>
    <n v="1396.83"/>
    <n v="2793.66"/>
    <d v="2025-02-22T00:00:00"/>
    <s v="9bd2a7b1-3ea7-48c0-a177-cfd08b4d305e"/>
    <x v="2"/>
    <x v="8"/>
    <n v="1"/>
    <n v="2793.66"/>
  </r>
  <r>
    <n v="1480"/>
    <x v="4"/>
    <s v="Electronics"/>
    <s v="Andrew King"/>
    <x v="3"/>
    <n v="10"/>
    <n v="1295.95"/>
    <n v="12959.5"/>
    <d v="2024-06-23T00:00:00"/>
    <s v="fce7edfd-39b5-4818-8735-4277a68f823f"/>
    <x v="1"/>
    <x v="2"/>
    <n v="2"/>
    <n v="12959.5"/>
  </r>
  <r>
    <n v="1481"/>
    <x v="6"/>
    <s v="Accessories"/>
    <s v="Anthony Stevens"/>
    <x v="1"/>
    <n v="18"/>
    <n v="1740.56"/>
    <n v="31330.080000000002"/>
    <d v="2023-05-11T00:00:00"/>
    <s v="17c8151a-f446-4a9b-b386-de18a7d7bd26"/>
    <x v="0"/>
    <x v="11"/>
    <n v="2"/>
    <n v="31330.079999999998"/>
  </r>
  <r>
    <n v="1482"/>
    <x v="2"/>
    <s v="Electronics"/>
    <s v="Jeremy Clements"/>
    <x v="1"/>
    <n v="13"/>
    <n v="1858.64"/>
    <n v="24162.32"/>
    <d v="2025-01-09T00:00:00"/>
    <s v="6532ed26-8dbd-4265-94dd-242a08a5e4c6"/>
    <x v="2"/>
    <x v="6"/>
    <n v="1"/>
    <n v="24162.32"/>
  </r>
  <r>
    <n v="1483"/>
    <x v="7"/>
    <s v="Accessories"/>
    <s v="Amanda Alvarez"/>
    <x v="1"/>
    <n v="8"/>
    <n v="629.97"/>
    <n v="5039.76"/>
    <d v="2024-11-13T00:00:00"/>
    <s v="93100d73-ef0f-4065-9a3f-c33b5561b705"/>
    <x v="1"/>
    <x v="1"/>
    <n v="4"/>
    <n v="5039.76"/>
  </r>
  <r>
    <n v="1484"/>
    <x v="3"/>
    <s v="Accessories"/>
    <s v="Anna Robertson"/>
    <x v="0"/>
    <n v="14"/>
    <n v="1589.17"/>
    <n v="22248.38"/>
    <d v="2024-09-26T00:00:00"/>
    <s v="e7defdf8-15c8-45ad-a4f0-6bec8b0a8775"/>
    <x v="1"/>
    <x v="3"/>
    <n v="3"/>
    <n v="22248.38"/>
  </r>
  <r>
    <n v="1485"/>
    <x v="7"/>
    <s v="Accessories"/>
    <s v="Ryan Hill"/>
    <x v="3"/>
    <n v="16"/>
    <n v="1487.04"/>
    <n v="23792.639999999999"/>
    <d v="2024-02-14T00:00:00"/>
    <s v="a47d820a-33ce-4962-b3df-67428e45bca8"/>
    <x v="1"/>
    <x v="8"/>
    <n v="1"/>
    <n v="23792.639999999999"/>
  </r>
  <r>
    <n v="1486"/>
    <x v="6"/>
    <s v="Accessories"/>
    <s v="Kathryn Clark"/>
    <x v="3"/>
    <n v="4"/>
    <n v="1657.58"/>
    <n v="6630.32"/>
    <d v="2024-01-09T00:00:00"/>
    <s v="a08433a8-3620-47bf-a2ab-9c48c0916122"/>
    <x v="1"/>
    <x v="6"/>
    <n v="1"/>
    <n v="6630.32"/>
  </r>
  <r>
    <n v="1487"/>
    <x v="7"/>
    <s v="Accessories"/>
    <s v="Taylor Hill"/>
    <x v="1"/>
    <n v="12"/>
    <n v="870.7"/>
    <n v="10448.4"/>
    <d v="2024-08-21T00:00:00"/>
    <s v="8e357fb3-fbf4-41d2-8b39-727e7e47be00"/>
    <x v="1"/>
    <x v="7"/>
    <n v="3"/>
    <n v="10448.400000000001"/>
  </r>
  <r>
    <n v="1488"/>
    <x v="8"/>
    <s v="Electronics"/>
    <s v="Ashley Thomas"/>
    <x v="0"/>
    <n v="15"/>
    <n v="1405.66"/>
    <n v="21084.9"/>
    <d v="2024-04-24T00:00:00"/>
    <s v="65c93b59-ea39-4d24-850a-95b00a438441"/>
    <x v="1"/>
    <x v="9"/>
    <n v="2"/>
    <n v="21084.9"/>
  </r>
  <r>
    <n v="1489"/>
    <x v="1"/>
    <s v="Electronics"/>
    <s v="Stephanie Munoz"/>
    <x v="2"/>
    <n v="15"/>
    <n v="1592.49"/>
    <n v="23887.35"/>
    <d v="2024-07-29T00:00:00"/>
    <s v="263c6a34-61f9-402e-a5a1-6fa2053cba39"/>
    <x v="1"/>
    <x v="0"/>
    <n v="3"/>
    <n v="23887.35"/>
  </r>
  <r>
    <n v="1490"/>
    <x v="3"/>
    <s v="Accessories"/>
    <s v="John Montoya"/>
    <x v="3"/>
    <n v="7"/>
    <n v="1275.18"/>
    <n v="8926.26"/>
    <d v="2023-08-03T00:00:00"/>
    <s v="9f922720-c8d4-4b86-a3f5-1ceedb580775"/>
    <x v="0"/>
    <x v="7"/>
    <n v="3"/>
    <n v="8926.26"/>
  </r>
  <r>
    <n v="1491"/>
    <x v="6"/>
    <s v="Accessories"/>
    <s v="John Ball"/>
    <x v="1"/>
    <n v="4"/>
    <n v="357.75"/>
    <n v="1431"/>
    <d v="2025-04-02T00:00:00"/>
    <s v="707d6a50-2134-404f-8f45-242266ecb172"/>
    <x v="2"/>
    <x v="9"/>
    <n v="2"/>
    <n v="1431"/>
  </r>
  <r>
    <n v="1492"/>
    <x v="8"/>
    <s v="Electronics"/>
    <s v="Kathryn Clark"/>
    <x v="2"/>
    <n v="20"/>
    <n v="1387.22"/>
    <n v="27744.400000000001"/>
    <d v="2024-04-13T00:00:00"/>
    <s v="dfc0d259-b684-481a-bd74-146aae4c68fd"/>
    <x v="1"/>
    <x v="9"/>
    <n v="2"/>
    <n v="27744.400000000001"/>
  </r>
  <r>
    <n v="1493"/>
    <x v="6"/>
    <s v="Accessories"/>
    <s v="Anna Robertson"/>
    <x v="3"/>
    <n v="5"/>
    <n v="558.33000000000004"/>
    <n v="2791.65"/>
    <d v="2024-01-19T00:00:00"/>
    <s v="9c7729c9-3554-49b9-bea7-bbfb41a39fb9"/>
    <x v="1"/>
    <x v="6"/>
    <n v="1"/>
    <n v="2791.65"/>
  </r>
  <r>
    <n v="1494"/>
    <x v="6"/>
    <s v="Accessories"/>
    <s v="Margaret Wilson"/>
    <x v="2"/>
    <n v="3"/>
    <n v="858.27"/>
    <n v="2574.81"/>
    <d v="2024-01-07T00:00:00"/>
    <s v="b7b6460d-b683-43fb-9e74-df6c0b95404d"/>
    <x v="1"/>
    <x v="6"/>
    <n v="1"/>
    <n v="2574.81"/>
  </r>
  <r>
    <n v="1495"/>
    <x v="3"/>
    <s v="Accessories"/>
    <s v="Jason Barrera"/>
    <x v="3"/>
    <n v="19"/>
    <n v="487.75"/>
    <n v="9267.25"/>
    <d v="2023-09-05T00:00:00"/>
    <s v="ee23fe23-c060-4060-a4b5-7864d178baa5"/>
    <x v="0"/>
    <x v="3"/>
    <n v="3"/>
    <n v="9267.25"/>
  </r>
  <r>
    <n v="1496"/>
    <x v="1"/>
    <s v="Electronics"/>
    <s v="Jennifer Wilson"/>
    <x v="2"/>
    <n v="3"/>
    <n v="1949.55"/>
    <n v="5848.65"/>
    <d v="2023-10-01T00:00:00"/>
    <s v="cd30a84a-deef-4c83-9aa6-ac817f6ca15b"/>
    <x v="0"/>
    <x v="4"/>
    <n v="4"/>
    <n v="5848.65"/>
  </r>
  <r>
    <n v="1497"/>
    <x v="4"/>
    <s v="Electronics"/>
    <s v="Andrew King"/>
    <x v="2"/>
    <n v="2"/>
    <n v="832.02"/>
    <n v="1664.04"/>
    <d v="2024-04-26T00:00:00"/>
    <s v="4a81dc32-92de-4e82-8e0b-430867b45bb0"/>
    <x v="1"/>
    <x v="9"/>
    <n v="2"/>
    <n v="1664.04"/>
  </r>
  <r>
    <n v="1498"/>
    <x v="5"/>
    <s v="Electronics"/>
    <s v="Lucas Li"/>
    <x v="0"/>
    <n v="5"/>
    <n v="223.67"/>
    <n v="1118.3499999999999"/>
    <d v="2023-11-26T00:00:00"/>
    <s v="d4532cc6-d4e0-4408-8882-6bf5819def44"/>
    <x v="0"/>
    <x v="1"/>
    <n v="4"/>
    <n v="1118.3499999999999"/>
  </r>
  <r>
    <n v="1499"/>
    <x v="6"/>
    <s v="Accessories"/>
    <s v="Jerry Martin"/>
    <x v="1"/>
    <n v="1"/>
    <n v="1451.24"/>
    <n v="1451.24"/>
    <d v="2023-08-02T00:00:00"/>
    <s v="35e310cd-4e7a-495d-9d59-a63ea100f63f"/>
    <x v="0"/>
    <x v="7"/>
    <n v="3"/>
    <n v="1451.24"/>
  </r>
  <r>
    <n v="1500"/>
    <x v="5"/>
    <s v="Electronics"/>
    <s v="Amber Nixon"/>
    <x v="3"/>
    <n v="16"/>
    <n v="281.10000000000002"/>
    <n v="4497.6000000000004"/>
    <d v="2025-01-26T00:00:00"/>
    <s v="543d867a-1ebf-499a-a4b7-99b50ea5fbfa"/>
    <x v="2"/>
    <x v="6"/>
    <n v="1"/>
    <n v="4497.6000000000004"/>
  </r>
  <r>
    <n v="1501"/>
    <x v="4"/>
    <s v="Electronics"/>
    <s v="Megan Hopkins"/>
    <x v="0"/>
    <n v="10"/>
    <n v="1505.56"/>
    <n v="15055.6"/>
    <d v="2023-07-05T00:00:00"/>
    <s v="f21cb436-cc34-4a36-a037-314f0b405d95"/>
    <x v="0"/>
    <x v="0"/>
    <n v="3"/>
    <n v="15055.599999999999"/>
  </r>
  <r>
    <n v="1502"/>
    <x v="5"/>
    <s v="Electronics"/>
    <s v="Amanda Mueller"/>
    <x v="3"/>
    <n v="7"/>
    <n v="1220.1600000000001"/>
    <n v="8541.1200000000008"/>
    <d v="2024-06-12T00:00:00"/>
    <s v="95db9fe7-ebd2-47fc-8126-23d10ebcf6be"/>
    <x v="1"/>
    <x v="2"/>
    <n v="2"/>
    <n v="8541.1200000000008"/>
  </r>
  <r>
    <n v="1503"/>
    <x v="7"/>
    <s v="Accessories"/>
    <s v="Seth Howell"/>
    <x v="2"/>
    <n v="14"/>
    <n v="401.72"/>
    <n v="5624.08"/>
    <d v="2023-05-12T00:00:00"/>
    <s v="378a0671-b40d-4879-b92b-b952b8dc48b5"/>
    <x v="0"/>
    <x v="11"/>
    <n v="2"/>
    <n v="5624.08"/>
  </r>
  <r>
    <n v="1504"/>
    <x v="3"/>
    <s v="Accessories"/>
    <s v="Tracy Hodge"/>
    <x v="0"/>
    <n v="9"/>
    <n v="509.2"/>
    <n v="4582.8"/>
    <d v="2024-03-29T00:00:00"/>
    <s v="a3aff904-d175-46f2-9b47-7e2bf7a0139b"/>
    <x v="1"/>
    <x v="10"/>
    <n v="1"/>
    <n v="4582.8"/>
  </r>
  <r>
    <n v="1505"/>
    <x v="2"/>
    <s v="Electronics"/>
    <s v="Marc Downs"/>
    <x v="0"/>
    <n v="19"/>
    <n v="1384.32"/>
    <n v="26302.080000000002"/>
    <d v="2024-08-24T00:00:00"/>
    <s v="0e3f093a-d90f-4c14-b614-a834207eca88"/>
    <x v="1"/>
    <x v="7"/>
    <n v="3"/>
    <n v="26302.079999999998"/>
  </r>
  <r>
    <n v="1506"/>
    <x v="2"/>
    <s v="Electronics"/>
    <s v="Ryan Hill"/>
    <x v="1"/>
    <n v="16"/>
    <n v="309.75"/>
    <n v="4956"/>
    <d v="2024-02-13T00:00:00"/>
    <s v="a4464fa2-33a4-401c-8853-bf0a75b081e8"/>
    <x v="1"/>
    <x v="8"/>
    <n v="1"/>
    <n v="4956"/>
  </r>
  <r>
    <n v="1507"/>
    <x v="6"/>
    <s v="Accessories"/>
    <s v="James Noble"/>
    <x v="3"/>
    <n v="7"/>
    <n v="1441.01"/>
    <n v="10087.07"/>
    <d v="2024-08-07T00:00:00"/>
    <s v="17135e5d-c9ec-44b9-8143-9c6a752b9e86"/>
    <x v="1"/>
    <x v="7"/>
    <n v="3"/>
    <n v="10087.07"/>
  </r>
  <r>
    <n v="1508"/>
    <x v="5"/>
    <s v="Electronics"/>
    <s v="Ashley Thomas"/>
    <x v="0"/>
    <n v="3"/>
    <n v="235.79"/>
    <n v="707.37"/>
    <d v="2023-05-21T00:00:00"/>
    <s v="0e522996-b877-4ff1-8d62-9ec53382ac93"/>
    <x v="0"/>
    <x v="11"/>
    <n v="2"/>
    <n v="707.37"/>
  </r>
  <r>
    <n v="1509"/>
    <x v="1"/>
    <s v="Electronics"/>
    <s v="Nathaniel Crosby"/>
    <x v="0"/>
    <n v="8"/>
    <n v="968.32"/>
    <n v="7746.56"/>
    <d v="2025-01-22T00:00:00"/>
    <s v="ba7e2322-d74b-4dae-9153-8f0c79b7de6d"/>
    <x v="2"/>
    <x v="6"/>
    <n v="1"/>
    <n v="7746.56"/>
  </r>
  <r>
    <n v="1510"/>
    <x v="6"/>
    <s v="Accessories"/>
    <s v="Lucas Li"/>
    <x v="1"/>
    <n v="1"/>
    <n v="544.63"/>
    <n v="544.63"/>
    <d v="2025-01-07T00:00:00"/>
    <s v="56231e22-d5a6-46dc-99ad-5829ef60a1c2"/>
    <x v="2"/>
    <x v="6"/>
    <n v="1"/>
    <n v="544.63"/>
  </r>
  <r>
    <n v="1511"/>
    <x v="5"/>
    <s v="Electronics"/>
    <s v="Amanda Alvarez"/>
    <x v="3"/>
    <n v="12"/>
    <n v="307.86"/>
    <n v="3694.32"/>
    <d v="2024-02-06T00:00:00"/>
    <s v="1cb3f038-130a-4617-ab72-2ddafa7a6533"/>
    <x v="1"/>
    <x v="8"/>
    <n v="1"/>
    <n v="3694.32"/>
  </r>
  <r>
    <n v="1512"/>
    <x v="8"/>
    <s v="Electronics"/>
    <s v="Lance Chavez"/>
    <x v="2"/>
    <n v="9"/>
    <n v="381.24"/>
    <n v="3431.16"/>
    <d v="2024-09-17T00:00:00"/>
    <s v="a94ed3e7-3fef-4772-ba3d-345bd3f19479"/>
    <x v="1"/>
    <x v="3"/>
    <n v="3"/>
    <n v="3431.16"/>
  </r>
  <r>
    <n v="1513"/>
    <x v="2"/>
    <s v="Electronics"/>
    <s v="Lisa Kirk"/>
    <x v="3"/>
    <n v="5"/>
    <n v="224.81"/>
    <n v="1124.05"/>
    <d v="2024-02-23T00:00:00"/>
    <s v="01382cfe-b2c7-483d-9b0d-1e06133f5011"/>
    <x v="1"/>
    <x v="8"/>
    <n v="1"/>
    <n v="1124.05"/>
  </r>
  <r>
    <n v="1514"/>
    <x v="8"/>
    <s v="Electronics"/>
    <s v="Elizabeth Hill"/>
    <x v="2"/>
    <n v="9"/>
    <n v="277.83999999999997"/>
    <n v="2500.56"/>
    <d v="2023-06-01T00:00:00"/>
    <s v="05bcb121-6502-498d-8902-023ad063468f"/>
    <x v="0"/>
    <x v="2"/>
    <n v="2"/>
    <n v="2500.56"/>
  </r>
  <r>
    <n v="1515"/>
    <x v="1"/>
    <s v="Electronics"/>
    <s v="Amanda Mueller"/>
    <x v="3"/>
    <n v="9"/>
    <n v="1508.26"/>
    <n v="13574.34"/>
    <d v="2024-02-03T00:00:00"/>
    <s v="c677dd62-83bb-4f26-bb44-ece232f9c593"/>
    <x v="1"/>
    <x v="8"/>
    <n v="1"/>
    <n v="13574.34"/>
  </r>
  <r>
    <n v="1516"/>
    <x v="5"/>
    <s v="Electronics"/>
    <s v="Margaret Wilson"/>
    <x v="0"/>
    <n v="20"/>
    <n v="1667.7"/>
    <n v="33354"/>
    <d v="2024-11-10T00:00:00"/>
    <s v="59db4dae-35a8-4bd6-84d4-d92db9276a45"/>
    <x v="1"/>
    <x v="1"/>
    <n v="4"/>
    <n v="33354"/>
  </r>
  <r>
    <n v="1517"/>
    <x v="7"/>
    <s v="Accessories"/>
    <s v="Ryan Hodge"/>
    <x v="0"/>
    <n v="14"/>
    <n v="1790.71"/>
    <n v="25069.94"/>
    <d v="2025-04-13T00:00:00"/>
    <s v="44e3ea97-c352-47eb-be86-99647e46b4fc"/>
    <x v="2"/>
    <x v="9"/>
    <n v="2"/>
    <n v="25069.940000000002"/>
  </r>
  <r>
    <n v="1518"/>
    <x v="6"/>
    <s v="Accessories"/>
    <s v="Ashley Thomas"/>
    <x v="3"/>
    <n v="5"/>
    <n v="1133.57"/>
    <n v="5667.85"/>
    <d v="2024-11-25T00:00:00"/>
    <s v="62f6516d-bb37-458a-9b8e-0c40d093c0b8"/>
    <x v="1"/>
    <x v="1"/>
    <n v="4"/>
    <n v="5667.8499999999995"/>
  </r>
  <r>
    <n v="1519"/>
    <x v="2"/>
    <s v="Electronics"/>
    <s v="Nathaniel Crosby"/>
    <x v="2"/>
    <n v="5"/>
    <n v="156.41"/>
    <n v="782.05"/>
    <d v="2024-01-22T00:00:00"/>
    <s v="11d65743-b38f-43c2-bc86-f98b677dfd6d"/>
    <x v="1"/>
    <x v="6"/>
    <n v="1"/>
    <n v="782.05"/>
  </r>
  <r>
    <n v="1520"/>
    <x v="3"/>
    <s v="Accessories"/>
    <s v="Lance Chavez"/>
    <x v="3"/>
    <n v="9"/>
    <n v="368.93"/>
    <n v="3320.37"/>
    <d v="2023-07-24T00:00:00"/>
    <s v="b45963f4-ebfa-4735-bbd9-f107e73e5d17"/>
    <x v="0"/>
    <x v="0"/>
    <n v="3"/>
    <n v="3320.37"/>
  </r>
  <r>
    <n v="1521"/>
    <x v="2"/>
    <s v="Electronics"/>
    <s v="Elizabeth Hill"/>
    <x v="1"/>
    <n v="16"/>
    <n v="129.54"/>
    <n v="2072.64"/>
    <d v="2024-12-21T00:00:00"/>
    <s v="957567c8-89a3-4578-b48c-d659f5ee5a46"/>
    <x v="1"/>
    <x v="5"/>
    <n v="4"/>
    <n v="2072.64"/>
  </r>
  <r>
    <n v="1522"/>
    <x v="6"/>
    <s v="Accessories"/>
    <s v="Kathryn Clark"/>
    <x v="3"/>
    <n v="15"/>
    <n v="1011.33"/>
    <n v="15169.95"/>
    <d v="2023-08-24T00:00:00"/>
    <s v="47086789-6ea1-4a5d-8b89-11896b403882"/>
    <x v="0"/>
    <x v="7"/>
    <n v="3"/>
    <n v="15169.95"/>
  </r>
  <r>
    <n v="1523"/>
    <x v="3"/>
    <s v="Accessories"/>
    <s v="Samantha Smith"/>
    <x v="0"/>
    <n v="3"/>
    <n v="447.28"/>
    <n v="1341.84"/>
    <d v="2024-09-13T00:00:00"/>
    <s v="31ecbe9d-b869-428a-a53e-20c103fc63e5"/>
    <x v="1"/>
    <x v="3"/>
    <n v="3"/>
    <n v="1341.84"/>
  </r>
  <r>
    <n v="1524"/>
    <x v="7"/>
    <s v="Accessories"/>
    <s v="Mrs. Heather Kim DVM"/>
    <x v="2"/>
    <n v="17"/>
    <n v="1654.01"/>
    <n v="28118.17"/>
    <d v="2024-10-13T00:00:00"/>
    <s v="02d47437-75e0-4fbf-b042-3bdad2715ede"/>
    <x v="1"/>
    <x v="4"/>
    <n v="4"/>
    <n v="28118.17"/>
  </r>
  <r>
    <n v="1525"/>
    <x v="4"/>
    <s v="Electronics"/>
    <s v="John Lamb"/>
    <x v="1"/>
    <n v="17"/>
    <n v="1545.35"/>
    <n v="26270.95"/>
    <d v="2023-06-13T00:00:00"/>
    <s v="3603ee0e-3777-4f83-b8a6-f452d9ed60d2"/>
    <x v="0"/>
    <x v="2"/>
    <n v="2"/>
    <n v="26270.949999999997"/>
  </r>
  <r>
    <n v="1526"/>
    <x v="3"/>
    <s v="Accessories"/>
    <s v="Tammy Klein"/>
    <x v="1"/>
    <n v="8"/>
    <n v="1548.09"/>
    <n v="12384.72"/>
    <d v="2024-05-10T00:00:00"/>
    <s v="7f8b6f54-e5fa-412b-a712-28a58155c3ba"/>
    <x v="1"/>
    <x v="11"/>
    <n v="2"/>
    <n v="12384.72"/>
  </r>
  <r>
    <n v="1527"/>
    <x v="0"/>
    <s v="Electronics"/>
    <s v="Lisa Kirk"/>
    <x v="1"/>
    <n v="10"/>
    <n v="1378.56"/>
    <n v="13785.6"/>
    <d v="2023-06-22T00:00:00"/>
    <s v="b4b01ed3-9964-483b-9adf-c9bb1eb596e1"/>
    <x v="0"/>
    <x v="2"/>
    <n v="2"/>
    <n v="13785.599999999999"/>
  </r>
  <r>
    <n v="1528"/>
    <x v="0"/>
    <s v="Electronics"/>
    <s v="Jason Barrera"/>
    <x v="0"/>
    <n v="19"/>
    <n v="1861.84"/>
    <n v="35374.959999999999"/>
    <d v="2024-12-18T00:00:00"/>
    <s v="6895a50a-6fe9-4bf0-8e8b-ba93b2ad5ba3"/>
    <x v="1"/>
    <x v="5"/>
    <n v="4"/>
    <n v="35374.959999999999"/>
  </r>
  <r>
    <n v="1529"/>
    <x v="0"/>
    <s v="Electronics"/>
    <s v="Cindy Jordan"/>
    <x v="2"/>
    <n v="1"/>
    <n v="208.07"/>
    <n v="208.07"/>
    <d v="2023-04-29T00:00:00"/>
    <s v="ccd41179-eb60-4e74-8ef6-99a8ceda8091"/>
    <x v="0"/>
    <x v="9"/>
    <n v="2"/>
    <n v="208.07"/>
  </r>
  <r>
    <n v="1530"/>
    <x v="2"/>
    <s v="Electronics"/>
    <s v="Robert Johnson"/>
    <x v="0"/>
    <n v="20"/>
    <n v="1333.11"/>
    <n v="26662.2"/>
    <d v="2023-09-16T00:00:00"/>
    <s v="1d3fcd98-5894-4e05-9d36-d8ab0fad922c"/>
    <x v="0"/>
    <x v="3"/>
    <n v="3"/>
    <n v="26662.199999999997"/>
  </r>
  <r>
    <n v="1531"/>
    <x v="6"/>
    <s v="Accessories"/>
    <s v="Lance Chavez"/>
    <x v="3"/>
    <n v="11"/>
    <n v="1897.47"/>
    <n v="20872.169999999998"/>
    <d v="2023-06-08T00:00:00"/>
    <s v="4803d571-4de5-492b-861e-5b062abbf61a"/>
    <x v="0"/>
    <x v="2"/>
    <n v="2"/>
    <n v="20872.170000000002"/>
  </r>
  <r>
    <n v="1532"/>
    <x v="3"/>
    <s v="Accessories"/>
    <s v="Mary Coleman"/>
    <x v="1"/>
    <n v="10"/>
    <n v="680.18"/>
    <n v="6801.8"/>
    <d v="2024-12-03T00:00:00"/>
    <s v="401a9f7c-4609-4359-b783-99e2c41c1f0a"/>
    <x v="1"/>
    <x v="5"/>
    <n v="4"/>
    <n v="6801.7999999999993"/>
  </r>
  <r>
    <n v="1533"/>
    <x v="1"/>
    <s v="Electronics"/>
    <s v="Ashley Thomas"/>
    <x v="1"/>
    <n v="18"/>
    <n v="1906.21"/>
    <n v="34311.78"/>
    <d v="2024-04-25T00:00:00"/>
    <s v="b4f509f9-9efe-4895-ad0e-2ccffe91a629"/>
    <x v="1"/>
    <x v="9"/>
    <n v="2"/>
    <n v="34311.78"/>
  </r>
  <r>
    <n v="1534"/>
    <x v="5"/>
    <s v="Electronics"/>
    <s v="Ryan Hill"/>
    <x v="3"/>
    <n v="9"/>
    <n v="397.12"/>
    <n v="3574.08"/>
    <d v="2023-07-21T00:00:00"/>
    <s v="8674b1cc-6a30-47a9-aa4e-7fb1b4c79f93"/>
    <x v="0"/>
    <x v="0"/>
    <n v="3"/>
    <n v="3574.08"/>
  </r>
  <r>
    <n v="1535"/>
    <x v="5"/>
    <s v="Electronics"/>
    <s v="Ryan Hill"/>
    <x v="1"/>
    <n v="7"/>
    <n v="367.73"/>
    <n v="2574.11"/>
    <d v="2023-08-28T00:00:00"/>
    <s v="073b737f-1bbc-4207-8582-8ad9dad40b4c"/>
    <x v="0"/>
    <x v="7"/>
    <n v="3"/>
    <n v="2574.11"/>
  </r>
  <r>
    <n v="1536"/>
    <x v="5"/>
    <s v="Electronics"/>
    <s v="Margaret Wilson"/>
    <x v="2"/>
    <n v="4"/>
    <n v="632.16999999999996"/>
    <n v="2528.6799999999998"/>
    <d v="2023-12-17T00:00:00"/>
    <s v="eed48c70-bb9d-4d7b-9e59-1d16f7db1d63"/>
    <x v="0"/>
    <x v="5"/>
    <n v="4"/>
    <n v="2528.6799999999998"/>
  </r>
  <r>
    <n v="1537"/>
    <x v="5"/>
    <s v="Electronics"/>
    <s v="Ashley Thomas"/>
    <x v="0"/>
    <n v="20"/>
    <n v="306.01"/>
    <n v="6120.2"/>
    <d v="2024-08-16T00:00:00"/>
    <s v="0c0e37b9-0aae-4276-862a-206c2e310095"/>
    <x v="1"/>
    <x v="7"/>
    <n v="3"/>
    <n v="6120.2"/>
  </r>
  <r>
    <n v="1538"/>
    <x v="0"/>
    <s v="Electronics"/>
    <s v="Anna White MD"/>
    <x v="2"/>
    <n v="16"/>
    <n v="918.61"/>
    <n v="14697.76"/>
    <d v="2025-03-15T00:00:00"/>
    <s v="a54c1ece-7594-4573-8392-7ba271258ae4"/>
    <x v="2"/>
    <x v="10"/>
    <n v="1"/>
    <n v="14697.76"/>
  </r>
  <r>
    <n v="1539"/>
    <x v="5"/>
    <s v="Electronics"/>
    <s v="Jeffrey Davis"/>
    <x v="0"/>
    <n v="19"/>
    <n v="1220.6600000000001"/>
    <n v="23192.54"/>
    <d v="2024-03-17T00:00:00"/>
    <s v="632901de-4cb8-4998-9ceb-31859af2b505"/>
    <x v="1"/>
    <x v="10"/>
    <n v="1"/>
    <n v="23192.54"/>
  </r>
  <r>
    <n v="1540"/>
    <x v="0"/>
    <s v="Electronics"/>
    <s v="Jeffrey Bailey"/>
    <x v="3"/>
    <n v="12"/>
    <n v="1247.04"/>
    <n v="14964.48"/>
    <d v="2024-12-05T00:00:00"/>
    <s v="4e44b928-2f3e-45e6-87f7-df97930821c9"/>
    <x v="1"/>
    <x v="5"/>
    <n v="4"/>
    <n v="14964.48"/>
  </r>
  <r>
    <n v="1541"/>
    <x v="5"/>
    <s v="Electronics"/>
    <s v="Dr. Tracy Ritter"/>
    <x v="3"/>
    <n v="3"/>
    <n v="128.85"/>
    <n v="386.55"/>
    <d v="2025-03-11T00:00:00"/>
    <s v="f34ea193-4cb7-4271-b2b8-04160c6bfedb"/>
    <x v="2"/>
    <x v="10"/>
    <n v="1"/>
    <n v="386.54999999999995"/>
  </r>
  <r>
    <n v="1542"/>
    <x v="6"/>
    <s v="Accessories"/>
    <s v="Robert Johnson"/>
    <x v="2"/>
    <n v="5"/>
    <n v="1864.8"/>
    <n v="9324"/>
    <d v="2024-08-09T00:00:00"/>
    <s v="d47fe098-3c52-4554-95a1-54f24f29c35b"/>
    <x v="1"/>
    <x v="7"/>
    <n v="3"/>
    <n v="9324"/>
  </r>
  <r>
    <n v="1543"/>
    <x v="8"/>
    <s v="Electronics"/>
    <s v="Dr. Tracy Ritter"/>
    <x v="1"/>
    <n v="10"/>
    <n v="963.03"/>
    <n v="9630.2999999999993"/>
    <d v="2025-03-14T00:00:00"/>
    <s v="13c95ee5-6c99-4a00-9752-f919f75a55c2"/>
    <x v="2"/>
    <x v="10"/>
    <n v="1"/>
    <n v="9630.2999999999993"/>
  </r>
  <r>
    <n v="1544"/>
    <x v="0"/>
    <s v="Electronics"/>
    <s v="Jeffrey Davis"/>
    <x v="0"/>
    <n v="5"/>
    <n v="1969.16"/>
    <n v="9845.7999999999993"/>
    <d v="2025-01-01T00:00:00"/>
    <s v="acd94a86-b9f9-49c3-b81b-5c546c974061"/>
    <x v="2"/>
    <x v="6"/>
    <n v="1"/>
    <n v="9845.8000000000011"/>
  </r>
  <r>
    <n v="1545"/>
    <x v="7"/>
    <s v="Accessories"/>
    <s v="Marc Downs"/>
    <x v="3"/>
    <n v="10"/>
    <n v="1158.6400000000001"/>
    <n v="11586.4"/>
    <d v="2024-06-15T00:00:00"/>
    <s v="8ec40c6f-f4dc-4664-8f94-a603ca5a1e47"/>
    <x v="1"/>
    <x v="2"/>
    <n v="2"/>
    <n v="11586.400000000001"/>
  </r>
  <r>
    <n v="1546"/>
    <x v="8"/>
    <s v="Electronics"/>
    <s v="Kevin Farley"/>
    <x v="1"/>
    <n v="17"/>
    <n v="259.88"/>
    <n v="4417.96"/>
    <d v="2025-01-20T00:00:00"/>
    <s v="74299c02-8cea-4dc4-bcc6-dd53b659b08e"/>
    <x v="2"/>
    <x v="6"/>
    <n v="1"/>
    <n v="4417.96"/>
  </r>
  <r>
    <n v="1547"/>
    <x v="5"/>
    <s v="Electronics"/>
    <s v="Tammy Klein"/>
    <x v="1"/>
    <n v="15"/>
    <n v="1338.67"/>
    <n v="20080.05"/>
    <d v="2023-06-03T00:00:00"/>
    <s v="5cf2249e-cb0b-4401-a067-92714bbf8d03"/>
    <x v="0"/>
    <x v="2"/>
    <n v="2"/>
    <n v="20080.050000000003"/>
  </r>
  <r>
    <n v="1548"/>
    <x v="7"/>
    <s v="Accessories"/>
    <s v="Adrian Allen"/>
    <x v="0"/>
    <n v="19"/>
    <n v="209.45"/>
    <n v="3979.55"/>
    <d v="2023-08-12T00:00:00"/>
    <s v="45be6d49-4da3-4056-8d3a-ab4c0eb4e136"/>
    <x v="0"/>
    <x v="7"/>
    <n v="3"/>
    <n v="3979.5499999999997"/>
  </r>
  <r>
    <n v="1549"/>
    <x v="8"/>
    <s v="Electronics"/>
    <s v="Tracy Hodge"/>
    <x v="1"/>
    <n v="15"/>
    <n v="400.13"/>
    <n v="6001.95"/>
    <d v="2023-07-05T00:00:00"/>
    <s v="4a757a7a-0037-4f3a-b57c-ba2c0655a162"/>
    <x v="0"/>
    <x v="0"/>
    <n v="3"/>
    <n v="6001.95"/>
  </r>
  <r>
    <n v="1550"/>
    <x v="3"/>
    <s v="Accessories"/>
    <s v="Jason Barrera"/>
    <x v="1"/>
    <n v="3"/>
    <n v="861.69"/>
    <n v="2585.0700000000002"/>
    <d v="2024-07-01T00:00:00"/>
    <s v="292eb20f-9f41-464a-8647-65631a429a3c"/>
    <x v="1"/>
    <x v="0"/>
    <n v="3"/>
    <n v="2585.0700000000002"/>
  </r>
  <r>
    <n v="1551"/>
    <x v="7"/>
    <s v="Accessories"/>
    <s v="Cindy Jordan"/>
    <x v="3"/>
    <n v="15"/>
    <n v="1266.43"/>
    <n v="18996.45"/>
    <d v="2024-02-22T00:00:00"/>
    <s v="674b7837-74bb-43d0-8a95-eaa2814052ab"/>
    <x v="1"/>
    <x v="8"/>
    <n v="1"/>
    <n v="18996.45"/>
  </r>
  <r>
    <n v="1552"/>
    <x v="7"/>
    <s v="Accessories"/>
    <s v="Lisa Kirk"/>
    <x v="2"/>
    <n v="7"/>
    <n v="410.92"/>
    <n v="2876.44"/>
    <d v="2025-01-21T00:00:00"/>
    <s v="a90ad355-1b88-4d48-b5a7-df77e10a909e"/>
    <x v="2"/>
    <x v="6"/>
    <n v="1"/>
    <n v="2876.44"/>
  </r>
  <r>
    <n v="1553"/>
    <x v="7"/>
    <s v="Accessories"/>
    <s v="Anthony Stevens"/>
    <x v="1"/>
    <n v="14"/>
    <n v="1092.03"/>
    <n v="15288.42"/>
    <d v="2023-12-29T00:00:00"/>
    <s v="f0382eab-3742-4f32-99e7-5ca4ba7d0bde"/>
    <x v="0"/>
    <x v="5"/>
    <n v="4"/>
    <n v="15288.42"/>
  </r>
  <r>
    <n v="1554"/>
    <x v="1"/>
    <s v="Electronics"/>
    <s v="Jason Barrera"/>
    <x v="1"/>
    <n v="1"/>
    <n v="384.88"/>
    <n v="384.88"/>
    <d v="2023-11-11T00:00:00"/>
    <s v="f47966b5-bcfd-4a00-bd0c-78624a463d76"/>
    <x v="0"/>
    <x v="1"/>
    <n v="4"/>
    <n v="384.88"/>
  </r>
  <r>
    <n v="1555"/>
    <x v="2"/>
    <s v="Electronics"/>
    <s v="Robert Johnson"/>
    <x v="3"/>
    <n v="20"/>
    <n v="1465.53"/>
    <n v="29310.6"/>
    <d v="2023-05-01T00:00:00"/>
    <s v="0701991f-42d8-4bd2-8874-32fc4f53f26e"/>
    <x v="0"/>
    <x v="11"/>
    <n v="2"/>
    <n v="29310.6"/>
  </r>
  <r>
    <n v="1556"/>
    <x v="7"/>
    <s v="Accessories"/>
    <s v="Jack Perry"/>
    <x v="0"/>
    <n v="13"/>
    <n v="1619.05"/>
    <n v="21047.65"/>
    <d v="2024-05-27T00:00:00"/>
    <s v="d4b79e33-2745-4f1c-b8e1-6915a34ebc88"/>
    <x v="1"/>
    <x v="11"/>
    <n v="2"/>
    <n v="21047.649999999998"/>
  </r>
  <r>
    <n v="1557"/>
    <x v="0"/>
    <s v="Electronics"/>
    <s v="Amanda Mueller"/>
    <x v="2"/>
    <n v="1"/>
    <n v="422.06"/>
    <n v="422.06"/>
    <d v="2024-04-23T00:00:00"/>
    <s v="5da3c1b7-5911-4017-a6f3-943b34b956de"/>
    <x v="1"/>
    <x v="9"/>
    <n v="2"/>
    <n v="422.06"/>
  </r>
  <r>
    <n v="1558"/>
    <x v="1"/>
    <s v="Electronics"/>
    <s v="James Noble"/>
    <x v="2"/>
    <n v="1"/>
    <n v="458"/>
    <n v="458"/>
    <d v="2024-04-09T00:00:00"/>
    <s v="4b34813b-d97c-4c36-8f28-ba5d1eb102fa"/>
    <x v="1"/>
    <x v="9"/>
    <n v="2"/>
    <n v="458"/>
  </r>
  <r>
    <n v="1559"/>
    <x v="3"/>
    <s v="Accessories"/>
    <s v="Stephanie Munoz"/>
    <x v="2"/>
    <n v="14"/>
    <n v="1692.07"/>
    <n v="23688.98"/>
    <d v="2025-04-04T00:00:00"/>
    <s v="c73a90c1-e543-49c4-a774-573aba6b3e1f"/>
    <x v="2"/>
    <x v="9"/>
    <n v="2"/>
    <n v="23688.98"/>
  </r>
  <r>
    <n v="1560"/>
    <x v="8"/>
    <s v="Electronics"/>
    <s v="Megan Hopkins"/>
    <x v="1"/>
    <n v="10"/>
    <n v="1550.96"/>
    <n v="15509.6"/>
    <d v="2024-04-06T00:00:00"/>
    <s v="4050dc29-75f8-4029-bc18-d2d12ed3668c"/>
    <x v="1"/>
    <x v="9"/>
    <n v="2"/>
    <n v="15509.6"/>
  </r>
  <r>
    <n v="1561"/>
    <x v="3"/>
    <s v="Accessories"/>
    <s v="Jeffrey Davis"/>
    <x v="3"/>
    <n v="1"/>
    <n v="277.08999999999997"/>
    <n v="277.08999999999997"/>
    <d v="2024-12-18T00:00:00"/>
    <s v="20b4514b-1d0f-4130-9418-79e933080e92"/>
    <x v="1"/>
    <x v="5"/>
    <n v="4"/>
    <n v="277.08999999999997"/>
  </r>
  <r>
    <n v="1562"/>
    <x v="3"/>
    <s v="Accessories"/>
    <s v="Ashley Thomas"/>
    <x v="3"/>
    <n v="16"/>
    <n v="969.4"/>
    <n v="15510.4"/>
    <d v="2024-11-27T00:00:00"/>
    <s v="376d7f66-324a-4d18-9c59-bf152000f4a4"/>
    <x v="1"/>
    <x v="1"/>
    <n v="4"/>
    <n v="15510.4"/>
  </r>
  <r>
    <n v="1563"/>
    <x v="2"/>
    <s v="Electronics"/>
    <s v="John Lamb"/>
    <x v="2"/>
    <n v="7"/>
    <n v="624.91999999999996"/>
    <n v="4374.4399999999996"/>
    <d v="2024-05-09T00:00:00"/>
    <s v="855f60b0-4b82-4929-8c17-9a189db78c55"/>
    <x v="1"/>
    <x v="11"/>
    <n v="2"/>
    <n v="4374.4399999999996"/>
  </r>
  <r>
    <n v="1564"/>
    <x v="5"/>
    <s v="Electronics"/>
    <s v="Nathaniel Crosby"/>
    <x v="0"/>
    <n v="1"/>
    <n v="250.19"/>
    <n v="250.19"/>
    <d v="2023-08-22T00:00:00"/>
    <s v="7bb7c431-1f43-420f-ab0d-20dbf7bf93a6"/>
    <x v="0"/>
    <x v="7"/>
    <n v="3"/>
    <n v="250.19"/>
  </r>
  <r>
    <n v="1565"/>
    <x v="5"/>
    <s v="Electronics"/>
    <s v="Tammy Klein"/>
    <x v="3"/>
    <n v="19"/>
    <n v="1211.8900000000001"/>
    <n v="23025.91"/>
    <d v="2025-03-18T00:00:00"/>
    <s v="71c15009-3306-407a-9347-6b59c0e35c54"/>
    <x v="2"/>
    <x v="10"/>
    <n v="1"/>
    <n v="23025.910000000003"/>
  </r>
  <r>
    <n v="1566"/>
    <x v="8"/>
    <s v="Electronics"/>
    <s v="Margaret Wilson"/>
    <x v="1"/>
    <n v="16"/>
    <n v="829.38"/>
    <n v="13270.08"/>
    <d v="2024-03-29T00:00:00"/>
    <s v="b01475d4-4ebe-4b22-bf4d-2235fc0a786a"/>
    <x v="1"/>
    <x v="10"/>
    <n v="1"/>
    <n v="13270.08"/>
  </r>
  <r>
    <n v="1567"/>
    <x v="8"/>
    <s v="Electronics"/>
    <s v="John Lamb"/>
    <x v="3"/>
    <n v="8"/>
    <n v="1442.87"/>
    <n v="11542.96"/>
    <d v="2025-03-08T00:00:00"/>
    <s v="d647dc33-37af-49d6-92b3-5ccc42202ed7"/>
    <x v="2"/>
    <x v="10"/>
    <n v="1"/>
    <n v="11542.96"/>
  </r>
  <r>
    <n v="1568"/>
    <x v="8"/>
    <s v="Electronics"/>
    <s v="Tracy Hodge"/>
    <x v="3"/>
    <n v="19"/>
    <n v="665.91"/>
    <n v="12652.29"/>
    <d v="2024-08-02T00:00:00"/>
    <s v="a8cf474c-cf64-4fd2-9d99-cdbaf1c71f66"/>
    <x v="1"/>
    <x v="7"/>
    <n v="3"/>
    <n v="12652.289999999999"/>
  </r>
  <r>
    <n v="1569"/>
    <x v="0"/>
    <s v="Electronics"/>
    <s v="Benjamin Heath"/>
    <x v="3"/>
    <n v="16"/>
    <n v="278.02999999999997"/>
    <n v="4448.4799999999996"/>
    <d v="2023-08-14T00:00:00"/>
    <s v="8da2926d-ac11-4e7c-afc6-7c9a73db33b2"/>
    <x v="0"/>
    <x v="7"/>
    <n v="3"/>
    <n v="4448.4799999999996"/>
  </r>
  <r>
    <n v="1570"/>
    <x v="6"/>
    <s v="Accessories"/>
    <s v="Anna Robertson"/>
    <x v="3"/>
    <n v="1"/>
    <n v="364.6"/>
    <n v="364.6"/>
    <d v="2023-07-18T00:00:00"/>
    <s v="22a02c1a-0cda-4161-b041-7fa34966d8cc"/>
    <x v="0"/>
    <x v="0"/>
    <n v="3"/>
    <n v="364.6"/>
  </r>
  <r>
    <n v="1571"/>
    <x v="4"/>
    <s v="Electronics"/>
    <s v="Jeffrey Davis"/>
    <x v="0"/>
    <n v="15"/>
    <n v="502.6"/>
    <n v="7539"/>
    <d v="2023-12-25T00:00:00"/>
    <s v="e44b7ada-983e-491b-a912-c8ab68eb45ca"/>
    <x v="0"/>
    <x v="5"/>
    <n v="4"/>
    <n v="7539"/>
  </r>
  <r>
    <n v="1572"/>
    <x v="4"/>
    <s v="Electronics"/>
    <s v="John Lamb"/>
    <x v="0"/>
    <n v="20"/>
    <n v="1714.23"/>
    <n v="34284.6"/>
    <d v="2024-06-04T00:00:00"/>
    <s v="c19bd1f3-b41d-47fc-aa61-797cd6623614"/>
    <x v="1"/>
    <x v="2"/>
    <n v="2"/>
    <n v="34284.6"/>
  </r>
  <r>
    <n v="1573"/>
    <x v="2"/>
    <s v="Electronics"/>
    <s v="Amanda Mueller"/>
    <x v="0"/>
    <n v="13"/>
    <n v="1921.62"/>
    <n v="24981.06"/>
    <d v="2023-08-17T00:00:00"/>
    <s v="3702b5ac-e007-4ebf-a377-26b838e247db"/>
    <x v="0"/>
    <x v="7"/>
    <n v="3"/>
    <n v="24981.059999999998"/>
  </r>
  <r>
    <n v="1574"/>
    <x v="6"/>
    <s v="Accessories"/>
    <s v="Jeffrey Davis"/>
    <x v="2"/>
    <n v="20"/>
    <n v="454.06"/>
    <n v="9081.2000000000007"/>
    <d v="2023-12-23T00:00:00"/>
    <s v="8ddda7a2-28fc-4980-af3a-c5a356283be4"/>
    <x v="0"/>
    <x v="5"/>
    <n v="4"/>
    <n v="9081.2000000000007"/>
  </r>
  <r>
    <n v="1575"/>
    <x v="0"/>
    <s v="Electronics"/>
    <s v="Antonio Ellis"/>
    <x v="3"/>
    <n v="5"/>
    <n v="387.92"/>
    <n v="1939.6"/>
    <d v="2023-10-08T00:00:00"/>
    <s v="b6874710-f91b-4435-8152-a58705ff6879"/>
    <x v="0"/>
    <x v="4"/>
    <n v="4"/>
    <n v="1939.6000000000001"/>
  </r>
  <r>
    <n v="1576"/>
    <x v="3"/>
    <s v="Accessories"/>
    <s v="Lucas Li"/>
    <x v="3"/>
    <n v="4"/>
    <n v="1597.29"/>
    <n v="6389.16"/>
    <d v="2025-01-04T00:00:00"/>
    <s v="c0f25daf-7e54-46c3-a113-ffbf04824cf3"/>
    <x v="2"/>
    <x v="6"/>
    <n v="1"/>
    <n v="6389.16"/>
  </r>
  <r>
    <n v="1577"/>
    <x v="2"/>
    <s v="Electronics"/>
    <s v="Amanda Alvarez"/>
    <x v="2"/>
    <n v="7"/>
    <n v="1135.82"/>
    <n v="7950.74"/>
    <d v="2024-03-22T00:00:00"/>
    <s v="e6a55552-56a3-4229-9c7f-67393e0a6cfd"/>
    <x v="1"/>
    <x v="10"/>
    <n v="1"/>
    <n v="7950.74"/>
  </r>
  <r>
    <n v="1578"/>
    <x v="1"/>
    <s v="Electronics"/>
    <s v="Adrian Allen"/>
    <x v="0"/>
    <n v="12"/>
    <n v="1370.01"/>
    <n v="16440.12"/>
    <d v="2023-12-11T00:00:00"/>
    <s v="22544b00-292d-4505-b278-35da0c89161c"/>
    <x v="0"/>
    <x v="5"/>
    <n v="4"/>
    <n v="16440.12"/>
  </r>
  <r>
    <n v="1579"/>
    <x v="3"/>
    <s v="Accessories"/>
    <s v="Taylor Hill"/>
    <x v="1"/>
    <n v="3"/>
    <n v="708.58"/>
    <n v="2125.7399999999998"/>
    <d v="2024-07-29T00:00:00"/>
    <s v="410a77af-b445-4471-a8a7-bc9234d9460e"/>
    <x v="1"/>
    <x v="0"/>
    <n v="3"/>
    <n v="2125.7400000000002"/>
  </r>
  <r>
    <n v="1580"/>
    <x v="0"/>
    <s v="Electronics"/>
    <s v="Jack Perry"/>
    <x v="2"/>
    <n v="4"/>
    <n v="1145.8599999999999"/>
    <n v="4583.4399999999996"/>
    <d v="2023-07-30T00:00:00"/>
    <s v="3a20ec98-af74-4d85-8eaa-4a8742d2f315"/>
    <x v="0"/>
    <x v="0"/>
    <n v="3"/>
    <n v="4583.4399999999996"/>
  </r>
  <r>
    <n v="1581"/>
    <x v="2"/>
    <s v="Electronics"/>
    <s v="Andrew King"/>
    <x v="0"/>
    <n v="12"/>
    <n v="1550.28"/>
    <n v="18603.36"/>
    <d v="2023-08-17T00:00:00"/>
    <s v="eab488d6-1fc8-49c1-aa45-f1653551243c"/>
    <x v="0"/>
    <x v="7"/>
    <n v="3"/>
    <n v="18603.36"/>
  </r>
  <r>
    <n v="1582"/>
    <x v="8"/>
    <s v="Electronics"/>
    <s v="Benjamin Heath"/>
    <x v="2"/>
    <n v="17"/>
    <n v="1228.3599999999999"/>
    <n v="20882.12"/>
    <d v="2024-07-29T00:00:00"/>
    <s v="d24e44b5-52ce-479e-bfa3-c6c831977134"/>
    <x v="1"/>
    <x v="0"/>
    <n v="3"/>
    <n v="20882.12"/>
  </r>
  <r>
    <n v="1583"/>
    <x v="0"/>
    <s v="Electronics"/>
    <s v="Kathryn Clark"/>
    <x v="1"/>
    <n v="15"/>
    <n v="1608.02"/>
    <n v="24120.3"/>
    <d v="2023-06-04T00:00:00"/>
    <s v="5570c462-5609-42e9-84bc-c6e8c4d34c5a"/>
    <x v="0"/>
    <x v="2"/>
    <n v="2"/>
    <n v="24120.3"/>
  </r>
  <r>
    <n v="1584"/>
    <x v="0"/>
    <s v="Electronics"/>
    <s v="Angela Gutierrez"/>
    <x v="1"/>
    <n v="18"/>
    <n v="131.84"/>
    <n v="2373.12"/>
    <d v="2023-12-09T00:00:00"/>
    <s v="777f97ac-a667-4044-948c-c035297492da"/>
    <x v="0"/>
    <x v="5"/>
    <n v="4"/>
    <n v="2373.12"/>
  </r>
  <r>
    <n v="1585"/>
    <x v="0"/>
    <s v="Electronics"/>
    <s v="Jerry Martin"/>
    <x v="1"/>
    <n v="7"/>
    <n v="1826.42"/>
    <n v="12784.94"/>
    <d v="2024-07-14T00:00:00"/>
    <s v="baf67bbf-4555-4a61-a087-2c238902160b"/>
    <x v="1"/>
    <x v="0"/>
    <n v="3"/>
    <n v="12784.94"/>
  </r>
  <r>
    <n v="1586"/>
    <x v="3"/>
    <s v="Accessories"/>
    <s v="Seth Howell"/>
    <x v="0"/>
    <n v="15"/>
    <n v="1535.83"/>
    <n v="23037.45"/>
    <d v="2024-02-23T00:00:00"/>
    <s v="3e7c3b67-3124-4508-9b30-5eb7f44258f0"/>
    <x v="1"/>
    <x v="8"/>
    <n v="1"/>
    <n v="23037.449999999997"/>
  </r>
  <r>
    <n v="1587"/>
    <x v="2"/>
    <s v="Electronics"/>
    <s v="Seth Howell"/>
    <x v="1"/>
    <n v="5"/>
    <n v="1311.83"/>
    <n v="6559.15"/>
    <d v="2024-02-15T00:00:00"/>
    <s v="15b28933-e824-42fd-badd-60b6a50fe8f9"/>
    <x v="1"/>
    <x v="8"/>
    <n v="1"/>
    <n v="6559.15"/>
  </r>
  <r>
    <n v="1588"/>
    <x v="6"/>
    <s v="Accessories"/>
    <s v="Amanda Mueller"/>
    <x v="1"/>
    <n v="7"/>
    <n v="906.26"/>
    <n v="6343.82"/>
    <d v="2024-04-21T00:00:00"/>
    <s v="7f279e6f-5087-4a27-bd36-e4b37a9f0258"/>
    <x v="1"/>
    <x v="9"/>
    <n v="2"/>
    <n v="6343.82"/>
  </r>
  <r>
    <n v="1589"/>
    <x v="5"/>
    <s v="Electronics"/>
    <s v="Amber Nixon"/>
    <x v="1"/>
    <n v="8"/>
    <n v="1677.89"/>
    <n v="13423.12"/>
    <d v="2024-08-07T00:00:00"/>
    <s v="f6f32064-78e9-4fdd-aad5-4bee4bf3e678"/>
    <x v="1"/>
    <x v="7"/>
    <n v="3"/>
    <n v="13423.12"/>
  </r>
  <r>
    <n v="1590"/>
    <x v="2"/>
    <s v="Electronics"/>
    <s v="Lisa Kirk"/>
    <x v="0"/>
    <n v="17"/>
    <n v="383.96"/>
    <n v="6527.32"/>
    <d v="2024-02-07T00:00:00"/>
    <s v="6dcc4ad9-07ca-43f7-81cd-3a5957962987"/>
    <x v="1"/>
    <x v="8"/>
    <n v="1"/>
    <n v="6527.32"/>
  </r>
  <r>
    <n v="1591"/>
    <x v="7"/>
    <s v="Accessories"/>
    <s v="Anna White MD"/>
    <x v="3"/>
    <n v="12"/>
    <n v="1277.4100000000001"/>
    <n v="15328.92"/>
    <d v="2025-02-04T00:00:00"/>
    <s v="0c08832e-f575-4990-8ebb-5d9c80a872fb"/>
    <x v="2"/>
    <x v="8"/>
    <n v="1"/>
    <n v="15328.920000000002"/>
  </r>
  <r>
    <n v="1592"/>
    <x v="4"/>
    <s v="Electronics"/>
    <s v="Michael Morales"/>
    <x v="3"/>
    <n v="8"/>
    <n v="319.08999999999997"/>
    <n v="2552.7199999999998"/>
    <d v="2024-10-14T00:00:00"/>
    <s v="694f15ce-51a7-4ba6-af53-df2c493618a7"/>
    <x v="1"/>
    <x v="4"/>
    <n v="4"/>
    <n v="2552.7199999999998"/>
  </r>
  <r>
    <n v="1593"/>
    <x v="5"/>
    <s v="Electronics"/>
    <s v="Tammy Klein"/>
    <x v="3"/>
    <n v="15"/>
    <n v="1906.09"/>
    <n v="28591.35"/>
    <d v="2025-04-03T00:00:00"/>
    <s v="95b091d4-5bcc-4259-9691-5a30fa4b064c"/>
    <x v="2"/>
    <x v="9"/>
    <n v="2"/>
    <n v="28591.35"/>
  </r>
  <r>
    <n v="1594"/>
    <x v="8"/>
    <s v="Electronics"/>
    <s v="Anthony Stevens"/>
    <x v="0"/>
    <n v="1"/>
    <n v="913.03"/>
    <n v="913.03"/>
    <d v="2025-03-05T00:00:00"/>
    <s v="8931e15d-18a7-471e-a72b-f22c04f099e2"/>
    <x v="2"/>
    <x v="10"/>
    <n v="1"/>
    <n v="913.03"/>
  </r>
  <r>
    <n v="1595"/>
    <x v="1"/>
    <s v="Electronics"/>
    <s v="Kathryn Clark"/>
    <x v="1"/>
    <n v="3"/>
    <n v="709.69"/>
    <n v="2129.0700000000002"/>
    <d v="2024-06-14T00:00:00"/>
    <s v="5f60bbfd-9967-435c-99ce-998d03463e21"/>
    <x v="1"/>
    <x v="2"/>
    <n v="2"/>
    <n v="2129.0700000000002"/>
  </r>
  <r>
    <n v="1596"/>
    <x v="5"/>
    <s v="Electronics"/>
    <s v="Amber Nixon"/>
    <x v="2"/>
    <n v="14"/>
    <n v="169.86"/>
    <n v="2378.04"/>
    <d v="2024-06-28T00:00:00"/>
    <s v="ece36c95-c4df-4934-8129-4678b3157e62"/>
    <x v="1"/>
    <x v="2"/>
    <n v="2"/>
    <n v="2378.04"/>
  </r>
  <r>
    <n v="1597"/>
    <x v="1"/>
    <s v="Electronics"/>
    <s v="Antonio Ellis"/>
    <x v="2"/>
    <n v="19"/>
    <n v="162.72999999999999"/>
    <n v="3091.87"/>
    <d v="2024-01-15T00:00:00"/>
    <s v="27d24389-490e-40e3-8d1a-d107bf734378"/>
    <x v="1"/>
    <x v="6"/>
    <n v="1"/>
    <n v="3091.87"/>
  </r>
  <r>
    <n v="1598"/>
    <x v="8"/>
    <s v="Electronics"/>
    <s v="Margaret Wilson"/>
    <x v="3"/>
    <n v="13"/>
    <n v="1777.28"/>
    <n v="23104.639999999999"/>
    <d v="2024-10-02T00:00:00"/>
    <s v="c6ebdedf-5b34-48df-bdb7-459fd9c9ab93"/>
    <x v="1"/>
    <x v="4"/>
    <n v="4"/>
    <n v="23104.639999999999"/>
  </r>
  <r>
    <n v="1599"/>
    <x v="8"/>
    <s v="Electronics"/>
    <s v="Amanda Alvarez"/>
    <x v="0"/>
    <n v="12"/>
    <n v="65.41"/>
    <n v="784.92"/>
    <d v="2023-11-21T00:00:00"/>
    <s v="94192cf3-2d80-493a-995f-6f2018cf17a9"/>
    <x v="0"/>
    <x v="1"/>
    <n v="4"/>
    <n v="784.92"/>
  </r>
  <r>
    <n v="1600"/>
    <x v="7"/>
    <s v="Accessories"/>
    <s v="Ryan Hodge"/>
    <x v="2"/>
    <n v="13"/>
    <n v="920.07"/>
    <n v="11960.91"/>
    <d v="2024-01-15T00:00:00"/>
    <s v="19e6105c-ed73-47c5-b6cf-c65a334114d4"/>
    <x v="1"/>
    <x v="6"/>
    <n v="1"/>
    <n v="11960.91"/>
  </r>
  <r>
    <n v="1601"/>
    <x v="4"/>
    <s v="Electronics"/>
    <s v="David Thornton"/>
    <x v="3"/>
    <n v="12"/>
    <n v="1780.97"/>
    <n v="21371.64"/>
    <d v="2023-10-17T00:00:00"/>
    <s v="a8411da1-77b7-46d7-8404-253e8da88ec3"/>
    <x v="0"/>
    <x v="4"/>
    <n v="4"/>
    <n v="21371.64"/>
  </r>
  <r>
    <n v="1602"/>
    <x v="5"/>
    <s v="Electronics"/>
    <s v="Amber Nixon"/>
    <x v="2"/>
    <n v="10"/>
    <n v="214.35"/>
    <n v="2143.5"/>
    <d v="2024-06-16T00:00:00"/>
    <s v="b886fc2a-ba48-4436-a9d8-1f34d8c2f06e"/>
    <x v="1"/>
    <x v="2"/>
    <n v="2"/>
    <n v="2143.5"/>
  </r>
  <r>
    <n v="1603"/>
    <x v="8"/>
    <s v="Electronics"/>
    <s v="Lisa Kirk"/>
    <x v="3"/>
    <n v="5"/>
    <n v="1064.92"/>
    <n v="5324.6"/>
    <d v="2024-07-09T00:00:00"/>
    <s v="2197c885-35af-40c9-a934-4ff488490225"/>
    <x v="1"/>
    <x v="0"/>
    <n v="3"/>
    <n v="5324.6"/>
  </r>
  <r>
    <n v="1604"/>
    <x v="8"/>
    <s v="Electronics"/>
    <s v="Margaret Wilson"/>
    <x v="2"/>
    <n v="3"/>
    <n v="1047.76"/>
    <n v="3143.28"/>
    <d v="2023-05-05T00:00:00"/>
    <s v="1691aa46-00be-4dfd-94a8-addc3718e32c"/>
    <x v="0"/>
    <x v="11"/>
    <n v="2"/>
    <n v="3143.2799999999997"/>
  </r>
  <r>
    <n v="1605"/>
    <x v="7"/>
    <s v="Accessories"/>
    <s v="Ryan Hodge"/>
    <x v="0"/>
    <n v="6"/>
    <n v="95.67"/>
    <n v="574.02"/>
    <d v="2025-01-20T00:00:00"/>
    <s v="d3771efc-077c-4163-8d0d-638078071c6d"/>
    <x v="2"/>
    <x v="6"/>
    <n v="1"/>
    <n v="574.02"/>
  </r>
  <r>
    <n v="1606"/>
    <x v="8"/>
    <s v="Electronics"/>
    <s v="John Lamb"/>
    <x v="0"/>
    <n v="8"/>
    <n v="1672.85"/>
    <n v="13382.8"/>
    <d v="2023-06-10T00:00:00"/>
    <s v="0344e29c-7557-45b0-a45c-f0dbc1f3f754"/>
    <x v="0"/>
    <x v="2"/>
    <n v="2"/>
    <n v="13382.8"/>
  </r>
  <r>
    <n v="1607"/>
    <x v="7"/>
    <s v="Accessories"/>
    <s v="Seth Howell"/>
    <x v="3"/>
    <n v="17"/>
    <n v="265.36"/>
    <n v="4511.12"/>
    <d v="2024-08-28T00:00:00"/>
    <s v="5f14798f-96f3-4f60-98e7-5d9bb291135a"/>
    <x v="1"/>
    <x v="7"/>
    <n v="3"/>
    <n v="4511.12"/>
  </r>
  <r>
    <n v="1608"/>
    <x v="1"/>
    <s v="Electronics"/>
    <s v="Anna White MD"/>
    <x v="0"/>
    <n v="17"/>
    <n v="741.22"/>
    <n v="12600.74"/>
    <d v="2023-10-04T00:00:00"/>
    <s v="c2b4ddbf-2b7a-401d-aca5-bad8f3ec639d"/>
    <x v="0"/>
    <x v="4"/>
    <n v="4"/>
    <n v="12600.74"/>
  </r>
  <r>
    <n v="1609"/>
    <x v="1"/>
    <s v="Electronics"/>
    <s v="Jeffrey Bailey"/>
    <x v="1"/>
    <n v="15"/>
    <n v="631.02"/>
    <n v="9465.2999999999993"/>
    <d v="2024-10-24T00:00:00"/>
    <s v="ea312036-c969-4b79-8a40-37ea18372251"/>
    <x v="1"/>
    <x v="4"/>
    <n v="4"/>
    <n v="9465.2999999999993"/>
  </r>
  <r>
    <n v="1610"/>
    <x v="1"/>
    <s v="Electronics"/>
    <s v="Robert Johnson"/>
    <x v="0"/>
    <n v="8"/>
    <n v="1620.51"/>
    <n v="12964.08"/>
    <d v="2025-04-27T00:00:00"/>
    <s v="d3b6ca50-9072-411b-990f-c98a42347e57"/>
    <x v="2"/>
    <x v="9"/>
    <n v="2"/>
    <n v="12964.08"/>
  </r>
  <r>
    <n v="1611"/>
    <x v="8"/>
    <s v="Electronics"/>
    <s v="Lucas Li"/>
    <x v="2"/>
    <n v="12"/>
    <n v="633.44000000000005"/>
    <n v="7601.28"/>
    <d v="2024-02-04T00:00:00"/>
    <s v="fb4a7d90-b407-44ec-b33b-2bb312d0594b"/>
    <x v="1"/>
    <x v="8"/>
    <n v="1"/>
    <n v="7601.2800000000007"/>
  </r>
  <r>
    <n v="1612"/>
    <x v="3"/>
    <s v="Accessories"/>
    <s v="Kathryn Clark"/>
    <x v="3"/>
    <n v="17"/>
    <n v="1488.15"/>
    <n v="25298.55"/>
    <d v="2023-12-12T00:00:00"/>
    <s v="8e1f8f89-dc20-4034-9019-df4e9ae971d1"/>
    <x v="0"/>
    <x v="5"/>
    <n v="4"/>
    <n v="25298.550000000003"/>
  </r>
  <r>
    <n v="1613"/>
    <x v="0"/>
    <s v="Electronics"/>
    <s v="Cindy Jordan"/>
    <x v="2"/>
    <n v="12"/>
    <n v="935.9"/>
    <n v="11230.8"/>
    <d v="2024-05-18T00:00:00"/>
    <s v="f68d0f2c-4bac-4748-9b13-97fe3c9e6828"/>
    <x v="1"/>
    <x v="11"/>
    <n v="2"/>
    <n v="11230.8"/>
  </r>
  <r>
    <n v="1614"/>
    <x v="3"/>
    <s v="Accessories"/>
    <s v="Kathryn Clark"/>
    <x v="3"/>
    <n v="14"/>
    <n v="209.8"/>
    <n v="2937.2"/>
    <d v="2023-09-03T00:00:00"/>
    <s v="e4054f3c-e301-4d88-afaa-680b9bd822e1"/>
    <x v="0"/>
    <x v="3"/>
    <n v="3"/>
    <n v="2937.2000000000003"/>
  </r>
  <r>
    <n v="1615"/>
    <x v="1"/>
    <s v="Electronics"/>
    <s v="Elizabeth Hill"/>
    <x v="2"/>
    <n v="16"/>
    <n v="468.83"/>
    <n v="7501.28"/>
    <d v="2025-04-17T00:00:00"/>
    <s v="393162c5-7152-426e-b47e-420efc1fd51c"/>
    <x v="2"/>
    <x v="9"/>
    <n v="2"/>
    <n v="7501.28"/>
  </r>
  <r>
    <n v="1616"/>
    <x v="0"/>
    <s v="Electronics"/>
    <s v="Anna White MD"/>
    <x v="3"/>
    <n v="19"/>
    <n v="1139.99"/>
    <n v="21659.81"/>
    <d v="2024-07-22T00:00:00"/>
    <s v="bb24d664-b9c1-4556-a1c4-c854631a6fea"/>
    <x v="1"/>
    <x v="0"/>
    <n v="3"/>
    <n v="21659.81"/>
  </r>
  <r>
    <n v="1617"/>
    <x v="5"/>
    <s v="Electronics"/>
    <s v="Andrew King"/>
    <x v="3"/>
    <n v="14"/>
    <n v="1993.2"/>
    <n v="27904.799999999999"/>
    <d v="2025-01-08T00:00:00"/>
    <s v="ab30ff3f-b4bf-4fdf-8a30-2a6c6ad84de0"/>
    <x v="2"/>
    <x v="6"/>
    <n v="1"/>
    <n v="27904.799999999999"/>
  </r>
  <r>
    <n v="1618"/>
    <x v="2"/>
    <s v="Electronics"/>
    <s v="Seth Howell"/>
    <x v="3"/>
    <n v="6"/>
    <n v="331.48"/>
    <n v="1988.88"/>
    <d v="2024-10-08T00:00:00"/>
    <s v="2df8ca04-35f5-43a2-adf3-628c1c6929f9"/>
    <x v="1"/>
    <x v="4"/>
    <n v="4"/>
    <n v="1988.88"/>
  </r>
  <r>
    <n v="1619"/>
    <x v="3"/>
    <s v="Accessories"/>
    <s v="Lisa Bennett"/>
    <x v="3"/>
    <n v="5"/>
    <n v="1937.66"/>
    <n v="9688.2999999999993"/>
    <d v="2025-03-15T00:00:00"/>
    <s v="63f9b231-560a-483a-b3a7-cdb0fbbc7c77"/>
    <x v="2"/>
    <x v="10"/>
    <n v="1"/>
    <n v="9688.3000000000011"/>
  </r>
  <r>
    <n v="1620"/>
    <x v="8"/>
    <s v="Electronics"/>
    <s v="Ryan Hodge"/>
    <x v="1"/>
    <n v="7"/>
    <n v="938.09"/>
    <n v="6566.63"/>
    <d v="2024-04-29T00:00:00"/>
    <s v="79ca7e81-71dd-437f-a3ee-d6a90db7b64f"/>
    <x v="1"/>
    <x v="9"/>
    <n v="2"/>
    <n v="6566.63"/>
  </r>
  <r>
    <n v="1621"/>
    <x v="1"/>
    <s v="Electronics"/>
    <s v="Ashley Thomas"/>
    <x v="2"/>
    <n v="18"/>
    <n v="770.2"/>
    <n v="13863.6"/>
    <d v="2025-03-20T00:00:00"/>
    <s v="c35c9032-0ca9-41c1-89e1-321634bb5687"/>
    <x v="2"/>
    <x v="10"/>
    <n v="1"/>
    <n v="13863.6"/>
  </r>
  <r>
    <n v="1622"/>
    <x v="0"/>
    <s v="Electronics"/>
    <s v="Lucas Li"/>
    <x v="3"/>
    <n v="4"/>
    <n v="285.69"/>
    <n v="1142.76"/>
    <d v="2024-12-06T00:00:00"/>
    <s v="b2e071d7-313d-48c2-994e-54a29ef57243"/>
    <x v="1"/>
    <x v="5"/>
    <n v="4"/>
    <n v="1142.76"/>
  </r>
  <r>
    <n v="1623"/>
    <x v="7"/>
    <s v="Accessories"/>
    <s v="Lance Chavez"/>
    <x v="2"/>
    <n v="4"/>
    <n v="774.36"/>
    <n v="3097.44"/>
    <d v="2024-03-07T00:00:00"/>
    <s v="393825a4-6585-4204-92e6-e9d07668d5a4"/>
    <x v="1"/>
    <x v="10"/>
    <n v="1"/>
    <n v="3097.44"/>
  </r>
  <r>
    <n v="1624"/>
    <x v="6"/>
    <s v="Accessories"/>
    <s v="Amanda Alvarez"/>
    <x v="0"/>
    <n v="16"/>
    <n v="104.56"/>
    <n v="1672.96"/>
    <d v="2023-08-24T00:00:00"/>
    <s v="8fc9b3d7-97a9-40cf-bc30-68e3c7e79d95"/>
    <x v="0"/>
    <x v="7"/>
    <n v="3"/>
    <n v="1672.96"/>
  </r>
  <r>
    <n v="1625"/>
    <x v="3"/>
    <s v="Accessories"/>
    <s v="Michael Morales"/>
    <x v="3"/>
    <n v="2"/>
    <n v="1876.8"/>
    <n v="3753.6"/>
    <d v="2024-11-18T00:00:00"/>
    <s v="faf9510a-950b-4217-9f7f-ac9cf92ecf9a"/>
    <x v="1"/>
    <x v="1"/>
    <n v="4"/>
    <n v="3753.6"/>
  </r>
  <r>
    <n v="1626"/>
    <x v="7"/>
    <s v="Accessories"/>
    <s v="Margaret Wilson"/>
    <x v="2"/>
    <n v="6"/>
    <n v="1647.29"/>
    <n v="9883.74"/>
    <d v="2025-01-19T00:00:00"/>
    <s v="fa028dd4-c0a5-483e-b3cb-147d50779a49"/>
    <x v="2"/>
    <x v="6"/>
    <n v="1"/>
    <n v="9883.74"/>
  </r>
  <r>
    <n v="1627"/>
    <x v="2"/>
    <s v="Electronics"/>
    <s v="John Montoya"/>
    <x v="1"/>
    <n v="18"/>
    <n v="729.87"/>
    <n v="13137.66"/>
    <d v="2023-09-01T00:00:00"/>
    <s v="4a1d82ea-ebfc-4ac2-b650-bf179db5aba3"/>
    <x v="0"/>
    <x v="3"/>
    <n v="3"/>
    <n v="13137.66"/>
  </r>
  <r>
    <n v="1628"/>
    <x v="1"/>
    <s v="Electronics"/>
    <s v="Tammy Klein"/>
    <x v="3"/>
    <n v="19"/>
    <n v="653.91999999999996"/>
    <n v="12424.48"/>
    <d v="2023-10-27T00:00:00"/>
    <s v="98a52613-dc34-455a-aaa5-312ea1be725e"/>
    <x v="0"/>
    <x v="4"/>
    <n v="4"/>
    <n v="12424.48"/>
  </r>
  <r>
    <n v="1629"/>
    <x v="2"/>
    <s v="Electronics"/>
    <s v="Lisa Kirk"/>
    <x v="3"/>
    <n v="16"/>
    <n v="1677.2"/>
    <n v="26835.200000000001"/>
    <d v="2023-07-28T00:00:00"/>
    <s v="ef5cbab8-58a2-4ea6-a668-d48c43385020"/>
    <x v="0"/>
    <x v="0"/>
    <n v="3"/>
    <n v="26835.200000000001"/>
  </r>
  <r>
    <n v="1630"/>
    <x v="3"/>
    <s v="Accessories"/>
    <s v="Jeffrey Bailey"/>
    <x v="2"/>
    <n v="17"/>
    <n v="1291.0999999999999"/>
    <n v="21948.7"/>
    <d v="2024-10-22T00:00:00"/>
    <s v="45d34c8e-c0e0-442e-811e-8ad6595cfae5"/>
    <x v="1"/>
    <x v="4"/>
    <n v="4"/>
    <n v="21948.699999999997"/>
  </r>
  <r>
    <n v="1631"/>
    <x v="2"/>
    <s v="Electronics"/>
    <s v="Antonio Ellis"/>
    <x v="3"/>
    <n v="5"/>
    <n v="1739.37"/>
    <n v="8696.85"/>
    <d v="2024-10-24T00:00:00"/>
    <s v="8045358e-1a25-460d-b870-a67c9317f03d"/>
    <x v="1"/>
    <x v="4"/>
    <n v="4"/>
    <n v="8696.8499999999985"/>
  </r>
  <r>
    <n v="1632"/>
    <x v="6"/>
    <s v="Accessories"/>
    <s v="Ryan Hill"/>
    <x v="3"/>
    <n v="13"/>
    <n v="504"/>
    <n v="6552"/>
    <d v="2025-03-05T00:00:00"/>
    <s v="677ce875-6f6e-4d9e-9b23-fb1eb66ce849"/>
    <x v="2"/>
    <x v="10"/>
    <n v="1"/>
    <n v="6552"/>
  </r>
  <r>
    <n v="1633"/>
    <x v="5"/>
    <s v="Electronics"/>
    <s v="Lisa Kirk"/>
    <x v="1"/>
    <n v="15"/>
    <n v="1485.03"/>
    <n v="22275.45"/>
    <d v="2023-08-11T00:00:00"/>
    <s v="bd17654b-5cef-400b-a0c0-3edcdb097c52"/>
    <x v="0"/>
    <x v="7"/>
    <n v="3"/>
    <n v="22275.45"/>
  </r>
  <r>
    <n v="1634"/>
    <x v="0"/>
    <s v="Electronics"/>
    <s v="Jerry Martin"/>
    <x v="1"/>
    <n v="19"/>
    <n v="1278.71"/>
    <n v="24295.49"/>
    <d v="2023-09-17T00:00:00"/>
    <s v="c521c9b9-53fb-4714-9fda-9a44a387cd4d"/>
    <x v="0"/>
    <x v="3"/>
    <n v="3"/>
    <n v="24295.49"/>
  </r>
  <r>
    <n v="1635"/>
    <x v="7"/>
    <s v="Accessories"/>
    <s v="Jennifer Wilson"/>
    <x v="1"/>
    <n v="18"/>
    <n v="216.05"/>
    <n v="3888.9"/>
    <d v="2023-06-02T00:00:00"/>
    <s v="1b026e49-84a5-417b-acf6-3afcba27562a"/>
    <x v="0"/>
    <x v="2"/>
    <n v="2"/>
    <n v="3888.9"/>
  </r>
  <r>
    <n v="1636"/>
    <x v="8"/>
    <s v="Electronics"/>
    <s v="John Ball"/>
    <x v="1"/>
    <n v="19"/>
    <n v="1067.42"/>
    <n v="20280.98"/>
    <d v="2024-02-26T00:00:00"/>
    <s v="8f8960af-9d12-4238-8145-acc07f2662c6"/>
    <x v="1"/>
    <x v="8"/>
    <n v="1"/>
    <n v="20280.980000000003"/>
  </r>
  <r>
    <n v="1637"/>
    <x v="2"/>
    <s v="Electronics"/>
    <s v="Taylor Hill"/>
    <x v="1"/>
    <n v="4"/>
    <n v="1333.6"/>
    <n v="5334.4"/>
    <d v="2023-07-11T00:00:00"/>
    <s v="c8a7e148-5b01-4793-b581-7f24d26fe3cb"/>
    <x v="0"/>
    <x v="0"/>
    <n v="3"/>
    <n v="5334.4"/>
  </r>
  <r>
    <n v="1638"/>
    <x v="8"/>
    <s v="Electronics"/>
    <s v="Mrs. Heather Kim DVM"/>
    <x v="1"/>
    <n v="9"/>
    <n v="1584.18"/>
    <n v="14257.62"/>
    <d v="2025-01-12T00:00:00"/>
    <s v="b2289fa8-06c8-44a4-b0e4-e88dd7cee25f"/>
    <x v="2"/>
    <x v="6"/>
    <n v="1"/>
    <n v="14257.62"/>
  </r>
  <r>
    <n v="1639"/>
    <x v="4"/>
    <s v="Electronics"/>
    <s v="Kathryn Clark"/>
    <x v="3"/>
    <n v="3"/>
    <n v="1623.5"/>
    <n v="4870.5"/>
    <d v="2023-06-09T00:00:00"/>
    <s v="9d70e921-c555-4c1b-9c65-dc0c552c1712"/>
    <x v="0"/>
    <x v="2"/>
    <n v="2"/>
    <n v="4870.5"/>
  </r>
  <r>
    <n v="1640"/>
    <x v="6"/>
    <s v="Accessories"/>
    <s v="Jason Barrera"/>
    <x v="1"/>
    <n v="16"/>
    <n v="1730.85"/>
    <n v="27693.599999999999"/>
    <d v="2024-12-02T00:00:00"/>
    <s v="7dc34268-ec20-4b4e-badd-736a069d945e"/>
    <x v="1"/>
    <x v="5"/>
    <n v="4"/>
    <n v="27693.599999999999"/>
  </r>
  <r>
    <n v="1641"/>
    <x v="1"/>
    <s v="Electronics"/>
    <s v="Lisa Kirk"/>
    <x v="3"/>
    <n v="6"/>
    <n v="859.13"/>
    <n v="5154.78"/>
    <d v="2024-12-24T00:00:00"/>
    <s v="c3b93c39-4386-409c-86c3-a72f2ddb839d"/>
    <x v="1"/>
    <x v="5"/>
    <n v="4"/>
    <n v="5154.78"/>
  </r>
  <r>
    <n v="1642"/>
    <x v="8"/>
    <s v="Electronics"/>
    <s v="Cindy Jordan"/>
    <x v="3"/>
    <n v="9"/>
    <n v="227.5"/>
    <n v="2047.5"/>
    <d v="2023-05-30T00:00:00"/>
    <s v="d5c11d59-e8dd-466f-a1fc-996704b61049"/>
    <x v="0"/>
    <x v="11"/>
    <n v="2"/>
    <n v="2047.5"/>
  </r>
  <r>
    <n v="1643"/>
    <x v="0"/>
    <s v="Electronics"/>
    <s v="David Thornton"/>
    <x v="2"/>
    <n v="10"/>
    <n v="330.87"/>
    <n v="3308.7"/>
    <d v="2024-10-15T00:00:00"/>
    <s v="704c4781-7d4c-4c42-8f4e-c31fcefb9654"/>
    <x v="1"/>
    <x v="4"/>
    <n v="4"/>
    <n v="3308.7"/>
  </r>
  <r>
    <n v="1644"/>
    <x v="7"/>
    <s v="Accessories"/>
    <s v="Amber Nixon"/>
    <x v="1"/>
    <n v="5"/>
    <n v="648.25"/>
    <n v="3241.25"/>
    <d v="2024-05-20T00:00:00"/>
    <s v="5966351f-8412-4ccd-b0f3-0e86ce8a3310"/>
    <x v="1"/>
    <x v="11"/>
    <n v="2"/>
    <n v="3241.25"/>
  </r>
  <r>
    <n v="1645"/>
    <x v="5"/>
    <s v="Electronics"/>
    <s v="Anthony Stevens"/>
    <x v="2"/>
    <n v="2"/>
    <n v="1248.23"/>
    <n v="2496.46"/>
    <d v="2025-02-01T00:00:00"/>
    <s v="160fc8d9-5720-4aa5-968a-6ec0ba46424c"/>
    <x v="2"/>
    <x v="8"/>
    <n v="1"/>
    <n v="2496.46"/>
  </r>
  <r>
    <n v="1646"/>
    <x v="6"/>
    <s v="Accessories"/>
    <s v="Mrs. Heather Kim DVM"/>
    <x v="1"/>
    <n v="2"/>
    <n v="631.15"/>
    <n v="1262.3"/>
    <d v="2023-11-17T00:00:00"/>
    <s v="86c8fd2d-9693-467a-b990-7ab0dfd5096e"/>
    <x v="0"/>
    <x v="1"/>
    <n v="4"/>
    <n v="1262.3"/>
  </r>
  <r>
    <n v="1647"/>
    <x v="0"/>
    <s v="Electronics"/>
    <s v="Cindy Jordan"/>
    <x v="2"/>
    <n v="14"/>
    <n v="1791.37"/>
    <n v="25079.18"/>
    <d v="2023-12-19T00:00:00"/>
    <s v="c01e553e-abfa-4011-913b-9fb8be19f37f"/>
    <x v="0"/>
    <x v="5"/>
    <n v="4"/>
    <n v="25079.18"/>
  </r>
  <r>
    <n v="1648"/>
    <x v="7"/>
    <s v="Accessories"/>
    <s v="Jeremy Clements"/>
    <x v="1"/>
    <n v="2"/>
    <n v="444.99"/>
    <n v="889.98"/>
    <d v="2024-08-07T00:00:00"/>
    <s v="3aa7a0d1-8baf-4986-a219-45df7dcb5fae"/>
    <x v="1"/>
    <x v="7"/>
    <n v="3"/>
    <n v="889.98"/>
  </r>
  <r>
    <n v="1649"/>
    <x v="4"/>
    <s v="Electronics"/>
    <s v="Lisa Bennett"/>
    <x v="3"/>
    <n v="4"/>
    <n v="575.11"/>
    <n v="2300.44"/>
    <d v="2025-01-27T00:00:00"/>
    <s v="9532631f-12b9-40d1-964d-04f765c5ed05"/>
    <x v="2"/>
    <x v="6"/>
    <n v="1"/>
    <n v="2300.44"/>
  </r>
  <r>
    <n v="1650"/>
    <x v="6"/>
    <s v="Accessories"/>
    <s v="Robert Johnson"/>
    <x v="3"/>
    <n v="3"/>
    <n v="994.13"/>
    <n v="2982.39"/>
    <d v="2025-03-08T00:00:00"/>
    <s v="9cca564d-4a17-4d54-9384-b618623a63b6"/>
    <x v="2"/>
    <x v="10"/>
    <n v="1"/>
    <n v="2982.39"/>
  </r>
  <r>
    <n v="1651"/>
    <x v="5"/>
    <s v="Electronics"/>
    <s v="Dr. Tracy Ritter"/>
    <x v="2"/>
    <n v="1"/>
    <n v="574.86"/>
    <n v="574.86"/>
    <d v="2023-09-01T00:00:00"/>
    <s v="ba65c408-044b-41cc-8017-574ba8cb5284"/>
    <x v="0"/>
    <x v="3"/>
    <n v="3"/>
    <n v="574.86"/>
  </r>
  <r>
    <n v="1652"/>
    <x v="0"/>
    <s v="Electronics"/>
    <s v="Marc Downs"/>
    <x v="2"/>
    <n v="10"/>
    <n v="1158.08"/>
    <n v="11580.8"/>
    <d v="2025-04-15T00:00:00"/>
    <s v="c84bc673-4f3b-494a-b299-b183b9445668"/>
    <x v="2"/>
    <x v="9"/>
    <n v="2"/>
    <n v="11580.8"/>
  </r>
  <r>
    <n v="1653"/>
    <x v="2"/>
    <s v="Electronics"/>
    <s v="Ryan Hill"/>
    <x v="2"/>
    <n v="5"/>
    <n v="777.95"/>
    <n v="3889.75"/>
    <d v="2023-10-02T00:00:00"/>
    <s v="5389a5d1-fe05-416c-9b3f-98be59960b3e"/>
    <x v="0"/>
    <x v="4"/>
    <n v="4"/>
    <n v="3889.75"/>
  </r>
  <r>
    <n v="1654"/>
    <x v="3"/>
    <s v="Accessories"/>
    <s v="Marc Downs"/>
    <x v="3"/>
    <n v="18"/>
    <n v="930.9"/>
    <n v="16756.2"/>
    <d v="2025-03-22T00:00:00"/>
    <s v="353d7b9c-b248-4c3c-96e9-365a5110cc7f"/>
    <x v="2"/>
    <x v="10"/>
    <n v="1"/>
    <n v="16756.2"/>
  </r>
  <r>
    <n v="1655"/>
    <x v="1"/>
    <s v="Electronics"/>
    <s v="Robert Johnson"/>
    <x v="0"/>
    <n v="6"/>
    <n v="51.06"/>
    <n v="306.36"/>
    <d v="2023-08-27T00:00:00"/>
    <s v="0bd2571f-0993-4cf9-a41b-5509c9177b77"/>
    <x v="0"/>
    <x v="7"/>
    <n v="3"/>
    <n v="306.36"/>
  </r>
  <r>
    <n v="1656"/>
    <x v="2"/>
    <s v="Electronics"/>
    <s v="Benjamin Heath"/>
    <x v="0"/>
    <n v="13"/>
    <n v="1998.52"/>
    <n v="25980.76"/>
    <d v="2023-08-27T00:00:00"/>
    <s v="3fdeb45e-90f2-4931-bc0c-3a11992aca50"/>
    <x v="0"/>
    <x v="7"/>
    <n v="3"/>
    <n v="25980.76"/>
  </r>
  <r>
    <n v="1657"/>
    <x v="4"/>
    <s v="Electronics"/>
    <s v="John Lamb"/>
    <x v="0"/>
    <n v="2"/>
    <n v="364.76"/>
    <n v="729.52"/>
    <d v="2024-08-09T00:00:00"/>
    <s v="05001684-7431-403b-ab4e-11e0d4f02ed5"/>
    <x v="1"/>
    <x v="7"/>
    <n v="3"/>
    <n v="729.52"/>
  </r>
  <r>
    <n v="1658"/>
    <x v="8"/>
    <s v="Electronics"/>
    <s v="John Ball"/>
    <x v="1"/>
    <n v="10"/>
    <n v="224.94"/>
    <n v="2249.4"/>
    <d v="2024-07-29T00:00:00"/>
    <s v="8a9c9611-0305-472c-afe9-10f2332dc161"/>
    <x v="1"/>
    <x v="0"/>
    <n v="3"/>
    <n v="2249.4"/>
  </r>
  <r>
    <n v="1659"/>
    <x v="0"/>
    <s v="Electronics"/>
    <s v="Amanda Mueller"/>
    <x v="0"/>
    <n v="14"/>
    <n v="461.16"/>
    <n v="6456.24"/>
    <d v="2025-03-04T00:00:00"/>
    <s v="d3d84a95-0d76-447f-b1df-2f64aa7ab3ec"/>
    <x v="2"/>
    <x v="10"/>
    <n v="1"/>
    <n v="6456.2400000000007"/>
  </r>
  <r>
    <n v="1660"/>
    <x v="8"/>
    <s v="Electronics"/>
    <s v="Cindy Jordan"/>
    <x v="0"/>
    <n v="9"/>
    <n v="1960.3"/>
    <n v="17642.7"/>
    <d v="2024-08-04T00:00:00"/>
    <s v="5da03b42-5273-41a9-bb23-b68313d7aba5"/>
    <x v="1"/>
    <x v="7"/>
    <n v="3"/>
    <n v="17642.7"/>
  </r>
  <r>
    <n v="1661"/>
    <x v="2"/>
    <s v="Electronics"/>
    <s v="Benjamin Heath"/>
    <x v="2"/>
    <n v="11"/>
    <n v="716.18"/>
    <n v="7877.98"/>
    <d v="2025-04-22T00:00:00"/>
    <s v="da7bb972-a02a-4471-a497-2dbf4e2783ff"/>
    <x v="2"/>
    <x v="9"/>
    <n v="2"/>
    <n v="7877.98"/>
  </r>
  <r>
    <n v="1662"/>
    <x v="2"/>
    <s v="Electronics"/>
    <s v="Lucas Li"/>
    <x v="0"/>
    <n v="1"/>
    <n v="1832.34"/>
    <n v="1832.34"/>
    <d v="2024-04-23T00:00:00"/>
    <s v="1a5cd1c7-e23e-436a-8468-cc6a7135f6ea"/>
    <x v="1"/>
    <x v="9"/>
    <n v="2"/>
    <n v="1832.34"/>
  </r>
  <r>
    <n v="1663"/>
    <x v="3"/>
    <s v="Accessories"/>
    <s v="Stephanie Munoz"/>
    <x v="1"/>
    <n v="20"/>
    <n v="979.23"/>
    <n v="19584.599999999999"/>
    <d v="2024-11-15T00:00:00"/>
    <s v="962718d8-85df-4e94-a356-604d773e211b"/>
    <x v="1"/>
    <x v="1"/>
    <n v="4"/>
    <n v="19584.599999999999"/>
  </r>
  <r>
    <n v="1664"/>
    <x v="1"/>
    <s v="Electronics"/>
    <s v="Anthony Stevens"/>
    <x v="2"/>
    <n v="14"/>
    <n v="1133.79"/>
    <n v="15873.06"/>
    <d v="2025-04-17T00:00:00"/>
    <s v="bbc13b58-1ccb-4dca-9daa-7434b862e1f7"/>
    <x v="2"/>
    <x v="9"/>
    <n v="2"/>
    <n v="15873.06"/>
  </r>
  <r>
    <n v="1665"/>
    <x v="2"/>
    <s v="Electronics"/>
    <s v="Jeffrey Bailey"/>
    <x v="3"/>
    <n v="18"/>
    <n v="208.24"/>
    <n v="3748.32"/>
    <d v="2024-06-14T00:00:00"/>
    <s v="6b1e5e70-808f-4608-a7f3-820a46f01669"/>
    <x v="1"/>
    <x v="2"/>
    <n v="2"/>
    <n v="3748.32"/>
  </r>
  <r>
    <n v="1666"/>
    <x v="0"/>
    <s v="Electronics"/>
    <s v="David Thornton"/>
    <x v="1"/>
    <n v="15"/>
    <n v="1360.88"/>
    <n v="20413.2"/>
    <d v="2024-11-28T00:00:00"/>
    <s v="b3664b8f-edd7-48c5-acde-2aa62f8d0eaf"/>
    <x v="1"/>
    <x v="1"/>
    <n v="4"/>
    <n v="20413.2"/>
  </r>
  <r>
    <n v="1667"/>
    <x v="6"/>
    <s v="Accessories"/>
    <s v="Jeremy Clements"/>
    <x v="0"/>
    <n v="13"/>
    <n v="395.51"/>
    <n v="5141.63"/>
    <d v="2024-11-24T00:00:00"/>
    <s v="b18bd905-39d7-44d0-9657-dcda7f399579"/>
    <x v="1"/>
    <x v="1"/>
    <n v="4"/>
    <n v="5141.63"/>
  </r>
  <r>
    <n v="1668"/>
    <x v="1"/>
    <s v="Electronics"/>
    <s v="Samantha Smith"/>
    <x v="3"/>
    <n v="12"/>
    <n v="1875.68"/>
    <n v="22508.16"/>
    <d v="2023-05-12T00:00:00"/>
    <s v="2274c984-33d7-4113-bb88-b47c1b35e291"/>
    <x v="0"/>
    <x v="11"/>
    <n v="2"/>
    <n v="22508.16"/>
  </r>
  <r>
    <n v="1669"/>
    <x v="2"/>
    <s v="Electronics"/>
    <s v="John Montoya"/>
    <x v="2"/>
    <n v="1"/>
    <n v="1528.92"/>
    <n v="1528.92"/>
    <d v="2023-07-17T00:00:00"/>
    <s v="9279ea50-2da9-408f-bd50-9bcc3a845525"/>
    <x v="0"/>
    <x v="0"/>
    <n v="3"/>
    <n v="1528.92"/>
  </r>
  <r>
    <n v="1670"/>
    <x v="6"/>
    <s v="Accessories"/>
    <s v="Megan Hopkins"/>
    <x v="1"/>
    <n v="20"/>
    <n v="1269.21"/>
    <n v="25384.2"/>
    <d v="2024-05-24T00:00:00"/>
    <s v="e887ac87-2133-4ec1-b0ca-8e9fb7cdd658"/>
    <x v="1"/>
    <x v="11"/>
    <n v="2"/>
    <n v="25384.2"/>
  </r>
  <r>
    <n v="1671"/>
    <x v="4"/>
    <s v="Electronics"/>
    <s v="Pamela Miranda"/>
    <x v="3"/>
    <n v="12"/>
    <n v="121.75"/>
    <n v="1461"/>
    <d v="2024-04-03T00:00:00"/>
    <s v="ec9f175d-2e98-4577-82dd-ffe789433cb7"/>
    <x v="1"/>
    <x v="9"/>
    <n v="2"/>
    <n v="1461"/>
  </r>
  <r>
    <n v="1672"/>
    <x v="2"/>
    <s v="Electronics"/>
    <s v="Kathryn Clark"/>
    <x v="2"/>
    <n v="1"/>
    <n v="432.37"/>
    <n v="432.37"/>
    <d v="2023-12-19T00:00:00"/>
    <s v="1d8cf127-4cfd-49fa-9548-56f0e0b6302b"/>
    <x v="0"/>
    <x v="5"/>
    <n v="4"/>
    <n v="432.37"/>
  </r>
  <r>
    <n v="1673"/>
    <x v="5"/>
    <s v="Electronics"/>
    <s v="Samantha Smith"/>
    <x v="0"/>
    <n v="19"/>
    <n v="1025.6300000000001"/>
    <n v="19486.97"/>
    <d v="2024-04-22T00:00:00"/>
    <s v="28462b88-272a-484a-8ca5-0c50a12e148a"/>
    <x v="1"/>
    <x v="9"/>
    <n v="2"/>
    <n v="19486.97"/>
  </r>
  <r>
    <n v="1674"/>
    <x v="3"/>
    <s v="Accessories"/>
    <s v="Jennifer Wilson"/>
    <x v="2"/>
    <n v="19"/>
    <n v="1360.74"/>
    <n v="25854.06"/>
    <d v="2024-10-05T00:00:00"/>
    <s v="9c5235ab-7372-428e-b6ec-d164c036a829"/>
    <x v="1"/>
    <x v="4"/>
    <n v="4"/>
    <n v="25854.06"/>
  </r>
  <r>
    <n v="1675"/>
    <x v="3"/>
    <s v="Accessories"/>
    <s v="Kevin Farley"/>
    <x v="2"/>
    <n v="3"/>
    <n v="298.49"/>
    <n v="895.47"/>
    <d v="2025-01-30T00:00:00"/>
    <s v="c16126a1-d0df-4efc-8b09-f99aabee7713"/>
    <x v="2"/>
    <x v="6"/>
    <n v="1"/>
    <n v="895.47"/>
  </r>
  <r>
    <n v="1676"/>
    <x v="4"/>
    <s v="Electronics"/>
    <s v="Ryan Hodge"/>
    <x v="0"/>
    <n v="7"/>
    <n v="1702.95"/>
    <n v="11920.65"/>
    <d v="2024-04-21T00:00:00"/>
    <s v="0eae1304-e801-438f-b487-be6d8c0bd388"/>
    <x v="1"/>
    <x v="9"/>
    <n v="2"/>
    <n v="11920.65"/>
  </r>
  <r>
    <n v="1677"/>
    <x v="1"/>
    <s v="Electronics"/>
    <s v="James Noble"/>
    <x v="0"/>
    <n v="18"/>
    <n v="1772.05"/>
    <n v="31896.9"/>
    <d v="2023-08-19T00:00:00"/>
    <s v="6b9372e5-63c4-4aeb-8ed1-1877c624ccc5"/>
    <x v="0"/>
    <x v="7"/>
    <n v="3"/>
    <n v="31896.899999999998"/>
  </r>
  <r>
    <n v="1678"/>
    <x v="1"/>
    <s v="Electronics"/>
    <s v="Elizabeth Hill"/>
    <x v="1"/>
    <n v="11"/>
    <n v="893.47"/>
    <n v="9828.17"/>
    <d v="2024-04-01T00:00:00"/>
    <s v="1c582e1e-0b9c-4090-95bc-6fd1de0b32e3"/>
    <x v="1"/>
    <x v="9"/>
    <n v="2"/>
    <n v="9828.17"/>
  </r>
  <r>
    <n v="1679"/>
    <x v="5"/>
    <s v="Electronics"/>
    <s v="Benjamin Heath"/>
    <x v="1"/>
    <n v="17"/>
    <n v="959.84"/>
    <n v="16317.28"/>
    <d v="2024-02-15T00:00:00"/>
    <s v="e5c8f2b2-1d23-4144-9320-8bd493935b16"/>
    <x v="1"/>
    <x v="8"/>
    <n v="1"/>
    <n v="16317.28"/>
  </r>
  <r>
    <n v="1680"/>
    <x v="6"/>
    <s v="Accessories"/>
    <s v="Ryan Hodge"/>
    <x v="1"/>
    <n v="8"/>
    <n v="141.58000000000001"/>
    <n v="1132.6400000000001"/>
    <d v="2024-02-19T00:00:00"/>
    <s v="505e48ad-db7e-4ae2-a8d7-a7f2d94e9298"/>
    <x v="1"/>
    <x v="8"/>
    <n v="1"/>
    <n v="1132.6400000000001"/>
  </r>
  <r>
    <n v="1681"/>
    <x v="5"/>
    <s v="Electronics"/>
    <s v="David Thornton"/>
    <x v="3"/>
    <n v="11"/>
    <n v="60.06"/>
    <n v="660.66"/>
    <d v="2024-11-25T00:00:00"/>
    <s v="fa0e1ee0-e094-4b7b-b268-3f222648746c"/>
    <x v="1"/>
    <x v="1"/>
    <n v="4"/>
    <n v="660.66000000000008"/>
  </r>
  <r>
    <n v="1682"/>
    <x v="4"/>
    <s v="Electronics"/>
    <s v="Lisa Kirk"/>
    <x v="1"/>
    <n v="19"/>
    <n v="1624.96"/>
    <n v="30874.240000000002"/>
    <d v="2024-08-29T00:00:00"/>
    <s v="8ed58480-095e-4bec-a4bb-019a07633cdb"/>
    <x v="1"/>
    <x v="7"/>
    <n v="3"/>
    <n v="30874.240000000002"/>
  </r>
  <r>
    <n v="1683"/>
    <x v="4"/>
    <s v="Electronics"/>
    <s v="James Noble"/>
    <x v="3"/>
    <n v="3"/>
    <n v="1838.14"/>
    <n v="5514.42"/>
    <d v="2024-07-30T00:00:00"/>
    <s v="54da1efa-03ba-42cd-ba4b-d5206ac0436c"/>
    <x v="1"/>
    <x v="0"/>
    <n v="3"/>
    <n v="5514.42"/>
  </r>
  <r>
    <n v="1684"/>
    <x v="4"/>
    <s v="Electronics"/>
    <s v="Jerry Martin"/>
    <x v="0"/>
    <n v="10"/>
    <n v="172.55"/>
    <n v="1725.5"/>
    <d v="2024-08-03T00:00:00"/>
    <s v="fe1e0e2f-fb89-4a4c-b2b4-ff1c56b1fa59"/>
    <x v="1"/>
    <x v="7"/>
    <n v="3"/>
    <n v="1725.5"/>
  </r>
  <r>
    <n v="1685"/>
    <x v="0"/>
    <s v="Electronics"/>
    <s v="Tracy Hodge"/>
    <x v="3"/>
    <n v="14"/>
    <n v="1625.72"/>
    <n v="22760.080000000002"/>
    <d v="2024-10-19T00:00:00"/>
    <s v="070c452e-ec12-4f95-a05a-ec3c567ff149"/>
    <x v="1"/>
    <x v="4"/>
    <n v="4"/>
    <n v="22760.080000000002"/>
  </r>
  <r>
    <n v="1686"/>
    <x v="6"/>
    <s v="Accessories"/>
    <s v="Andrew King"/>
    <x v="2"/>
    <n v="4"/>
    <n v="973.47"/>
    <n v="3893.88"/>
    <d v="2024-12-01T00:00:00"/>
    <s v="744a6b84-f4e2-4432-8ea7-145483a6607b"/>
    <x v="1"/>
    <x v="5"/>
    <n v="4"/>
    <n v="3893.88"/>
  </r>
  <r>
    <n v="1687"/>
    <x v="6"/>
    <s v="Accessories"/>
    <s v="Nathaniel Crosby"/>
    <x v="0"/>
    <n v="17"/>
    <n v="1598.52"/>
    <n v="27174.84"/>
    <d v="2024-08-16T00:00:00"/>
    <s v="e5a43671-e265-47fe-964c-6395c56a7c64"/>
    <x v="1"/>
    <x v="7"/>
    <n v="3"/>
    <n v="27174.84"/>
  </r>
  <r>
    <n v="1688"/>
    <x v="0"/>
    <s v="Electronics"/>
    <s v="Amber Nixon"/>
    <x v="3"/>
    <n v="4"/>
    <n v="1269.43"/>
    <n v="5077.72"/>
    <d v="2024-04-24T00:00:00"/>
    <s v="7ab88c5b-87c0-4b78-b84a-057fad56898a"/>
    <x v="1"/>
    <x v="9"/>
    <n v="2"/>
    <n v="5077.72"/>
  </r>
  <r>
    <n v="1689"/>
    <x v="0"/>
    <s v="Electronics"/>
    <s v="Ryan Hill"/>
    <x v="1"/>
    <n v="2"/>
    <n v="785.92"/>
    <n v="1571.84"/>
    <d v="2023-12-23T00:00:00"/>
    <s v="5d9b01ac-7217-4e89-9e55-fbd2ad1e54ea"/>
    <x v="0"/>
    <x v="5"/>
    <n v="4"/>
    <n v="1571.84"/>
  </r>
  <r>
    <n v="1690"/>
    <x v="0"/>
    <s v="Electronics"/>
    <s v="Amanda Mueller"/>
    <x v="1"/>
    <n v="15"/>
    <n v="156.84"/>
    <n v="2352.6"/>
    <d v="2024-11-13T00:00:00"/>
    <s v="15a2c07f-8407-42c1-9139-3d5f9685b26d"/>
    <x v="1"/>
    <x v="1"/>
    <n v="4"/>
    <n v="2352.6"/>
  </r>
  <r>
    <n v="1691"/>
    <x v="5"/>
    <s v="Electronics"/>
    <s v="Kevin Farley"/>
    <x v="1"/>
    <n v="2"/>
    <n v="1140.55"/>
    <n v="2281.1"/>
    <d v="2024-06-28T00:00:00"/>
    <s v="e01a785e-c3c4-478c-9d2d-650eb2043b76"/>
    <x v="1"/>
    <x v="2"/>
    <n v="2"/>
    <n v="2281.1"/>
  </r>
  <r>
    <n v="1692"/>
    <x v="7"/>
    <s v="Accessories"/>
    <s v="Jeremy Clements"/>
    <x v="3"/>
    <n v="4"/>
    <n v="1253.74"/>
    <n v="5014.96"/>
    <d v="2024-10-20T00:00:00"/>
    <s v="f490e5ba-15aa-43a3-b54b-0165231e1f2e"/>
    <x v="1"/>
    <x v="4"/>
    <n v="4"/>
    <n v="5014.96"/>
  </r>
  <r>
    <n v="1693"/>
    <x v="5"/>
    <s v="Electronics"/>
    <s v="Pamela Miranda"/>
    <x v="1"/>
    <n v="15"/>
    <n v="798.64"/>
    <n v="11979.6"/>
    <d v="2023-12-20T00:00:00"/>
    <s v="db3c4354-424a-4e35-9495-91e6618f4f97"/>
    <x v="0"/>
    <x v="5"/>
    <n v="4"/>
    <n v="11979.6"/>
  </r>
  <r>
    <n v="1694"/>
    <x v="5"/>
    <s v="Electronics"/>
    <s v="Jack Perry"/>
    <x v="1"/>
    <n v="11"/>
    <n v="1319.3"/>
    <n v="14512.3"/>
    <d v="2024-03-08T00:00:00"/>
    <s v="42474aca-386b-4017-872b-ba00115d4557"/>
    <x v="1"/>
    <x v="10"/>
    <n v="1"/>
    <n v="14512.3"/>
  </r>
  <r>
    <n v="1695"/>
    <x v="1"/>
    <s v="Electronics"/>
    <s v="Robert Johnson"/>
    <x v="0"/>
    <n v="19"/>
    <n v="425.34"/>
    <n v="8081.46"/>
    <d v="2025-02-07T00:00:00"/>
    <s v="25f6e9dc-125e-484f-917c-17d28eee5438"/>
    <x v="2"/>
    <x v="8"/>
    <n v="1"/>
    <n v="8081.4599999999991"/>
  </r>
  <r>
    <n v="1696"/>
    <x v="0"/>
    <s v="Electronics"/>
    <s v="John Montoya"/>
    <x v="1"/>
    <n v="19"/>
    <n v="1589.36"/>
    <n v="30197.84"/>
    <d v="2023-10-07T00:00:00"/>
    <s v="43e59fbf-b1e0-4d17-8952-b7ddefb8d412"/>
    <x v="0"/>
    <x v="4"/>
    <n v="4"/>
    <n v="30197.839999999997"/>
  </r>
  <r>
    <n v="1697"/>
    <x v="4"/>
    <s v="Electronics"/>
    <s v="John Ball"/>
    <x v="2"/>
    <n v="17"/>
    <n v="549.76"/>
    <n v="9345.92"/>
    <d v="2023-06-19T00:00:00"/>
    <s v="365dcfb7-e0c5-4493-a35a-422fa06f2979"/>
    <x v="0"/>
    <x v="2"/>
    <n v="2"/>
    <n v="9345.92"/>
  </r>
  <r>
    <n v="1698"/>
    <x v="5"/>
    <s v="Electronics"/>
    <s v="Jeffrey Davis"/>
    <x v="3"/>
    <n v="6"/>
    <n v="524.15"/>
    <n v="3144.9"/>
    <d v="2024-11-27T00:00:00"/>
    <s v="096653b0-147d-4c0f-b929-0e1280a1367b"/>
    <x v="1"/>
    <x v="1"/>
    <n v="4"/>
    <n v="3144.8999999999996"/>
  </r>
  <r>
    <n v="1699"/>
    <x v="1"/>
    <s v="Electronics"/>
    <s v="Nathaniel Crosby"/>
    <x v="2"/>
    <n v="10"/>
    <n v="1189.82"/>
    <n v="11898.2"/>
    <d v="2024-01-02T00:00:00"/>
    <s v="68a819d1-50c6-4683-b8d7-0727676af63f"/>
    <x v="1"/>
    <x v="6"/>
    <n v="1"/>
    <n v="11898.199999999999"/>
  </r>
  <r>
    <n v="1700"/>
    <x v="8"/>
    <s v="Electronics"/>
    <s v="Stephanie Munoz"/>
    <x v="0"/>
    <n v="10"/>
    <n v="1188.1500000000001"/>
    <n v="11881.5"/>
    <d v="2023-10-28T00:00:00"/>
    <s v="e084bcf0-5668-42ee-a98b-d7fc2cdb99c2"/>
    <x v="0"/>
    <x v="4"/>
    <n v="4"/>
    <n v="11881.5"/>
  </r>
  <r>
    <n v="1701"/>
    <x v="8"/>
    <s v="Electronics"/>
    <s v="Amber Nixon"/>
    <x v="2"/>
    <n v="5"/>
    <n v="965.57"/>
    <n v="4827.8500000000004"/>
    <d v="2024-04-06T00:00:00"/>
    <s v="ae725a19-f4f8-4a67-94ca-4b5b07ac53de"/>
    <x v="1"/>
    <x v="9"/>
    <n v="2"/>
    <n v="4827.8500000000004"/>
  </r>
  <r>
    <n v="1702"/>
    <x v="6"/>
    <s v="Accessories"/>
    <s v="Margaret Wilson"/>
    <x v="0"/>
    <n v="1"/>
    <n v="1059.48"/>
    <n v="1059.48"/>
    <d v="2024-11-24T00:00:00"/>
    <s v="e8c55431-de14-404a-a512-a5eba06ed306"/>
    <x v="1"/>
    <x v="1"/>
    <n v="4"/>
    <n v="1059.48"/>
  </r>
  <r>
    <n v="1703"/>
    <x v="3"/>
    <s v="Accessories"/>
    <s v="Nathaniel Crosby"/>
    <x v="2"/>
    <n v="17"/>
    <n v="1647.41"/>
    <n v="28005.97"/>
    <d v="2023-09-01T00:00:00"/>
    <s v="3c6e8cbc-005f-47f5-871e-d659e63e418d"/>
    <x v="0"/>
    <x v="3"/>
    <n v="3"/>
    <n v="28005.97"/>
  </r>
  <r>
    <n v="1704"/>
    <x v="8"/>
    <s v="Electronics"/>
    <s v="Nathaniel Crosby"/>
    <x v="3"/>
    <n v="12"/>
    <n v="431.04"/>
    <n v="5172.4799999999996"/>
    <d v="2023-06-27T00:00:00"/>
    <s v="234a5443-dc31-488a-ac19-d7d8fb9d8a6c"/>
    <x v="0"/>
    <x v="2"/>
    <n v="2"/>
    <n v="5172.4800000000005"/>
  </r>
  <r>
    <n v="1705"/>
    <x v="4"/>
    <s v="Electronics"/>
    <s v="Dr. Tracy Ritter"/>
    <x v="2"/>
    <n v="3"/>
    <n v="716.03"/>
    <n v="2148.09"/>
    <d v="2025-03-30T00:00:00"/>
    <s v="a8f4ac77-e9c9-40a1-b714-fa02a53dd518"/>
    <x v="2"/>
    <x v="10"/>
    <n v="1"/>
    <n v="2148.09"/>
  </r>
  <r>
    <n v="1706"/>
    <x v="2"/>
    <s v="Electronics"/>
    <s v="James Noble"/>
    <x v="3"/>
    <n v="20"/>
    <n v="1400.21"/>
    <n v="28004.2"/>
    <d v="2023-07-10T00:00:00"/>
    <s v="d7b136e5-498d-402d-8c82-d14f6b408951"/>
    <x v="0"/>
    <x v="0"/>
    <n v="3"/>
    <n v="28004.2"/>
  </r>
  <r>
    <n v="1707"/>
    <x v="6"/>
    <s v="Accessories"/>
    <s v="Jack Perry"/>
    <x v="0"/>
    <n v="14"/>
    <n v="690.81"/>
    <n v="9671.34"/>
    <d v="2025-03-07T00:00:00"/>
    <s v="ab9bc6a8-a71c-4dc5-a392-0018721a3dd8"/>
    <x v="2"/>
    <x v="10"/>
    <n v="1"/>
    <n v="9671.34"/>
  </r>
  <r>
    <n v="1708"/>
    <x v="0"/>
    <s v="Electronics"/>
    <s v="Robert Johnson"/>
    <x v="1"/>
    <n v="16"/>
    <n v="477.84"/>
    <n v="7645.44"/>
    <d v="2024-02-24T00:00:00"/>
    <s v="c2ea93b5-58ff-427e-9aae-510a63a5df0c"/>
    <x v="1"/>
    <x v="8"/>
    <n v="1"/>
    <n v="7645.44"/>
  </r>
  <r>
    <n v="1709"/>
    <x v="1"/>
    <s v="Electronics"/>
    <s v="Dr. Tracy Ritter"/>
    <x v="2"/>
    <n v="8"/>
    <n v="959.75"/>
    <n v="7678"/>
    <d v="2023-05-06T00:00:00"/>
    <s v="b8ed7894-0014-440e-b51d-71fb4249638c"/>
    <x v="0"/>
    <x v="11"/>
    <n v="2"/>
    <n v="7678"/>
  </r>
  <r>
    <n v="1710"/>
    <x v="4"/>
    <s v="Electronics"/>
    <s v="Marc Downs"/>
    <x v="3"/>
    <n v="11"/>
    <n v="1624.18"/>
    <n v="17865.98"/>
    <d v="2025-03-20T00:00:00"/>
    <s v="5cd10a07-24d1-44c2-9b63-66c0d7722de8"/>
    <x v="2"/>
    <x v="10"/>
    <n v="1"/>
    <n v="17865.98"/>
  </r>
  <r>
    <n v="1711"/>
    <x v="5"/>
    <s v="Electronics"/>
    <s v="Mary Coleman"/>
    <x v="3"/>
    <n v="6"/>
    <n v="1660.86"/>
    <n v="9965.16"/>
    <d v="2023-10-12T00:00:00"/>
    <s v="841f7fdd-86b5-4a36-bfde-48e5db02c96a"/>
    <x v="0"/>
    <x v="4"/>
    <n v="4"/>
    <n v="9965.16"/>
  </r>
  <r>
    <n v="1712"/>
    <x v="1"/>
    <s v="Electronics"/>
    <s v="Anna White MD"/>
    <x v="1"/>
    <n v="3"/>
    <n v="747.88"/>
    <n v="2243.64"/>
    <d v="2023-08-18T00:00:00"/>
    <s v="7d253d41-ae72-4f81-a6bf-92bf1087a121"/>
    <x v="0"/>
    <x v="7"/>
    <n v="3"/>
    <n v="2243.64"/>
  </r>
  <r>
    <n v="1713"/>
    <x v="8"/>
    <s v="Electronics"/>
    <s v="Samantha Smith"/>
    <x v="2"/>
    <n v="10"/>
    <n v="908.8"/>
    <n v="9088"/>
    <d v="2024-12-14T00:00:00"/>
    <s v="3e2c394a-2814-4634-8a4a-beb77f06f50a"/>
    <x v="1"/>
    <x v="5"/>
    <n v="4"/>
    <n v="9088"/>
  </r>
  <r>
    <n v="1714"/>
    <x v="6"/>
    <s v="Accessories"/>
    <s v="Lance Chavez"/>
    <x v="1"/>
    <n v="7"/>
    <n v="435.76"/>
    <n v="3050.32"/>
    <d v="2024-10-27T00:00:00"/>
    <s v="08ce8ad2-2d18-487d-8fd5-cff4fa7df311"/>
    <x v="1"/>
    <x v="4"/>
    <n v="4"/>
    <n v="3050.3199999999997"/>
  </r>
  <r>
    <n v="1715"/>
    <x v="3"/>
    <s v="Accessories"/>
    <s v="Pamela Miranda"/>
    <x v="0"/>
    <n v="6"/>
    <n v="712.64"/>
    <n v="4275.84"/>
    <d v="2025-02-13T00:00:00"/>
    <s v="106ee927-e9ca-4072-aa7a-57c165ca6951"/>
    <x v="2"/>
    <x v="8"/>
    <n v="1"/>
    <n v="4275.84"/>
  </r>
  <r>
    <n v="1716"/>
    <x v="8"/>
    <s v="Electronics"/>
    <s v="Marc Downs"/>
    <x v="2"/>
    <n v="7"/>
    <n v="91.91"/>
    <n v="643.37"/>
    <d v="2023-12-02T00:00:00"/>
    <s v="d827b6d5-ada5-4bbb-8431-5855a6189474"/>
    <x v="0"/>
    <x v="5"/>
    <n v="4"/>
    <n v="643.37"/>
  </r>
  <r>
    <n v="1717"/>
    <x v="7"/>
    <s v="Accessories"/>
    <s v="Angela Gutierrez"/>
    <x v="1"/>
    <n v="5"/>
    <n v="788.9"/>
    <n v="3944.5"/>
    <d v="2023-10-08T00:00:00"/>
    <s v="6d312cd2-600e-4876-8bce-9d83996b3579"/>
    <x v="0"/>
    <x v="4"/>
    <n v="4"/>
    <n v="3944.5"/>
  </r>
  <r>
    <n v="1718"/>
    <x v="0"/>
    <s v="Electronics"/>
    <s v="Lisa Kirk"/>
    <x v="2"/>
    <n v="10"/>
    <n v="939.6"/>
    <n v="9396"/>
    <d v="2024-01-03T00:00:00"/>
    <s v="19d4d437-70b5-4d27-99eb-32af06b1a4ce"/>
    <x v="1"/>
    <x v="6"/>
    <n v="1"/>
    <n v="9396"/>
  </r>
  <r>
    <n v="1719"/>
    <x v="6"/>
    <s v="Accessories"/>
    <s v="Anna White MD"/>
    <x v="2"/>
    <n v="17"/>
    <n v="1955.35"/>
    <n v="33240.949999999997"/>
    <d v="2024-06-02T00:00:00"/>
    <s v="d103558e-62d7-4011-9fe2-d3618bbbf9ee"/>
    <x v="1"/>
    <x v="2"/>
    <n v="2"/>
    <n v="33240.949999999997"/>
  </r>
  <r>
    <n v="1720"/>
    <x v="5"/>
    <s v="Electronics"/>
    <s v="Kathryn Clark"/>
    <x v="1"/>
    <n v="4"/>
    <n v="331.64"/>
    <n v="1326.56"/>
    <d v="2024-10-02T00:00:00"/>
    <s v="ec135d26-068f-41ea-8eef-9c782ef83dd1"/>
    <x v="1"/>
    <x v="4"/>
    <n v="4"/>
    <n v="1326.56"/>
  </r>
  <r>
    <n v="1721"/>
    <x v="3"/>
    <s v="Accessories"/>
    <s v="Megan Hopkins"/>
    <x v="2"/>
    <n v="18"/>
    <n v="787.48"/>
    <n v="14174.64"/>
    <d v="2023-06-26T00:00:00"/>
    <s v="bdce11b6-a435-45ef-9169-b35848c6cac6"/>
    <x v="0"/>
    <x v="2"/>
    <n v="2"/>
    <n v="14174.64"/>
  </r>
  <r>
    <n v="1722"/>
    <x v="6"/>
    <s v="Accessories"/>
    <s v="Cindy Jordan"/>
    <x v="3"/>
    <n v="8"/>
    <n v="1845.98"/>
    <n v="14767.84"/>
    <d v="2024-07-01T00:00:00"/>
    <s v="4563710a-2538-4c4d-884e-6277c1651769"/>
    <x v="1"/>
    <x v="0"/>
    <n v="3"/>
    <n v="14767.84"/>
  </r>
  <r>
    <n v="1723"/>
    <x v="4"/>
    <s v="Electronics"/>
    <s v="David Thornton"/>
    <x v="0"/>
    <n v="5"/>
    <n v="688.98"/>
    <n v="3444.9"/>
    <d v="2024-11-13T00:00:00"/>
    <s v="b649fd16-5811-44d1-be7a-55960cde6bdb"/>
    <x v="1"/>
    <x v="1"/>
    <n v="4"/>
    <n v="3444.9"/>
  </r>
  <r>
    <n v="1724"/>
    <x v="1"/>
    <s v="Electronics"/>
    <s v="Dr. Tracy Ritter"/>
    <x v="0"/>
    <n v="5"/>
    <n v="1710.43"/>
    <n v="8552.15"/>
    <d v="2024-04-18T00:00:00"/>
    <s v="158b0573-bccb-4714-ade1-fa2753b38921"/>
    <x v="1"/>
    <x v="9"/>
    <n v="2"/>
    <n v="8552.15"/>
  </r>
  <r>
    <n v="1725"/>
    <x v="2"/>
    <s v="Electronics"/>
    <s v="Mary Coleman"/>
    <x v="1"/>
    <n v="16"/>
    <n v="1592.44"/>
    <n v="25479.040000000001"/>
    <d v="2024-04-26T00:00:00"/>
    <s v="42bfc704-8e2f-42ea-adc1-128998e33773"/>
    <x v="1"/>
    <x v="9"/>
    <n v="2"/>
    <n v="25479.040000000001"/>
  </r>
  <r>
    <n v="1726"/>
    <x v="0"/>
    <s v="Electronics"/>
    <s v="Jerry Martin"/>
    <x v="3"/>
    <n v="17"/>
    <n v="779.82"/>
    <n v="13256.94"/>
    <d v="2023-11-28T00:00:00"/>
    <s v="35f56f49-a1c0-47e6-9956-032c53b42a6c"/>
    <x v="0"/>
    <x v="1"/>
    <n v="4"/>
    <n v="13256.94"/>
  </r>
  <r>
    <n v="1727"/>
    <x v="8"/>
    <s v="Electronics"/>
    <s v="Robert Johnson"/>
    <x v="2"/>
    <n v="11"/>
    <n v="1439.35"/>
    <n v="15832.85"/>
    <d v="2023-08-15T00:00:00"/>
    <s v="deb6a732-fc57-4016-b7b6-2d785ca1a0ed"/>
    <x v="0"/>
    <x v="7"/>
    <n v="3"/>
    <n v="15832.849999999999"/>
  </r>
  <r>
    <n v="1728"/>
    <x v="8"/>
    <s v="Electronics"/>
    <s v="James Noble"/>
    <x v="3"/>
    <n v="16"/>
    <n v="973.83"/>
    <n v="15581.28"/>
    <d v="2023-09-07T00:00:00"/>
    <s v="85ec33c8-e90c-4f52-ac02-182437f59e56"/>
    <x v="0"/>
    <x v="3"/>
    <n v="3"/>
    <n v="15581.28"/>
  </r>
  <r>
    <n v="1729"/>
    <x v="5"/>
    <s v="Electronics"/>
    <s v="Dr. Tracy Ritter"/>
    <x v="1"/>
    <n v="7"/>
    <n v="478.08"/>
    <n v="3346.56"/>
    <d v="2024-04-22T00:00:00"/>
    <s v="b3cc2078-5521-469f-9048-a978b737be1a"/>
    <x v="1"/>
    <x v="9"/>
    <n v="2"/>
    <n v="3346.56"/>
  </r>
  <r>
    <n v="1730"/>
    <x v="4"/>
    <s v="Electronics"/>
    <s v="Anna Robertson"/>
    <x v="2"/>
    <n v="13"/>
    <n v="476.26"/>
    <n v="6191.38"/>
    <d v="2023-10-25T00:00:00"/>
    <s v="d6bd960e-90a9-46f4-b1a6-9bc6a4153fc3"/>
    <x v="0"/>
    <x v="4"/>
    <n v="4"/>
    <n v="6191.38"/>
  </r>
  <r>
    <n v="1731"/>
    <x v="5"/>
    <s v="Electronics"/>
    <s v="Jeremy Clements"/>
    <x v="2"/>
    <n v="12"/>
    <n v="546.33000000000004"/>
    <n v="6555.96"/>
    <d v="2024-05-27T00:00:00"/>
    <s v="3a5d2b4e-fadc-4f0f-959d-27816b14da78"/>
    <x v="1"/>
    <x v="11"/>
    <n v="2"/>
    <n v="6555.9600000000009"/>
  </r>
  <r>
    <n v="1732"/>
    <x v="0"/>
    <s v="Electronics"/>
    <s v="Amanda Mueller"/>
    <x v="1"/>
    <n v="10"/>
    <n v="916.79"/>
    <n v="9167.9"/>
    <d v="2023-08-04T00:00:00"/>
    <s v="84b717e4-c3d8-4c03-ab87-82a9f522ea93"/>
    <x v="0"/>
    <x v="7"/>
    <n v="3"/>
    <n v="9167.9"/>
  </r>
  <r>
    <n v="1733"/>
    <x v="6"/>
    <s v="Accessories"/>
    <s v="Pamela Miranda"/>
    <x v="1"/>
    <n v="15"/>
    <n v="1048.9100000000001"/>
    <n v="15733.65"/>
    <d v="2024-01-14T00:00:00"/>
    <s v="a0268b96-c9af-43a1-bac2-887ce099841c"/>
    <x v="1"/>
    <x v="6"/>
    <n v="1"/>
    <n v="15733.650000000001"/>
  </r>
  <r>
    <n v="1734"/>
    <x v="6"/>
    <s v="Accessories"/>
    <s v="Elizabeth Hill"/>
    <x v="3"/>
    <n v="15"/>
    <n v="893.39"/>
    <n v="13400.85"/>
    <d v="2023-09-16T00:00:00"/>
    <s v="9bc8d7fd-41dc-4f4f-a123-166db7b765c2"/>
    <x v="0"/>
    <x v="3"/>
    <n v="3"/>
    <n v="13400.85"/>
  </r>
  <r>
    <n v="1735"/>
    <x v="6"/>
    <s v="Accessories"/>
    <s v="Lisa Bennett"/>
    <x v="0"/>
    <n v="9"/>
    <n v="795.62"/>
    <n v="7160.58"/>
    <d v="2024-04-09T00:00:00"/>
    <s v="aab6f741-3c6d-4fdb-b27c-5d914a1c0508"/>
    <x v="1"/>
    <x v="9"/>
    <n v="2"/>
    <n v="7160.58"/>
  </r>
  <r>
    <n v="1736"/>
    <x v="3"/>
    <s v="Accessories"/>
    <s v="Anna Robertson"/>
    <x v="2"/>
    <n v="9"/>
    <n v="1308.44"/>
    <n v="11775.96"/>
    <d v="2024-07-09T00:00:00"/>
    <s v="b1770db5-1e7d-4729-8c8e-f4e59523aa38"/>
    <x v="1"/>
    <x v="0"/>
    <n v="3"/>
    <n v="11775.960000000001"/>
  </r>
  <r>
    <n v="1737"/>
    <x v="6"/>
    <s v="Accessories"/>
    <s v="Ryan Hill"/>
    <x v="0"/>
    <n v="17"/>
    <n v="1049.94"/>
    <n v="17848.98"/>
    <d v="2024-09-03T00:00:00"/>
    <s v="1ebe51b0-f24b-4b96-ab80-a445f58e699d"/>
    <x v="1"/>
    <x v="3"/>
    <n v="3"/>
    <n v="17848.98"/>
  </r>
  <r>
    <n v="1738"/>
    <x v="0"/>
    <s v="Electronics"/>
    <s v="Benjamin Heath"/>
    <x v="2"/>
    <n v="4"/>
    <n v="281.25"/>
    <n v="1125"/>
    <d v="2023-08-10T00:00:00"/>
    <s v="6eff2f76-4c5e-4f26-a6eb-83c90fb23755"/>
    <x v="0"/>
    <x v="7"/>
    <n v="3"/>
    <n v="1125"/>
  </r>
  <r>
    <n v="1739"/>
    <x v="6"/>
    <s v="Accessories"/>
    <s v="Lance Chavez"/>
    <x v="2"/>
    <n v="11"/>
    <n v="433.46"/>
    <n v="4768.0600000000004"/>
    <d v="2024-06-15T00:00:00"/>
    <s v="f26542b2-1dcd-421c-a1f8-33d8bf43ce8f"/>
    <x v="1"/>
    <x v="2"/>
    <n v="2"/>
    <n v="4768.0599999999995"/>
  </r>
  <r>
    <n v="1740"/>
    <x v="6"/>
    <s v="Accessories"/>
    <s v="Andrew King"/>
    <x v="0"/>
    <n v="9"/>
    <n v="421.75"/>
    <n v="3795.75"/>
    <d v="2024-10-29T00:00:00"/>
    <s v="2aa9dc1e-1e3e-429f-9900-d52926e88448"/>
    <x v="1"/>
    <x v="4"/>
    <n v="4"/>
    <n v="3795.75"/>
  </r>
  <r>
    <n v="1741"/>
    <x v="3"/>
    <s v="Accessories"/>
    <s v="Jeffrey Bailey"/>
    <x v="0"/>
    <n v="1"/>
    <n v="1551.65"/>
    <n v="1551.65"/>
    <d v="2023-09-11T00:00:00"/>
    <s v="d560d195-bc05-49e2-b685-4ccb8d78c482"/>
    <x v="0"/>
    <x v="3"/>
    <n v="3"/>
    <n v="1551.65"/>
  </r>
  <r>
    <n v="1742"/>
    <x v="7"/>
    <s v="Accessories"/>
    <s v="Adrian Allen"/>
    <x v="3"/>
    <n v="13"/>
    <n v="1652.63"/>
    <n v="21484.19"/>
    <d v="2024-08-01T00:00:00"/>
    <s v="3d633054-cf5c-425e-8bf6-1c4e2abcbbdc"/>
    <x v="1"/>
    <x v="7"/>
    <n v="3"/>
    <n v="21484.190000000002"/>
  </r>
  <r>
    <n v="1743"/>
    <x v="1"/>
    <s v="Electronics"/>
    <s v="Jeffrey Davis"/>
    <x v="2"/>
    <n v="13"/>
    <n v="493.78"/>
    <n v="6419.14"/>
    <d v="2024-07-09T00:00:00"/>
    <s v="4d188c31-4448-4c05-9605-ac4c58690270"/>
    <x v="1"/>
    <x v="0"/>
    <n v="3"/>
    <n v="6419.1399999999994"/>
  </r>
  <r>
    <n v="1744"/>
    <x v="4"/>
    <s v="Electronics"/>
    <s v="Jeffrey Davis"/>
    <x v="2"/>
    <n v="17"/>
    <n v="1194.6600000000001"/>
    <n v="20309.22"/>
    <d v="2024-11-11T00:00:00"/>
    <s v="13805299-d9b7-42e9-b504-dd0ef3cbcc0a"/>
    <x v="1"/>
    <x v="1"/>
    <n v="4"/>
    <n v="20309.22"/>
  </r>
  <r>
    <n v="1745"/>
    <x v="8"/>
    <s v="Electronics"/>
    <s v="Jeffrey Bailey"/>
    <x v="3"/>
    <n v="15"/>
    <n v="714.29"/>
    <n v="10714.35"/>
    <d v="2023-10-29T00:00:00"/>
    <s v="4f57b26c-d9cf-4b3d-8fa8-2a9f26275629"/>
    <x v="0"/>
    <x v="4"/>
    <n v="4"/>
    <n v="10714.349999999999"/>
  </r>
  <r>
    <n v="1746"/>
    <x v="0"/>
    <s v="Electronics"/>
    <s v="Cindy Jordan"/>
    <x v="2"/>
    <n v="14"/>
    <n v="1551.76"/>
    <n v="21724.639999999999"/>
    <d v="2025-02-22T00:00:00"/>
    <s v="e2f555c1-9a2a-4839-9673-6601fc2c2c17"/>
    <x v="2"/>
    <x v="8"/>
    <n v="1"/>
    <n v="21724.639999999999"/>
  </r>
  <r>
    <n v="1747"/>
    <x v="5"/>
    <s v="Electronics"/>
    <s v="Mary Coleman"/>
    <x v="3"/>
    <n v="15"/>
    <n v="1713.24"/>
    <n v="25698.6"/>
    <d v="2024-10-17T00:00:00"/>
    <s v="cc8a0209-37ce-4f5b-887f-5a3d74c750cc"/>
    <x v="1"/>
    <x v="4"/>
    <n v="4"/>
    <n v="25698.6"/>
  </r>
  <r>
    <n v="1748"/>
    <x v="1"/>
    <s v="Electronics"/>
    <s v="Anna White MD"/>
    <x v="2"/>
    <n v="19"/>
    <n v="1753.81"/>
    <n v="33322.39"/>
    <d v="2025-04-03T00:00:00"/>
    <s v="e123d9f9-e3ad-470d-b13e-fe567bdad6fb"/>
    <x v="2"/>
    <x v="9"/>
    <n v="2"/>
    <n v="33322.39"/>
  </r>
  <r>
    <n v="1749"/>
    <x v="7"/>
    <s v="Accessories"/>
    <s v="Ashley Thomas"/>
    <x v="1"/>
    <n v="16"/>
    <n v="1630.28"/>
    <n v="26084.48"/>
    <d v="2023-04-30T00:00:00"/>
    <s v="b0ca2a4b-a5c1-495a-8595-e249920c7996"/>
    <x v="0"/>
    <x v="9"/>
    <n v="2"/>
    <n v="26084.48"/>
  </r>
  <r>
    <n v="1750"/>
    <x v="6"/>
    <s v="Accessories"/>
    <s v="Lisa Kirk"/>
    <x v="2"/>
    <n v="14"/>
    <n v="880.15"/>
    <n v="12322.1"/>
    <d v="2025-01-15T00:00:00"/>
    <s v="9394e171-5d14-4012-b869-50f61cf7dda4"/>
    <x v="2"/>
    <x v="6"/>
    <n v="1"/>
    <n v="12322.1"/>
  </r>
  <r>
    <n v="1751"/>
    <x v="5"/>
    <s v="Electronics"/>
    <s v="Jeffrey Bailey"/>
    <x v="0"/>
    <n v="11"/>
    <n v="1194.56"/>
    <n v="13140.16"/>
    <d v="2023-12-19T00:00:00"/>
    <s v="e4513b41-49d4-4f0b-8101-01f04593bfb7"/>
    <x v="0"/>
    <x v="5"/>
    <n v="4"/>
    <n v="13140.16"/>
  </r>
  <r>
    <n v="1752"/>
    <x v="1"/>
    <s v="Electronics"/>
    <s v="Amanda Mueller"/>
    <x v="2"/>
    <n v="11"/>
    <n v="1157.97"/>
    <n v="12737.67"/>
    <d v="2025-02-22T00:00:00"/>
    <s v="633b536a-6f1d-4387-9173-20d4a8cb9747"/>
    <x v="2"/>
    <x v="8"/>
    <n v="1"/>
    <n v="12737.67"/>
  </r>
  <r>
    <n v="1753"/>
    <x v="5"/>
    <s v="Electronics"/>
    <s v="Jeremy Clements"/>
    <x v="2"/>
    <n v="13"/>
    <n v="174.23"/>
    <n v="2264.9899999999998"/>
    <d v="2023-11-22T00:00:00"/>
    <s v="675b3ef8-7f30-49db-8b00-a4c3fe6fccee"/>
    <x v="0"/>
    <x v="1"/>
    <n v="4"/>
    <n v="2264.9899999999998"/>
  </r>
  <r>
    <n v="1754"/>
    <x v="5"/>
    <s v="Electronics"/>
    <s v="Megan Hopkins"/>
    <x v="3"/>
    <n v="4"/>
    <n v="691.24"/>
    <n v="2764.96"/>
    <d v="2023-05-10T00:00:00"/>
    <s v="f324bf96-c5af-4f1b-bec4-1a499acc78fe"/>
    <x v="0"/>
    <x v="11"/>
    <n v="2"/>
    <n v="2764.96"/>
  </r>
  <r>
    <n v="1755"/>
    <x v="2"/>
    <s v="Electronics"/>
    <s v="Dr. Tracy Ritter"/>
    <x v="0"/>
    <n v="3"/>
    <n v="384.28"/>
    <n v="1152.8399999999999"/>
    <d v="2023-10-01T00:00:00"/>
    <s v="c25bfd4a-9e63-448b-a3d7-d0afad2fd6e8"/>
    <x v="0"/>
    <x v="4"/>
    <n v="4"/>
    <n v="1152.8399999999999"/>
  </r>
  <r>
    <n v="1756"/>
    <x v="8"/>
    <s v="Electronics"/>
    <s v="Mrs. Heather Kim DVM"/>
    <x v="1"/>
    <n v="20"/>
    <n v="1002.8"/>
    <n v="20056"/>
    <d v="2024-01-29T00:00:00"/>
    <s v="0c234118-e538-42e4-aaea-bf9c7372e689"/>
    <x v="1"/>
    <x v="6"/>
    <n v="1"/>
    <n v="20056"/>
  </r>
  <r>
    <n v="1757"/>
    <x v="3"/>
    <s v="Accessories"/>
    <s v="Megan Hopkins"/>
    <x v="1"/>
    <n v="13"/>
    <n v="603.44000000000005"/>
    <n v="7844.72"/>
    <d v="2024-05-16T00:00:00"/>
    <s v="5a4279b2-6f37-460b-be80-4b3f3163bd34"/>
    <x v="1"/>
    <x v="11"/>
    <n v="2"/>
    <n v="7844.7200000000012"/>
  </r>
  <r>
    <n v="1758"/>
    <x v="4"/>
    <s v="Electronics"/>
    <s v="Margaret Wilson"/>
    <x v="1"/>
    <n v="15"/>
    <n v="162.03"/>
    <n v="2430.4499999999998"/>
    <d v="2024-07-12T00:00:00"/>
    <s v="5ad91130-f0d0-4698-bfba-7752d3b82992"/>
    <x v="1"/>
    <x v="0"/>
    <n v="3"/>
    <n v="2430.4499999999998"/>
  </r>
  <r>
    <n v="1759"/>
    <x v="8"/>
    <s v="Electronics"/>
    <s v="John Montoya"/>
    <x v="2"/>
    <n v="11"/>
    <n v="1726.43"/>
    <n v="18990.73"/>
    <d v="2024-04-11T00:00:00"/>
    <s v="8313e0c5-a056-4a31-ae35-1ddcab42dc44"/>
    <x v="1"/>
    <x v="9"/>
    <n v="2"/>
    <n v="18990.73"/>
  </r>
  <r>
    <n v="1760"/>
    <x v="5"/>
    <s v="Electronics"/>
    <s v="Jason Barrera"/>
    <x v="2"/>
    <n v="4"/>
    <n v="301.82"/>
    <n v="1207.28"/>
    <d v="2023-12-24T00:00:00"/>
    <s v="cd67c9f1-5eb9-45e1-b476-1aeaceae9d12"/>
    <x v="0"/>
    <x v="5"/>
    <n v="4"/>
    <n v="1207.28"/>
  </r>
  <r>
    <n v="1761"/>
    <x v="5"/>
    <s v="Electronics"/>
    <s v="Jeffrey Davis"/>
    <x v="1"/>
    <n v="13"/>
    <n v="1912.44"/>
    <n v="24861.72"/>
    <d v="2024-06-13T00:00:00"/>
    <s v="030d2d54-6163-407e-ab0c-2a1e5ed12677"/>
    <x v="1"/>
    <x v="2"/>
    <n v="2"/>
    <n v="24861.72"/>
  </r>
  <r>
    <n v="1762"/>
    <x v="4"/>
    <s v="Electronics"/>
    <s v="Amanda Mueller"/>
    <x v="2"/>
    <n v="10"/>
    <n v="892.79"/>
    <n v="8927.9"/>
    <d v="2024-06-04T00:00:00"/>
    <s v="da755230-1673-44be-b627-a106b7c62db6"/>
    <x v="1"/>
    <x v="2"/>
    <n v="2"/>
    <n v="8927.9"/>
  </r>
  <r>
    <n v="1763"/>
    <x v="2"/>
    <s v="Electronics"/>
    <s v="Jerry Martin"/>
    <x v="0"/>
    <n v="19"/>
    <n v="445.8"/>
    <n v="8470.2000000000007"/>
    <d v="2024-09-28T00:00:00"/>
    <s v="7627efe3-c7f3-4f0b-9697-a70cc394cebc"/>
    <x v="1"/>
    <x v="3"/>
    <n v="3"/>
    <n v="8470.2000000000007"/>
  </r>
  <r>
    <n v="1764"/>
    <x v="2"/>
    <s v="Electronics"/>
    <s v="Benjamin Heath"/>
    <x v="2"/>
    <n v="1"/>
    <n v="1982.62"/>
    <n v="1982.62"/>
    <d v="2025-01-13T00:00:00"/>
    <s v="560375b4-fed9-4fca-8683-03091dc6850a"/>
    <x v="2"/>
    <x v="6"/>
    <n v="1"/>
    <n v="1982.62"/>
  </r>
  <r>
    <n v="1765"/>
    <x v="2"/>
    <s v="Electronics"/>
    <s v="Kevin Farley"/>
    <x v="3"/>
    <n v="20"/>
    <n v="1624.75"/>
    <n v="32495"/>
    <d v="2024-07-01T00:00:00"/>
    <s v="c2460fbd-2abe-46f8-92f5-7125408ad6fc"/>
    <x v="1"/>
    <x v="0"/>
    <n v="3"/>
    <n v="32495"/>
  </r>
  <r>
    <n v="1766"/>
    <x v="8"/>
    <s v="Electronics"/>
    <s v="Lisa Kirk"/>
    <x v="3"/>
    <n v="15"/>
    <n v="952.26"/>
    <n v="14283.9"/>
    <d v="2023-12-01T00:00:00"/>
    <s v="541d383b-36e0-4aed-b7f5-907aa1b6136f"/>
    <x v="0"/>
    <x v="5"/>
    <n v="4"/>
    <n v="14283.9"/>
  </r>
  <r>
    <n v="1767"/>
    <x v="1"/>
    <s v="Electronics"/>
    <s v="Ashley Thomas"/>
    <x v="1"/>
    <n v="10"/>
    <n v="1310.28"/>
    <n v="13102.8"/>
    <d v="2023-12-07T00:00:00"/>
    <s v="f4b8f96d-15db-49de-a1a2-6376aba3cfe6"/>
    <x v="0"/>
    <x v="5"/>
    <n v="4"/>
    <n v="13102.8"/>
  </r>
  <r>
    <n v="1768"/>
    <x v="2"/>
    <s v="Electronics"/>
    <s v="Adrian Allen"/>
    <x v="0"/>
    <n v="13"/>
    <n v="1245.4000000000001"/>
    <n v="16190.2"/>
    <d v="2024-06-17T00:00:00"/>
    <s v="13b5b4c6-b17e-4c8c-907f-81aeafc16f0e"/>
    <x v="1"/>
    <x v="2"/>
    <n v="2"/>
    <n v="16190.2"/>
  </r>
  <r>
    <n v="1769"/>
    <x v="3"/>
    <s v="Accessories"/>
    <s v="Tammy Klein"/>
    <x v="2"/>
    <n v="6"/>
    <n v="1804.93"/>
    <n v="10829.58"/>
    <d v="2024-08-25T00:00:00"/>
    <s v="9e630d3d-8a63-4501-a9f0-19d5a1ea8003"/>
    <x v="1"/>
    <x v="7"/>
    <n v="3"/>
    <n v="10829.58"/>
  </r>
  <r>
    <n v="1770"/>
    <x v="5"/>
    <s v="Electronics"/>
    <s v="Robert Johnson"/>
    <x v="3"/>
    <n v="6"/>
    <n v="1412.12"/>
    <n v="8472.7199999999993"/>
    <d v="2025-04-06T00:00:00"/>
    <s v="212d168a-a17b-4c69-aa33-6078ace74e77"/>
    <x v="2"/>
    <x v="9"/>
    <n v="2"/>
    <n v="8472.7199999999993"/>
  </r>
  <r>
    <n v="1771"/>
    <x v="0"/>
    <s v="Electronics"/>
    <s v="Jason Barrera"/>
    <x v="1"/>
    <n v="8"/>
    <n v="1776.81"/>
    <n v="14214.48"/>
    <d v="2023-09-29T00:00:00"/>
    <s v="ac9a663f-b21d-4751-83a2-510b6302e94f"/>
    <x v="0"/>
    <x v="3"/>
    <n v="3"/>
    <n v="14214.48"/>
  </r>
  <r>
    <n v="1772"/>
    <x v="3"/>
    <s v="Accessories"/>
    <s v="Benjamin Heath"/>
    <x v="0"/>
    <n v="3"/>
    <n v="1411.19"/>
    <n v="4233.57"/>
    <d v="2024-10-20T00:00:00"/>
    <s v="d877a64a-9025-45f5-929d-f90407001be3"/>
    <x v="1"/>
    <x v="4"/>
    <n v="4"/>
    <n v="4233.57"/>
  </r>
  <r>
    <n v="1773"/>
    <x v="4"/>
    <s v="Electronics"/>
    <s v="Lisa Bennett"/>
    <x v="3"/>
    <n v="18"/>
    <n v="286.39999999999998"/>
    <n v="5155.2"/>
    <d v="2024-06-09T00:00:00"/>
    <s v="85b43738-4bbf-4c4c-82a4-10c7d5007085"/>
    <x v="1"/>
    <x v="2"/>
    <n v="2"/>
    <n v="5155.2"/>
  </r>
  <r>
    <n v="1774"/>
    <x v="6"/>
    <s v="Accessories"/>
    <s v="Kevin Farley"/>
    <x v="1"/>
    <n v="17"/>
    <n v="1544.75"/>
    <n v="26260.75"/>
    <d v="2024-04-02T00:00:00"/>
    <s v="0dc243f7-282f-4948-920d-165c458831e7"/>
    <x v="1"/>
    <x v="9"/>
    <n v="2"/>
    <n v="26260.75"/>
  </r>
  <r>
    <n v="1775"/>
    <x v="6"/>
    <s v="Accessories"/>
    <s v="Tammy Klein"/>
    <x v="3"/>
    <n v="6"/>
    <n v="542.89"/>
    <n v="3257.34"/>
    <d v="2023-06-07T00:00:00"/>
    <s v="9ca48fdf-f430-4cdd-be9f-a13ba9d10209"/>
    <x v="0"/>
    <x v="2"/>
    <n v="2"/>
    <n v="3257.34"/>
  </r>
  <r>
    <n v="1776"/>
    <x v="8"/>
    <s v="Electronics"/>
    <s v="Lance Chavez"/>
    <x v="3"/>
    <n v="1"/>
    <n v="192.73"/>
    <n v="192.73"/>
    <d v="2023-09-03T00:00:00"/>
    <s v="d6a5f234-0172-4495-b87a-a4d9bab4f733"/>
    <x v="0"/>
    <x v="3"/>
    <n v="3"/>
    <n v="192.73"/>
  </r>
  <r>
    <n v="1777"/>
    <x v="2"/>
    <s v="Electronics"/>
    <s v="Jeremy Clements"/>
    <x v="0"/>
    <n v="13"/>
    <n v="1718.76"/>
    <n v="22343.88"/>
    <d v="2024-06-26T00:00:00"/>
    <s v="a9c7b509-595d-4f37-97a5-40cba0c34988"/>
    <x v="1"/>
    <x v="2"/>
    <n v="2"/>
    <n v="22343.88"/>
  </r>
  <r>
    <n v="1778"/>
    <x v="5"/>
    <s v="Electronics"/>
    <s v="Lance Chavez"/>
    <x v="1"/>
    <n v="9"/>
    <n v="273.63"/>
    <n v="2462.67"/>
    <d v="2025-01-14T00:00:00"/>
    <s v="c45be213-a2a0-4c4b-bf66-f1547004250a"/>
    <x v="2"/>
    <x v="6"/>
    <n v="1"/>
    <n v="2462.67"/>
  </r>
  <r>
    <n v="1779"/>
    <x v="3"/>
    <s v="Accessories"/>
    <s v="Cindy Jordan"/>
    <x v="3"/>
    <n v="16"/>
    <n v="949.65"/>
    <n v="15194.4"/>
    <d v="2024-01-24T00:00:00"/>
    <s v="a782b272-ebad-4e70-9991-e3d390617434"/>
    <x v="1"/>
    <x v="6"/>
    <n v="1"/>
    <n v="15194.4"/>
  </r>
  <r>
    <n v="1780"/>
    <x v="0"/>
    <s v="Electronics"/>
    <s v="Jennifer Wilson"/>
    <x v="2"/>
    <n v="15"/>
    <n v="323.5"/>
    <n v="4852.5"/>
    <d v="2023-05-24T00:00:00"/>
    <s v="18ebe0b5-6898-4861-bf12-545fa992df7a"/>
    <x v="0"/>
    <x v="11"/>
    <n v="2"/>
    <n v="4852.5"/>
  </r>
  <r>
    <n v="1781"/>
    <x v="7"/>
    <s v="Accessories"/>
    <s v="Jerry Martin"/>
    <x v="2"/>
    <n v="1"/>
    <n v="1233.6300000000001"/>
    <n v="1233.6300000000001"/>
    <d v="2024-09-22T00:00:00"/>
    <s v="628f8c54-78f9-4c1a-b505-483176dd5f43"/>
    <x v="1"/>
    <x v="3"/>
    <n v="3"/>
    <n v="1233.6300000000001"/>
  </r>
  <r>
    <n v="1782"/>
    <x v="3"/>
    <s v="Accessories"/>
    <s v="Margaret Wilson"/>
    <x v="1"/>
    <n v="18"/>
    <n v="1495.82"/>
    <n v="26924.76"/>
    <d v="2025-01-14T00:00:00"/>
    <s v="d424091c-627a-4d22-ba7c-366236bda418"/>
    <x v="2"/>
    <x v="6"/>
    <n v="1"/>
    <n v="26924.76"/>
  </r>
  <r>
    <n v="1783"/>
    <x v="3"/>
    <s v="Accessories"/>
    <s v="Kevin Farley"/>
    <x v="1"/>
    <n v="9"/>
    <n v="349.32"/>
    <n v="3143.88"/>
    <d v="2024-08-22T00:00:00"/>
    <s v="750bc0ba-5253-4379-b34f-797a54d1cd68"/>
    <x v="1"/>
    <x v="7"/>
    <n v="3"/>
    <n v="3143.88"/>
  </r>
  <r>
    <n v="1784"/>
    <x v="6"/>
    <s v="Accessories"/>
    <s v="Mrs. Heather Kim DVM"/>
    <x v="2"/>
    <n v="2"/>
    <n v="1790.74"/>
    <n v="3581.48"/>
    <d v="2025-03-23T00:00:00"/>
    <s v="495407c1-0b06-4d53-b1d0-6c5653bd200b"/>
    <x v="2"/>
    <x v="10"/>
    <n v="1"/>
    <n v="3581.48"/>
  </r>
  <r>
    <n v="1785"/>
    <x v="8"/>
    <s v="Electronics"/>
    <s v="Mary Coleman"/>
    <x v="3"/>
    <n v="2"/>
    <n v="1681.18"/>
    <n v="3362.36"/>
    <d v="2024-02-06T00:00:00"/>
    <s v="c2bb2f5f-b83b-4c9c-a9ea-9530bd74473d"/>
    <x v="1"/>
    <x v="8"/>
    <n v="1"/>
    <n v="3362.36"/>
  </r>
  <r>
    <n v="1786"/>
    <x v="8"/>
    <s v="Electronics"/>
    <s v="Stephanie Munoz"/>
    <x v="1"/>
    <n v="13"/>
    <n v="1396.18"/>
    <n v="18150.34"/>
    <d v="2024-09-01T00:00:00"/>
    <s v="178829e9-9488-4b79-bde2-2da101872d83"/>
    <x v="1"/>
    <x v="3"/>
    <n v="3"/>
    <n v="18150.34"/>
  </r>
  <r>
    <n v="1787"/>
    <x v="2"/>
    <s v="Electronics"/>
    <s v="Nathaniel Crosby"/>
    <x v="1"/>
    <n v="2"/>
    <n v="1556.2"/>
    <n v="3112.4"/>
    <d v="2025-04-07T00:00:00"/>
    <s v="f78c6ebe-f19a-4ee0-b5b4-d8313532f6be"/>
    <x v="2"/>
    <x v="9"/>
    <n v="2"/>
    <n v="3112.4"/>
  </r>
  <r>
    <n v="1788"/>
    <x v="4"/>
    <s v="Electronics"/>
    <s v="Marc Downs"/>
    <x v="0"/>
    <n v="8"/>
    <n v="439.97"/>
    <n v="3519.76"/>
    <d v="2024-10-02T00:00:00"/>
    <s v="723a3e02-a80d-4d52-bed8-6eeea3e544b9"/>
    <x v="1"/>
    <x v="4"/>
    <n v="4"/>
    <n v="3519.76"/>
  </r>
  <r>
    <n v="1789"/>
    <x v="1"/>
    <s v="Electronics"/>
    <s v="Tammy Klein"/>
    <x v="1"/>
    <n v="1"/>
    <n v="707.38"/>
    <n v="707.38"/>
    <d v="2023-09-05T00:00:00"/>
    <s v="5d4e70b5-667b-4409-909f-4d1e0495a11d"/>
    <x v="0"/>
    <x v="3"/>
    <n v="3"/>
    <n v="707.38"/>
  </r>
  <r>
    <n v="1790"/>
    <x v="4"/>
    <s v="Electronics"/>
    <s v="Anthony Stevens"/>
    <x v="1"/>
    <n v="8"/>
    <n v="1919.55"/>
    <n v="15356.4"/>
    <d v="2025-04-07T00:00:00"/>
    <s v="89749929-15c0-4017-9e70-1812ee380fae"/>
    <x v="2"/>
    <x v="9"/>
    <n v="2"/>
    <n v="15356.4"/>
  </r>
  <r>
    <n v="1791"/>
    <x v="0"/>
    <s v="Electronics"/>
    <s v="Antonio Ellis"/>
    <x v="2"/>
    <n v="6"/>
    <n v="135.82"/>
    <n v="814.92"/>
    <d v="2024-04-24T00:00:00"/>
    <s v="4f95f76c-f3e8-4fa8-a38b-ecd05badf7eb"/>
    <x v="1"/>
    <x v="9"/>
    <n v="2"/>
    <n v="814.92"/>
  </r>
  <r>
    <n v="1792"/>
    <x v="8"/>
    <s v="Electronics"/>
    <s v="Angela Gutierrez"/>
    <x v="0"/>
    <n v="11"/>
    <n v="1146.01"/>
    <n v="12606.11"/>
    <d v="2024-01-02T00:00:00"/>
    <s v="7cbe6c7c-f1cb-421c-8ba6-13d6d09368a3"/>
    <x v="1"/>
    <x v="6"/>
    <n v="1"/>
    <n v="12606.11"/>
  </r>
  <r>
    <n v="1793"/>
    <x v="4"/>
    <s v="Electronics"/>
    <s v="Jack Perry"/>
    <x v="2"/>
    <n v="18"/>
    <n v="820.37"/>
    <n v="14766.66"/>
    <d v="2025-03-12T00:00:00"/>
    <s v="26bd644f-b845-4957-9b6e-4bc33c4796be"/>
    <x v="2"/>
    <x v="10"/>
    <n v="1"/>
    <n v="14766.66"/>
  </r>
  <r>
    <n v="1794"/>
    <x v="5"/>
    <s v="Electronics"/>
    <s v="Samantha Smith"/>
    <x v="2"/>
    <n v="7"/>
    <n v="256.48"/>
    <n v="1795.36"/>
    <d v="2024-11-25T00:00:00"/>
    <s v="ca919926-88df-47a8-9182-4c1a777d1fe1"/>
    <x v="1"/>
    <x v="1"/>
    <n v="4"/>
    <n v="1795.3600000000001"/>
  </r>
  <r>
    <n v="1795"/>
    <x v="6"/>
    <s v="Accessories"/>
    <s v="Mrs. Heather Kim DVM"/>
    <x v="1"/>
    <n v="13"/>
    <n v="1325.29"/>
    <n v="17228.77"/>
    <d v="2023-05-30T00:00:00"/>
    <s v="07d83ff0-b666-43bf-9bc6-7b1901d42f1e"/>
    <x v="0"/>
    <x v="11"/>
    <n v="2"/>
    <n v="17228.77"/>
  </r>
  <r>
    <n v="1796"/>
    <x v="1"/>
    <s v="Electronics"/>
    <s v="Jeremy Clements"/>
    <x v="2"/>
    <n v="15"/>
    <n v="479.19"/>
    <n v="7187.85"/>
    <d v="2024-04-14T00:00:00"/>
    <s v="ee4dd1df-fb39-4b74-8e1a-bd56a119d8af"/>
    <x v="1"/>
    <x v="9"/>
    <n v="2"/>
    <n v="7187.85"/>
  </r>
  <r>
    <n v="1797"/>
    <x v="7"/>
    <s v="Accessories"/>
    <s v="Stephanie Munoz"/>
    <x v="0"/>
    <n v="2"/>
    <n v="181.3"/>
    <n v="362.6"/>
    <d v="2024-08-21T00:00:00"/>
    <s v="ff5278f3-76ec-4095-a9c6-6967a041ab80"/>
    <x v="1"/>
    <x v="7"/>
    <n v="3"/>
    <n v="362.6"/>
  </r>
  <r>
    <n v="1798"/>
    <x v="4"/>
    <s v="Electronics"/>
    <s v="Tammy Klein"/>
    <x v="0"/>
    <n v="20"/>
    <n v="1024.17"/>
    <n v="20483.400000000001"/>
    <d v="2024-12-30T00:00:00"/>
    <s v="422dca6d-aea5-4b61-89b9-443ed068ae68"/>
    <x v="1"/>
    <x v="5"/>
    <n v="4"/>
    <n v="20483.400000000001"/>
  </r>
  <r>
    <n v="1799"/>
    <x v="0"/>
    <s v="Electronics"/>
    <s v="Kathryn Clark"/>
    <x v="2"/>
    <n v="9"/>
    <n v="1920.12"/>
    <n v="17281.080000000002"/>
    <d v="2025-02-20T00:00:00"/>
    <s v="6c268e57-af9e-4826-a5eb-f7a9765878cd"/>
    <x v="2"/>
    <x v="8"/>
    <n v="1"/>
    <n v="17281.079999999998"/>
  </r>
  <r>
    <n v="1800"/>
    <x v="6"/>
    <s v="Accessories"/>
    <s v="Dr. Tracy Ritter"/>
    <x v="3"/>
    <n v="5"/>
    <n v="697.49"/>
    <n v="3487.45"/>
    <d v="2024-10-05T00:00:00"/>
    <s v="21dd250c-c391-47a8-b5bc-fbae269a8b6e"/>
    <x v="1"/>
    <x v="4"/>
    <n v="4"/>
    <n v="3487.45"/>
  </r>
  <r>
    <n v="1801"/>
    <x v="6"/>
    <s v="Accessories"/>
    <s v="Antonio Ellis"/>
    <x v="3"/>
    <n v="3"/>
    <n v="703.46"/>
    <n v="2110.38"/>
    <d v="2024-07-01T00:00:00"/>
    <s v="a35b852f-0e70-4670-83b2-6a5caa107318"/>
    <x v="1"/>
    <x v="0"/>
    <n v="3"/>
    <n v="2110.38"/>
  </r>
  <r>
    <n v="1802"/>
    <x v="2"/>
    <s v="Electronics"/>
    <s v="Jeremy Clements"/>
    <x v="2"/>
    <n v="17"/>
    <n v="1195.56"/>
    <n v="20324.52"/>
    <d v="2023-06-07T00:00:00"/>
    <s v="89a09930-db4c-44c6-848a-9ece7c0d0997"/>
    <x v="0"/>
    <x v="2"/>
    <n v="2"/>
    <n v="20324.52"/>
  </r>
  <r>
    <n v="1803"/>
    <x v="1"/>
    <s v="Electronics"/>
    <s v="Pamela Miranda"/>
    <x v="1"/>
    <n v="20"/>
    <n v="1529.94"/>
    <n v="30598.799999999999"/>
    <d v="2025-03-08T00:00:00"/>
    <s v="871ace59-0748-4b42-b43b-f737ed3394c7"/>
    <x v="2"/>
    <x v="10"/>
    <n v="1"/>
    <n v="30598.800000000003"/>
  </r>
  <r>
    <n v="1804"/>
    <x v="0"/>
    <s v="Electronics"/>
    <s v="Amanda Alvarez"/>
    <x v="2"/>
    <n v="14"/>
    <n v="1526.63"/>
    <n v="21372.82"/>
    <d v="2023-10-10T00:00:00"/>
    <s v="da3d5502-b29e-4c05-809e-62c39d8ff771"/>
    <x v="0"/>
    <x v="4"/>
    <n v="4"/>
    <n v="21372.82"/>
  </r>
  <r>
    <n v="1805"/>
    <x v="0"/>
    <s v="Electronics"/>
    <s v="Nathaniel Crosby"/>
    <x v="2"/>
    <n v="12"/>
    <n v="1022.52"/>
    <n v="12270.24"/>
    <d v="2024-04-03T00:00:00"/>
    <s v="d39cb24a-cc5a-46a7-b491-4d7c01533ded"/>
    <x v="1"/>
    <x v="9"/>
    <n v="2"/>
    <n v="12270.24"/>
  </r>
  <r>
    <n v="1806"/>
    <x v="4"/>
    <s v="Electronics"/>
    <s v="Michael Morales"/>
    <x v="3"/>
    <n v="7"/>
    <n v="1301.98"/>
    <n v="9113.86"/>
    <d v="2024-09-25T00:00:00"/>
    <s v="f1785893-ed01-4624-a9f1-31b1373049be"/>
    <x v="1"/>
    <x v="3"/>
    <n v="3"/>
    <n v="9113.86"/>
  </r>
  <r>
    <n v="1807"/>
    <x v="4"/>
    <s v="Electronics"/>
    <s v="Seth Howell"/>
    <x v="3"/>
    <n v="11"/>
    <n v="311.82"/>
    <n v="3430.02"/>
    <d v="2024-07-29T00:00:00"/>
    <s v="4c61ba0f-831e-4f73-8d3a-df44bd44a369"/>
    <x v="1"/>
    <x v="0"/>
    <n v="3"/>
    <n v="3430.02"/>
  </r>
  <r>
    <n v="1808"/>
    <x v="6"/>
    <s v="Accessories"/>
    <s v="Stephanie Munoz"/>
    <x v="1"/>
    <n v="17"/>
    <n v="1593.97"/>
    <n v="27097.49"/>
    <d v="2023-07-18T00:00:00"/>
    <s v="b5d52000-f966-47eb-b7ff-bbb72555c865"/>
    <x v="0"/>
    <x v="0"/>
    <n v="3"/>
    <n v="27097.49"/>
  </r>
  <r>
    <n v="1809"/>
    <x v="5"/>
    <s v="Electronics"/>
    <s v="Stephanie Munoz"/>
    <x v="0"/>
    <n v="1"/>
    <n v="496.57"/>
    <n v="496.57"/>
    <d v="2024-10-12T00:00:00"/>
    <s v="557dc948-a166-4ba2-ae23-af73f990f738"/>
    <x v="1"/>
    <x v="4"/>
    <n v="4"/>
    <n v="496.57"/>
  </r>
  <r>
    <n v="1810"/>
    <x v="6"/>
    <s v="Accessories"/>
    <s v="Lisa Kirk"/>
    <x v="2"/>
    <n v="7"/>
    <n v="1101.6600000000001"/>
    <n v="7711.62"/>
    <d v="2023-08-05T00:00:00"/>
    <s v="4e1d89d5-c4e8-4cfb-a4d3-1e28f2c3424f"/>
    <x v="0"/>
    <x v="7"/>
    <n v="3"/>
    <n v="7711.6200000000008"/>
  </r>
  <r>
    <n v="1811"/>
    <x v="4"/>
    <s v="Electronics"/>
    <s v="Anthony Stevens"/>
    <x v="2"/>
    <n v="20"/>
    <n v="1751.78"/>
    <n v="35035.599999999999"/>
    <d v="2023-06-26T00:00:00"/>
    <s v="cbd41ecd-0b47-4835-966e-c2ffa90d83aa"/>
    <x v="0"/>
    <x v="2"/>
    <n v="2"/>
    <n v="35035.599999999999"/>
  </r>
  <r>
    <n v="1812"/>
    <x v="8"/>
    <s v="Electronics"/>
    <s v="Cindy Jordan"/>
    <x v="2"/>
    <n v="15"/>
    <n v="1278.08"/>
    <n v="19171.2"/>
    <d v="2023-05-10T00:00:00"/>
    <s v="347c64ab-ac00-4dd1-ad29-5783314c7555"/>
    <x v="0"/>
    <x v="11"/>
    <n v="2"/>
    <n v="19171.199999999997"/>
  </r>
  <r>
    <n v="1813"/>
    <x v="0"/>
    <s v="Electronics"/>
    <s v="Lisa Bennett"/>
    <x v="1"/>
    <n v="7"/>
    <n v="151.61000000000001"/>
    <n v="1061.27"/>
    <d v="2024-05-12T00:00:00"/>
    <s v="a44add68-73fd-4186-a40d-125278f3165c"/>
    <x v="1"/>
    <x v="11"/>
    <n v="2"/>
    <n v="1061.27"/>
  </r>
  <r>
    <n v="1814"/>
    <x v="3"/>
    <s v="Accessories"/>
    <s v="Mary Coleman"/>
    <x v="2"/>
    <n v="3"/>
    <n v="388.67"/>
    <n v="1166.01"/>
    <d v="2023-12-31T00:00:00"/>
    <s v="280c0ba1-6a30-497b-a1c0-67f72f7cc1c0"/>
    <x v="0"/>
    <x v="5"/>
    <n v="4"/>
    <n v="1166.01"/>
  </r>
  <r>
    <n v="1815"/>
    <x v="8"/>
    <s v="Electronics"/>
    <s v="Mary Coleman"/>
    <x v="2"/>
    <n v="17"/>
    <n v="202.42"/>
    <n v="3441.14"/>
    <d v="2025-02-22T00:00:00"/>
    <s v="0a5c5514-6969-4bbe-857e-503d6e4efc5d"/>
    <x v="2"/>
    <x v="8"/>
    <n v="1"/>
    <n v="3441.14"/>
  </r>
  <r>
    <n v="1816"/>
    <x v="2"/>
    <s v="Electronics"/>
    <s v="Amanda Alvarez"/>
    <x v="2"/>
    <n v="7"/>
    <n v="527.6"/>
    <n v="3693.2"/>
    <d v="2024-04-17T00:00:00"/>
    <s v="95e09d1d-6e71-4788-9d05-9f0127eba6b3"/>
    <x v="1"/>
    <x v="9"/>
    <n v="2"/>
    <n v="3693.2000000000003"/>
  </r>
  <r>
    <n v="1817"/>
    <x v="3"/>
    <s v="Accessories"/>
    <s v="Lucas Li"/>
    <x v="2"/>
    <n v="10"/>
    <n v="606.44000000000005"/>
    <n v="6064.4"/>
    <d v="2023-11-01T00:00:00"/>
    <s v="41045474-1959-454d-84ea-7514d6ffc812"/>
    <x v="0"/>
    <x v="1"/>
    <n v="4"/>
    <n v="6064.4000000000015"/>
  </r>
  <r>
    <n v="1818"/>
    <x v="2"/>
    <s v="Electronics"/>
    <s v="Dr. Tracy Ritter"/>
    <x v="2"/>
    <n v="9"/>
    <n v="1731.73"/>
    <n v="15585.57"/>
    <d v="2024-09-29T00:00:00"/>
    <s v="4ba79202-1c97-4564-877a-18bfae32e614"/>
    <x v="1"/>
    <x v="3"/>
    <n v="3"/>
    <n v="15585.57"/>
  </r>
  <r>
    <n v="1819"/>
    <x v="2"/>
    <s v="Electronics"/>
    <s v="Ryan Hill"/>
    <x v="0"/>
    <n v="13"/>
    <n v="786.55"/>
    <n v="10225.15"/>
    <d v="2024-10-19T00:00:00"/>
    <s v="fdf4f6c0-5dd9-4f64-b274-914149fba4ab"/>
    <x v="1"/>
    <x v="4"/>
    <n v="4"/>
    <n v="10225.15"/>
  </r>
  <r>
    <n v="1820"/>
    <x v="2"/>
    <s v="Electronics"/>
    <s v="Anna Robertson"/>
    <x v="3"/>
    <n v="17"/>
    <n v="1238.32"/>
    <n v="21051.439999999999"/>
    <d v="2025-03-16T00:00:00"/>
    <s v="fdbfb6a5-a750-457d-87db-816b3448b34c"/>
    <x v="2"/>
    <x v="10"/>
    <n v="1"/>
    <n v="21051.439999999999"/>
  </r>
  <r>
    <n v="1821"/>
    <x v="5"/>
    <s v="Electronics"/>
    <s v="Jeffrey Bailey"/>
    <x v="2"/>
    <n v="16"/>
    <n v="88.63"/>
    <n v="1418.08"/>
    <d v="2023-08-30T00:00:00"/>
    <s v="e93d71fe-77e1-4391-aabb-642d9a3dc348"/>
    <x v="0"/>
    <x v="7"/>
    <n v="3"/>
    <n v="1418.08"/>
  </r>
  <r>
    <n v="1822"/>
    <x v="5"/>
    <s v="Electronics"/>
    <s v="Elizabeth Hill"/>
    <x v="1"/>
    <n v="10"/>
    <n v="1210.6099999999999"/>
    <n v="12106.1"/>
    <d v="2024-10-19T00:00:00"/>
    <s v="696a5d2b-1b7b-410c-8d58-b0dca25fecd2"/>
    <x v="1"/>
    <x v="4"/>
    <n v="4"/>
    <n v="12106.099999999999"/>
  </r>
  <r>
    <n v="1823"/>
    <x v="3"/>
    <s v="Accessories"/>
    <s v="Jennifer Wilson"/>
    <x v="2"/>
    <n v="9"/>
    <n v="791.88"/>
    <n v="7126.92"/>
    <d v="2023-10-15T00:00:00"/>
    <s v="325954dc-bc50-4f8d-ab4c-9f5a7f3c7bf9"/>
    <x v="0"/>
    <x v="4"/>
    <n v="4"/>
    <n v="7126.92"/>
  </r>
  <r>
    <n v="1824"/>
    <x v="7"/>
    <s v="Accessories"/>
    <s v="Robert Johnson"/>
    <x v="0"/>
    <n v="13"/>
    <n v="1146.18"/>
    <n v="14900.34"/>
    <d v="2023-08-30T00:00:00"/>
    <s v="35fa44d1-07e1-4470-bf0c-7a763f2f09cf"/>
    <x v="0"/>
    <x v="7"/>
    <n v="3"/>
    <n v="14900.34"/>
  </r>
  <r>
    <n v="1825"/>
    <x v="2"/>
    <s v="Electronics"/>
    <s v="Kevin Farley"/>
    <x v="0"/>
    <n v="5"/>
    <n v="1443.98"/>
    <n v="7219.9"/>
    <d v="2025-01-16T00:00:00"/>
    <s v="6e3677dc-e99f-45a7-8a8e-1e5dfe8d6676"/>
    <x v="2"/>
    <x v="6"/>
    <n v="1"/>
    <n v="7219.9"/>
  </r>
  <r>
    <n v="1826"/>
    <x v="4"/>
    <s v="Electronics"/>
    <s v="Michael Morales"/>
    <x v="2"/>
    <n v="1"/>
    <n v="75.03"/>
    <n v="75.03"/>
    <d v="2024-04-19T00:00:00"/>
    <s v="9f526025-e9a3-4184-be78-fbe6caa5c75d"/>
    <x v="1"/>
    <x v="9"/>
    <n v="2"/>
    <n v="75.03"/>
  </r>
  <r>
    <n v="1827"/>
    <x v="8"/>
    <s v="Electronics"/>
    <s v="Seth Howell"/>
    <x v="0"/>
    <n v="16"/>
    <n v="838.88"/>
    <n v="13422.08"/>
    <d v="2024-11-24T00:00:00"/>
    <s v="ee67d463-03f4-4fc4-8d47-e6a1b3dc581a"/>
    <x v="1"/>
    <x v="1"/>
    <n v="4"/>
    <n v="13422.08"/>
  </r>
  <r>
    <n v="1828"/>
    <x v="5"/>
    <s v="Electronics"/>
    <s v="Jason Barrera"/>
    <x v="0"/>
    <n v="13"/>
    <n v="1004.62"/>
    <n v="13060.06"/>
    <d v="2025-02-18T00:00:00"/>
    <s v="ebd0c52f-56aa-49ac-bd2b-d7acd6c2c7e4"/>
    <x v="2"/>
    <x v="8"/>
    <n v="1"/>
    <n v="13060.06"/>
  </r>
  <r>
    <n v="1829"/>
    <x v="0"/>
    <s v="Electronics"/>
    <s v="Tammy Klein"/>
    <x v="1"/>
    <n v="4"/>
    <n v="800.41"/>
    <n v="3201.64"/>
    <d v="2024-12-23T00:00:00"/>
    <s v="8a6bbab0-2639-4ad5-a43f-8a4b2130ba44"/>
    <x v="1"/>
    <x v="5"/>
    <n v="4"/>
    <n v="3201.64"/>
  </r>
  <r>
    <n v="1830"/>
    <x v="3"/>
    <s v="Accessories"/>
    <s v="Megan Hopkins"/>
    <x v="3"/>
    <n v="9"/>
    <n v="1553.98"/>
    <n v="13985.82"/>
    <d v="2024-06-18T00:00:00"/>
    <s v="b2e0330c-47cd-477c-a4f3-1e815f26752a"/>
    <x v="1"/>
    <x v="2"/>
    <n v="2"/>
    <n v="13985.82"/>
  </r>
  <r>
    <n v="1831"/>
    <x v="6"/>
    <s v="Accessories"/>
    <s v="Taylor Hill"/>
    <x v="3"/>
    <n v="12"/>
    <n v="1408.09"/>
    <n v="16897.080000000002"/>
    <d v="2024-11-19T00:00:00"/>
    <s v="c02cc5f8-b16f-43c0-8e43-0779f6d30085"/>
    <x v="1"/>
    <x v="1"/>
    <n v="4"/>
    <n v="16897.079999999998"/>
  </r>
  <r>
    <n v="1832"/>
    <x v="5"/>
    <s v="Electronics"/>
    <s v="Elizabeth Hill"/>
    <x v="2"/>
    <n v="8"/>
    <n v="981.56"/>
    <n v="7852.48"/>
    <d v="2024-10-13T00:00:00"/>
    <s v="c28f57a2-ce2d-4b88-817c-3b9f02b4bfe0"/>
    <x v="1"/>
    <x v="4"/>
    <n v="4"/>
    <n v="7852.48"/>
  </r>
  <r>
    <n v="1833"/>
    <x v="6"/>
    <s v="Accessories"/>
    <s v="Dr. Tracy Ritter"/>
    <x v="1"/>
    <n v="5"/>
    <n v="559.59"/>
    <n v="2797.95"/>
    <d v="2023-07-09T00:00:00"/>
    <s v="f779e91b-ec88-40eb-903b-d2457e836bfd"/>
    <x v="0"/>
    <x v="0"/>
    <n v="3"/>
    <n v="2797.9500000000003"/>
  </r>
  <r>
    <n v="1834"/>
    <x v="2"/>
    <s v="Electronics"/>
    <s v="Anthony Stevens"/>
    <x v="2"/>
    <n v="9"/>
    <n v="532.46"/>
    <n v="4792.1400000000003"/>
    <d v="2023-08-25T00:00:00"/>
    <s v="e3465389-15ea-40dc-a730-630e4cbfe7fb"/>
    <x v="0"/>
    <x v="7"/>
    <n v="3"/>
    <n v="4792.1400000000003"/>
  </r>
  <r>
    <n v="1835"/>
    <x v="3"/>
    <s v="Accessories"/>
    <s v="John Montoya"/>
    <x v="1"/>
    <n v="3"/>
    <n v="1306.57"/>
    <n v="3919.71"/>
    <d v="2025-03-20T00:00:00"/>
    <s v="33876ded-2012-47b1-b42b-6aed733fb49b"/>
    <x v="2"/>
    <x v="10"/>
    <n v="1"/>
    <n v="3919.71"/>
  </r>
  <r>
    <n v="1836"/>
    <x v="5"/>
    <s v="Electronics"/>
    <s v="Jason Barrera"/>
    <x v="1"/>
    <n v="17"/>
    <n v="1824.4"/>
    <n v="31014.799999999999"/>
    <d v="2024-03-25T00:00:00"/>
    <s v="9fc71c19-c194-4ef7-b326-9f7741dc0fca"/>
    <x v="1"/>
    <x v="10"/>
    <n v="1"/>
    <n v="31014.800000000003"/>
  </r>
  <r>
    <n v="1837"/>
    <x v="5"/>
    <s v="Electronics"/>
    <s v="Jerry Martin"/>
    <x v="3"/>
    <n v="9"/>
    <n v="1399.08"/>
    <n v="12591.72"/>
    <d v="2025-02-20T00:00:00"/>
    <s v="701dee96-8de9-4320-8121-5c28ae8278aa"/>
    <x v="2"/>
    <x v="8"/>
    <n v="1"/>
    <n v="12591.72"/>
  </r>
  <r>
    <n v="1838"/>
    <x v="8"/>
    <s v="Electronics"/>
    <s v="David Thornton"/>
    <x v="3"/>
    <n v="19"/>
    <n v="650.55999999999995"/>
    <n v="12360.64"/>
    <d v="2024-10-16T00:00:00"/>
    <s v="0179a375-e7d0-4a32-8060-678fb6c01d8a"/>
    <x v="1"/>
    <x v="4"/>
    <n v="4"/>
    <n v="12360.64"/>
  </r>
  <r>
    <n v="1839"/>
    <x v="5"/>
    <s v="Electronics"/>
    <s v="Jeffrey Bailey"/>
    <x v="1"/>
    <n v="4"/>
    <n v="1290.55"/>
    <n v="5162.2"/>
    <d v="2025-01-21T00:00:00"/>
    <s v="b50e84fb-de8f-4ccd-ae8d-6c45106a4525"/>
    <x v="2"/>
    <x v="6"/>
    <n v="1"/>
    <n v="5162.2"/>
  </r>
  <r>
    <n v="1840"/>
    <x v="6"/>
    <s v="Accessories"/>
    <s v="Michael Morales"/>
    <x v="0"/>
    <n v="7"/>
    <n v="1863.53"/>
    <n v="13044.71"/>
    <d v="2025-01-12T00:00:00"/>
    <s v="a8a83024-f9b5-413a-8ea5-f1cc5d24b329"/>
    <x v="2"/>
    <x v="6"/>
    <n v="1"/>
    <n v="13044.71"/>
  </r>
  <r>
    <n v="1841"/>
    <x v="5"/>
    <s v="Electronics"/>
    <s v="James Noble"/>
    <x v="0"/>
    <n v="1"/>
    <n v="1974.7"/>
    <n v="1974.7"/>
    <d v="2023-08-16T00:00:00"/>
    <s v="e6a9eb3e-cb7d-42a2-8bc0-81427f68ba0c"/>
    <x v="0"/>
    <x v="7"/>
    <n v="3"/>
    <n v="1974.7"/>
  </r>
  <r>
    <n v="1842"/>
    <x v="2"/>
    <s v="Electronics"/>
    <s v="John Montoya"/>
    <x v="1"/>
    <n v="3"/>
    <n v="1558.8"/>
    <n v="4676.3999999999996"/>
    <d v="2024-11-08T00:00:00"/>
    <s v="cf90cb48-71a2-4386-a678-e02f94c3eace"/>
    <x v="1"/>
    <x v="1"/>
    <n v="4"/>
    <n v="4676.3999999999996"/>
  </r>
  <r>
    <n v="1843"/>
    <x v="5"/>
    <s v="Electronics"/>
    <s v="Ryan Hodge"/>
    <x v="3"/>
    <n v="10"/>
    <n v="1479.43"/>
    <n v="14794.3"/>
    <d v="2025-01-16T00:00:00"/>
    <s v="1f281b59-c208-4893-a595-885c7e466def"/>
    <x v="2"/>
    <x v="6"/>
    <n v="1"/>
    <n v="14794.300000000001"/>
  </r>
  <r>
    <n v="1844"/>
    <x v="3"/>
    <s v="Accessories"/>
    <s v="Mrs. Heather Kim DVM"/>
    <x v="0"/>
    <n v="6"/>
    <n v="1422.89"/>
    <n v="8537.34"/>
    <d v="2024-12-05T00:00:00"/>
    <s v="8508a134-5692-4141-a474-55790d3a560c"/>
    <x v="1"/>
    <x v="5"/>
    <n v="4"/>
    <n v="8537.34"/>
  </r>
  <r>
    <n v="1845"/>
    <x v="4"/>
    <s v="Electronics"/>
    <s v="Lisa Bennett"/>
    <x v="2"/>
    <n v="17"/>
    <n v="1899.54"/>
    <n v="32292.18"/>
    <d v="2024-10-28T00:00:00"/>
    <s v="505b9bba-02f4-4717-9d55-78296ff8d31d"/>
    <x v="1"/>
    <x v="4"/>
    <n v="4"/>
    <n v="32292.18"/>
  </r>
  <r>
    <n v="1846"/>
    <x v="2"/>
    <s v="Electronics"/>
    <s v="John Ball"/>
    <x v="2"/>
    <n v="6"/>
    <n v="441.83"/>
    <n v="2650.98"/>
    <d v="2024-02-06T00:00:00"/>
    <s v="9610d73a-128b-4bbe-8a00-77461bdc0ca4"/>
    <x v="1"/>
    <x v="8"/>
    <n v="1"/>
    <n v="2650.98"/>
  </r>
  <r>
    <n v="1847"/>
    <x v="3"/>
    <s v="Accessories"/>
    <s v="Jeffrey Bailey"/>
    <x v="2"/>
    <n v="9"/>
    <n v="1966.75"/>
    <n v="17700.75"/>
    <d v="2023-06-15T00:00:00"/>
    <s v="be8d3dbb-3d92-45cb-a46d-f8ac5aa798ef"/>
    <x v="0"/>
    <x v="2"/>
    <n v="2"/>
    <n v="17700.75"/>
  </r>
  <r>
    <n v="1848"/>
    <x v="5"/>
    <s v="Electronics"/>
    <s v="Anna Robertson"/>
    <x v="1"/>
    <n v="6"/>
    <n v="205.63"/>
    <n v="1233.78"/>
    <d v="2024-06-05T00:00:00"/>
    <s v="15af88c0-2881-4e27-b4b3-0ad62c922615"/>
    <x v="1"/>
    <x v="2"/>
    <n v="2"/>
    <n v="1233.78"/>
  </r>
  <r>
    <n v="1849"/>
    <x v="0"/>
    <s v="Electronics"/>
    <s v="Jeremy Clements"/>
    <x v="1"/>
    <n v="9"/>
    <n v="175.31"/>
    <n v="1577.79"/>
    <d v="2024-12-22T00:00:00"/>
    <s v="90439eab-4c6e-43ec-9352-bd10b4ebc18f"/>
    <x v="1"/>
    <x v="5"/>
    <n v="4"/>
    <n v="1577.79"/>
  </r>
  <r>
    <n v="1850"/>
    <x v="1"/>
    <s v="Electronics"/>
    <s v="John Lamb"/>
    <x v="2"/>
    <n v="16"/>
    <n v="996.13"/>
    <n v="15938.08"/>
    <d v="2024-02-07T00:00:00"/>
    <s v="c95e5c2d-699e-453f-8fc5-3ffe7f65fd5d"/>
    <x v="1"/>
    <x v="8"/>
    <n v="1"/>
    <n v="15938.08"/>
  </r>
  <r>
    <n v="1851"/>
    <x v="0"/>
    <s v="Electronics"/>
    <s v="John Montoya"/>
    <x v="1"/>
    <n v="9"/>
    <n v="1516.01"/>
    <n v="13644.09"/>
    <d v="2025-01-26T00:00:00"/>
    <s v="cc5934af-e859-4e3a-b055-1c8472481b37"/>
    <x v="2"/>
    <x v="6"/>
    <n v="1"/>
    <n v="13644.09"/>
  </r>
  <r>
    <n v="1852"/>
    <x v="1"/>
    <s v="Electronics"/>
    <s v="Antonio Ellis"/>
    <x v="1"/>
    <n v="4"/>
    <n v="461.58"/>
    <n v="1846.32"/>
    <d v="2023-09-22T00:00:00"/>
    <s v="e79044ff-a627-4000-aa37-0fb1b23feb98"/>
    <x v="0"/>
    <x v="3"/>
    <n v="3"/>
    <n v="1846.32"/>
  </r>
  <r>
    <n v="1853"/>
    <x v="1"/>
    <s v="Electronics"/>
    <s v="Jeremy Clements"/>
    <x v="0"/>
    <n v="16"/>
    <n v="972.8"/>
    <n v="15564.8"/>
    <d v="2024-10-06T00:00:00"/>
    <s v="dc2e87f1-216c-4ab3-8239-62512ee4effa"/>
    <x v="1"/>
    <x v="4"/>
    <n v="4"/>
    <n v="15564.8"/>
  </r>
  <r>
    <n v="1854"/>
    <x v="6"/>
    <s v="Accessories"/>
    <s v="Lucas Li"/>
    <x v="3"/>
    <n v="11"/>
    <n v="773.03"/>
    <n v="8503.33"/>
    <d v="2023-06-16T00:00:00"/>
    <s v="67463d28-77a9-47c9-a372-691f20eab933"/>
    <x v="0"/>
    <x v="2"/>
    <n v="2"/>
    <n v="8503.33"/>
  </r>
  <r>
    <n v="1855"/>
    <x v="6"/>
    <s v="Accessories"/>
    <s v="Cindy Jordan"/>
    <x v="2"/>
    <n v="12"/>
    <n v="1346.9"/>
    <n v="16162.8"/>
    <d v="2024-09-12T00:00:00"/>
    <s v="02954ce5-47c6-4322-b59e-9b671950a32b"/>
    <x v="1"/>
    <x v="3"/>
    <n v="3"/>
    <n v="16162.800000000001"/>
  </r>
  <r>
    <n v="1856"/>
    <x v="5"/>
    <s v="Electronics"/>
    <s v="Jack Perry"/>
    <x v="1"/>
    <n v="12"/>
    <n v="1752.5"/>
    <n v="21030"/>
    <d v="2024-07-01T00:00:00"/>
    <s v="c14c81ab-87f7-493b-89c4-2e5b1f5542eb"/>
    <x v="1"/>
    <x v="0"/>
    <n v="3"/>
    <n v="21030"/>
  </r>
  <r>
    <n v="1857"/>
    <x v="0"/>
    <s v="Electronics"/>
    <s v="John Montoya"/>
    <x v="3"/>
    <n v="13"/>
    <n v="1464.18"/>
    <n v="19034.34"/>
    <d v="2023-11-13T00:00:00"/>
    <s v="a29a1fd8-5ca0-42e0-9876-073aa6fad8cd"/>
    <x v="0"/>
    <x v="1"/>
    <n v="4"/>
    <n v="19034.34"/>
  </r>
  <r>
    <n v="1858"/>
    <x v="3"/>
    <s v="Accessories"/>
    <s v="Tracy Hodge"/>
    <x v="1"/>
    <n v="17"/>
    <n v="594.96"/>
    <n v="10114.32"/>
    <d v="2023-11-26T00:00:00"/>
    <s v="e72d132a-4a74-44e3-97a4-c8005428a743"/>
    <x v="0"/>
    <x v="1"/>
    <n v="4"/>
    <n v="10114.32"/>
  </r>
  <r>
    <n v="1859"/>
    <x v="4"/>
    <s v="Electronics"/>
    <s v="Anna White MD"/>
    <x v="3"/>
    <n v="20"/>
    <n v="1388.06"/>
    <n v="27761.200000000001"/>
    <d v="2024-10-31T00:00:00"/>
    <s v="58e1e1d7-fb7d-4749-b415-6f10ce7a8b3a"/>
    <x v="1"/>
    <x v="4"/>
    <n v="4"/>
    <n v="27761.199999999997"/>
  </r>
  <r>
    <n v="1860"/>
    <x v="2"/>
    <s v="Electronics"/>
    <s v="Taylor Hill"/>
    <x v="3"/>
    <n v="7"/>
    <n v="56.1"/>
    <n v="392.7"/>
    <d v="2023-11-18T00:00:00"/>
    <s v="903a9563-3e08-4c44-80c8-a0b00494e22d"/>
    <x v="0"/>
    <x v="1"/>
    <n v="4"/>
    <n v="392.7"/>
  </r>
  <r>
    <n v="1861"/>
    <x v="6"/>
    <s v="Accessories"/>
    <s v="Tracy Hodge"/>
    <x v="0"/>
    <n v="2"/>
    <n v="1940.72"/>
    <n v="3881.44"/>
    <d v="2023-06-09T00:00:00"/>
    <s v="f4ae0241-09a2-492b-86e1-7b04878c8aeb"/>
    <x v="0"/>
    <x v="2"/>
    <n v="2"/>
    <n v="3881.44"/>
  </r>
  <r>
    <n v="1862"/>
    <x v="6"/>
    <s v="Accessories"/>
    <s v="Anthony Stevens"/>
    <x v="3"/>
    <n v="8"/>
    <n v="1233.19"/>
    <n v="9865.52"/>
    <d v="2024-09-14T00:00:00"/>
    <s v="0e4d1a6c-ff8f-4a9c-8d95-6898c89d24c8"/>
    <x v="1"/>
    <x v="3"/>
    <n v="3"/>
    <n v="9865.52"/>
  </r>
  <r>
    <n v="1863"/>
    <x v="5"/>
    <s v="Electronics"/>
    <s v="Ashley Thomas"/>
    <x v="1"/>
    <n v="12"/>
    <n v="884.44"/>
    <n v="10613.28"/>
    <d v="2023-10-12T00:00:00"/>
    <s v="0784be51-321f-4786-86d7-92e1a8cc405b"/>
    <x v="0"/>
    <x v="4"/>
    <n v="4"/>
    <n v="10613.28"/>
  </r>
  <r>
    <n v="1864"/>
    <x v="2"/>
    <s v="Electronics"/>
    <s v="Antonio Ellis"/>
    <x v="1"/>
    <n v="13"/>
    <n v="623.03"/>
    <n v="8099.39"/>
    <d v="2024-05-26T00:00:00"/>
    <s v="aa3ea0cd-02e5-464b-a112-7dab2db511fc"/>
    <x v="1"/>
    <x v="11"/>
    <n v="2"/>
    <n v="8099.3899999999994"/>
  </r>
  <r>
    <n v="1865"/>
    <x v="4"/>
    <s v="Electronics"/>
    <s v="Kathryn Clark"/>
    <x v="2"/>
    <n v="17"/>
    <n v="1758.66"/>
    <n v="29897.22"/>
    <d v="2024-05-26T00:00:00"/>
    <s v="e0d63478-abb7-4edc-8a89-82a7eb0c12c9"/>
    <x v="1"/>
    <x v="11"/>
    <n v="2"/>
    <n v="29897.22"/>
  </r>
  <r>
    <n v="1866"/>
    <x v="8"/>
    <s v="Electronics"/>
    <s v="Lance Chavez"/>
    <x v="2"/>
    <n v="16"/>
    <n v="1603.8"/>
    <n v="25660.799999999999"/>
    <d v="2024-01-06T00:00:00"/>
    <s v="410b934f-7e3f-4412-86a3-90594bb360ab"/>
    <x v="1"/>
    <x v="6"/>
    <n v="1"/>
    <n v="25660.799999999999"/>
  </r>
  <r>
    <n v="1867"/>
    <x v="7"/>
    <s v="Accessories"/>
    <s v="Anthony Stevens"/>
    <x v="3"/>
    <n v="6"/>
    <n v="1798"/>
    <n v="10788"/>
    <d v="2024-03-08T00:00:00"/>
    <s v="c1e0afe2-7a87-4308-8717-76792ef17181"/>
    <x v="1"/>
    <x v="10"/>
    <n v="1"/>
    <n v="10788"/>
  </r>
  <r>
    <n v="1868"/>
    <x v="0"/>
    <s v="Electronics"/>
    <s v="Jeffrey Davis"/>
    <x v="2"/>
    <n v="8"/>
    <n v="462.7"/>
    <n v="3701.6"/>
    <d v="2023-12-15T00:00:00"/>
    <s v="e9e93f5b-a814-492e-8abc-0ecff43b9c2d"/>
    <x v="0"/>
    <x v="5"/>
    <n v="4"/>
    <n v="3701.6"/>
  </r>
  <r>
    <n v="1869"/>
    <x v="0"/>
    <s v="Electronics"/>
    <s v="Angela Gutierrez"/>
    <x v="3"/>
    <n v="1"/>
    <n v="362.46"/>
    <n v="362.46"/>
    <d v="2024-06-17T00:00:00"/>
    <s v="e9e2ad97-7cd7-46ff-9eeb-d0fad0c1eb35"/>
    <x v="1"/>
    <x v="2"/>
    <n v="2"/>
    <n v="362.46"/>
  </r>
  <r>
    <n v="1870"/>
    <x v="6"/>
    <s v="Accessories"/>
    <s v="Jeremy Clements"/>
    <x v="0"/>
    <n v="8"/>
    <n v="1452.39"/>
    <n v="11619.12"/>
    <d v="2025-01-23T00:00:00"/>
    <s v="9e8bf05c-a7c7-438d-8d7a-523ac1eaccda"/>
    <x v="2"/>
    <x v="6"/>
    <n v="1"/>
    <n v="11619.12"/>
  </r>
  <r>
    <n v="1871"/>
    <x v="2"/>
    <s v="Electronics"/>
    <s v="Antonio Ellis"/>
    <x v="1"/>
    <n v="5"/>
    <n v="1849.34"/>
    <n v="9246.7000000000007"/>
    <d v="2024-09-04T00:00:00"/>
    <s v="116ea06b-6e38-4d31-9542-7c383651d70a"/>
    <x v="1"/>
    <x v="3"/>
    <n v="3"/>
    <n v="9246.6999999999989"/>
  </r>
  <r>
    <n v="1872"/>
    <x v="2"/>
    <s v="Electronics"/>
    <s v="Ryan Hill"/>
    <x v="0"/>
    <n v="8"/>
    <n v="1866.97"/>
    <n v="14935.76"/>
    <d v="2023-08-19T00:00:00"/>
    <s v="743d0bd8-56a1-4168-bada-f92c6bfdbd77"/>
    <x v="0"/>
    <x v="7"/>
    <n v="3"/>
    <n v="14935.76"/>
  </r>
  <r>
    <n v="1873"/>
    <x v="0"/>
    <s v="Electronics"/>
    <s v="Stephanie Munoz"/>
    <x v="0"/>
    <n v="13"/>
    <n v="1824.83"/>
    <n v="23722.79"/>
    <d v="2023-10-27T00:00:00"/>
    <s v="c261f414-5288-4a5c-b067-5dde80600932"/>
    <x v="0"/>
    <x v="4"/>
    <n v="4"/>
    <n v="23722.79"/>
  </r>
  <r>
    <n v="1874"/>
    <x v="5"/>
    <s v="Electronics"/>
    <s v="Stephanie Munoz"/>
    <x v="3"/>
    <n v="8"/>
    <n v="485.92"/>
    <n v="3887.36"/>
    <d v="2024-04-03T00:00:00"/>
    <s v="4c074fd3-8cce-40e4-8c83-32fc2108653e"/>
    <x v="1"/>
    <x v="9"/>
    <n v="2"/>
    <n v="3887.36"/>
  </r>
  <r>
    <n v="1875"/>
    <x v="0"/>
    <s v="Electronics"/>
    <s v="Margaret Wilson"/>
    <x v="1"/>
    <n v="4"/>
    <n v="223.82"/>
    <n v="895.28"/>
    <d v="2024-10-06T00:00:00"/>
    <s v="6b1b5b2c-de75-4fa6-a3d0-7cacf9279301"/>
    <x v="1"/>
    <x v="4"/>
    <n v="4"/>
    <n v="895.28"/>
  </r>
  <r>
    <n v="1876"/>
    <x v="4"/>
    <s v="Electronics"/>
    <s v="Ashley Thomas"/>
    <x v="1"/>
    <n v="19"/>
    <n v="767.09"/>
    <n v="14574.71"/>
    <d v="2023-07-31T00:00:00"/>
    <s v="26058550-b18f-48fd-95f6-79b218d96b0b"/>
    <x v="0"/>
    <x v="0"/>
    <n v="3"/>
    <n v="14574.710000000001"/>
  </r>
  <r>
    <n v="1877"/>
    <x v="6"/>
    <s v="Accessories"/>
    <s v="Jeremy Clements"/>
    <x v="1"/>
    <n v="10"/>
    <n v="170.68"/>
    <n v="1706.8"/>
    <d v="2023-11-09T00:00:00"/>
    <s v="35abbaf7-c1e5-4344-b943-193df2757eb1"/>
    <x v="0"/>
    <x v="1"/>
    <n v="4"/>
    <n v="1706.8000000000002"/>
  </r>
  <r>
    <n v="1878"/>
    <x v="8"/>
    <s v="Electronics"/>
    <s v="Megan Hopkins"/>
    <x v="3"/>
    <n v="14"/>
    <n v="673.3"/>
    <n v="9426.2000000000007"/>
    <d v="2024-01-12T00:00:00"/>
    <s v="e1cfce08-9c47-4896-800d-0c662b626345"/>
    <x v="1"/>
    <x v="6"/>
    <n v="1"/>
    <n v="9426.1999999999989"/>
  </r>
  <r>
    <n v="1879"/>
    <x v="6"/>
    <s v="Accessories"/>
    <s v="Anthony Stevens"/>
    <x v="2"/>
    <n v="17"/>
    <n v="1344.3"/>
    <n v="22853.1"/>
    <d v="2023-07-01T00:00:00"/>
    <s v="e4000cf3-2f55-495b-a0ae-eac46be1a7f9"/>
    <x v="0"/>
    <x v="0"/>
    <n v="3"/>
    <n v="22853.1"/>
  </r>
  <r>
    <n v="1880"/>
    <x v="4"/>
    <s v="Electronics"/>
    <s v="Angela Gutierrez"/>
    <x v="3"/>
    <n v="1"/>
    <n v="1099.67"/>
    <n v="1099.67"/>
    <d v="2023-05-12T00:00:00"/>
    <s v="09d7448c-a48b-443d-8503-7694f1ddc0d8"/>
    <x v="0"/>
    <x v="11"/>
    <n v="2"/>
    <n v="1099.67"/>
  </r>
  <r>
    <n v="1881"/>
    <x v="2"/>
    <s v="Electronics"/>
    <s v="Cindy Jordan"/>
    <x v="2"/>
    <n v="10"/>
    <n v="1682.57"/>
    <n v="16825.7"/>
    <d v="2024-11-26T00:00:00"/>
    <s v="543bbab0-3d31-4397-82ca-f8f70e3c9dac"/>
    <x v="1"/>
    <x v="1"/>
    <n v="4"/>
    <n v="16825.7"/>
  </r>
  <r>
    <n v="1882"/>
    <x v="2"/>
    <s v="Electronics"/>
    <s v="Anthony Stevens"/>
    <x v="3"/>
    <n v="5"/>
    <n v="1222.8599999999999"/>
    <n v="6114.3"/>
    <d v="2024-02-07T00:00:00"/>
    <s v="f5bc9fbd-0737-4cb3-8a0b-5abbefde5969"/>
    <x v="1"/>
    <x v="8"/>
    <n v="1"/>
    <n v="6114.2999999999993"/>
  </r>
  <r>
    <n v="1883"/>
    <x v="3"/>
    <s v="Accessories"/>
    <s v="Ashley Thomas"/>
    <x v="1"/>
    <n v="20"/>
    <n v="674.27"/>
    <n v="13485.4"/>
    <d v="2024-07-23T00:00:00"/>
    <s v="8c6e2979-c699-4576-9937-2d27ab237d33"/>
    <x v="1"/>
    <x v="0"/>
    <n v="3"/>
    <n v="13485.4"/>
  </r>
  <r>
    <n v="1884"/>
    <x v="8"/>
    <s v="Electronics"/>
    <s v="James Noble"/>
    <x v="1"/>
    <n v="9"/>
    <n v="1993.85"/>
    <n v="17944.650000000001"/>
    <d v="2023-09-23T00:00:00"/>
    <s v="90532e00-6e92-4049-86d4-7ca94dd3f753"/>
    <x v="0"/>
    <x v="3"/>
    <n v="3"/>
    <n v="17944.649999999998"/>
  </r>
  <r>
    <n v="1885"/>
    <x v="2"/>
    <s v="Electronics"/>
    <s v="Dr. Tracy Ritter"/>
    <x v="2"/>
    <n v="16"/>
    <n v="618.41999999999996"/>
    <n v="9894.7199999999993"/>
    <d v="2023-05-06T00:00:00"/>
    <s v="bed57af0-adb8-41ef-964d-bc6b95071b1c"/>
    <x v="0"/>
    <x v="11"/>
    <n v="2"/>
    <n v="9894.7199999999993"/>
  </r>
  <r>
    <n v="1886"/>
    <x v="5"/>
    <s v="Electronics"/>
    <s v="Nathaniel Crosby"/>
    <x v="0"/>
    <n v="5"/>
    <n v="1664.38"/>
    <n v="8321.9"/>
    <d v="2023-12-20T00:00:00"/>
    <s v="aab008a5-f9de-450a-998f-93324bdbb80a"/>
    <x v="0"/>
    <x v="5"/>
    <n v="4"/>
    <n v="8321.9000000000015"/>
  </r>
  <r>
    <n v="1887"/>
    <x v="4"/>
    <s v="Electronics"/>
    <s v="Seth Howell"/>
    <x v="2"/>
    <n v="2"/>
    <n v="1850.16"/>
    <n v="3700.32"/>
    <d v="2023-06-22T00:00:00"/>
    <s v="448a178b-f06e-42a1-8c37-8c3803b2961c"/>
    <x v="0"/>
    <x v="2"/>
    <n v="2"/>
    <n v="3700.32"/>
  </r>
  <r>
    <n v="1888"/>
    <x v="3"/>
    <s v="Accessories"/>
    <s v="Lisa Bennett"/>
    <x v="3"/>
    <n v="10"/>
    <n v="1969.56"/>
    <n v="19695.599999999999"/>
    <d v="2024-11-09T00:00:00"/>
    <s v="9aa5f8a0-6b73-49e6-818e-385d34c00fc3"/>
    <x v="1"/>
    <x v="1"/>
    <n v="4"/>
    <n v="19695.599999999999"/>
  </r>
  <r>
    <n v="1889"/>
    <x v="3"/>
    <s v="Accessories"/>
    <s v="Tracy Hodge"/>
    <x v="3"/>
    <n v="11"/>
    <n v="873.75"/>
    <n v="9611.25"/>
    <d v="2023-08-24T00:00:00"/>
    <s v="eba812a7-4aea-4168-bc73-23b79fca1a3f"/>
    <x v="0"/>
    <x v="7"/>
    <n v="3"/>
    <n v="9611.25"/>
  </r>
  <r>
    <n v="1890"/>
    <x v="2"/>
    <s v="Electronics"/>
    <s v="Adrian Allen"/>
    <x v="3"/>
    <n v="13"/>
    <n v="190.06"/>
    <n v="2470.7800000000002"/>
    <d v="2023-05-15T00:00:00"/>
    <s v="7e53f0da-073c-48a0-9c06-b7e25dea2ff6"/>
    <x v="0"/>
    <x v="11"/>
    <n v="2"/>
    <n v="2470.7800000000002"/>
  </r>
  <r>
    <n v="1891"/>
    <x v="7"/>
    <s v="Accessories"/>
    <s v="Margaret Wilson"/>
    <x v="2"/>
    <n v="18"/>
    <n v="817.86"/>
    <n v="14721.48"/>
    <d v="2023-08-21T00:00:00"/>
    <s v="8ee7b244-17ca-4b37-854e-56c92d71f9d5"/>
    <x v="0"/>
    <x v="7"/>
    <n v="3"/>
    <n v="14721.48"/>
  </r>
  <r>
    <n v="1892"/>
    <x v="3"/>
    <s v="Accessories"/>
    <s v="Cindy Jordan"/>
    <x v="1"/>
    <n v="10"/>
    <n v="942.19"/>
    <n v="9421.9"/>
    <d v="2025-04-01T00:00:00"/>
    <s v="05717f76-c519-4497-a4b4-0b446c4f9071"/>
    <x v="2"/>
    <x v="9"/>
    <n v="2"/>
    <n v="9421.9000000000015"/>
  </r>
  <r>
    <n v="1893"/>
    <x v="3"/>
    <s v="Accessories"/>
    <s v="John Ball"/>
    <x v="2"/>
    <n v="15"/>
    <n v="1407.11"/>
    <n v="21106.65"/>
    <d v="2024-12-09T00:00:00"/>
    <s v="72b88dce-f56a-47d0-923e-fd7f1baae858"/>
    <x v="1"/>
    <x v="5"/>
    <n v="4"/>
    <n v="21106.649999999998"/>
  </r>
  <r>
    <n v="1894"/>
    <x v="7"/>
    <s v="Accessories"/>
    <s v="Michael Morales"/>
    <x v="2"/>
    <n v="7"/>
    <n v="1618.5"/>
    <n v="11329.5"/>
    <d v="2024-01-26T00:00:00"/>
    <s v="82cf5646-54d5-4817-af4c-915abba4b6f9"/>
    <x v="1"/>
    <x v="6"/>
    <n v="1"/>
    <n v="11329.5"/>
  </r>
  <r>
    <n v="1895"/>
    <x v="4"/>
    <s v="Electronics"/>
    <s v="Ashley Thomas"/>
    <x v="1"/>
    <n v="12"/>
    <n v="1465.62"/>
    <n v="17587.439999999999"/>
    <d v="2023-11-19T00:00:00"/>
    <s v="37957be7-8d4a-455c-aae8-1d3408000553"/>
    <x v="0"/>
    <x v="1"/>
    <n v="4"/>
    <n v="17587.439999999999"/>
  </r>
  <r>
    <n v="1896"/>
    <x v="0"/>
    <s v="Electronics"/>
    <s v="Anthony Stevens"/>
    <x v="2"/>
    <n v="13"/>
    <n v="1903.28"/>
    <n v="24742.639999999999"/>
    <d v="2023-12-01T00:00:00"/>
    <s v="b813fae1-9efb-4e0a-9eca-bf392aedf37f"/>
    <x v="0"/>
    <x v="5"/>
    <n v="4"/>
    <n v="24742.639999999999"/>
  </r>
  <r>
    <n v="1897"/>
    <x v="5"/>
    <s v="Electronics"/>
    <s v="Anthony Stevens"/>
    <x v="2"/>
    <n v="2"/>
    <n v="237.29"/>
    <n v="474.58"/>
    <d v="2024-06-09T00:00:00"/>
    <s v="e05161d7-9afe-440b-9b04-381eed7e64a9"/>
    <x v="1"/>
    <x v="2"/>
    <n v="2"/>
    <n v="474.58"/>
  </r>
  <r>
    <n v="1898"/>
    <x v="2"/>
    <s v="Electronics"/>
    <s v="Mrs. Heather Kim DVM"/>
    <x v="1"/>
    <n v="4"/>
    <n v="1961.54"/>
    <n v="7846.16"/>
    <d v="2025-01-24T00:00:00"/>
    <s v="80d8e3a2-6057-4695-9f6f-6f57e4f4615c"/>
    <x v="2"/>
    <x v="6"/>
    <n v="1"/>
    <n v="7846.16"/>
  </r>
  <r>
    <n v="1899"/>
    <x v="6"/>
    <s v="Accessories"/>
    <s v="John Lamb"/>
    <x v="3"/>
    <n v="5"/>
    <n v="1272.5999999999999"/>
    <n v="6363"/>
    <d v="2024-03-24T00:00:00"/>
    <s v="1411ddf4-514c-4491-9c5b-7dca53406ee5"/>
    <x v="1"/>
    <x v="10"/>
    <n v="1"/>
    <n v="6363"/>
  </r>
  <r>
    <n v="1900"/>
    <x v="5"/>
    <s v="Electronics"/>
    <s v="Marc Downs"/>
    <x v="1"/>
    <n v="4"/>
    <n v="519.66999999999996"/>
    <n v="2078.6799999999998"/>
    <d v="2024-07-23T00:00:00"/>
    <s v="c8c74046-23ec-42d7-8805-2b7a6b377c5d"/>
    <x v="1"/>
    <x v="0"/>
    <n v="3"/>
    <n v="2078.6799999999998"/>
  </r>
  <r>
    <n v="1901"/>
    <x v="2"/>
    <s v="Electronics"/>
    <s v="Amanda Alvarez"/>
    <x v="2"/>
    <n v="13"/>
    <n v="1562.91"/>
    <n v="20317.830000000002"/>
    <d v="2024-12-12T00:00:00"/>
    <s v="65fcfed5-866f-4ff3-b6f5-e31ee21f73d1"/>
    <x v="1"/>
    <x v="5"/>
    <n v="4"/>
    <n v="20317.830000000002"/>
  </r>
  <r>
    <n v="1902"/>
    <x v="0"/>
    <s v="Electronics"/>
    <s v="Amber Nixon"/>
    <x v="3"/>
    <n v="13"/>
    <n v="586.66999999999996"/>
    <n v="7626.71"/>
    <d v="2023-10-24T00:00:00"/>
    <s v="493e120c-91c8-4a7f-a88e-4518207932bd"/>
    <x v="0"/>
    <x v="4"/>
    <n v="4"/>
    <n v="7626.7099999999991"/>
  </r>
  <r>
    <n v="1903"/>
    <x v="2"/>
    <s v="Electronics"/>
    <s v="Anna White MD"/>
    <x v="1"/>
    <n v="4"/>
    <n v="277.42"/>
    <n v="1109.68"/>
    <d v="2024-02-24T00:00:00"/>
    <s v="3ccf487d-6de4-4d65-95e7-e65090fea0eb"/>
    <x v="1"/>
    <x v="8"/>
    <n v="1"/>
    <n v="1109.68"/>
  </r>
  <r>
    <n v="1904"/>
    <x v="0"/>
    <s v="Electronics"/>
    <s v="Lisa Bennett"/>
    <x v="2"/>
    <n v="1"/>
    <n v="1194.3599999999999"/>
    <n v="1194.3599999999999"/>
    <d v="2025-02-12T00:00:00"/>
    <s v="d6608ac4-368d-4795-996f-ef3ccc9c469f"/>
    <x v="2"/>
    <x v="8"/>
    <n v="1"/>
    <n v="1194.3599999999999"/>
  </r>
  <r>
    <n v="1905"/>
    <x v="2"/>
    <s v="Electronics"/>
    <s v="Benjamin Heath"/>
    <x v="1"/>
    <n v="19"/>
    <n v="403.14"/>
    <n v="7659.66"/>
    <d v="2023-07-23T00:00:00"/>
    <s v="b4f6407e-960c-4956-afca-6ca5d1cf31b3"/>
    <x v="0"/>
    <x v="0"/>
    <n v="3"/>
    <n v="7659.66"/>
  </r>
  <r>
    <n v="1906"/>
    <x v="2"/>
    <s v="Electronics"/>
    <s v="Stephanie Munoz"/>
    <x v="3"/>
    <n v="10"/>
    <n v="1164.28"/>
    <n v="11642.8"/>
    <d v="2024-02-01T00:00:00"/>
    <s v="27f04c5a-2c0f-42f3-bd38-982fc9259227"/>
    <x v="1"/>
    <x v="8"/>
    <n v="1"/>
    <n v="11642.8"/>
  </r>
  <r>
    <n v="1907"/>
    <x v="0"/>
    <s v="Electronics"/>
    <s v="Cindy Jordan"/>
    <x v="1"/>
    <n v="18"/>
    <n v="410.54"/>
    <n v="7389.72"/>
    <d v="2025-01-06T00:00:00"/>
    <s v="8aa21840-131e-4748-92e5-21767862e285"/>
    <x v="2"/>
    <x v="6"/>
    <n v="1"/>
    <n v="7389.72"/>
  </r>
  <r>
    <n v="1908"/>
    <x v="1"/>
    <s v="Electronics"/>
    <s v="Jason Barrera"/>
    <x v="3"/>
    <n v="3"/>
    <n v="1061.8599999999999"/>
    <n v="3185.58"/>
    <d v="2024-09-09T00:00:00"/>
    <s v="e187491d-a207-4940-b1bd-5dae13977c3e"/>
    <x v="1"/>
    <x v="3"/>
    <n v="3"/>
    <n v="3185.58"/>
  </r>
  <r>
    <n v="1909"/>
    <x v="8"/>
    <s v="Electronics"/>
    <s v="Kathryn Clark"/>
    <x v="1"/>
    <n v="7"/>
    <n v="1933.08"/>
    <n v="13531.56"/>
    <d v="2025-03-22T00:00:00"/>
    <s v="5118631d-91e5-432d-9769-9ee11ff2ca07"/>
    <x v="2"/>
    <x v="10"/>
    <n v="1"/>
    <n v="13531.56"/>
  </r>
  <r>
    <n v="1910"/>
    <x v="0"/>
    <s v="Electronics"/>
    <s v="Mrs. Heather Kim DVM"/>
    <x v="2"/>
    <n v="1"/>
    <n v="1131.71"/>
    <n v="1131.71"/>
    <d v="2023-12-28T00:00:00"/>
    <s v="44ff1cff-c639-4426-ba5f-cc86edb63727"/>
    <x v="0"/>
    <x v="5"/>
    <n v="4"/>
    <n v="1131.71"/>
  </r>
  <r>
    <n v="1911"/>
    <x v="6"/>
    <s v="Accessories"/>
    <s v="Samantha Smith"/>
    <x v="1"/>
    <n v="5"/>
    <n v="1171.4100000000001"/>
    <n v="5857.05"/>
    <d v="2024-01-19T00:00:00"/>
    <s v="6542a246-d4ca-46e3-b059-2b975e844eeb"/>
    <x v="1"/>
    <x v="6"/>
    <n v="1"/>
    <n v="5857.05"/>
  </r>
  <r>
    <n v="1912"/>
    <x v="3"/>
    <s v="Accessories"/>
    <s v="Ryan Hill"/>
    <x v="0"/>
    <n v="2"/>
    <n v="214.99"/>
    <n v="429.98"/>
    <d v="2025-01-15T00:00:00"/>
    <s v="46aeb032-6097-46b4-9634-111903935f5d"/>
    <x v="2"/>
    <x v="6"/>
    <n v="1"/>
    <n v="429.98"/>
  </r>
  <r>
    <n v="1913"/>
    <x v="0"/>
    <s v="Electronics"/>
    <s v="Taylor Hill"/>
    <x v="0"/>
    <n v="12"/>
    <n v="1934.24"/>
    <n v="23210.880000000001"/>
    <d v="2024-11-19T00:00:00"/>
    <s v="fb1b13c7-bc3a-437e-80d8-f38e7efa5c15"/>
    <x v="1"/>
    <x v="1"/>
    <n v="4"/>
    <n v="23210.880000000001"/>
  </r>
  <r>
    <n v="1914"/>
    <x v="3"/>
    <s v="Accessories"/>
    <s v="Elizabeth Hill"/>
    <x v="1"/>
    <n v="8"/>
    <n v="636.16999999999996"/>
    <n v="5089.3599999999997"/>
    <d v="2024-04-12T00:00:00"/>
    <s v="b2ee483b-7944-4829-927b-0b672df2387c"/>
    <x v="1"/>
    <x v="9"/>
    <n v="2"/>
    <n v="5089.3599999999997"/>
  </r>
  <r>
    <n v="1915"/>
    <x v="8"/>
    <s v="Electronics"/>
    <s v="Margaret Wilson"/>
    <x v="3"/>
    <n v="5"/>
    <n v="1175.29"/>
    <n v="5876.45"/>
    <d v="2023-12-21T00:00:00"/>
    <s v="452d0525-64e6-4a89-98a2-bb5a9c276862"/>
    <x v="0"/>
    <x v="5"/>
    <n v="4"/>
    <n v="5876.45"/>
  </r>
  <r>
    <n v="1916"/>
    <x v="6"/>
    <s v="Accessories"/>
    <s v="Ryan Hodge"/>
    <x v="0"/>
    <n v="20"/>
    <n v="1099.51"/>
    <n v="21990.2"/>
    <d v="2024-02-14T00:00:00"/>
    <s v="b3e73e30-6119-4f1d-b7ee-443fb95cf13e"/>
    <x v="1"/>
    <x v="8"/>
    <n v="1"/>
    <n v="21990.2"/>
  </r>
  <r>
    <n v="1917"/>
    <x v="4"/>
    <s v="Electronics"/>
    <s v="James Noble"/>
    <x v="1"/>
    <n v="2"/>
    <n v="512.35"/>
    <n v="1024.7"/>
    <d v="2025-02-09T00:00:00"/>
    <s v="1ecf301a-3636-4412-b2e3-89d21f86a91d"/>
    <x v="2"/>
    <x v="8"/>
    <n v="1"/>
    <n v="1024.7"/>
  </r>
  <r>
    <n v="1918"/>
    <x v="4"/>
    <s v="Electronics"/>
    <s v="Michael Morales"/>
    <x v="0"/>
    <n v="7"/>
    <n v="1916.97"/>
    <n v="13418.79"/>
    <d v="2024-10-13T00:00:00"/>
    <s v="111d8d1d-9e2f-400f-bcfa-b8da451c1f8d"/>
    <x v="1"/>
    <x v="4"/>
    <n v="4"/>
    <n v="13418.79"/>
  </r>
  <r>
    <n v="1919"/>
    <x v="8"/>
    <s v="Electronics"/>
    <s v="Mary Coleman"/>
    <x v="0"/>
    <n v="9"/>
    <n v="300.56"/>
    <n v="2705.04"/>
    <d v="2025-01-05T00:00:00"/>
    <s v="a04fcf08-2f98-4df6-89a6-cff9befa39a1"/>
    <x v="2"/>
    <x v="6"/>
    <n v="1"/>
    <n v="2705.04"/>
  </r>
  <r>
    <n v="1920"/>
    <x v="5"/>
    <s v="Electronics"/>
    <s v="Kevin Farley"/>
    <x v="0"/>
    <n v="9"/>
    <n v="794.48"/>
    <n v="7150.32"/>
    <d v="2024-05-20T00:00:00"/>
    <s v="7384a52f-3553-4170-bfdb-c934eb27a34b"/>
    <x v="1"/>
    <x v="11"/>
    <n v="2"/>
    <n v="7150.32"/>
  </r>
  <r>
    <n v="1921"/>
    <x v="3"/>
    <s v="Accessories"/>
    <s v="Jason Barrera"/>
    <x v="3"/>
    <n v="3"/>
    <n v="1892.24"/>
    <n v="5676.72"/>
    <d v="2025-01-15T00:00:00"/>
    <s v="dedd4dfa-c602-440e-852e-7e33efe7590a"/>
    <x v="2"/>
    <x v="6"/>
    <n v="1"/>
    <n v="5676.72"/>
  </r>
  <r>
    <n v="1922"/>
    <x v="5"/>
    <s v="Electronics"/>
    <s v="James Noble"/>
    <x v="2"/>
    <n v="18"/>
    <n v="447.34"/>
    <n v="8052.12"/>
    <d v="2025-03-01T00:00:00"/>
    <s v="080e4ab2-bd62-4a63-b423-4d150f098082"/>
    <x v="2"/>
    <x v="10"/>
    <n v="1"/>
    <n v="8052.12"/>
  </r>
  <r>
    <n v="1923"/>
    <x v="7"/>
    <s v="Accessories"/>
    <s v="Dr. Tracy Ritter"/>
    <x v="2"/>
    <n v="12"/>
    <n v="1149.0999999999999"/>
    <n v="13789.2"/>
    <d v="2023-07-11T00:00:00"/>
    <s v="a7f9c2d5-1bf6-4370-9438-93d1312a59e1"/>
    <x v="0"/>
    <x v="0"/>
    <n v="3"/>
    <n v="13789.199999999999"/>
  </r>
  <r>
    <n v="1924"/>
    <x v="8"/>
    <s v="Electronics"/>
    <s v="Lucas Li"/>
    <x v="2"/>
    <n v="14"/>
    <n v="1652.06"/>
    <n v="23128.84"/>
    <d v="2024-03-08T00:00:00"/>
    <s v="276b92b4-86a3-4811-9383-00987702b42c"/>
    <x v="1"/>
    <x v="10"/>
    <n v="1"/>
    <n v="23128.84"/>
  </r>
  <r>
    <n v="1925"/>
    <x v="6"/>
    <s v="Accessories"/>
    <s v="Elizabeth Hill"/>
    <x v="3"/>
    <n v="1"/>
    <n v="1929.83"/>
    <n v="1929.83"/>
    <d v="2023-06-23T00:00:00"/>
    <s v="d81a97b9-d8ae-4f35-8fb0-95644511afa7"/>
    <x v="0"/>
    <x v="2"/>
    <n v="2"/>
    <n v="1929.83"/>
  </r>
  <r>
    <n v="1926"/>
    <x v="4"/>
    <s v="Electronics"/>
    <s v="Kevin Farley"/>
    <x v="0"/>
    <n v="4"/>
    <n v="1086.3699999999999"/>
    <n v="4345.4799999999996"/>
    <d v="2023-10-30T00:00:00"/>
    <s v="131c5bff-9309-4581-9fb3-1a92d30f4669"/>
    <x v="0"/>
    <x v="4"/>
    <n v="4"/>
    <n v="4345.4799999999996"/>
  </r>
  <r>
    <n v="1927"/>
    <x v="8"/>
    <s v="Electronics"/>
    <s v="Tammy Klein"/>
    <x v="1"/>
    <n v="11"/>
    <n v="1298.3499999999999"/>
    <n v="14281.85"/>
    <d v="2023-12-06T00:00:00"/>
    <s v="4873fad8-bd01-49ef-a957-ee4085d19176"/>
    <x v="0"/>
    <x v="5"/>
    <n v="4"/>
    <n v="14281.849999999999"/>
  </r>
  <r>
    <n v="1928"/>
    <x v="6"/>
    <s v="Accessories"/>
    <s v="Lisa Kirk"/>
    <x v="0"/>
    <n v="5"/>
    <n v="1744.27"/>
    <n v="8721.35"/>
    <d v="2024-08-24T00:00:00"/>
    <s v="5d74eb50-6ba5-4cc2-89ec-cdb7ecef5279"/>
    <x v="1"/>
    <x v="7"/>
    <n v="3"/>
    <n v="8721.35"/>
  </r>
  <r>
    <n v="1929"/>
    <x v="4"/>
    <s v="Electronics"/>
    <s v="Benjamin Heath"/>
    <x v="1"/>
    <n v="4"/>
    <n v="785.45"/>
    <n v="3141.8"/>
    <d v="2024-11-26T00:00:00"/>
    <s v="f78353f6-03b2-49db-802c-eedb825f8eac"/>
    <x v="1"/>
    <x v="1"/>
    <n v="4"/>
    <n v="3141.8"/>
  </r>
  <r>
    <n v="1930"/>
    <x v="4"/>
    <s v="Electronics"/>
    <s v="Jeremy Clements"/>
    <x v="1"/>
    <n v="4"/>
    <n v="392.68"/>
    <n v="1570.72"/>
    <d v="2023-06-22T00:00:00"/>
    <s v="71dae844-ba97-424d-acc7-1b01cf5da7eb"/>
    <x v="0"/>
    <x v="2"/>
    <n v="2"/>
    <n v="1570.72"/>
  </r>
  <r>
    <n v="1931"/>
    <x v="7"/>
    <s v="Accessories"/>
    <s v="John Lamb"/>
    <x v="3"/>
    <n v="4"/>
    <n v="1081.47"/>
    <n v="4325.88"/>
    <d v="2023-10-05T00:00:00"/>
    <s v="6b984f19-095f-4772-8d0e-570231fbe09d"/>
    <x v="0"/>
    <x v="4"/>
    <n v="4"/>
    <n v="4325.88"/>
  </r>
  <r>
    <n v="1932"/>
    <x v="7"/>
    <s v="Accessories"/>
    <s v="Jennifer Wilson"/>
    <x v="0"/>
    <n v="20"/>
    <n v="243.18"/>
    <n v="4863.6000000000004"/>
    <d v="2025-03-23T00:00:00"/>
    <s v="a799bbbc-8d49-4ac7-96c1-88873d97b1f9"/>
    <x v="2"/>
    <x v="10"/>
    <n v="1"/>
    <n v="4863.6000000000004"/>
  </r>
  <r>
    <n v="1933"/>
    <x v="1"/>
    <s v="Electronics"/>
    <s v="Jerry Martin"/>
    <x v="0"/>
    <n v="13"/>
    <n v="402.31"/>
    <n v="5230.03"/>
    <d v="2024-03-08T00:00:00"/>
    <s v="ff772678-179f-4cc1-bc21-1e0dacd1c63c"/>
    <x v="1"/>
    <x v="10"/>
    <n v="1"/>
    <n v="5230.03"/>
  </r>
  <r>
    <n v="1934"/>
    <x v="8"/>
    <s v="Electronics"/>
    <s v="Jennifer Wilson"/>
    <x v="3"/>
    <n v="16"/>
    <n v="1205"/>
    <n v="19280"/>
    <d v="2025-01-25T00:00:00"/>
    <s v="5df584e7-1464-4a58-a44f-2290b3fb6a5e"/>
    <x v="2"/>
    <x v="6"/>
    <n v="1"/>
    <n v="19280"/>
  </r>
  <r>
    <n v="1935"/>
    <x v="7"/>
    <s v="Accessories"/>
    <s v="John Montoya"/>
    <x v="2"/>
    <n v="5"/>
    <n v="328.21"/>
    <n v="1641.05"/>
    <d v="2024-08-01T00:00:00"/>
    <s v="971d797d-e153-468e-8a16-438ebe118b38"/>
    <x v="1"/>
    <x v="7"/>
    <n v="3"/>
    <n v="1641.05"/>
  </r>
  <r>
    <n v="1936"/>
    <x v="7"/>
    <s v="Accessories"/>
    <s v="Nathaniel Crosby"/>
    <x v="0"/>
    <n v="8"/>
    <n v="1372.52"/>
    <n v="10980.16"/>
    <d v="2024-03-18T00:00:00"/>
    <s v="510638a4-16bf-4751-82d5-292c853f4640"/>
    <x v="1"/>
    <x v="10"/>
    <n v="1"/>
    <n v="10980.16"/>
  </r>
  <r>
    <n v="1937"/>
    <x v="5"/>
    <s v="Electronics"/>
    <s v="Kathryn Clark"/>
    <x v="3"/>
    <n v="6"/>
    <n v="905.97"/>
    <n v="5435.82"/>
    <d v="2024-11-26T00:00:00"/>
    <s v="8fb8e38c-0ba4-46ca-b344-abc06da9926f"/>
    <x v="1"/>
    <x v="1"/>
    <n v="4"/>
    <n v="5435.82"/>
  </r>
  <r>
    <n v="1938"/>
    <x v="6"/>
    <s v="Accessories"/>
    <s v="Robert Johnson"/>
    <x v="0"/>
    <n v="9"/>
    <n v="1907.6"/>
    <n v="17168.400000000001"/>
    <d v="2023-11-13T00:00:00"/>
    <s v="17ec24a0-5d75-4edd-a409-c99b04729d03"/>
    <x v="0"/>
    <x v="1"/>
    <n v="4"/>
    <n v="17168.399999999998"/>
  </r>
  <r>
    <n v="1939"/>
    <x v="8"/>
    <s v="Electronics"/>
    <s v="Kathryn Clark"/>
    <x v="2"/>
    <n v="10"/>
    <n v="1289.49"/>
    <n v="12894.9"/>
    <d v="2023-12-12T00:00:00"/>
    <s v="0dd7af93-351d-4528-be77-6bcaef401456"/>
    <x v="0"/>
    <x v="5"/>
    <n v="4"/>
    <n v="12894.9"/>
  </r>
  <r>
    <n v="1940"/>
    <x v="0"/>
    <s v="Electronics"/>
    <s v="Amanda Alvarez"/>
    <x v="3"/>
    <n v="11"/>
    <n v="1698.23"/>
    <n v="18680.53"/>
    <d v="2024-06-07T00:00:00"/>
    <s v="0c86ad96-aa36-40aa-8a50-8ca3bd9f2af8"/>
    <x v="1"/>
    <x v="2"/>
    <n v="2"/>
    <n v="18680.53"/>
  </r>
  <r>
    <n v="1941"/>
    <x v="0"/>
    <s v="Electronics"/>
    <s v="Kevin Farley"/>
    <x v="2"/>
    <n v="3"/>
    <n v="371.97"/>
    <n v="1115.9100000000001"/>
    <d v="2025-01-23T00:00:00"/>
    <s v="37f6f086-ad51-4269-b270-52b0720afe25"/>
    <x v="2"/>
    <x v="6"/>
    <n v="1"/>
    <n v="1115.9100000000001"/>
  </r>
  <r>
    <n v="1942"/>
    <x v="1"/>
    <s v="Electronics"/>
    <s v="Ryan Hill"/>
    <x v="0"/>
    <n v="18"/>
    <n v="1862.7"/>
    <n v="33528.6"/>
    <d v="2023-11-08T00:00:00"/>
    <s v="a9cb4da5-aa01-4873-9747-61a116aa8e0e"/>
    <x v="0"/>
    <x v="1"/>
    <n v="4"/>
    <n v="33528.6"/>
  </r>
  <r>
    <n v="1943"/>
    <x v="1"/>
    <s v="Electronics"/>
    <s v="Elizabeth Hill"/>
    <x v="2"/>
    <n v="16"/>
    <n v="1020.72"/>
    <n v="16331.52"/>
    <d v="2023-07-01T00:00:00"/>
    <s v="17adbc42-2e67-4fd1-b128-e7e5a39eb96b"/>
    <x v="0"/>
    <x v="0"/>
    <n v="3"/>
    <n v="16331.52"/>
  </r>
  <r>
    <n v="1944"/>
    <x v="8"/>
    <s v="Electronics"/>
    <s v="James Noble"/>
    <x v="1"/>
    <n v="13"/>
    <n v="77.11"/>
    <n v="1002.43"/>
    <d v="2024-06-05T00:00:00"/>
    <s v="fb704945-7eb8-4629-86d5-b80b69db0a04"/>
    <x v="1"/>
    <x v="2"/>
    <n v="2"/>
    <n v="1002.43"/>
  </r>
  <r>
    <n v="1945"/>
    <x v="4"/>
    <s v="Electronics"/>
    <s v="Ashley Thomas"/>
    <x v="1"/>
    <n v="14"/>
    <n v="1420.05"/>
    <n v="19880.7"/>
    <d v="2024-06-23T00:00:00"/>
    <s v="7164c76b-ecd5-4ed4-acce-2dd3269f05ae"/>
    <x v="1"/>
    <x v="2"/>
    <n v="2"/>
    <n v="19880.7"/>
  </r>
  <r>
    <n v="1946"/>
    <x v="6"/>
    <s v="Accessories"/>
    <s v="Marc Downs"/>
    <x v="1"/>
    <n v="20"/>
    <n v="924.87"/>
    <n v="18497.400000000001"/>
    <d v="2024-01-05T00:00:00"/>
    <s v="493c0f21-7cdc-46c5-aae3-66196577d807"/>
    <x v="1"/>
    <x v="6"/>
    <n v="1"/>
    <n v="18497.400000000001"/>
  </r>
  <r>
    <n v="1947"/>
    <x v="3"/>
    <s v="Accessories"/>
    <s v="Anthony Stevens"/>
    <x v="2"/>
    <n v="6"/>
    <n v="196.49"/>
    <n v="1178.94"/>
    <d v="2023-06-18T00:00:00"/>
    <s v="4d6bbcf9-e370-4d2e-8760-4200600b4d8a"/>
    <x v="0"/>
    <x v="2"/>
    <n v="2"/>
    <n v="1178.94"/>
  </r>
  <r>
    <n v="1948"/>
    <x v="3"/>
    <s v="Accessories"/>
    <s v="Taylor Hill"/>
    <x v="0"/>
    <n v="2"/>
    <n v="874.31"/>
    <n v="1748.62"/>
    <d v="2024-06-11T00:00:00"/>
    <s v="30a5bf91-c17b-4537-ad27-bad334c07e4b"/>
    <x v="1"/>
    <x v="2"/>
    <n v="2"/>
    <n v="1748.62"/>
  </r>
  <r>
    <n v="1949"/>
    <x v="5"/>
    <s v="Electronics"/>
    <s v="Jerry Martin"/>
    <x v="0"/>
    <n v="4"/>
    <n v="709.02"/>
    <n v="2836.08"/>
    <d v="2024-08-09T00:00:00"/>
    <s v="0e0b2a4b-2ba2-4626-ac27-04114aaa78bd"/>
    <x v="1"/>
    <x v="7"/>
    <n v="3"/>
    <n v="2836.08"/>
  </r>
  <r>
    <n v="1950"/>
    <x v="4"/>
    <s v="Electronics"/>
    <s v="David Thornton"/>
    <x v="1"/>
    <n v="10"/>
    <n v="633.4"/>
    <n v="6334"/>
    <d v="2023-08-05T00:00:00"/>
    <s v="78cfd9ba-e55a-4870-ba81-c094696350d4"/>
    <x v="0"/>
    <x v="7"/>
    <n v="3"/>
    <n v="6334"/>
  </r>
  <r>
    <n v="1951"/>
    <x v="7"/>
    <s v="Accessories"/>
    <s v="Andrew King"/>
    <x v="2"/>
    <n v="1"/>
    <n v="1489.15"/>
    <n v="1489.15"/>
    <d v="2024-01-27T00:00:00"/>
    <s v="6d0f26c1-59b1-4f3e-a280-d6c5257affe9"/>
    <x v="1"/>
    <x v="6"/>
    <n v="1"/>
    <n v="1489.15"/>
  </r>
  <r>
    <n v="1952"/>
    <x v="5"/>
    <s v="Electronics"/>
    <s v="Mary Coleman"/>
    <x v="0"/>
    <n v="17"/>
    <n v="1660.17"/>
    <n v="28222.89"/>
    <d v="2024-08-13T00:00:00"/>
    <s v="e7e118c7-7b75-44e3-a654-5e257d0513ad"/>
    <x v="1"/>
    <x v="7"/>
    <n v="3"/>
    <n v="28222.89"/>
  </r>
  <r>
    <n v="1953"/>
    <x v="1"/>
    <s v="Electronics"/>
    <s v="Robert Johnson"/>
    <x v="3"/>
    <n v="2"/>
    <n v="743.7"/>
    <n v="1487.4"/>
    <d v="2024-10-18T00:00:00"/>
    <s v="93991ae7-9c6f-414b-b4b6-c723574fda9b"/>
    <x v="1"/>
    <x v="4"/>
    <n v="4"/>
    <n v="1487.4"/>
  </r>
  <r>
    <n v="1954"/>
    <x v="2"/>
    <s v="Electronics"/>
    <s v="Lisa Kirk"/>
    <x v="0"/>
    <n v="12"/>
    <n v="258.97000000000003"/>
    <n v="3107.64"/>
    <d v="2024-06-26T00:00:00"/>
    <s v="ad0becb0-778c-4451-98b6-60c5dab8dd6c"/>
    <x v="1"/>
    <x v="2"/>
    <n v="2"/>
    <n v="3107.6400000000003"/>
  </r>
  <r>
    <n v="1955"/>
    <x v="6"/>
    <s v="Accessories"/>
    <s v="Seth Howell"/>
    <x v="2"/>
    <n v="13"/>
    <n v="741.34"/>
    <n v="9637.42"/>
    <d v="2024-09-17T00:00:00"/>
    <s v="89952909-526a-4b15-ae05-d496c9ee38b8"/>
    <x v="1"/>
    <x v="3"/>
    <n v="3"/>
    <n v="9637.42"/>
  </r>
  <r>
    <n v="1956"/>
    <x v="0"/>
    <s v="Electronics"/>
    <s v="Elizabeth Hill"/>
    <x v="3"/>
    <n v="7"/>
    <n v="215.25"/>
    <n v="1506.75"/>
    <d v="2023-11-20T00:00:00"/>
    <s v="0f8338fd-9db8-4199-8b87-7b1347e325ed"/>
    <x v="0"/>
    <x v="1"/>
    <n v="4"/>
    <n v="1506.75"/>
  </r>
  <r>
    <n v="1957"/>
    <x v="8"/>
    <s v="Electronics"/>
    <s v="Michael Morales"/>
    <x v="3"/>
    <n v="4"/>
    <n v="1830.56"/>
    <n v="7322.24"/>
    <d v="2024-08-04T00:00:00"/>
    <s v="01a74e23-bc7b-43bc-959b-1591d47cec00"/>
    <x v="1"/>
    <x v="7"/>
    <n v="3"/>
    <n v="7322.24"/>
  </r>
  <r>
    <n v="1958"/>
    <x v="1"/>
    <s v="Electronics"/>
    <s v="Michael Morales"/>
    <x v="0"/>
    <n v="8"/>
    <n v="967.86"/>
    <n v="7742.88"/>
    <d v="2023-07-31T00:00:00"/>
    <s v="5fbf3127-8be3-479e-8119-b16013f8fe57"/>
    <x v="0"/>
    <x v="0"/>
    <n v="3"/>
    <n v="7742.88"/>
  </r>
  <r>
    <n v="1959"/>
    <x v="6"/>
    <s v="Accessories"/>
    <s v="Amanda Alvarez"/>
    <x v="0"/>
    <n v="14"/>
    <n v="1789.78"/>
    <n v="25056.92"/>
    <d v="2024-09-19T00:00:00"/>
    <s v="49d10f10-1259-4197-b2e2-6a44a1d9f965"/>
    <x v="1"/>
    <x v="3"/>
    <n v="3"/>
    <n v="25056.92"/>
  </r>
  <r>
    <n v="1960"/>
    <x v="8"/>
    <s v="Electronics"/>
    <s v="Benjamin Heath"/>
    <x v="1"/>
    <n v="15"/>
    <n v="1329.75"/>
    <n v="19946.25"/>
    <d v="2024-05-05T00:00:00"/>
    <s v="468c05ae-c634-497f-a219-742021af600f"/>
    <x v="1"/>
    <x v="11"/>
    <n v="2"/>
    <n v="19946.25"/>
  </r>
  <r>
    <n v="1961"/>
    <x v="2"/>
    <s v="Electronics"/>
    <s v="Jerry Martin"/>
    <x v="2"/>
    <n v="12"/>
    <n v="1506.83"/>
    <n v="18081.96"/>
    <d v="2023-07-16T00:00:00"/>
    <s v="93e40f4e-47a9-418b-981e-029c4783ef10"/>
    <x v="0"/>
    <x v="0"/>
    <n v="3"/>
    <n v="18081.96"/>
  </r>
  <r>
    <n v="1962"/>
    <x v="1"/>
    <s v="Electronics"/>
    <s v="Adrian Allen"/>
    <x v="2"/>
    <n v="4"/>
    <n v="419.66"/>
    <n v="1678.64"/>
    <d v="2023-10-03T00:00:00"/>
    <s v="1a72ab5e-f8da-4a92-9b59-f98c026378c2"/>
    <x v="0"/>
    <x v="4"/>
    <n v="4"/>
    <n v="1678.64"/>
  </r>
  <r>
    <n v="1963"/>
    <x v="1"/>
    <s v="Electronics"/>
    <s v="Amanda Mueller"/>
    <x v="3"/>
    <n v="14"/>
    <n v="1500.65"/>
    <n v="21009.1"/>
    <d v="2024-06-06T00:00:00"/>
    <s v="72ae188f-3f9b-453b-a313-b84b0a6834bd"/>
    <x v="1"/>
    <x v="2"/>
    <n v="2"/>
    <n v="21009.100000000002"/>
  </r>
  <r>
    <n v="1964"/>
    <x v="1"/>
    <s v="Electronics"/>
    <s v="Jerry Martin"/>
    <x v="2"/>
    <n v="16"/>
    <n v="1921.41"/>
    <n v="30742.560000000001"/>
    <d v="2023-11-23T00:00:00"/>
    <s v="2c658a75-c7b2-4f64-8197-92c338fd09e3"/>
    <x v="0"/>
    <x v="1"/>
    <n v="4"/>
    <n v="30742.560000000001"/>
  </r>
  <r>
    <n v="1965"/>
    <x v="7"/>
    <s v="Accessories"/>
    <s v="Samantha Smith"/>
    <x v="3"/>
    <n v="16"/>
    <n v="1122.74"/>
    <n v="17963.84"/>
    <d v="2023-12-27T00:00:00"/>
    <s v="89aec3ed-f532-48fd-b8b2-3918d11a70b0"/>
    <x v="0"/>
    <x v="5"/>
    <n v="4"/>
    <n v="17963.84"/>
  </r>
  <r>
    <n v="1966"/>
    <x v="3"/>
    <s v="Accessories"/>
    <s v="Cindy Jordan"/>
    <x v="3"/>
    <n v="17"/>
    <n v="1465.69"/>
    <n v="24916.73"/>
    <d v="2024-03-23T00:00:00"/>
    <s v="f30d2dbc-d023-46b4-bf6b-1a83112e5b03"/>
    <x v="1"/>
    <x v="10"/>
    <n v="1"/>
    <n v="24916.73"/>
  </r>
  <r>
    <n v="1967"/>
    <x v="5"/>
    <s v="Electronics"/>
    <s v="Amanda Mueller"/>
    <x v="1"/>
    <n v="4"/>
    <n v="1595.79"/>
    <n v="6383.16"/>
    <d v="2024-01-12T00:00:00"/>
    <s v="670c2a27-9cdf-40b2-9a85-1a0d54e49825"/>
    <x v="1"/>
    <x v="6"/>
    <n v="1"/>
    <n v="6383.16"/>
  </r>
  <r>
    <n v="1968"/>
    <x v="3"/>
    <s v="Accessories"/>
    <s v="Michael Morales"/>
    <x v="0"/>
    <n v="17"/>
    <n v="76.62"/>
    <n v="1302.54"/>
    <d v="2024-03-27T00:00:00"/>
    <s v="fa0f4b82-70d9-4d1b-8592-de13341f67af"/>
    <x v="1"/>
    <x v="10"/>
    <n v="1"/>
    <n v="1302.54"/>
  </r>
  <r>
    <n v="1969"/>
    <x v="4"/>
    <s v="Electronics"/>
    <s v="Nathaniel Crosby"/>
    <x v="0"/>
    <n v="14"/>
    <n v="1954.06"/>
    <n v="27356.84"/>
    <d v="2024-10-26T00:00:00"/>
    <s v="3697f699-598c-4c30-ac22-68ee89d80a0c"/>
    <x v="1"/>
    <x v="4"/>
    <n v="4"/>
    <n v="27356.84"/>
  </r>
  <r>
    <n v="1970"/>
    <x v="1"/>
    <s v="Electronics"/>
    <s v="Elizabeth Hill"/>
    <x v="3"/>
    <n v="10"/>
    <n v="600.34"/>
    <n v="6003.4"/>
    <d v="2024-08-15T00:00:00"/>
    <s v="da292888-2320-4b43-a379-5b18f0e4032d"/>
    <x v="1"/>
    <x v="7"/>
    <n v="3"/>
    <n v="6003.4000000000015"/>
  </r>
  <r>
    <n v="1971"/>
    <x v="0"/>
    <s v="Electronics"/>
    <s v="Jeffrey Bailey"/>
    <x v="3"/>
    <n v="8"/>
    <n v="1254.3499999999999"/>
    <n v="10034.799999999999"/>
    <d v="2024-01-16T00:00:00"/>
    <s v="c0753f02-61b1-47ff-92eb-9ee3d22f8d4d"/>
    <x v="1"/>
    <x v="6"/>
    <n v="1"/>
    <n v="10034.799999999999"/>
  </r>
  <r>
    <n v="1972"/>
    <x v="8"/>
    <s v="Electronics"/>
    <s v="Mrs. Heather Kim DVM"/>
    <x v="2"/>
    <n v="9"/>
    <n v="1545.12"/>
    <n v="13906.08"/>
    <d v="2023-11-19T00:00:00"/>
    <s v="78acddf6-4055-4a5f-9bba-1003836aedc3"/>
    <x v="0"/>
    <x v="1"/>
    <n v="4"/>
    <n v="13906.079999999998"/>
  </r>
  <r>
    <n v="1973"/>
    <x v="7"/>
    <s v="Accessories"/>
    <s v="James Noble"/>
    <x v="2"/>
    <n v="14"/>
    <n v="436.9"/>
    <n v="6116.6"/>
    <d v="2024-06-25T00:00:00"/>
    <s v="35c5a502-f2e5-49f5-8837-7bfd9f90bec0"/>
    <x v="1"/>
    <x v="2"/>
    <n v="2"/>
    <n v="6116.5999999999995"/>
  </r>
  <r>
    <n v="1974"/>
    <x v="0"/>
    <s v="Electronics"/>
    <s v="James Noble"/>
    <x v="2"/>
    <n v="7"/>
    <n v="1985.48"/>
    <n v="13898.36"/>
    <d v="2023-06-09T00:00:00"/>
    <s v="80d3ee45-8209-471f-a81d-838f91d70e40"/>
    <x v="0"/>
    <x v="2"/>
    <n v="2"/>
    <n v="13898.36"/>
  </r>
  <r>
    <n v="1975"/>
    <x v="3"/>
    <s v="Accessories"/>
    <s v="Pamela Miranda"/>
    <x v="1"/>
    <n v="5"/>
    <n v="832.5"/>
    <n v="4162.5"/>
    <d v="2023-05-27T00:00:00"/>
    <s v="75a7403e-7e03-4a0e-b5b3-5df1e8854428"/>
    <x v="0"/>
    <x v="11"/>
    <n v="2"/>
    <n v="4162.5"/>
  </r>
  <r>
    <n v="1976"/>
    <x v="7"/>
    <s v="Accessories"/>
    <s v="Megan Hopkins"/>
    <x v="2"/>
    <n v="14"/>
    <n v="84.44"/>
    <n v="1182.1600000000001"/>
    <d v="2024-01-11T00:00:00"/>
    <s v="5b515096-df01-448d-bed3-bea9c65d5cac"/>
    <x v="1"/>
    <x v="6"/>
    <n v="1"/>
    <n v="1182.1599999999999"/>
  </r>
  <r>
    <n v="1977"/>
    <x v="4"/>
    <s v="Electronics"/>
    <s v="Ryan Hill"/>
    <x v="1"/>
    <n v="13"/>
    <n v="844.23"/>
    <n v="10974.99"/>
    <d v="2024-08-06T00:00:00"/>
    <s v="4b1e9ca6-bf77-4432-af6c-44849e4c9ab6"/>
    <x v="1"/>
    <x v="7"/>
    <n v="3"/>
    <n v="10974.99"/>
  </r>
  <r>
    <n v="1978"/>
    <x v="7"/>
    <s v="Accessories"/>
    <s v="James Noble"/>
    <x v="2"/>
    <n v="8"/>
    <n v="705.55"/>
    <n v="5644.4"/>
    <d v="2025-01-19T00:00:00"/>
    <s v="de7c2195-099e-405a-aa1f-09740f8fe37a"/>
    <x v="2"/>
    <x v="6"/>
    <n v="1"/>
    <n v="5644.4"/>
  </r>
  <r>
    <n v="1979"/>
    <x v="2"/>
    <s v="Electronics"/>
    <s v="Nathaniel Crosby"/>
    <x v="3"/>
    <n v="2"/>
    <n v="643.37"/>
    <n v="1286.74"/>
    <d v="2025-03-23T00:00:00"/>
    <s v="a7fbec11-e433-4970-8d50-9df9ab32df7c"/>
    <x v="2"/>
    <x v="10"/>
    <n v="1"/>
    <n v="1286.74"/>
  </r>
  <r>
    <n v="1980"/>
    <x v="7"/>
    <s v="Accessories"/>
    <s v="Anna White MD"/>
    <x v="0"/>
    <n v="12"/>
    <n v="1437.59"/>
    <n v="17251.080000000002"/>
    <d v="2024-11-18T00:00:00"/>
    <s v="3d688ba8-feb9-4444-a75d-5877d5d3cd91"/>
    <x v="1"/>
    <x v="1"/>
    <n v="4"/>
    <n v="17251.079999999998"/>
  </r>
  <r>
    <n v="1981"/>
    <x v="4"/>
    <s v="Electronics"/>
    <s v="Cindy Jordan"/>
    <x v="1"/>
    <n v="6"/>
    <n v="129.72999999999999"/>
    <n v="778.38"/>
    <d v="2023-11-18T00:00:00"/>
    <s v="1239cc88-a869-4165-b59a-42ea0f949962"/>
    <x v="0"/>
    <x v="1"/>
    <n v="4"/>
    <n v="778.37999999999988"/>
  </r>
  <r>
    <n v="1982"/>
    <x v="1"/>
    <s v="Electronics"/>
    <s v="Antonio Ellis"/>
    <x v="0"/>
    <n v="7"/>
    <n v="606.37"/>
    <n v="4244.59"/>
    <d v="2024-08-21T00:00:00"/>
    <s v="6446edcf-7f03-4d38-9ef1-6004a812c959"/>
    <x v="1"/>
    <x v="7"/>
    <n v="3"/>
    <n v="4244.59"/>
  </r>
  <r>
    <n v="1983"/>
    <x v="7"/>
    <s v="Accessories"/>
    <s v="Lucas Li"/>
    <x v="1"/>
    <n v="14"/>
    <n v="410.44"/>
    <n v="5746.16"/>
    <d v="2025-03-20T00:00:00"/>
    <s v="0c8869b3-5c96-4535-9418-ef21884edf2c"/>
    <x v="2"/>
    <x v="10"/>
    <n v="1"/>
    <n v="5746.16"/>
  </r>
  <r>
    <n v="1984"/>
    <x v="2"/>
    <s v="Electronics"/>
    <s v="Anna White MD"/>
    <x v="0"/>
    <n v="10"/>
    <n v="267.48"/>
    <n v="2674.8"/>
    <d v="2024-01-25T00:00:00"/>
    <s v="83b8b7c6-6862-4c5b-a098-65a496172f96"/>
    <x v="1"/>
    <x v="6"/>
    <n v="1"/>
    <n v="2674.8"/>
  </r>
  <r>
    <n v="1985"/>
    <x v="1"/>
    <s v="Electronics"/>
    <s v="Anthony Stevens"/>
    <x v="2"/>
    <n v="11"/>
    <n v="753.11"/>
    <n v="8284.2099999999991"/>
    <d v="2024-01-30T00:00:00"/>
    <s v="6376d74e-8490-43c1-a2cf-773b55834571"/>
    <x v="1"/>
    <x v="6"/>
    <n v="1"/>
    <n v="8284.2100000000009"/>
  </r>
  <r>
    <n v="1986"/>
    <x v="6"/>
    <s v="Accessories"/>
    <s v="Ashley Thomas"/>
    <x v="0"/>
    <n v="8"/>
    <n v="1317.98"/>
    <n v="10543.84"/>
    <d v="2023-10-22T00:00:00"/>
    <s v="aac9fd57-d851-4923-8e22-dd2b9cc4b3cc"/>
    <x v="0"/>
    <x v="4"/>
    <n v="4"/>
    <n v="10543.84"/>
  </r>
  <r>
    <n v="1987"/>
    <x v="4"/>
    <s v="Electronics"/>
    <s v="John Lamb"/>
    <x v="3"/>
    <n v="3"/>
    <n v="1780.03"/>
    <n v="5340.09"/>
    <d v="2025-01-07T00:00:00"/>
    <s v="3bc74a55-69b9-4aaf-8ca9-f415e407cc0b"/>
    <x v="2"/>
    <x v="6"/>
    <n v="1"/>
    <n v="5340.09"/>
  </r>
  <r>
    <n v="1988"/>
    <x v="3"/>
    <s v="Accessories"/>
    <s v="Dr. Tracy Ritter"/>
    <x v="1"/>
    <n v="2"/>
    <n v="1193.79"/>
    <n v="2387.58"/>
    <d v="2024-10-30T00:00:00"/>
    <s v="516f8e90-d7ba-4a85-a965-e8e1978555a2"/>
    <x v="1"/>
    <x v="4"/>
    <n v="4"/>
    <n v="2387.58"/>
  </r>
  <r>
    <n v="1989"/>
    <x v="4"/>
    <s v="Electronics"/>
    <s v="Megan Hopkins"/>
    <x v="3"/>
    <n v="4"/>
    <n v="196.02"/>
    <n v="784.08"/>
    <d v="2023-12-25T00:00:00"/>
    <s v="43541592-335d-4f7f-9367-26876565fc66"/>
    <x v="0"/>
    <x v="5"/>
    <n v="4"/>
    <n v="784.08"/>
  </r>
  <r>
    <n v="1990"/>
    <x v="8"/>
    <s v="Electronics"/>
    <s v="Jack Perry"/>
    <x v="0"/>
    <n v="10"/>
    <n v="1464.43"/>
    <n v="14644.3"/>
    <d v="2023-06-13T00:00:00"/>
    <s v="da0760e3-2887-41ba-9502-f5af33648aaf"/>
    <x v="0"/>
    <x v="2"/>
    <n v="2"/>
    <n v="14644.300000000001"/>
  </r>
  <r>
    <n v="1991"/>
    <x v="4"/>
    <s v="Electronics"/>
    <s v="David Thornton"/>
    <x v="2"/>
    <n v="2"/>
    <n v="299.27"/>
    <n v="598.54"/>
    <d v="2023-05-06T00:00:00"/>
    <s v="f795ce65-d455-4e53-9fc9-fe80ed1fd1cc"/>
    <x v="0"/>
    <x v="11"/>
    <n v="2"/>
    <n v="598.54"/>
  </r>
  <r>
    <n v="1992"/>
    <x v="5"/>
    <s v="Electronics"/>
    <s v="Jennifer Wilson"/>
    <x v="0"/>
    <n v="18"/>
    <n v="1951.5"/>
    <n v="35127"/>
    <d v="2024-11-03T00:00:00"/>
    <s v="488244fc-e575-4dfb-b07d-a290dc2a7411"/>
    <x v="1"/>
    <x v="1"/>
    <n v="4"/>
    <n v="35127"/>
  </r>
  <r>
    <n v="1993"/>
    <x v="6"/>
    <s v="Accessories"/>
    <s v="Anna Robertson"/>
    <x v="1"/>
    <n v="14"/>
    <n v="182.03"/>
    <n v="2548.42"/>
    <d v="2023-08-30T00:00:00"/>
    <s v="7c68dea9-026a-4770-aef1-703a5bc04762"/>
    <x v="0"/>
    <x v="7"/>
    <n v="3"/>
    <n v="2548.42"/>
  </r>
  <r>
    <n v="1994"/>
    <x v="5"/>
    <s v="Electronics"/>
    <s v="Ryan Hodge"/>
    <x v="1"/>
    <n v="6"/>
    <n v="1218.3499999999999"/>
    <n v="7310.1"/>
    <d v="2024-01-26T00:00:00"/>
    <s v="58fe3f7d-c9e3-4f91-ae52-4cc2e391389e"/>
    <x v="1"/>
    <x v="6"/>
    <n v="1"/>
    <n v="7310.0999999999995"/>
  </r>
  <r>
    <n v="1995"/>
    <x v="3"/>
    <s v="Accessories"/>
    <s v="Margaret Wilson"/>
    <x v="1"/>
    <n v="19"/>
    <n v="168.55"/>
    <n v="3202.45"/>
    <d v="2025-03-12T00:00:00"/>
    <s v="b8bf1757-7b6c-42e2-b330-946c07f35f97"/>
    <x v="2"/>
    <x v="10"/>
    <n v="1"/>
    <n v="3202.4500000000003"/>
  </r>
  <r>
    <n v="1996"/>
    <x v="4"/>
    <s v="Electronics"/>
    <s v="Ashley Thomas"/>
    <x v="3"/>
    <n v="16"/>
    <n v="1385.15"/>
    <n v="22162.400000000001"/>
    <d v="2025-02-15T00:00:00"/>
    <s v="99053ce5-6fe4-481d-8204-47fc88e4f701"/>
    <x v="2"/>
    <x v="8"/>
    <n v="1"/>
    <n v="22162.400000000001"/>
  </r>
  <r>
    <n v="1997"/>
    <x v="8"/>
    <s v="Electronics"/>
    <s v="Kevin Farley"/>
    <x v="2"/>
    <n v="15"/>
    <n v="1513.92"/>
    <n v="22708.799999999999"/>
    <d v="2025-01-31T00:00:00"/>
    <s v="9718bc25-bbd2-44ff-9f46-575378d4e668"/>
    <x v="2"/>
    <x v="6"/>
    <n v="1"/>
    <n v="22708.800000000003"/>
  </r>
  <r>
    <n v="1998"/>
    <x v="5"/>
    <s v="Electronics"/>
    <s v="Jennifer Wilson"/>
    <x v="3"/>
    <n v="13"/>
    <n v="1234.08"/>
    <n v="16043.04"/>
    <d v="2024-05-03T00:00:00"/>
    <s v="804a586d-53f8-42b1-a93f-9f5487520241"/>
    <x v="1"/>
    <x v="11"/>
    <n v="2"/>
    <n v="16043.039999999999"/>
  </r>
  <r>
    <n v="1999"/>
    <x v="4"/>
    <s v="Electronics"/>
    <s v="Mrs. Heather Kim DVM"/>
    <x v="1"/>
    <n v="6"/>
    <n v="1165.2"/>
    <n v="6991.2"/>
    <d v="2024-12-27T00:00:00"/>
    <s v="3ec03a96-e8bb-4f7a-90b7-7e20d3a6919d"/>
    <x v="1"/>
    <x v="5"/>
    <n v="4"/>
    <n v="6991.2000000000007"/>
  </r>
  <r>
    <n v="2000"/>
    <x v="1"/>
    <s v="Electronics"/>
    <s v="Taylor Hill"/>
    <x v="3"/>
    <n v="17"/>
    <n v="1430.12"/>
    <n v="24312.04"/>
    <d v="2025-01-30T00:00:00"/>
    <s v="4342de47-e2e6-4116-a98e-c11842adf131"/>
    <x v="2"/>
    <x v="6"/>
    <n v="1"/>
    <n v="24312.039999999997"/>
  </r>
  <r>
    <n v="2001"/>
    <x v="8"/>
    <s v="Electronics"/>
    <s v="Andrew King"/>
    <x v="0"/>
    <n v="8"/>
    <n v="627.91"/>
    <n v="5023.28"/>
    <d v="2024-02-15T00:00:00"/>
    <s v="5e776ec0-accc-4050-ad63-9646b7a53c6c"/>
    <x v="1"/>
    <x v="8"/>
    <n v="1"/>
    <n v="5023.28"/>
  </r>
  <r>
    <n v="2002"/>
    <x v="7"/>
    <s v="Accessories"/>
    <s v="Jennifer Wilson"/>
    <x v="1"/>
    <n v="6"/>
    <n v="486.66"/>
    <n v="2919.96"/>
    <d v="2023-08-21T00:00:00"/>
    <s v="48858b8d-9ecf-4fcd-967c-fb1282fdccaa"/>
    <x v="0"/>
    <x v="7"/>
    <n v="3"/>
    <n v="2919.96"/>
  </r>
  <r>
    <n v="2003"/>
    <x v="8"/>
    <s v="Electronics"/>
    <s v="Marc Downs"/>
    <x v="0"/>
    <n v="2"/>
    <n v="1297.25"/>
    <n v="2594.5"/>
    <d v="2024-03-20T00:00:00"/>
    <s v="0711baa2-1b53-47f7-a50c-2c28a85ef8e6"/>
    <x v="1"/>
    <x v="10"/>
    <n v="1"/>
    <n v="2594.5"/>
  </r>
  <r>
    <n v="2004"/>
    <x v="7"/>
    <s v="Accessories"/>
    <s v="Amanda Mueller"/>
    <x v="0"/>
    <n v="2"/>
    <n v="1302.71"/>
    <n v="2605.42"/>
    <d v="2024-12-13T00:00:00"/>
    <s v="f56def60-0cae-45e8-bf80-8aaf173df71f"/>
    <x v="1"/>
    <x v="5"/>
    <n v="4"/>
    <n v="2605.42"/>
  </r>
  <r>
    <n v="2005"/>
    <x v="4"/>
    <s v="Electronics"/>
    <s v="Mary Coleman"/>
    <x v="1"/>
    <n v="1"/>
    <n v="1314.86"/>
    <n v="1314.86"/>
    <d v="2024-10-19T00:00:00"/>
    <s v="969e6bf7-8129-489d-9307-80906d3e0772"/>
    <x v="1"/>
    <x v="4"/>
    <n v="4"/>
    <n v="1314.86"/>
  </r>
  <r>
    <n v="2006"/>
    <x v="6"/>
    <s v="Accessories"/>
    <s v="Cindy Jordan"/>
    <x v="1"/>
    <n v="18"/>
    <n v="564.87"/>
    <n v="10167.66"/>
    <d v="2024-05-31T00:00:00"/>
    <s v="9c9e42cc-bc32-462e-822a-0341fdcce82f"/>
    <x v="1"/>
    <x v="11"/>
    <n v="2"/>
    <n v="10167.66"/>
  </r>
  <r>
    <n v="2007"/>
    <x v="3"/>
    <s v="Accessories"/>
    <s v="Tammy Klein"/>
    <x v="0"/>
    <n v="11"/>
    <n v="1971.26"/>
    <n v="21683.86"/>
    <d v="2024-12-25T00:00:00"/>
    <s v="11c6b25c-fe1b-432b-9a0f-e8cf54d22a43"/>
    <x v="1"/>
    <x v="5"/>
    <n v="4"/>
    <n v="21683.86"/>
  </r>
  <r>
    <n v="2008"/>
    <x v="1"/>
    <s v="Electronics"/>
    <s v="Adrian Allen"/>
    <x v="2"/>
    <n v="9"/>
    <n v="394.63"/>
    <n v="3551.67"/>
    <d v="2025-01-27T00:00:00"/>
    <s v="d5ac8afe-5c1a-4bd7-bdba-9124cbae5780"/>
    <x v="2"/>
    <x v="6"/>
    <n v="1"/>
    <n v="3551.67"/>
  </r>
  <r>
    <n v="2009"/>
    <x v="1"/>
    <s v="Electronics"/>
    <s v="David Thornton"/>
    <x v="1"/>
    <n v="13"/>
    <n v="1894.03"/>
    <n v="24622.39"/>
    <d v="2023-10-09T00:00:00"/>
    <s v="7ce5d678-abf0-45e7-b588-b139186358db"/>
    <x v="0"/>
    <x v="4"/>
    <n v="4"/>
    <n v="24622.39"/>
  </r>
  <r>
    <n v="2010"/>
    <x v="7"/>
    <s v="Accessories"/>
    <s v="Dr. Tracy Ritter"/>
    <x v="2"/>
    <n v="15"/>
    <n v="480.25"/>
    <n v="7203.75"/>
    <d v="2024-08-21T00:00:00"/>
    <s v="d650dc48-e82b-4a86-a874-69aabf6cccbb"/>
    <x v="1"/>
    <x v="7"/>
    <n v="3"/>
    <n v="7203.75"/>
  </r>
  <r>
    <n v="2011"/>
    <x v="7"/>
    <s v="Accessories"/>
    <s v="Mary Coleman"/>
    <x v="3"/>
    <n v="5"/>
    <n v="919.81"/>
    <n v="4599.05"/>
    <d v="2023-12-17T00:00:00"/>
    <s v="fa3ecbc7-c8c4-4aa6-9f96-de6a34a40325"/>
    <x v="0"/>
    <x v="5"/>
    <n v="4"/>
    <n v="4599.0499999999993"/>
  </r>
  <r>
    <n v="2012"/>
    <x v="5"/>
    <s v="Electronics"/>
    <s v="Anna White MD"/>
    <x v="2"/>
    <n v="16"/>
    <n v="232.7"/>
    <n v="3723.2"/>
    <d v="2024-05-24T00:00:00"/>
    <s v="33960b24-1cde-4b8b-8842-6e5240d1b2ed"/>
    <x v="1"/>
    <x v="11"/>
    <n v="2"/>
    <n v="3723.2"/>
  </r>
  <r>
    <n v="2013"/>
    <x v="3"/>
    <s v="Accessories"/>
    <s v="Robert Johnson"/>
    <x v="2"/>
    <n v="6"/>
    <n v="418.28"/>
    <n v="2509.6799999999998"/>
    <d v="2024-02-13T00:00:00"/>
    <s v="73f0d93d-af3d-4ec2-a3e9-f78162d685bb"/>
    <x v="1"/>
    <x v="8"/>
    <n v="1"/>
    <n v="2509.6799999999998"/>
  </r>
  <r>
    <n v="2014"/>
    <x v="2"/>
    <s v="Electronics"/>
    <s v="Seth Howell"/>
    <x v="2"/>
    <n v="10"/>
    <n v="91.04"/>
    <n v="910.4"/>
    <d v="2024-12-18T00:00:00"/>
    <s v="419e86b9-e785-4602-9835-53c08cfbba93"/>
    <x v="1"/>
    <x v="5"/>
    <n v="4"/>
    <n v="910.40000000000009"/>
  </r>
  <r>
    <n v="2015"/>
    <x v="3"/>
    <s v="Accessories"/>
    <s v="Mrs. Heather Kim DVM"/>
    <x v="3"/>
    <n v="20"/>
    <n v="416.3"/>
    <n v="8326"/>
    <d v="2024-09-25T00:00:00"/>
    <s v="f292c093-5ccd-4960-8c2d-cc555af4ec82"/>
    <x v="1"/>
    <x v="3"/>
    <n v="3"/>
    <n v="8326"/>
  </r>
  <r>
    <n v="2016"/>
    <x v="3"/>
    <s v="Accessories"/>
    <s v="Kevin Farley"/>
    <x v="3"/>
    <n v="8"/>
    <n v="937.3"/>
    <n v="7498.4"/>
    <d v="2024-09-06T00:00:00"/>
    <s v="75c57bb8-1416-48ac-97de-fce483e4371e"/>
    <x v="1"/>
    <x v="3"/>
    <n v="3"/>
    <n v="7498.4"/>
  </r>
  <r>
    <n v="2017"/>
    <x v="5"/>
    <s v="Electronics"/>
    <s v="Angela Gutierrez"/>
    <x v="2"/>
    <n v="1"/>
    <n v="1226.42"/>
    <n v="1226.42"/>
    <d v="2023-08-13T00:00:00"/>
    <s v="0294c0bb-75dd-4720-97be-8901c008a6db"/>
    <x v="0"/>
    <x v="7"/>
    <n v="3"/>
    <n v="1226.42"/>
  </r>
  <r>
    <n v="2018"/>
    <x v="5"/>
    <s v="Electronics"/>
    <s v="Jeremy Clements"/>
    <x v="1"/>
    <n v="4"/>
    <n v="1661.8"/>
    <n v="6647.2"/>
    <d v="2024-09-14T00:00:00"/>
    <s v="aae39b97-0d53-4ce8-9633-56acc9c8e046"/>
    <x v="1"/>
    <x v="3"/>
    <n v="3"/>
    <n v="6647.2"/>
  </r>
  <r>
    <n v="2019"/>
    <x v="1"/>
    <s v="Electronics"/>
    <s v="Amanda Mueller"/>
    <x v="2"/>
    <n v="3"/>
    <n v="571.92999999999995"/>
    <n v="1715.79"/>
    <d v="2024-04-14T00:00:00"/>
    <s v="528b37e6-d9fc-4912-88be-b8cd81ae6b73"/>
    <x v="1"/>
    <x v="9"/>
    <n v="2"/>
    <n v="1715.79"/>
  </r>
  <r>
    <n v="2020"/>
    <x v="1"/>
    <s v="Electronics"/>
    <s v="John Montoya"/>
    <x v="1"/>
    <n v="18"/>
    <n v="1485.46"/>
    <n v="26738.28"/>
    <d v="2023-05-03T00:00:00"/>
    <s v="3db4173c-b1a7-4735-ab75-7bd07e79bdf6"/>
    <x v="0"/>
    <x v="11"/>
    <n v="2"/>
    <n v="26738.28"/>
  </r>
  <r>
    <n v="2021"/>
    <x v="6"/>
    <s v="Accessories"/>
    <s v="Kathryn Clark"/>
    <x v="1"/>
    <n v="7"/>
    <n v="321.5"/>
    <n v="2250.5"/>
    <d v="2023-05-07T00:00:00"/>
    <s v="253b621c-ab38-4846-9f0f-5e871050e506"/>
    <x v="0"/>
    <x v="11"/>
    <n v="2"/>
    <n v="2250.5"/>
  </r>
  <r>
    <n v="2022"/>
    <x v="2"/>
    <s v="Electronics"/>
    <s v="Jerry Martin"/>
    <x v="0"/>
    <n v="11"/>
    <n v="983.87"/>
    <n v="10822.57"/>
    <d v="2023-11-16T00:00:00"/>
    <s v="ef92ae3f-4e10-4d9d-88b9-d9202b7120a4"/>
    <x v="0"/>
    <x v="1"/>
    <n v="4"/>
    <n v="10822.57"/>
  </r>
  <r>
    <n v="2023"/>
    <x v="4"/>
    <s v="Electronics"/>
    <s v="Nathaniel Crosby"/>
    <x v="0"/>
    <n v="18"/>
    <n v="290"/>
    <n v="5220"/>
    <d v="2023-06-14T00:00:00"/>
    <s v="3f5b70b4-fdd2-4d85-9d7b-0975ed4bf8dc"/>
    <x v="0"/>
    <x v="2"/>
    <n v="2"/>
    <n v="5220"/>
  </r>
  <r>
    <n v="2024"/>
    <x v="1"/>
    <s v="Electronics"/>
    <s v="Angela Gutierrez"/>
    <x v="0"/>
    <n v="4"/>
    <n v="1047.51"/>
    <n v="4190.04"/>
    <d v="2024-08-03T00:00:00"/>
    <s v="9a83b34f-294d-44e9-aa96-a5edae7862a2"/>
    <x v="1"/>
    <x v="7"/>
    <n v="3"/>
    <n v="4190.04"/>
  </r>
  <r>
    <n v="2025"/>
    <x v="5"/>
    <s v="Electronics"/>
    <s v="Michael Morales"/>
    <x v="1"/>
    <n v="8"/>
    <n v="96.8"/>
    <n v="774.4"/>
    <d v="2024-06-22T00:00:00"/>
    <s v="1b26087e-6cb0-4a76-9ed1-3f51aadc084a"/>
    <x v="1"/>
    <x v="2"/>
    <n v="2"/>
    <n v="774.4"/>
  </r>
  <r>
    <n v="2026"/>
    <x v="5"/>
    <s v="Electronics"/>
    <s v="Jeremy Clements"/>
    <x v="2"/>
    <n v="12"/>
    <n v="1327.96"/>
    <n v="15935.52"/>
    <d v="2025-01-14T00:00:00"/>
    <s v="06d991ba-5c10-486c-a219-30be7bc9e0aa"/>
    <x v="2"/>
    <x v="6"/>
    <n v="1"/>
    <n v="15935.52"/>
  </r>
  <r>
    <n v="2027"/>
    <x v="4"/>
    <s v="Electronics"/>
    <s v="Anthony Stevens"/>
    <x v="3"/>
    <n v="4"/>
    <n v="1009.05"/>
    <n v="4036.2"/>
    <d v="2025-02-15T00:00:00"/>
    <s v="6ad2d241-bf59-41a6-86ad-4681e2321f0e"/>
    <x v="2"/>
    <x v="8"/>
    <n v="1"/>
    <n v="4036.2"/>
  </r>
  <r>
    <n v="2028"/>
    <x v="0"/>
    <s v="Electronics"/>
    <s v="Pamela Miranda"/>
    <x v="1"/>
    <n v="10"/>
    <n v="746.75"/>
    <n v="7467.5"/>
    <d v="2025-01-04T00:00:00"/>
    <s v="f078597e-c8ae-4b92-b708-01b18d30b700"/>
    <x v="2"/>
    <x v="6"/>
    <n v="1"/>
    <n v="7467.5"/>
  </r>
  <r>
    <n v="2029"/>
    <x v="6"/>
    <s v="Accessories"/>
    <s v="Samantha Smith"/>
    <x v="0"/>
    <n v="3"/>
    <n v="1796.39"/>
    <n v="5389.17"/>
    <d v="2023-09-24T00:00:00"/>
    <s v="0b715b8e-2621-45f3-9cc3-198be2a38393"/>
    <x v="0"/>
    <x v="3"/>
    <n v="3"/>
    <n v="5389.17"/>
  </r>
  <r>
    <n v="2030"/>
    <x v="3"/>
    <s v="Accessories"/>
    <s v="Mrs. Heather Kim DVM"/>
    <x v="3"/>
    <n v="17"/>
    <n v="702.95"/>
    <n v="11950.15"/>
    <d v="2024-10-29T00:00:00"/>
    <s v="92f5b0e0-7695-4742-a7e6-3b1b17436436"/>
    <x v="1"/>
    <x v="4"/>
    <n v="4"/>
    <n v="11950.150000000001"/>
  </r>
  <r>
    <n v="2031"/>
    <x v="3"/>
    <s v="Accessories"/>
    <s v="Anthony Stevens"/>
    <x v="3"/>
    <n v="5"/>
    <n v="1791.58"/>
    <n v="8957.9"/>
    <d v="2023-09-16T00:00:00"/>
    <s v="86254fdb-ac97-497e-a4ea-a6ad7bc428f2"/>
    <x v="0"/>
    <x v="3"/>
    <n v="3"/>
    <n v="8957.9"/>
  </r>
  <r>
    <n v="2032"/>
    <x v="7"/>
    <s v="Accessories"/>
    <s v="Jack Perry"/>
    <x v="0"/>
    <n v="12"/>
    <n v="1757.03"/>
    <n v="21084.36"/>
    <d v="2024-01-18T00:00:00"/>
    <s v="c8c5f48d-1a98-4826-b4c9-5e106bf481d6"/>
    <x v="1"/>
    <x v="6"/>
    <n v="1"/>
    <n v="21084.36"/>
  </r>
  <r>
    <n v="2033"/>
    <x v="7"/>
    <s v="Accessories"/>
    <s v="Lisa Bennett"/>
    <x v="0"/>
    <n v="9"/>
    <n v="1630.9"/>
    <n v="14678.1"/>
    <d v="2023-07-04T00:00:00"/>
    <s v="4fb2ec5c-e735-40af-b529-e5bc39ee398b"/>
    <x v="0"/>
    <x v="0"/>
    <n v="3"/>
    <n v="14678.1"/>
  </r>
  <r>
    <n v="2034"/>
    <x v="0"/>
    <s v="Electronics"/>
    <s v="John Montoya"/>
    <x v="2"/>
    <n v="5"/>
    <n v="674.5"/>
    <n v="3372.5"/>
    <d v="2023-06-16T00:00:00"/>
    <s v="713cd61f-0c12-4e48-9913-7d0dfdf423ea"/>
    <x v="0"/>
    <x v="2"/>
    <n v="2"/>
    <n v="3372.5"/>
  </r>
  <r>
    <n v="2035"/>
    <x v="5"/>
    <s v="Electronics"/>
    <s v="Anna Robertson"/>
    <x v="3"/>
    <n v="3"/>
    <n v="270.67"/>
    <n v="812.01"/>
    <d v="2025-03-26T00:00:00"/>
    <s v="594a1367-586d-4e38-a637-80154ceac500"/>
    <x v="2"/>
    <x v="10"/>
    <n v="1"/>
    <n v="812.01"/>
  </r>
  <r>
    <n v="2036"/>
    <x v="5"/>
    <s v="Electronics"/>
    <s v="Seth Howell"/>
    <x v="0"/>
    <n v="5"/>
    <n v="226.37"/>
    <n v="1131.8499999999999"/>
    <d v="2025-03-08T00:00:00"/>
    <s v="60abe6b9-4ea1-4759-ad3d-65d56bd37fda"/>
    <x v="2"/>
    <x v="10"/>
    <n v="1"/>
    <n v="1131.8499999999999"/>
  </r>
  <r>
    <n v="2037"/>
    <x v="3"/>
    <s v="Accessories"/>
    <s v="Mrs. Heather Kim DVM"/>
    <x v="3"/>
    <n v="12"/>
    <n v="672.67"/>
    <n v="8072.04"/>
    <d v="2024-01-08T00:00:00"/>
    <s v="aa183a45-0e8b-4f0b-8eee-aca166933be2"/>
    <x v="1"/>
    <x v="6"/>
    <n v="1"/>
    <n v="8072.0399999999991"/>
  </r>
  <r>
    <n v="2038"/>
    <x v="5"/>
    <s v="Electronics"/>
    <s v="Jeffrey Davis"/>
    <x v="3"/>
    <n v="20"/>
    <n v="1597.33"/>
    <n v="31946.6"/>
    <d v="2025-02-14T00:00:00"/>
    <s v="3100ad69-a78f-4588-b14a-64c8db28a239"/>
    <x v="2"/>
    <x v="8"/>
    <n v="1"/>
    <n v="31946.6"/>
  </r>
  <r>
    <n v="2039"/>
    <x v="6"/>
    <s v="Accessories"/>
    <s v="Amanda Mueller"/>
    <x v="2"/>
    <n v="13"/>
    <n v="866.39"/>
    <n v="11263.07"/>
    <d v="2023-10-06T00:00:00"/>
    <s v="0cab12b7-37b9-4688-b420-384aa3498d39"/>
    <x v="0"/>
    <x v="4"/>
    <n v="4"/>
    <n v="11263.07"/>
  </r>
  <r>
    <n v="2040"/>
    <x v="2"/>
    <s v="Electronics"/>
    <s v="David Thornton"/>
    <x v="3"/>
    <n v="18"/>
    <n v="1095.6099999999999"/>
    <n v="19720.98"/>
    <d v="2024-04-20T00:00:00"/>
    <s v="c3a28445-f4ec-4805-a36a-4b9fad64e987"/>
    <x v="1"/>
    <x v="9"/>
    <n v="2"/>
    <n v="19720.98"/>
  </r>
  <r>
    <n v="2041"/>
    <x v="4"/>
    <s v="Electronics"/>
    <s v="Jeremy Clements"/>
    <x v="1"/>
    <n v="19"/>
    <n v="1444.1"/>
    <n v="27437.9"/>
    <d v="2023-08-16T00:00:00"/>
    <s v="252fa568-432c-4de4-9308-35d47bf85e66"/>
    <x v="0"/>
    <x v="7"/>
    <n v="3"/>
    <n v="27437.899999999998"/>
  </r>
  <r>
    <n v="2042"/>
    <x v="8"/>
    <s v="Electronics"/>
    <s v="John Ball"/>
    <x v="2"/>
    <n v="3"/>
    <n v="508.63"/>
    <n v="1525.89"/>
    <d v="2023-10-02T00:00:00"/>
    <s v="efd3355a-e21a-4d85-9713-4f8e3074da8f"/>
    <x v="0"/>
    <x v="4"/>
    <n v="4"/>
    <n v="1525.8899999999999"/>
  </r>
  <r>
    <n v="2043"/>
    <x v="1"/>
    <s v="Electronics"/>
    <s v="Mary Coleman"/>
    <x v="1"/>
    <n v="12"/>
    <n v="1138.83"/>
    <n v="13665.96"/>
    <d v="2024-02-10T00:00:00"/>
    <s v="8ad377ac-d2d2-4de9-a012-6efec013bfd0"/>
    <x v="1"/>
    <x v="8"/>
    <n v="1"/>
    <n v="13665.96"/>
  </r>
  <r>
    <n v="2044"/>
    <x v="3"/>
    <s v="Accessories"/>
    <s v="Samantha Smith"/>
    <x v="1"/>
    <n v="12"/>
    <n v="753.67"/>
    <n v="9044.0400000000009"/>
    <d v="2023-08-18T00:00:00"/>
    <s v="ea3a5687-56ec-4ee1-bb29-ea320f3ede4b"/>
    <x v="0"/>
    <x v="7"/>
    <n v="3"/>
    <n v="9044.0399999999991"/>
  </r>
  <r>
    <n v="2045"/>
    <x v="3"/>
    <s v="Accessories"/>
    <s v="Margaret Wilson"/>
    <x v="3"/>
    <n v="5"/>
    <n v="1678.74"/>
    <n v="8393.7000000000007"/>
    <d v="2024-02-14T00:00:00"/>
    <s v="7f642c1f-919b-4394-bc8d-ac5fef094bf8"/>
    <x v="1"/>
    <x v="8"/>
    <n v="1"/>
    <n v="8393.7000000000007"/>
  </r>
  <r>
    <n v="2046"/>
    <x v="8"/>
    <s v="Electronics"/>
    <s v="Tammy Klein"/>
    <x v="2"/>
    <n v="7"/>
    <n v="1664.25"/>
    <n v="11649.75"/>
    <d v="2024-03-01T00:00:00"/>
    <s v="1b7e379e-2739-4462-b03a-dfbfccc840a2"/>
    <x v="1"/>
    <x v="10"/>
    <n v="1"/>
    <n v="11649.75"/>
  </r>
  <r>
    <n v="2047"/>
    <x v="1"/>
    <s v="Electronics"/>
    <s v="Ashley Thomas"/>
    <x v="2"/>
    <n v="4"/>
    <n v="1926"/>
    <n v="7704"/>
    <d v="2023-10-01T00:00:00"/>
    <s v="e5d334ef-1baf-4340-bc39-57bf0befc318"/>
    <x v="0"/>
    <x v="4"/>
    <n v="4"/>
    <n v="7704"/>
  </r>
  <r>
    <n v="2048"/>
    <x v="3"/>
    <s v="Accessories"/>
    <s v="Jeremy Clements"/>
    <x v="1"/>
    <n v="14"/>
    <n v="774.78"/>
    <n v="10846.92"/>
    <d v="2023-08-07T00:00:00"/>
    <s v="54d1b34d-a854-4f70-a55b-aa30e10bf84b"/>
    <x v="0"/>
    <x v="7"/>
    <n v="3"/>
    <n v="10846.92"/>
  </r>
  <r>
    <n v="2049"/>
    <x v="0"/>
    <s v="Electronics"/>
    <s v="Antonio Ellis"/>
    <x v="1"/>
    <n v="16"/>
    <n v="1683"/>
    <n v="26928"/>
    <d v="2023-12-28T00:00:00"/>
    <s v="736a7834-0dfd-4094-8601-bab98acd94ff"/>
    <x v="0"/>
    <x v="5"/>
    <n v="4"/>
    <n v="26928"/>
  </r>
  <r>
    <n v="2050"/>
    <x v="3"/>
    <s v="Accessories"/>
    <s v="Tracy Hodge"/>
    <x v="2"/>
    <n v="12"/>
    <n v="325.49"/>
    <n v="3905.88"/>
    <d v="2024-02-01T00:00:00"/>
    <s v="5dbb4915-d6f8-4ffe-8809-71198b29333f"/>
    <x v="1"/>
    <x v="8"/>
    <n v="1"/>
    <n v="3905.88"/>
  </r>
  <r>
    <n v="2051"/>
    <x v="4"/>
    <s v="Electronics"/>
    <s v="Kevin Farley"/>
    <x v="1"/>
    <n v="19"/>
    <n v="1670.58"/>
    <n v="31741.02"/>
    <d v="2024-06-08T00:00:00"/>
    <s v="0390ef00-2d17-4cfb-8f48-f3b669612925"/>
    <x v="1"/>
    <x v="2"/>
    <n v="2"/>
    <n v="31741.019999999997"/>
  </r>
  <r>
    <n v="2052"/>
    <x v="5"/>
    <s v="Electronics"/>
    <s v="Michael Morales"/>
    <x v="2"/>
    <n v="16"/>
    <n v="1499.94"/>
    <n v="23999.040000000001"/>
    <d v="2024-03-12T00:00:00"/>
    <s v="cb47e33e-000d-4df5-9e1f-8aa3309c1dc4"/>
    <x v="1"/>
    <x v="10"/>
    <n v="1"/>
    <n v="23999.040000000001"/>
  </r>
  <r>
    <n v="2053"/>
    <x v="8"/>
    <s v="Electronics"/>
    <s v="James Noble"/>
    <x v="0"/>
    <n v="16"/>
    <n v="852.47"/>
    <n v="13639.52"/>
    <d v="2023-05-12T00:00:00"/>
    <s v="5b220a8d-d4eb-4f9f-8eca-dca982ba5792"/>
    <x v="0"/>
    <x v="11"/>
    <n v="2"/>
    <n v="13639.52"/>
  </r>
  <r>
    <n v="2054"/>
    <x v="6"/>
    <s v="Accessories"/>
    <s v="Anna Robertson"/>
    <x v="1"/>
    <n v="10"/>
    <n v="266.97000000000003"/>
    <n v="2669.7"/>
    <d v="2023-06-26T00:00:00"/>
    <s v="e45c8769-16ce-417a-be10-44f61544b523"/>
    <x v="0"/>
    <x v="2"/>
    <n v="2"/>
    <n v="2669.7000000000003"/>
  </r>
  <r>
    <n v="2055"/>
    <x v="1"/>
    <s v="Electronics"/>
    <s v="Stephanie Munoz"/>
    <x v="1"/>
    <n v="20"/>
    <n v="1514.71"/>
    <n v="30294.2"/>
    <d v="2023-08-02T00:00:00"/>
    <s v="0ef837cf-0d88-4a64-8efc-061a7c300622"/>
    <x v="0"/>
    <x v="7"/>
    <n v="3"/>
    <n v="30294.2"/>
  </r>
  <r>
    <n v="2056"/>
    <x v="8"/>
    <s v="Electronics"/>
    <s v="Jerry Martin"/>
    <x v="1"/>
    <n v="13"/>
    <n v="1673.73"/>
    <n v="21758.49"/>
    <d v="2023-12-21T00:00:00"/>
    <s v="bd9daa75-c652-4588-a5cc-4678e986ec2a"/>
    <x v="0"/>
    <x v="5"/>
    <n v="4"/>
    <n v="21758.49"/>
  </r>
  <r>
    <n v="2057"/>
    <x v="2"/>
    <s v="Electronics"/>
    <s v="Jennifer Wilson"/>
    <x v="0"/>
    <n v="19"/>
    <n v="1028.6500000000001"/>
    <n v="19544.349999999999"/>
    <d v="2024-02-14T00:00:00"/>
    <s v="7101e128-a813-43b9-8117-d757b278b013"/>
    <x v="1"/>
    <x v="8"/>
    <n v="1"/>
    <n v="19544.350000000002"/>
  </r>
  <r>
    <n v="2058"/>
    <x v="4"/>
    <s v="Electronics"/>
    <s v="Elizabeth Hill"/>
    <x v="2"/>
    <n v="9"/>
    <n v="1947.59"/>
    <n v="17528.310000000001"/>
    <d v="2025-04-21T00:00:00"/>
    <s v="7d18585a-25d5-42dc-86b5-53da5a5ca18e"/>
    <x v="2"/>
    <x v="9"/>
    <n v="2"/>
    <n v="17528.309999999998"/>
  </r>
  <r>
    <n v="2059"/>
    <x v="8"/>
    <s v="Electronics"/>
    <s v="Jeremy Clements"/>
    <x v="2"/>
    <n v="7"/>
    <n v="830.78"/>
    <n v="5815.46"/>
    <d v="2024-10-10T00:00:00"/>
    <s v="a3328d54-a730-45b7-80b7-510cc361e0a7"/>
    <x v="1"/>
    <x v="4"/>
    <n v="4"/>
    <n v="5815.46"/>
  </r>
  <r>
    <n v="2060"/>
    <x v="1"/>
    <s v="Electronics"/>
    <s v="Pamela Miranda"/>
    <x v="3"/>
    <n v="6"/>
    <n v="1653.88"/>
    <n v="9923.2800000000007"/>
    <d v="2023-10-27T00:00:00"/>
    <s v="83695638-3610-4542-9e62-c26f3c02b478"/>
    <x v="0"/>
    <x v="4"/>
    <n v="4"/>
    <n v="9923.2800000000007"/>
  </r>
  <r>
    <n v="2061"/>
    <x v="8"/>
    <s v="Electronics"/>
    <s v="Lucas Li"/>
    <x v="1"/>
    <n v="15"/>
    <n v="980.96"/>
    <n v="14714.4"/>
    <d v="2024-12-30T00:00:00"/>
    <s v="abb49329-e3c9-4068-b6fc-c654cff37930"/>
    <x v="1"/>
    <x v="5"/>
    <n v="4"/>
    <n v="14714.400000000001"/>
  </r>
  <r>
    <n v="2062"/>
    <x v="5"/>
    <s v="Electronics"/>
    <s v="Jeremy Clements"/>
    <x v="2"/>
    <n v="2"/>
    <n v="1616.51"/>
    <n v="3233.02"/>
    <d v="2024-10-26T00:00:00"/>
    <s v="0f72d331-c64b-488b-94f6-240f0772a5dd"/>
    <x v="1"/>
    <x v="4"/>
    <n v="4"/>
    <n v="3233.02"/>
  </r>
  <r>
    <n v="2063"/>
    <x v="5"/>
    <s v="Electronics"/>
    <s v="Megan Hopkins"/>
    <x v="0"/>
    <n v="4"/>
    <n v="253.58"/>
    <n v="1014.32"/>
    <d v="2025-04-22T00:00:00"/>
    <s v="6d406b3e-47fb-460d-8108-55e40804d262"/>
    <x v="2"/>
    <x v="9"/>
    <n v="2"/>
    <n v="1014.32"/>
  </r>
  <r>
    <n v="2064"/>
    <x v="6"/>
    <s v="Accessories"/>
    <s v="Lucas Li"/>
    <x v="0"/>
    <n v="1"/>
    <n v="517.08000000000004"/>
    <n v="517.08000000000004"/>
    <d v="2024-12-25T00:00:00"/>
    <s v="9b7e3e86-cc8e-4556-988d-7b2d862bb83a"/>
    <x v="1"/>
    <x v="5"/>
    <n v="4"/>
    <n v="517.08000000000004"/>
  </r>
  <r>
    <n v="2065"/>
    <x v="3"/>
    <s v="Accessories"/>
    <s v="David Thornton"/>
    <x v="1"/>
    <n v="3"/>
    <n v="463.22"/>
    <n v="1389.66"/>
    <d v="2024-11-29T00:00:00"/>
    <s v="ef20a3f6-3201-4034-8ed1-daadbbb2d591"/>
    <x v="1"/>
    <x v="1"/>
    <n v="4"/>
    <n v="1389.66"/>
  </r>
  <r>
    <n v="2066"/>
    <x v="1"/>
    <s v="Electronics"/>
    <s v="Jeffrey Bailey"/>
    <x v="0"/>
    <n v="7"/>
    <n v="1125.8"/>
    <n v="7880.6"/>
    <d v="2025-01-18T00:00:00"/>
    <s v="a1732b09-7e3b-41a7-9200-0ccc5d7347d1"/>
    <x v="2"/>
    <x v="6"/>
    <n v="1"/>
    <n v="7880.5999999999995"/>
  </r>
  <r>
    <n v="2067"/>
    <x v="1"/>
    <s v="Electronics"/>
    <s v="Marc Downs"/>
    <x v="0"/>
    <n v="3"/>
    <n v="1954.49"/>
    <n v="5863.47"/>
    <d v="2023-11-19T00:00:00"/>
    <s v="f403c9dc-6401-4a44-bddb-711814c23cf6"/>
    <x v="0"/>
    <x v="1"/>
    <n v="4"/>
    <n v="5863.47"/>
  </r>
  <r>
    <n v="2068"/>
    <x v="1"/>
    <s v="Electronics"/>
    <s v="John Ball"/>
    <x v="3"/>
    <n v="2"/>
    <n v="143.69999999999999"/>
    <n v="287.39999999999998"/>
    <d v="2024-10-23T00:00:00"/>
    <s v="e3168b2d-3c8e-46f1-b294-c45bdff23320"/>
    <x v="1"/>
    <x v="4"/>
    <n v="4"/>
    <n v="287.39999999999998"/>
  </r>
  <r>
    <n v="2069"/>
    <x v="0"/>
    <s v="Electronics"/>
    <s v="Amanda Alvarez"/>
    <x v="1"/>
    <n v="12"/>
    <n v="1515.77"/>
    <n v="18189.240000000002"/>
    <d v="2023-08-24T00:00:00"/>
    <s v="dc076bc5-cc11-417c-82bb-ff82baa59f1f"/>
    <x v="0"/>
    <x v="7"/>
    <n v="3"/>
    <n v="18189.239999999998"/>
  </r>
  <r>
    <n v="2070"/>
    <x v="5"/>
    <s v="Electronics"/>
    <s v="Taylor Hill"/>
    <x v="2"/>
    <n v="11"/>
    <n v="1516.09"/>
    <n v="16676.990000000002"/>
    <d v="2024-07-21T00:00:00"/>
    <s v="27cff7b8-4b15-4459-b048-730325b77b94"/>
    <x v="1"/>
    <x v="0"/>
    <n v="3"/>
    <n v="16676.989999999998"/>
  </r>
  <r>
    <n v="2071"/>
    <x v="6"/>
    <s v="Accessories"/>
    <s v="Amanda Mueller"/>
    <x v="1"/>
    <n v="11"/>
    <n v="844.21"/>
    <n v="9286.31"/>
    <d v="2023-11-08T00:00:00"/>
    <s v="c4c9becf-670c-4b0f-8511-8e18b3528444"/>
    <x v="0"/>
    <x v="1"/>
    <n v="4"/>
    <n v="9286.3100000000013"/>
  </r>
  <r>
    <n v="2072"/>
    <x v="8"/>
    <s v="Electronics"/>
    <s v="Angela Gutierrez"/>
    <x v="2"/>
    <n v="1"/>
    <n v="1194.99"/>
    <n v="1194.99"/>
    <d v="2025-02-06T00:00:00"/>
    <s v="7069f387-979f-452a-a530-280b2475791e"/>
    <x v="2"/>
    <x v="8"/>
    <n v="1"/>
    <n v="1194.99"/>
  </r>
  <r>
    <n v="2073"/>
    <x v="5"/>
    <s v="Electronics"/>
    <s v="Jeffrey Davis"/>
    <x v="1"/>
    <n v="10"/>
    <n v="364.38"/>
    <n v="3643.8"/>
    <d v="2023-10-16T00:00:00"/>
    <s v="7cc69045-9fe3-47d1-b7d0-86eb119c5ab7"/>
    <x v="0"/>
    <x v="4"/>
    <n v="4"/>
    <n v="3643.8"/>
  </r>
  <r>
    <n v="2074"/>
    <x v="2"/>
    <s v="Electronics"/>
    <s v="Ryan Hill"/>
    <x v="1"/>
    <n v="8"/>
    <n v="1774.58"/>
    <n v="14196.64"/>
    <d v="2023-09-22T00:00:00"/>
    <s v="6c54392f-39fa-45a5-80c0-e579041b6170"/>
    <x v="0"/>
    <x v="3"/>
    <n v="3"/>
    <n v="14196.64"/>
  </r>
  <r>
    <n v="2075"/>
    <x v="3"/>
    <s v="Accessories"/>
    <s v="Amber Nixon"/>
    <x v="2"/>
    <n v="17"/>
    <n v="1056.79"/>
    <n v="17965.43"/>
    <d v="2024-08-13T00:00:00"/>
    <s v="383819b6-1b03-4cbd-b34d-3aed9494b14c"/>
    <x v="1"/>
    <x v="7"/>
    <n v="3"/>
    <n v="17965.43"/>
  </r>
  <r>
    <n v="2076"/>
    <x v="8"/>
    <s v="Electronics"/>
    <s v="Amber Nixon"/>
    <x v="0"/>
    <n v="15"/>
    <n v="1581.44"/>
    <n v="23721.599999999999"/>
    <d v="2024-01-29T00:00:00"/>
    <s v="ec41b60b-51de-4981-8af3-a571aa737421"/>
    <x v="1"/>
    <x v="6"/>
    <n v="1"/>
    <n v="23721.600000000002"/>
  </r>
  <r>
    <n v="2077"/>
    <x v="6"/>
    <s v="Accessories"/>
    <s v="Margaret Wilson"/>
    <x v="0"/>
    <n v="20"/>
    <n v="1719.11"/>
    <n v="34382.199999999997"/>
    <d v="2023-09-06T00:00:00"/>
    <s v="dc4ea3a3-2569-4221-bd90-6272d93efc19"/>
    <x v="0"/>
    <x v="3"/>
    <n v="3"/>
    <n v="34382.199999999997"/>
  </r>
  <r>
    <n v="2078"/>
    <x v="5"/>
    <s v="Electronics"/>
    <s v="Lance Chavez"/>
    <x v="3"/>
    <n v="8"/>
    <n v="457.2"/>
    <n v="3657.6"/>
    <d v="2025-01-27T00:00:00"/>
    <s v="b26b9c07-26c7-4740-9a83-8b1bfc16990b"/>
    <x v="2"/>
    <x v="6"/>
    <n v="1"/>
    <n v="3657.6"/>
  </r>
  <r>
    <n v="2079"/>
    <x v="0"/>
    <s v="Electronics"/>
    <s v="Michael Morales"/>
    <x v="3"/>
    <n v="4"/>
    <n v="1619.22"/>
    <n v="6476.88"/>
    <d v="2024-09-18T00:00:00"/>
    <s v="148356d7-1036-473d-8290-93792f22c102"/>
    <x v="1"/>
    <x v="3"/>
    <n v="3"/>
    <n v="6476.88"/>
  </r>
  <r>
    <n v="2080"/>
    <x v="3"/>
    <s v="Accessories"/>
    <s v="Amber Nixon"/>
    <x v="0"/>
    <n v="18"/>
    <n v="1741.69"/>
    <n v="31350.42"/>
    <d v="2024-08-09T00:00:00"/>
    <s v="bf15247e-3c1f-4324-bb24-04f588c0a8d9"/>
    <x v="1"/>
    <x v="7"/>
    <n v="3"/>
    <n v="31350.420000000002"/>
  </r>
  <r>
    <n v="2081"/>
    <x v="0"/>
    <s v="Electronics"/>
    <s v="Lisa Bennett"/>
    <x v="1"/>
    <n v="15"/>
    <n v="661.75"/>
    <n v="9926.25"/>
    <d v="2024-11-15T00:00:00"/>
    <s v="830e6a48-07d0-4e7d-bc35-2f378177d395"/>
    <x v="1"/>
    <x v="1"/>
    <n v="4"/>
    <n v="9926.25"/>
  </r>
  <r>
    <n v="2082"/>
    <x v="7"/>
    <s v="Accessories"/>
    <s v="Jerry Martin"/>
    <x v="1"/>
    <n v="9"/>
    <n v="1174.2"/>
    <n v="10567.8"/>
    <d v="2023-08-26T00:00:00"/>
    <s v="739f5a8e-0e32-42e8-941b-bb09007f8353"/>
    <x v="0"/>
    <x v="7"/>
    <n v="3"/>
    <n v="10567.800000000001"/>
  </r>
  <r>
    <n v="2083"/>
    <x v="6"/>
    <s v="Accessories"/>
    <s v="Ryan Hill"/>
    <x v="1"/>
    <n v="6"/>
    <n v="1435.78"/>
    <n v="8614.68"/>
    <d v="2024-10-25T00:00:00"/>
    <s v="1cebc3a8-0d2d-4402-a5fb-e5f64268aac5"/>
    <x v="1"/>
    <x v="4"/>
    <n v="4"/>
    <n v="8614.68"/>
  </r>
  <r>
    <n v="2084"/>
    <x v="2"/>
    <s v="Electronics"/>
    <s v="Andrew King"/>
    <x v="3"/>
    <n v="9"/>
    <n v="1538.14"/>
    <n v="13843.26"/>
    <d v="2023-09-11T00:00:00"/>
    <s v="6aea7ce5-cec3-487f-830e-665093dfd82e"/>
    <x v="0"/>
    <x v="3"/>
    <n v="3"/>
    <n v="13843.26"/>
  </r>
  <r>
    <n v="2085"/>
    <x v="2"/>
    <s v="Electronics"/>
    <s v="Stephanie Munoz"/>
    <x v="2"/>
    <n v="4"/>
    <n v="1944.78"/>
    <n v="7779.12"/>
    <d v="2023-09-01T00:00:00"/>
    <s v="50009a6c-26b0-49c4-a883-4053a348dfd7"/>
    <x v="0"/>
    <x v="3"/>
    <n v="3"/>
    <n v="7779.12"/>
  </r>
  <r>
    <n v="2086"/>
    <x v="2"/>
    <s v="Electronics"/>
    <s v="Lance Chavez"/>
    <x v="0"/>
    <n v="10"/>
    <n v="831.83"/>
    <n v="8318.2999999999993"/>
    <d v="2025-01-24T00:00:00"/>
    <s v="2ac172f8-1548-4dc3-a49d-5b6cb3efe4a4"/>
    <x v="2"/>
    <x v="6"/>
    <n v="1"/>
    <n v="8318.3000000000011"/>
  </r>
  <r>
    <n v="2087"/>
    <x v="3"/>
    <s v="Accessories"/>
    <s v="Anna Robertson"/>
    <x v="0"/>
    <n v="17"/>
    <n v="1697.43"/>
    <n v="28856.31"/>
    <d v="2024-02-08T00:00:00"/>
    <s v="5171361b-309e-43f7-8037-30711bb8c57f"/>
    <x v="1"/>
    <x v="8"/>
    <n v="1"/>
    <n v="28856.31"/>
  </r>
  <r>
    <n v="2088"/>
    <x v="6"/>
    <s v="Accessories"/>
    <s v="Anna White MD"/>
    <x v="1"/>
    <n v="14"/>
    <n v="1036.5899999999999"/>
    <n v="14512.26"/>
    <d v="2024-08-04T00:00:00"/>
    <s v="592b12f6-1f52-46c6-88f7-a5f85ace06d3"/>
    <x v="1"/>
    <x v="7"/>
    <n v="3"/>
    <n v="14512.259999999998"/>
  </r>
  <r>
    <n v="2089"/>
    <x v="7"/>
    <s v="Accessories"/>
    <s v="Anthony Stevens"/>
    <x v="1"/>
    <n v="20"/>
    <n v="1955.99"/>
    <n v="39119.800000000003"/>
    <d v="2024-12-15T00:00:00"/>
    <s v="23d47838-0576-4d62-8fe7-29b45f083dd6"/>
    <x v="1"/>
    <x v="5"/>
    <n v="4"/>
    <n v="39119.800000000003"/>
  </r>
  <r>
    <n v="2090"/>
    <x v="1"/>
    <s v="Electronics"/>
    <s v="Ashley Thomas"/>
    <x v="2"/>
    <n v="18"/>
    <n v="65.489999999999995"/>
    <n v="1178.82"/>
    <d v="2024-11-02T00:00:00"/>
    <s v="c9712766-c54c-472e-80e2-d8014ef43f97"/>
    <x v="1"/>
    <x v="1"/>
    <n v="4"/>
    <n v="1178.82"/>
  </r>
  <r>
    <n v="2091"/>
    <x v="0"/>
    <s v="Electronics"/>
    <s v="Margaret Wilson"/>
    <x v="3"/>
    <n v="6"/>
    <n v="1161.76"/>
    <n v="6970.56"/>
    <d v="2023-08-02T00:00:00"/>
    <s v="5b9e42f3-256e-4793-ae4c-0fe9271ce00d"/>
    <x v="0"/>
    <x v="7"/>
    <n v="3"/>
    <n v="6970.5599999999995"/>
  </r>
  <r>
    <n v="2092"/>
    <x v="0"/>
    <s v="Electronics"/>
    <s v="Pamela Miranda"/>
    <x v="3"/>
    <n v="15"/>
    <n v="1354.84"/>
    <n v="20322.599999999999"/>
    <d v="2024-02-05T00:00:00"/>
    <s v="6f88b30d-ffb0-47a0-b33f-088d365ef81c"/>
    <x v="1"/>
    <x v="8"/>
    <n v="1"/>
    <n v="20322.599999999999"/>
  </r>
  <r>
    <n v="2093"/>
    <x v="6"/>
    <s v="Accessories"/>
    <s v="Robert Johnson"/>
    <x v="3"/>
    <n v="18"/>
    <n v="1805.25"/>
    <n v="32494.5"/>
    <d v="2024-04-09T00:00:00"/>
    <s v="c6d104c7-b009-4b7e-8981-3f66a526e0a5"/>
    <x v="1"/>
    <x v="9"/>
    <n v="2"/>
    <n v="32494.5"/>
  </r>
  <r>
    <n v="2094"/>
    <x v="2"/>
    <s v="Electronics"/>
    <s v="Angela Gutierrez"/>
    <x v="1"/>
    <n v="6"/>
    <n v="1476.97"/>
    <n v="8861.82"/>
    <d v="2024-07-14T00:00:00"/>
    <s v="b2291e25-066b-4334-a4a1-46e65fcd21a9"/>
    <x v="1"/>
    <x v="0"/>
    <n v="3"/>
    <n v="8861.82"/>
  </r>
  <r>
    <n v="2095"/>
    <x v="5"/>
    <s v="Electronics"/>
    <s v="Amber Nixon"/>
    <x v="3"/>
    <n v="7"/>
    <n v="832.96"/>
    <n v="5830.72"/>
    <d v="2023-05-18T00:00:00"/>
    <s v="11b59585-62fb-4b60-ae8c-8bd5d78da17d"/>
    <x v="0"/>
    <x v="11"/>
    <n v="2"/>
    <n v="5830.72"/>
  </r>
  <r>
    <n v="2096"/>
    <x v="0"/>
    <s v="Electronics"/>
    <s v="Cindy Jordan"/>
    <x v="0"/>
    <n v="20"/>
    <n v="998.28"/>
    <n v="19965.599999999999"/>
    <d v="2025-03-21T00:00:00"/>
    <s v="9d135381-3254-4d9e-8baa-25acdb340672"/>
    <x v="2"/>
    <x v="10"/>
    <n v="1"/>
    <n v="19965.599999999999"/>
  </r>
  <r>
    <n v="2097"/>
    <x v="2"/>
    <s v="Electronics"/>
    <s v="Samantha Smith"/>
    <x v="0"/>
    <n v="15"/>
    <n v="124.65"/>
    <n v="1869.75"/>
    <d v="2023-06-14T00:00:00"/>
    <s v="f6758973-8653-4cbf-aee6-db5c1dfa0504"/>
    <x v="0"/>
    <x v="2"/>
    <n v="2"/>
    <n v="1869.75"/>
  </r>
  <r>
    <n v="2098"/>
    <x v="3"/>
    <s v="Accessories"/>
    <s v="Jeffrey Davis"/>
    <x v="2"/>
    <n v="7"/>
    <n v="674.36"/>
    <n v="4720.5200000000004"/>
    <d v="2023-09-27T00:00:00"/>
    <s v="bd3613b3-4446-405a-bfab-3a0b25b018d1"/>
    <x v="0"/>
    <x v="3"/>
    <n v="3"/>
    <n v="4720.5200000000004"/>
  </r>
  <r>
    <n v="2099"/>
    <x v="1"/>
    <s v="Electronics"/>
    <s v="Lucas Li"/>
    <x v="3"/>
    <n v="2"/>
    <n v="1876.1"/>
    <n v="3752.2"/>
    <d v="2024-07-19T00:00:00"/>
    <s v="dfb51329-12a3-45c2-810c-d39d6f6ba656"/>
    <x v="1"/>
    <x v="0"/>
    <n v="3"/>
    <n v="3752.2"/>
  </r>
  <r>
    <n v="2100"/>
    <x v="6"/>
    <s v="Accessories"/>
    <s v="Elizabeth Hill"/>
    <x v="3"/>
    <n v="7"/>
    <n v="155.44999999999999"/>
    <n v="1088.1500000000001"/>
    <d v="2024-06-27T00:00:00"/>
    <s v="27a7fa24-057a-47b4-b12c-0cc515935629"/>
    <x v="1"/>
    <x v="2"/>
    <n v="2"/>
    <n v="1088.1499999999999"/>
  </r>
  <r>
    <n v="2101"/>
    <x v="1"/>
    <s v="Electronics"/>
    <s v="Jeffrey Bailey"/>
    <x v="3"/>
    <n v="9"/>
    <n v="541.54"/>
    <n v="4873.8599999999997"/>
    <d v="2023-05-04T00:00:00"/>
    <s v="7906f502-b2c6-4daf-8669-17b508f91245"/>
    <x v="0"/>
    <x v="11"/>
    <n v="2"/>
    <n v="4873.8599999999997"/>
  </r>
  <r>
    <n v="2102"/>
    <x v="3"/>
    <s v="Accessories"/>
    <s v="Ryan Hill"/>
    <x v="2"/>
    <n v="3"/>
    <n v="584.12"/>
    <n v="1752.36"/>
    <d v="2023-11-23T00:00:00"/>
    <s v="b6501cde-308b-42db-93a5-126240fe39e1"/>
    <x v="0"/>
    <x v="1"/>
    <n v="4"/>
    <n v="1752.3600000000001"/>
  </r>
  <r>
    <n v="2103"/>
    <x v="0"/>
    <s v="Electronics"/>
    <s v="Amanda Alvarez"/>
    <x v="3"/>
    <n v="14"/>
    <n v="1073.32"/>
    <n v="15026.48"/>
    <d v="2024-07-20T00:00:00"/>
    <s v="d19ea3ab-1aa7-4832-9700-8d64ceefeadc"/>
    <x v="1"/>
    <x v="0"/>
    <n v="3"/>
    <n v="15026.48"/>
  </r>
  <r>
    <n v="2104"/>
    <x v="7"/>
    <s v="Accessories"/>
    <s v="Mrs. Heather Kim DVM"/>
    <x v="1"/>
    <n v="3"/>
    <n v="1795.17"/>
    <n v="5385.51"/>
    <d v="2023-11-09T00:00:00"/>
    <s v="7154e70b-4826-47b8-a04e-bdc51381aa66"/>
    <x v="0"/>
    <x v="1"/>
    <n v="4"/>
    <n v="5385.51"/>
  </r>
  <r>
    <n v="2105"/>
    <x v="5"/>
    <s v="Electronics"/>
    <s v="Lisa Kirk"/>
    <x v="0"/>
    <n v="6"/>
    <n v="437.28"/>
    <n v="2623.68"/>
    <d v="2024-05-07T00:00:00"/>
    <s v="f13d9571-ab2b-43ab-a691-c51a98faad8c"/>
    <x v="1"/>
    <x v="11"/>
    <n v="2"/>
    <n v="2623.68"/>
  </r>
  <r>
    <n v="2106"/>
    <x v="5"/>
    <s v="Electronics"/>
    <s v="Jeffrey Davis"/>
    <x v="3"/>
    <n v="18"/>
    <n v="1393.22"/>
    <n v="25077.96"/>
    <d v="2023-11-24T00:00:00"/>
    <s v="74dbe821-b09e-42ab-8f62-f3636d1d1e64"/>
    <x v="0"/>
    <x v="1"/>
    <n v="4"/>
    <n v="25077.96"/>
  </r>
  <r>
    <n v="2107"/>
    <x v="3"/>
    <s v="Accessories"/>
    <s v="James Noble"/>
    <x v="3"/>
    <n v="12"/>
    <n v="1829.57"/>
    <n v="21954.84"/>
    <d v="2024-02-14T00:00:00"/>
    <s v="b854b8b9-8f96-4b35-820f-48aaf2977ce5"/>
    <x v="1"/>
    <x v="8"/>
    <n v="1"/>
    <n v="21954.84"/>
  </r>
  <r>
    <n v="2108"/>
    <x v="5"/>
    <s v="Electronics"/>
    <s v="John Montoya"/>
    <x v="2"/>
    <n v="3"/>
    <n v="1459.31"/>
    <n v="4377.93"/>
    <d v="2024-08-21T00:00:00"/>
    <s v="3b1a7425-0329-4e38-a09e-81282af0d94b"/>
    <x v="1"/>
    <x v="7"/>
    <n v="3"/>
    <n v="4377.93"/>
  </r>
  <r>
    <n v="2109"/>
    <x v="3"/>
    <s v="Accessories"/>
    <s v="Cindy Jordan"/>
    <x v="0"/>
    <n v="1"/>
    <n v="343.49"/>
    <n v="343.49"/>
    <d v="2023-06-03T00:00:00"/>
    <s v="c52a93cb-7676-499f-bef8-80974546abe8"/>
    <x v="0"/>
    <x v="2"/>
    <n v="2"/>
    <n v="343.49"/>
  </r>
  <r>
    <n v="2110"/>
    <x v="2"/>
    <s v="Electronics"/>
    <s v="Michael Morales"/>
    <x v="3"/>
    <n v="11"/>
    <n v="271.52999999999997"/>
    <n v="2986.83"/>
    <d v="2023-05-07T00:00:00"/>
    <s v="088ed10b-3afa-480f-8611-16feae50b712"/>
    <x v="0"/>
    <x v="11"/>
    <n v="2"/>
    <n v="2986.83"/>
  </r>
  <r>
    <n v="2111"/>
    <x v="5"/>
    <s v="Electronics"/>
    <s v="Andrew King"/>
    <x v="1"/>
    <n v="15"/>
    <n v="1889.48"/>
    <n v="28342.2"/>
    <d v="2023-07-08T00:00:00"/>
    <s v="8261931d-a9cd-447a-9826-75886ff06b08"/>
    <x v="0"/>
    <x v="0"/>
    <n v="3"/>
    <n v="28342.2"/>
  </r>
  <r>
    <n v="2112"/>
    <x v="3"/>
    <s v="Accessories"/>
    <s v="Dr. Tracy Ritter"/>
    <x v="3"/>
    <n v="19"/>
    <n v="240.02"/>
    <n v="4560.38"/>
    <d v="2023-09-04T00:00:00"/>
    <s v="0301777f-5abe-4873-bfea-92c07aded2ac"/>
    <x v="0"/>
    <x v="3"/>
    <n v="3"/>
    <n v="4560.38"/>
  </r>
  <r>
    <n v="2113"/>
    <x v="4"/>
    <s v="Electronics"/>
    <s v="Ashley Thomas"/>
    <x v="2"/>
    <n v="14"/>
    <n v="1408.07"/>
    <n v="19712.98"/>
    <d v="2024-01-23T00:00:00"/>
    <s v="0e7e0198-65eb-4d53-8e4e-f9cc42c6c291"/>
    <x v="1"/>
    <x v="6"/>
    <n v="1"/>
    <n v="19712.98"/>
  </r>
  <r>
    <n v="2114"/>
    <x v="3"/>
    <s v="Accessories"/>
    <s v="Lucas Li"/>
    <x v="3"/>
    <n v="7"/>
    <n v="728.77"/>
    <n v="5101.3900000000003"/>
    <d v="2025-04-28T00:00:00"/>
    <s v="0be23c88-1264-4557-be95-f3588fd31140"/>
    <x v="2"/>
    <x v="9"/>
    <n v="2"/>
    <n v="5101.3899999999994"/>
  </r>
  <r>
    <n v="2115"/>
    <x v="4"/>
    <s v="Electronics"/>
    <s v="Anthony Stevens"/>
    <x v="1"/>
    <n v="12"/>
    <n v="1636.87"/>
    <n v="19642.439999999999"/>
    <d v="2024-09-17T00:00:00"/>
    <s v="e4295abd-1404-4589-b4ba-25e26a53cc0c"/>
    <x v="1"/>
    <x v="3"/>
    <n v="3"/>
    <n v="19642.439999999999"/>
  </r>
  <r>
    <n v="2116"/>
    <x v="1"/>
    <s v="Electronics"/>
    <s v="Amanda Alvarez"/>
    <x v="0"/>
    <n v="17"/>
    <n v="1647.15"/>
    <n v="28001.55"/>
    <d v="2024-03-27T00:00:00"/>
    <s v="d282bdf3-790b-4255-b84d-90e4ba88d027"/>
    <x v="1"/>
    <x v="10"/>
    <n v="1"/>
    <n v="28001.550000000003"/>
  </r>
  <r>
    <n v="2117"/>
    <x v="0"/>
    <s v="Electronics"/>
    <s v="James Noble"/>
    <x v="3"/>
    <n v="15"/>
    <n v="857.4"/>
    <n v="12861"/>
    <d v="2023-11-30T00:00:00"/>
    <s v="8b213839-722a-4597-bf02-633f2b13f6b4"/>
    <x v="0"/>
    <x v="1"/>
    <n v="4"/>
    <n v="12861"/>
  </r>
  <r>
    <n v="2118"/>
    <x v="6"/>
    <s v="Accessories"/>
    <s v="Adrian Allen"/>
    <x v="3"/>
    <n v="17"/>
    <n v="1949.44"/>
    <n v="33140.480000000003"/>
    <d v="2023-05-03T00:00:00"/>
    <s v="435d6554-e20f-4a76-9a44-c5b5ae4fc906"/>
    <x v="0"/>
    <x v="11"/>
    <n v="2"/>
    <n v="33140.480000000003"/>
  </r>
  <r>
    <n v="2119"/>
    <x v="6"/>
    <s v="Accessories"/>
    <s v="Samantha Smith"/>
    <x v="2"/>
    <n v="15"/>
    <n v="885.35"/>
    <n v="13280.25"/>
    <d v="2023-11-22T00:00:00"/>
    <s v="0c253332-cb1c-4bb6-85cc-a0fe252ba144"/>
    <x v="0"/>
    <x v="1"/>
    <n v="4"/>
    <n v="13280.25"/>
  </r>
  <r>
    <n v="2120"/>
    <x v="3"/>
    <s v="Accessories"/>
    <s v="Jennifer Wilson"/>
    <x v="2"/>
    <n v="18"/>
    <n v="899.96"/>
    <n v="16199.28"/>
    <d v="2025-02-05T00:00:00"/>
    <s v="1fd7a1c4-2c8d-4a4a-bbea-8565422966b2"/>
    <x v="2"/>
    <x v="8"/>
    <n v="1"/>
    <n v="16199.28"/>
  </r>
  <r>
    <n v="2121"/>
    <x v="7"/>
    <s v="Accessories"/>
    <s v="Antonio Ellis"/>
    <x v="3"/>
    <n v="10"/>
    <n v="1419.08"/>
    <n v="14190.8"/>
    <d v="2024-12-03T00:00:00"/>
    <s v="338bc453-e3db-4d3a-bbd2-322ccce3e514"/>
    <x v="1"/>
    <x v="5"/>
    <n v="4"/>
    <n v="14190.8"/>
  </r>
  <r>
    <n v="2122"/>
    <x v="0"/>
    <s v="Electronics"/>
    <s v="Ryan Hill"/>
    <x v="1"/>
    <n v="3"/>
    <n v="1316.77"/>
    <n v="3950.31"/>
    <d v="2023-05-23T00:00:00"/>
    <s v="32fe151b-a30b-40c7-9438-be04532c3dfa"/>
    <x v="0"/>
    <x v="11"/>
    <n v="2"/>
    <n v="3950.31"/>
  </r>
  <r>
    <n v="2123"/>
    <x v="5"/>
    <s v="Electronics"/>
    <s v="Angela Gutierrez"/>
    <x v="3"/>
    <n v="20"/>
    <n v="1858.1"/>
    <n v="37162"/>
    <d v="2024-05-31T00:00:00"/>
    <s v="e18acfbf-4c99-4230-81ee-d1e242b0a335"/>
    <x v="1"/>
    <x v="11"/>
    <n v="2"/>
    <n v="37162"/>
  </r>
  <r>
    <n v="2124"/>
    <x v="0"/>
    <s v="Electronics"/>
    <s v="Dr. Tracy Ritter"/>
    <x v="3"/>
    <n v="17"/>
    <n v="1183.4100000000001"/>
    <n v="20117.97"/>
    <d v="2024-10-28T00:00:00"/>
    <s v="106336c9-523c-451e-bc70-856918eee17c"/>
    <x v="1"/>
    <x v="4"/>
    <n v="4"/>
    <n v="20117.97"/>
  </r>
  <r>
    <n v="2125"/>
    <x v="1"/>
    <s v="Electronics"/>
    <s v="Antonio Ellis"/>
    <x v="0"/>
    <n v="14"/>
    <n v="463.15"/>
    <n v="6484.1"/>
    <d v="2023-06-13T00:00:00"/>
    <s v="5bdf6480-4ef9-4261-8cdb-2e8e45237d54"/>
    <x v="0"/>
    <x v="2"/>
    <n v="2"/>
    <n v="6484.0999999999995"/>
  </r>
  <r>
    <n v="2126"/>
    <x v="2"/>
    <s v="Electronics"/>
    <s v="Jennifer Wilson"/>
    <x v="3"/>
    <n v="4"/>
    <n v="431.34"/>
    <n v="1725.36"/>
    <d v="2023-09-13T00:00:00"/>
    <s v="2b1641d8-0d1a-4cc4-b02a-d6f0c2281bc3"/>
    <x v="0"/>
    <x v="3"/>
    <n v="3"/>
    <n v="1725.36"/>
  </r>
  <r>
    <n v="2127"/>
    <x v="2"/>
    <s v="Electronics"/>
    <s v="Samantha Smith"/>
    <x v="0"/>
    <n v="15"/>
    <n v="855.22"/>
    <n v="12828.3"/>
    <d v="2024-06-15T00:00:00"/>
    <s v="4dcf928d-9ddd-4e28-859a-5f2ea106f853"/>
    <x v="1"/>
    <x v="2"/>
    <n v="2"/>
    <n v="12828.300000000001"/>
  </r>
  <r>
    <n v="2128"/>
    <x v="5"/>
    <s v="Electronics"/>
    <s v="John Montoya"/>
    <x v="0"/>
    <n v="8"/>
    <n v="1039.74"/>
    <n v="8317.92"/>
    <d v="2024-01-30T00:00:00"/>
    <s v="e2a3a893-7260-489f-abeb-cd3620a8e481"/>
    <x v="1"/>
    <x v="6"/>
    <n v="1"/>
    <n v="8317.92"/>
  </r>
  <r>
    <n v="2129"/>
    <x v="7"/>
    <s v="Accessories"/>
    <s v="Antonio Ellis"/>
    <x v="0"/>
    <n v="10"/>
    <n v="1685.04"/>
    <n v="16850.400000000001"/>
    <d v="2024-03-16T00:00:00"/>
    <s v="b03c2252-3dc3-4fd3-84a6-bc9184093144"/>
    <x v="1"/>
    <x v="10"/>
    <n v="1"/>
    <n v="16850.400000000001"/>
  </r>
  <r>
    <n v="2130"/>
    <x v="5"/>
    <s v="Electronics"/>
    <s v="Anthony Stevens"/>
    <x v="2"/>
    <n v="1"/>
    <n v="1805.37"/>
    <n v="1805.37"/>
    <d v="2024-05-28T00:00:00"/>
    <s v="70eee63b-39f5-4a97-b321-259627738b68"/>
    <x v="1"/>
    <x v="11"/>
    <n v="2"/>
    <n v="1805.37"/>
  </r>
  <r>
    <n v="2131"/>
    <x v="5"/>
    <s v="Electronics"/>
    <s v="Lance Chavez"/>
    <x v="1"/>
    <n v="1"/>
    <n v="349.08"/>
    <n v="349.08"/>
    <d v="2023-09-23T00:00:00"/>
    <s v="d68c3153-db59-430b-8549-e6262c00a47c"/>
    <x v="0"/>
    <x v="3"/>
    <n v="3"/>
    <n v="349.08"/>
  </r>
  <r>
    <n v="2132"/>
    <x v="6"/>
    <s v="Accessories"/>
    <s v="Ryan Hodge"/>
    <x v="0"/>
    <n v="11"/>
    <n v="382.3"/>
    <n v="4205.3"/>
    <d v="2025-04-09T00:00:00"/>
    <s v="629a01f5-21ed-40c7-82ba-9d48887b186c"/>
    <x v="2"/>
    <x v="9"/>
    <n v="2"/>
    <n v="4205.3"/>
  </r>
  <r>
    <n v="2133"/>
    <x v="5"/>
    <s v="Electronics"/>
    <s v="Marc Downs"/>
    <x v="3"/>
    <n v="7"/>
    <n v="1251.72"/>
    <n v="8762.0400000000009"/>
    <d v="2024-04-03T00:00:00"/>
    <s v="8e380b3d-008a-4862-8cee-5807f9d4bbc9"/>
    <x v="1"/>
    <x v="9"/>
    <n v="2"/>
    <n v="8762.0400000000009"/>
  </r>
  <r>
    <n v="2134"/>
    <x v="5"/>
    <s v="Electronics"/>
    <s v="Nathaniel Crosby"/>
    <x v="3"/>
    <n v="5"/>
    <n v="1881.81"/>
    <n v="9409.0499999999993"/>
    <d v="2023-08-13T00:00:00"/>
    <s v="dbe13fbe-53f1-408d-ae29-d288f6d029c6"/>
    <x v="0"/>
    <x v="7"/>
    <n v="3"/>
    <n v="9409.0499999999993"/>
  </r>
  <r>
    <n v="2135"/>
    <x v="5"/>
    <s v="Electronics"/>
    <s v="Seth Howell"/>
    <x v="2"/>
    <n v="13"/>
    <n v="1813.13"/>
    <n v="23570.69"/>
    <d v="2023-10-27T00:00:00"/>
    <s v="e20ea3ae-e6bf-4173-9919-fe1a3e8aaa7c"/>
    <x v="0"/>
    <x v="4"/>
    <n v="4"/>
    <n v="23570.690000000002"/>
  </r>
  <r>
    <n v="2136"/>
    <x v="8"/>
    <s v="Electronics"/>
    <s v="Jerry Martin"/>
    <x v="3"/>
    <n v="8"/>
    <n v="244.18"/>
    <n v="1953.44"/>
    <d v="2024-11-16T00:00:00"/>
    <s v="f69b3786-27e6-4836-9b27-de726087e5ea"/>
    <x v="1"/>
    <x v="1"/>
    <n v="4"/>
    <n v="1953.44"/>
  </r>
  <r>
    <n v="2137"/>
    <x v="3"/>
    <s v="Accessories"/>
    <s v="Taylor Hill"/>
    <x v="1"/>
    <n v="19"/>
    <n v="1579.35"/>
    <n v="30007.65"/>
    <d v="2023-06-23T00:00:00"/>
    <s v="4b7e3fa6-99db-4c8b-93ac-0dffcd292128"/>
    <x v="0"/>
    <x v="2"/>
    <n v="2"/>
    <n v="30007.649999999998"/>
  </r>
  <r>
    <n v="2138"/>
    <x v="7"/>
    <s v="Accessories"/>
    <s v="Jennifer Wilson"/>
    <x v="2"/>
    <n v="11"/>
    <n v="447.34"/>
    <n v="4920.74"/>
    <d v="2023-10-23T00:00:00"/>
    <s v="1a53b671-9d1a-46ae-8d0c-85e34801e994"/>
    <x v="0"/>
    <x v="4"/>
    <n v="4"/>
    <n v="4920.74"/>
  </r>
  <r>
    <n v="2139"/>
    <x v="0"/>
    <s v="Electronics"/>
    <s v="Tracy Hodge"/>
    <x v="3"/>
    <n v="1"/>
    <n v="1276.3399999999999"/>
    <n v="1276.3399999999999"/>
    <d v="2023-10-22T00:00:00"/>
    <s v="a4259cdc-c646-499a-860f-1d96576a4520"/>
    <x v="0"/>
    <x v="4"/>
    <n v="4"/>
    <n v="1276.3399999999999"/>
  </r>
  <r>
    <n v="2140"/>
    <x v="3"/>
    <s v="Accessories"/>
    <s v="Tracy Hodge"/>
    <x v="1"/>
    <n v="19"/>
    <n v="795.69"/>
    <n v="15118.11"/>
    <d v="2025-02-17T00:00:00"/>
    <s v="eebdf56b-6d27-4e9b-bac1-e8ab028b67e1"/>
    <x v="2"/>
    <x v="8"/>
    <n v="1"/>
    <n v="15118.11"/>
  </r>
  <r>
    <n v="2141"/>
    <x v="3"/>
    <s v="Accessories"/>
    <s v="Robert Johnson"/>
    <x v="0"/>
    <n v="6"/>
    <n v="517.46"/>
    <n v="3104.76"/>
    <d v="2024-08-11T00:00:00"/>
    <s v="5aac9d2f-c355-4543-8bca-f14f9c9d45ee"/>
    <x v="1"/>
    <x v="7"/>
    <n v="3"/>
    <n v="3104.76"/>
  </r>
  <r>
    <n v="2142"/>
    <x v="4"/>
    <s v="Electronics"/>
    <s v="Amanda Alvarez"/>
    <x v="2"/>
    <n v="18"/>
    <n v="1688.89"/>
    <n v="30400.02"/>
    <d v="2023-08-01T00:00:00"/>
    <s v="8d6727a5-fdab-4f41-9448-c0684266412b"/>
    <x v="0"/>
    <x v="7"/>
    <n v="3"/>
    <n v="30400.02"/>
  </r>
  <r>
    <n v="2143"/>
    <x v="5"/>
    <s v="Electronics"/>
    <s v="Amber Nixon"/>
    <x v="0"/>
    <n v="2"/>
    <n v="586.17999999999995"/>
    <n v="1172.3599999999999"/>
    <d v="2024-08-23T00:00:00"/>
    <s v="e4e39be7-edbd-4bec-8836-6418f467c85a"/>
    <x v="1"/>
    <x v="7"/>
    <n v="3"/>
    <n v="1172.3599999999999"/>
  </r>
  <r>
    <n v="2144"/>
    <x v="3"/>
    <s v="Accessories"/>
    <s v="Dr. Tracy Ritter"/>
    <x v="1"/>
    <n v="19"/>
    <n v="1740.53"/>
    <n v="33070.07"/>
    <d v="2025-04-09T00:00:00"/>
    <s v="a7bd2585-477e-445b-a683-3b0293c8ef44"/>
    <x v="2"/>
    <x v="9"/>
    <n v="2"/>
    <n v="33070.07"/>
  </r>
  <r>
    <n v="2145"/>
    <x v="0"/>
    <s v="Electronics"/>
    <s v="Robert Johnson"/>
    <x v="1"/>
    <n v="4"/>
    <n v="326.58"/>
    <n v="1306.32"/>
    <d v="2024-05-02T00:00:00"/>
    <s v="475e02e5-a611-4375-ac13-ec7528f02ed2"/>
    <x v="1"/>
    <x v="11"/>
    <n v="2"/>
    <n v="1306.32"/>
  </r>
  <r>
    <n v="2146"/>
    <x v="7"/>
    <s v="Accessories"/>
    <s v="Mrs. Heather Kim DVM"/>
    <x v="1"/>
    <n v="3"/>
    <n v="1013.78"/>
    <n v="3041.34"/>
    <d v="2023-10-28T00:00:00"/>
    <s v="c2453f97-3c62-441c-9752-44cf08643a1b"/>
    <x v="0"/>
    <x v="4"/>
    <n v="4"/>
    <n v="3041.34"/>
  </r>
  <r>
    <n v="2147"/>
    <x v="6"/>
    <s v="Accessories"/>
    <s v="Mary Coleman"/>
    <x v="3"/>
    <n v="4"/>
    <n v="1007.52"/>
    <n v="4030.08"/>
    <d v="2023-06-10T00:00:00"/>
    <s v="d99514ad-877b-490a-a5f5-fb6debd2cb4e"/>
    <x v="0"/>
    <x v="2"/>
    <n v="2"/>
    <n v="4030.08"/>
  </r>
  <r>
    <n v="2148"/>
    <x v="1"/>
    <s v="Electronics"/>
    <s v="Tammy Klein"/>
    <x v="1"/>
    <n v="16"/>
    <n v="1920.47"/>
    <n v="30727.52"/>
    <d v="2024-02-24T00:00:00"/>
    <s v="1685cf0a-13b2-45b6-bc4a-51a91165e431"/>
    <x v="1"/>
    <x v="8"/>
    <n v="1"/>
    <n v="30727.52"/>
  </r>
  <r>
    <n v="2149"/>
    <x v="0"/>
    <s v="Electronics"/>
    <s v="Mary Coleman"/>
    <x v="3"/>
    <n v="13"/>
    <n v="1784.94"/>
    <n v="23204.22"/>
    <d v="2024-06-13T00:00:00"/>
    <s v="be5f5ed8-18f0-4433-8e8e-03d15e8acda5"/>
    <x v="1"/>
    <x v="2"/>
    <n v="2"/>
    <n v="23204.22"/>
  </r>
  <r>
    <n v="2150"/>
    <x v="2"/>
    <s v="Electronics"/>
    <s v="Jerry Martin"/>
    <x v="2"/>
    <n v="10"/>
    <n v="69.77"/>
    <n v="697.7"/>
    <d v="2025-01-13T00:00:00"/>
    <s v="7387fafa-7a18-4066-864b-3ea451fc0d7a"/>
    <x v="2"/>
    <x v="6"/>
    <n v="1"/>
    <n v="697.69999999999993"/>
  </r>
  <r>
    <n v="2151"/>
    <x v="3"/>
    <s v="Accessories"/>
    <s v="Antonio Ellis"/>
    <x v="1"/>
    <n v="4"/>
    <n v="1953.04"/>
    <n v="7812.16"/>
    <d v="2024-03-08T00:00:00"/>
    <s v="c1c195e5-2924-4a16-b962-a06997ea2c10"/>
    <x v="1"/>
    <x v="10"/>
    <n v="1"/>
    <n v="7812.16"/>
  </r>
  <r>
    <n v="2152"/>
    <x v="6"/>
    <s v="Accessories"/>
    <s v="Jeffrey Davis"/>
    <x v="1"/>
    <n v="6"/>
    <n v="1067.4100000000001"/>
    <n v="6404.46"/>
    <d v="2023-08-18T00:00:00"/>
    <s v="638e19e9-fcf8-4c53-a7fb-1e0f64edc939"/>
    <x v="0"/>
    <x v="7"/>
    <n v="3"/>
    <n v="6404.4600000000009"/>
  </r>
  <r>
    <n v="2153"/>
    <x v="7"/>
    <s v="Accessories"/>
    <s v="Samantha Smith"/>
    <x v="2"/>
    <n v="20"/>
    <n v="107.63"/>
    <n v="2152.6"/>
    <d v="2024-12-27T00:00:00"/>
    <s v="86c0a2f3-1992-4c90-825a-9306f6ecd306"/>
    <x v="1"/>
    <x v="5"/>
    <n v="4"/>
    <n v="2152.6"/>
  </r>
  <r>
    <n v="2154"/>
    <x v="1"/>
    <s v="Electronics"/>
    <s v="Ryan Hodge"/>
    <x v="2"/>
    <n v="7"/>
    <n v="1740.4"/>
    <n v="12182.8"/>
    <d v="2024-04-01T00:00:00"/>
    <s v="8650c5b6-b11e-4961-a798-b0a6f678fc19"/>
    <x v="1"/>
    <x v="9"/>
    <n v="2"/>
    <n v="12182.800000000001"/>
  </r>
  <r>
    <n v="2155"/>
    <x v="0"/>
    <s v="Electronics"/>
    <s v="Mary Coleman"/>
    <x v="1"/>
    <n v="11"/>
    <n v="320.2"/>
    <n v="3522.2"/>
    <d v="2024-03-27T00:00:00"/>
    <s v="5b7f8240-799a-4a18-b299-2f92e6096568"/>
    <x v="1"/>
    <x v="10"/>
    <n v="1"/>
    <n v="3522.2"/>
  </r>
  <r>
    <n v="2156"/>
    <x v="0"/>
    <s v="Electronics"/>
    <s v="Seth Howell"/>
    <x v="2"/>
    <n v="9"/>
    <n v="583.65"/>
    <n v="5252.85"/>
    <d v="2024-01-31T00:00:00"/>
    <s v="9cd0922f-3dba-4d10-948e-9cd2ecead8ac"/>
    <x v="1"/>
    <x v="6"/>
    <n v="1"/>
    <n v="5252.8499999999995"/>
  </r>
  <r>
    <n v="2157"/>
    <x v="4"/>
    <s v="Electronics"/>
    <s v="Ryan Hill"/>
    <x v="0"/>
    <n v="18"/>
    <n v="1321.25"/>
    <n v="23782.5"/>
    <d v="2025-03-14T00:00:00"/>
    <s v="511ce917-c2b5-4b95-857f-97ee4c7618a6"/>
    <x v="2"/>
    <x v="10"/>
    <n v="1"/>
    <n v="23782.5"/>
  </r>
  <r>
    <n v="2158"/>
    <x v="2"/>
    <s v="Electronics"/>
    <s v="Ashley Thomas"/>
    <x v="3"/>
    <n v="14"/>
    <n v="1049.68"/>
    <n v="14695.52"/>
    <d v="2024-06-10T00:00:00"/>
    <s v="868d423c-2766-453c-9750-6d5f5453ed8a"/>
    <x v="1"/>
    <x v="2"/>
    <n v="2"/>
    <n v="14695.52"/>
  </r>
  <r>
    <n v="2159"/>
    <x v="5"/>
    <s v="Electronics"/>
    <s v="Megan Hopkins"/>
    <x v="0"/>
    <n v="6"/>
    <n v="435.86"/>
    <n v="2615.16"/>
    <d v="2023-09-06T00:00:00"/>
    <s v="668e91eb-e79c-43e4-9e3a-e52d70fa2d96"/>
    <x v="0"/>
    <x v="3"/>
    <n v="3"/>
    <n v="2615.16"/>
  </r>
  <r>
    <n v="2160"/>
    <x v="7"/>
    <s v="Accessories"/>
    <s v="Jason Barrera"/>
    <x v="1"/>
    <n v="19"/>
    <n v="1596.65"/>
    <n v="30336.35"/>
    <d v="2024-02-21T00:00:00"/>
    <s v="d1617cb2-889d-49a2-873a-99a131d9b5d3"/>
    <x v="1"/>
    <x v="8"/>
    <n v="1"/>
    <n v="30336.350000000002"/>
  </r>
  <r>
    <n v="2161"/>
    <x v="7"/>
    <s v="Accessories"/>
    <s v="Jerry Martin"/>
    <x v="2"/>
    <n v="16"/>
    <n v="895.27"/>
    <n v="14324.32"/>
    <d v="2025-03-31T00:00:00"/>
    <s v="52a75b0f-29d7-4be6-899d-ca2905e35232"/>
    <x v="2"/>
    <x v="10"/>
    <n v="1"/>
    <n v="14324.32"/>
  </r>
  <r>
    <n v="2162"/>
    <x v="2"/>
    <s v="Electronics"/>
    <s v="Elizabeth Hill"/>
    <x v="0"/>
    <n v="11"/>
    <n v="1264.68"/>
    <n v="13911.48"/>
    <d v="2024-06-20T00:00:00"/>
    <s v="45210ac3-a07a-4322-b579-0edddc32bf75"/>
    <x v="1"/>
    <x v="2"/>
    <n v="2"/>
    <n v="13911.480000000001"/>
  </r>
  <r>
    <n v="2163"/>
    <x v="5"/>
    <s v="Electronics"/>
    <s v="Elizabeth Hill"/>
    <x v="2"/>
    <n v="19"/>
    <n v="738.19"/>
    <n v="14025.61"/>
    <d v="2024-04-04T00:00:00"/>
    <s v="a3c9af27-7b3b-44d9-96b3-b267af823a5e"/>
    <x v="1"/>
    <x v="9"/>
    <n v="2"/>
    <n v="14025.61"/>
  </r>
  <r>
    <n v="2164"/>
    <x v="0"/>
    <s v="Electronics"/>
    <s v="Anna Robertson"/>
    <x v="2"/>
    <n v="2"/>
    <n v="1918.29"/>
    <n v="3836.58"/>
    <d v="2024-04-29T00:00:00"/>
    <s v="cee864d6-82dd-4ccd-ad1c-8e8648eb626b"/>
    <x v="1"/>
    <x v="9"/>
    <n v="2"/>
    <n v="3836.58"/>
  </r>
  <r>
    <n v="2165"/>
    <x v="7"/>
    <s v="Accessories"/>
    <s v="John Lamb"/>
    <x v="3"/>
    <n v="10"/>
    <n v="1227.57"/>
    <n v="12275.7"/>
    <d v="2024-07-08T00:00:00"/>
    <s v="36951c9c-eb49-4357-b294-f8f33d665c54"/>
    <x v="1"/>
    <x v="0"/>
    <n v="3"/>
    <n v="12275.699999999999"/>
  </r>
  <r>
    <n v="2166"/>
    <x v="8"/>
    <s v="Electronics"/>
    <s v="Adrian Allen"/>
    <x v="3"/>
    <n v="1"/>
    <n v="273.57"/>
    <n v="273.57"/>
    <d v="2023-12-25T00:00:00"/>
    <s v="04da1520-62a1-4fd0-a444-b72309586e3f"/>
    <x v="0"/>
    <x v="5"/>
    <n v="4"/>
    <n v="273.57"/>
  </r>
  <r>
    <n v="2167"/>
    <x v="6"/>
    <s v="Accessories"/>
    <s v="Elizabeth Hill"/>
    <x v="2"/>
    <n v="12"/>
    <n v="528.37"/>
    <n v="6340.44"/>
    <d v="2024-02-06T00:00:00"/>
    <s v="e0ce70ba-6d0c-4073-b72c-b903c607f17b"/>
    <x v="1"/>
    <x v="8"/>
    <n v="1"/>
    <n v="6340.4400000000005"/>
  </r>
  <r>
    <n v="2168"/>
    <x v="4"/>
    <s v="Electronics"/>
    <s v="Antonio Ellis"/>
    <x v="0"/>
    <n v="12"/>
    <n v="332.83"/>
    <n v="3993.96"/>
    <d v="2024-03-11T00:00:00"/>
    <s v="67049c2c-daf2-4314-af3e-5ecbc4c2b7f6"/>
    <x v="1"/>
    <x v="10"/>
    <n v="1"/>
    <n v="3993.96"/>
  </r>
  <r>
    <n v="2169"/>
    <x v="6"/>
    <s v="Accessories"/>
    <s v="Samantha Smith"/>
    <x v="1"/>
    <n v="11"/>
    <n v="1392.17"/>
    <n v="15313.87"/>
    <d v="2025-04-02T00:00:00"/>
    <s v="a7fc94f8-c0b5-4c24-a430-ceb14aa2f911"/>
    <x v="2"/>
    <x v="9"/>
    <n v="2"/>
    <n v="15313.87"/>
  </r>
  <r>
    <n v="2170"/>
    <x v="6"/>
    <s v="Accessories"/>
    <s v="Mary Coleman"/>
    <x v="3"/>
    <n v="19"/>
    <n v="1600.72"/>
    <n v="30413.68"/>
    <d v="2024-04-24T00:00:00"/>
    <s v="ace88b58-8544-4ddf-8a6b-725a401868ab"/>
    <x v="1"/>
    <x v="9"/>
    <n v="2"/>
    <n v="30413.68"/>
  </r>
  <r>
    <n v="2171"/>
    <x v="4"/>
    <s v="Electronics"/>
    <s v="Jennifer Wilson"/>
    <x v="1"/>
    <n v="13"/>
    <n v="603.04999999999995"/>
    <n v="7839.65"/>
    <d v="2023-10-20T00:00:00"/>
    <s v="121d5c68-bfc1-4508-a990-d593ebe96611"/>
    <x v="0"/>
    <x v="4"/>
    <n v="4"/>
    <n v="7839.65"/>
  </r>
  <r>
    <n v="2172"/>
    <x v="4"/>
    <s v="Electronics"/>
    <s v="Ryan Hodge"/>
    <x v="2"/>
    <n v="4"/>
    <n v="1143.8699999999999"/>
    <n v="4575.4799999999996"/>
    <d v="2024-04-24T00:00:00"/>
    <s v="89d68ff7-7ce3-47bb-aa4a-5bb5ddeb493c"/>
    <x v="1"/>
    <x v="9"/>
    <n v="2"/>
    <n v="4575.4799999999996"/>
  </r>
  <r>
    <n v="2173"/>
    <x v="0"/>
    <s v="Electronics"/>
    <s v="John Ball"/>
    <x v="3"/>
    <n v="14"/>
    <n v="669.68"/>
    <n v="9375.52"/>
    <d v="2023-10-14T00:00:00"/>
    <s v="1efdd2a4-ddbf-436c-9652-17e25672e6ea"/>
    <x v="0"/>
    <x v="4"/>
    <n v="4"/>
    <n v="9375.5199999999986"/>
  </r>
  <r>
    <n v="2174"/>
    <x v="6"/>
    <s v="Accessories"/>
    <s v="Megan Hopkins"/>
    <x v="2"/>
    <n v="2"/>
    <n v="1615.31"/>
    <n v="3230.62"/>
    <d v="2023-07-11T00:00:00"/>
    <s v="b8ed7b70-e0c9-44ea-870b-6884c98cf44f"/>
    <x v="0"/>
    <x v="0"/>
    <n v="3"/>
    <n v="3230.62"/>
  </r>
  <r>
    <n v="2175"/>
    <x v="2"/>
    <s v="Electronics"/>
    <s v="Lance Chavez"/>
    <x v="0"/>
    <n v="14"/>
    <n v="282.56"/>
    <n v="3955.84"/>
    <d v="2024-02-29T00:00:00"/>
    <s v="4ab753d6-a8c6-4400-940f-7c6ceaf4e1f3"/>
    <x v="1"/>
    <x v="8"/>
    <n v="1"/>
    <n v="3955.84"/>
  </r>
  <r>
    <n v="2176"/>
    <x v="2"/>
    <s v="Electronics"/>
    <s v="Jerry Martin"/>
    <x v="0"/>
    <n v="19"/>
    <n v="796.57"/>
    <n v="15134.83"/>
    <d v="2023-06-26T00:00:00"/>
    <s v="f172e4be-ae4d-484a-bd81-8e8a6a3090c0"/>
    <x v="0"/>
    <x v="2"/>
    <n v="2"/>
    <n v="15134.830000000002"/>
  </r>
  <r>
    <n v="2177"/>
    <x v="1"/>
    <s v="Electronics"/>
    <s v="Margaret Wilson"/>
    <x v="1"/>
    <n v="19"/>
    <n v="1976.51"/>
    <n v="37553.69"/>
    <d v="2024-06-28T00:00:00"/>
    <s v="01faae40-3124-4885-a1e3-246e07e79ef3"/>
    <x v="1"/>
    <x v="2"/>
    <n v="2"/>
    <n v="37553.69"/>
  </r>
  <r>
    <n v="2178"/>
    <x v="2"/>
    <s v="Electronics"/>
    <s v="Margaret Wilson"/>
    <x v="2"/>
    <n v="13"/>
    <n v="122.17"/>
    <n v="1588.21"/>
    <d v="2023-07-09T00:00:00"/>
    <s v="df209731-3242-420b-ac2a-d068bd9ff797"/>
    <x v="0"/>
    <x v="0"/>
    <n v="3"/>
    <n v="1588.21"/>
  </r>
  <r>
    <n v="2179"/>
    <x v="8"/>
    <s v="Electronics"/>
    <s v="Ryan Hodge"/>
    <x v="1"/>
    <n v="11"/>
    <n v="1307.31"/>
    <n v="14380.41"/>
    <d v="2023-09-23T00:00:00"/>
    <s v="47eaa2fb-10c2-424d-be9d-6809044ebbd4"/>
    <x v="0"/>
    <x v="3"/>
    <n v="3"/>
    <n v="14380.41"/>
  </r>
  <r>
    <n v="2180"/>
    <x v="0"/>
    <s v="Electronics"/>
    <s v="Jeffrey Davis"/>
    <x v="1"/>
    <n v="14"/>
    <n v="1460.34"/>
    <n v="20444.759999999998"/>
    <d v="2024-06-03T00:00:00"/>
    <s v="30379bf7-9bc0-4125-842e-8651f9a7c143"/>
    <x v="1"/>
    <x v="2"/>
    <n v="2"/>
    <n v="20444.759999999998"/>
  </r>
  <r>
    <n v="2181"/>
    <x v="7"/>
    <s v="Accessories"/>
    <s v="Cindy Jordan"/>
    <x v="0"/>
    <n v="13"/>
    <n v="205.55"/>
    <n v="2672.15"/>
    <d v="2024-06-18T00:00:00"/>
    <s v="3a135d16-70f4-423e-84d4-2fc347f8dfd2"/>
    <x v="1"/>
    <x v="2"/>
    <n v="2"/>
    <n v="2672.15"/>
  </r>
  <r>
    <n v="2182"/>
    <x v="6"/>
    <s v="Accessories"/>
    <s v="Lisa Bennett"/>
    <x v="1"/>
    <n v="13"/>
    <n v="631.97"/>
    <n v="8215.61"/>
    <d v="2024-03-14T00:00:00"/>
    <s v="6232286c-f70e-42c1-95cf-18e082b05440"/>
    <x v="1"/>
    <x v="10"/>
    <n v="1"/>
    <n v="8215.61"/>
  </r>
  <r>
    <n v="2183"/>
    <x v="2"/>
    <s v="Electronics"/>
    <s v="Lisa Bennett"/>
    <x v="1"/>
    <n v="12"/>
    <n v="1878.52"/>
    <n v="22542.240000000002"/>
    <d v="2023-11-02T00:00:00"/>
    <s v="d7206f5f-db22-43d5-bc7c-88c0189b1e37"/>
    <x v="0"/>
    <x v="1"/>
    <n v="4"/>
    <n v="22542.239999999998"/>
  </r>
  <r>
    <n v="2184"/>
    <x v="0"/>
    <s v="Electronics"/>
    <s v="Tracy Hodge"/>
    <x v="2"/>
    <n v="2"/>
    <n v="1659.64"/>
    <n v="3319.28"/>
    <d v="2023-09-10T00:00:00"/>
    <s v="28019ae0-c78b-48c6-8adf-284244bec224"/>
    <x v="0"/>
    <x v="3"/>
    <n v="3"/>
    <n v="3319.28"/>
  </r>
  <r>
    <n v="2185"/>
    <x v="3"/>
    <s v="Accessories"/>
    <s v="Angela Gutierrez"/>
    <x v="0"/>
    <n v="14"/>
    <n v="491.37"/>
    <n v="6879.18"/>
    <d v="2024-12-10T00:00:00"/>
    <s v="af957c71-f626-4a1b-92b2-0ce0654a53f3"/>
    <x v="1"/>
    <x v="5"/>
    <n v="4"/>
    <n v="6879.18"/>
  </r>
  <r>
    <n v="2186"/>
    <x v="0"/>
    <s v="Electronics"/>
    <s v="Megan Hopkins"/>
    <x v="0"/>
    <n v="18"/>
    <n v="1979.65"/>
    <n v="35633.699999999997"/>
    <d v="2023-11-25T00:00:00"/>
    <s v="352746c5-e837-4c08-8350-2bd5bf95ae87"/>
    <x v="0"/>
    <x v="1"/>
    <n v="4"/>
    <n v="35633.700000000004"/>
  </r>
  <r>
    <n v="2187"/>
    <x v="1"/>
    <s v="Electronics"/>
    <s v="Andrew King"/>
    <x v="1"/>
    <n v="4"/>
    <n v="143.61000000000001"/>
    <n v="574.44000000000005"/>
    <d v="2023-10-31T00:00:00"/>
    <s v="1029266f-a6c3-4c12-85f7-4494522da598"/>
    <x v="0"/>
    <x v="4"/>
    <n v="4"/>
    <n v="574.44000000000005"/>
  </r>
  <r>
    <n v="2188"/>
    <x v="7"/>
    <s v="Accessories"/>
    <s v="Kevin Farley"/>
    <x v="0"/>
    <n v="11"/>
    <n v="1391.45"/>
    <n v="15305.95"/>
    <d v="2025-02-18T00:00:00"/>
    <s v="b464501f-6340-4e3b-bdbc-b7f372442bb6"/>
    <x v="2"/>
    <x v="8"/>
    <n v="1"/>
    <n v="15305.95"/>
  </r>
  <r>
    <n v="2189"/>
    <x v="5"/>
    <s v="Electronics"/>
    <s v="Benjamin Heath"/>
    <x v="2"/>
    <n v="5"/>
    <n v="1187.73"/>
    <n v="5938.65"/>
    <d v="2024-04-17T00:00:00"/>
    <s v="9ee22a53-a51c-47aa-ba55-10a021e874c7"/>
    <x v="1"/>
    <x v="9"/>
    <n v="2"/>
    <n v="5938.65"/>
  </r>
  <r>
    <n v="2190"/>
    <x v="0"/>
    <s v="Electronics"/>
    <s v="Amanda Mueller"/>
    <x v="0"/>
    <n v="5"/>
    <n v="1518.42"/>
    <n v="7592.1"/>
    <d v="2023-06-29T00:00:00"/>
    <s v="542fd14d-fb1e-419c-84c7-7ba75794664f"/>
    <x v="0"/>
    <x v="2"/>
    <n v="2"/>
    <n v="7592.1"/>
  </r>
  <r>
    <n v="2191"/>
    <x v="5"/>
    <s v="Electronics"/>
    <s v="Dr. Tracy Ritter"/>
    <x v="3"/>
    <n v="4"/>
    <n v="1067.44"/>
    <n v="4269.76"/>
    <d v="2024-06-24T00:00:00"/>
    <s v="02672a62-3716-4bb0-aed8-00307aec1fab"/>
    <x v="1"/>
    <x v="2"/>
    <n v="2"/>
    <n v="4269.76"/>
  </r>
  <r>
    <n v="2192"/>
    <x v="4"/>
    <s v="Electronics"/>
    <s v="John Ball"/>
    <x v="3"/>
    <n v="16"/>
    <n v="1953.88"/>
    <n v="31262.080000000002"/>
    <d v="2024-04-11T00:00:00"/>
    <s v="42022b8b-fd65-4d5b-822e-b10eb1887170"/>
    <x v="1"/>
    <x v="9"/>
    <n v="2"/>
    <n v="31262.080000000002"/>
  </r>
  <r>
    <n v="2193"/>
    <x v="6"/>
    <s v="Accessories"/>
    <s v="Amber Nixon"/>
    <x v="3"/>
    <n v="8"/>
    <n v="229.01"/>
    <n v="1832.08"/>
    <d v="2024-10-27T00:00:00"/>
    <s v="35ffcd45-810a-4516-8993-aa41553845df"/>
    <x v="1"/>
    <x v="4"/>
    <n v="4"/>
    <n v="1832.08"/>
  </r>
  <r>
    <n v="2194"/>
    <x v="7"/>
    <s v="Accessories"/>
    <s v="Kathryn Clark"/>
    <x v="1"/>
    <n v="12"/>
    <n v="1139.0999999999999"/>
    <n v="13669.2"/>
    <d v="2023-12-23T00:00:00"/>
    <s v="9cbe70ba-b622-428e-a89e-a54e3a1fde80"/>
    <x v="0"/>
    <x v="5"/>
    <n v="4"/>
    <n v="13669.199999999999"/>
  </r>
  <r>
    <n v="2195"/>
    <x v="4"/>
    <s v="Electronics"/>
    <s v="Antonio Ellis"/>
    <x v="2"/>
    <n v="3"/>
    <n v="196.53"/>
    <n v="589.59"/>
    <d v="2024-12-07T00:00:00"/>
    <s v="ce158899-0c86-42e5-b7f3-7375b634c67c"/>
    <x v="1"/>
    <x v="5"/>
    <n v="4"/>
    <n v="589.59"/>
  </r>
  <r>
    <n v="2196"/>
    <x v="2"/>
    <s v="Electronics"/>
    <s v="Nathaniel Crosby"/>
    <x v="2"/>
    <n v="1"/>
    <n v="1357.47"/>
    <n v="1357.47"/>
    <d v="2024-11-05T00:00:00"/>
    <s v="c462722f-1502-47c2-bc17-985973ac487e"/>
    <x v="1"/>
    <x v="1"/>
    <n v="4"/>
    <n v="1357.47"/>
  </r>
  <r>
    <n v="2197"/>
    <x v="2"/>
    <s v="Electronics"/>
    <s v="Jeremy Clements"/>
    <x v="2"/>
    <n v="16"/>
    <n v="253.84"/>
    <n v="4061.44"/>
    <d v="2024-05-01T00:00:00"/>
    <s v="20bb253b-3435-40b4-aa13-6aed470daeec"/>
    <x v="1"/>
    <x v="11"/>
    <n v="2"/>
    <n v="4061.44"/>
  </r>
  <r>
    <n v="2198"/>
    <x v="4"/>
    <s v="Electronics"/>
    <s v="John Lamb"/>
    <x v="0"/>
    <n v="10"/>
    <n v="1431.6"/>
    <n v="14316"/>
    <d v="2024-02-11T00:00:00"/>
    <s v="df2ecf8d-8a09-4b02-9ecc-33ddf77ff401"/>
    <x v="1"/>
    <x v="8"/>
    <n v="1"/>
    <n v="14316"/>
  </r>
  <r>
    <n v="2199"/>
    <x v="3"/>
    <s v="Accessories"/>
    <s v="Taylor Hill"/>
    <x v="1"/>
    <n v="5"/>
    <n v="476.63"/>
    <n v="2383.15"/>
    <d v="2025-03-04T00:00:00"/>
    <s v="75f7c3d2-f5f6-4ee4-b674-0d0e917f1589"/>
    <x v="2"/>
    <x v="10"/>
    <n v="1"/>
    <n v="2383.15"/>
  </r>
  <r>
    <n v="2200"/>
    <x v="6"/>
    <s v="Accessories"/>
    <s v="Jeremy Clements"/>
    <x v="3"/>
    <n v="20"/>
    <n v="1051.25"/>
    <n v="21025"/>
    <d v="2024-07-20T00:00:00"/>
    <s v="a191bd12-28fe-4337-b3f3-e202f899ad00"/>
    <x v="1"/>
    <x v="0"/>
    <n v="3"/>
    <n v="21025"/>
  </r>
  <r>
    <n v="2201"/>
    <x v="5"/>
    <s v="Electronics"/>
    <s v="Megan Hopkins"/>
    <x v="1"/>
    <n v="9"/>
    <n v="875.03"/>
    <n v="7875.27"/>
    <d v="2024-09-07T00:00:00"/>
    <s v="bd9ed1c2-1e00-4691-89a7-f76b34c4fff6"/>
    <x v="1"/>
    <x v="3"/>
    <n v="3"/>
    <n v="7875.2699999999995"/>
  </r>
  <r>
    <n v="2202"/>
    <x v="7"/>
    <s v="Accessories"/>
    <s v="John Ball"/>
    <x v="1"/>
    <n v="5"/>
    <n v="948.86"/>
    <n v="4744.3"/>
    <d v="2024-10-21T00:00:00"/>
    <s v="d73a87d1-572d-4b95-a7b1-a2ecf4f78061"/>
    <x v="1"/>
    <x v="4"/>
    <n v="4"/>
    <n v="4744.3"/>
  </r>
  <r>
    <n v="2203"/>
    <x v="0"/>
    <s v="Electronics"/>
    <s v="Ashley Thomas"/>
    <x v="1"/>
    <n v="8"/>
    <n v="82.35"/>
    <n v="658.8"/>
    <d v="2023-08-07T00:00:00"/>
    <s v="f55a888a-5e31-4226-8005-1c6a35a80401"/>
    <x v="0"/>
    <x v="7"/>
    <n v="3"/>
    <n v="658.8"/>
  </r>
  <r>
    <n v="2204"/>
    <x v="2"/>
    <s v="Electronics"/>
    <s v="Mrs. Heather Kim DVM"/>
    <x v="0"/>
    <n v="1"/>
    <n v="978.67"/>
    <n v="978.67"/>
    <d v="2023-10-27T00:00:00"/>
    <s v="a26c6ea5-86c1-49fc-bb2e-d84492f65b76"/>
    <x v="0"/>
    <x v="4"/>
    <n v="4"/>
    <n v="978.67"/>
  </r>
  <r>
    <n v="2205"/>
    <x v="8"/>
    <s v="Electronics"/>
    <s v="Anna Robertson"/>
    <x v="0"/>
    <n v="9"/>
    <n v="280.74"/>
    <n v="2526.66"/>
    <d v="2025-02-01T00:00:00"/>
    <s v="27cc575b-b5d0-413e-8bbd-4f419a6c5e1f"/>
    <x v="2"/>
    <x v="8"/>
    <n v="1"/>
    <n v="2526.66"/>
  </r>
  <r>
    <n v="2206"/>
    <x v="8"/>
    <s v="Electronics"/>
    <s v="Ryan Hill"/>
    <x v="0"/>
    <n v="14"/>
    <n v="463.53"/>
    <n v="6489.42"/>
    <d v="2023-08-31T00:00:00"/>
    <s v="bb75e59e-8c37-4de1-9634-5940cab93479"/>
    <x v="0"/>
    <x v="7"/>
    <n v="3"/>
    <n v="6489.42"/>
  </r>
  <r>
    <n v="2207"/>
    <x v="5"/>
    <s v="Electronics"/>
    <s v="Taylor Hill"/>
    <x v="3"/>
    <n v="17"/>
    <n v="700.79"/>
    <n v="11913.43"/>
    <d v="2024-03-21T00:00:00"/>
    <s v="b90a1a48-0643-43c5-b93e-3849481e9b68"/>
    <x v="1"/>
    <x v="10"/>
    <n v="1"/>
    <n v="11913.43"/>
  </r>
  <r>
    <n v="2208"/>
    <x v="2"/>
    <s v="Electronics"/>
    <s v="Benjamin Heath"/>
    <x v="0"/>
    <n v="4"/>
    <n v="145.81"/>
    <n v="583.24"/>
    <d v="2023-09-21T00:00:00"/>
    <s v="973c0bfd-5207-4ffd-84de-355431991102"/>
    <x v="0"/>
    <x v="3"/>
    <n v="3"/>
    <n v="583.24"/>
  </r>
  <r>
    <n v="2209"/>
    <x v="5"/>
    <s v="Electronics"/>
    <s v="Seth Howell"/>
    <x v="3"/>
    <n v="7"/>
    <n v="623.30999999999995"/>
    <n v="4363.17"/>
    <d v="2024-05-07T00:00:00"/>
    <s v="d96ffa29-118d-4d0e-a66c-7d6c1b1f8722"/>
    <x v="1"/>
    <x v="11"/>
    <n v="2"/>
    <n v="4363.17"/>
  </r>
  <r>
    <n v="2210"/>
    <x v="5"/>
    <s v="Electronics"/>
    <s v="Mrs. Heather Kim DVM"/>
    <x v="0"/>
    <n v="17"/>
    <n v="1234.52"/>
    <n v="20986.84"/>
    <d v="2024-01-25T00:00:00"/>
    <s v="9da84507-920a-4dea-94a6-43ac1d34b050"/>
    <x v="1"/>
    <x v="6"/>
    <n v="1"/>
    <n v="20986.84"/>
  </r>
  <r>
    <n v="2211"/>
    <x v="8"/>
    <s v="Electronics"/>
    <s v="Elizabeth Hill"/>
    <x v="1"/>
    <n v="2"/>
    <n v="1310.3699999999999"/>
    <n v="2620.7399999999998"/>
    <d v="2025-01-14T00:00:00"/>
    <s v="aad908b7-fbf4-4eb5-adeb-0431bc008743"/>
    <x v="2"/>
    <x v="6"/>
    <n v="1"/>
    <n v="2620.7399999999998"/>
  </r>
  <r>
    <n v="2212"/>
    <x v="0"/>
    <s v="Electronics"/>
    <s v="Pamela Miranda"/>
    <x v="1"/>
    <n v="2"/>
    <n v="1795.36"/>
    <n v="3590.72"/>
    <d v="2024-04-20T00:00:00"/>
    <s v="b1180235-dfe1-458d-83b0-8a01d8554d30"/>
    <x v="1"/>
    <x v="9"/>
    <n v="2"/>
    <n v="3590.72"/>
  </r>
  <r>
    <n v="2213"/>
    <x v="7"/>
    <s v="Accessories"/>
    <s v="Marc Downs"/>
    <x v="1"/>
    <n v="18"/>
    <n v="247.01"/>
    <n v="4446.18"/>
    <d v="2024-06-03T00:00:00"/>
    <s v="a6ca428f-4d35-4293-bd8e-65ca1549f661"/>
    <x v="1"/>
    <x v="2"/>
    <n v="2"/>
    <n v="4446.18"/>
  </r>
  <r>
    <n v="2214"/>
    <x v="4"/>
    <s v="Electronics"/>
    <s v="Jack Perry"/>
    <x v="3"/>
    <n v="13"/>
    <n v="816.13"/>
    <n v="10609.69"/>
    <d v="2023-10-07T00:00:00"/>
    <s v="74798572-4116-44d3-a3c1-e01dd4b6e266"/>
    <x v="0"/>
    <x v="4"/>
    <n v="4"/>
    <n v="10609.69"/>
  </r>
  <r>
    <n v="2215"/>
    <x v="4"/>
    <s v="Electronics"/>
    <s v="Seth Howell"/>
    <x v="0"/>
    <n v="16"/>
    <n v="451.13"/>
    <n v="7218.08"/>
    <d v="2023-07-10T00:00:00"/>
    <s v="9824b5cb-cfbe-4200-be42-5837dabab2f8"/>
    <x v="0"/>
    <x v="0"/>
    <n v="3"/>
    <n v="7218.08"/>
  </r>
  <r>
    <n v="2216"/>
    <x v="4"/>
    <s v="Electronics"/>
    <s v="Adrian Allen"/>
    <x v="0"/>
    <n v="20"/>
    <n v="611.55999999999995"/>
    <n v="12231.2"/>
    <d v="2023-07-25T00:00:00"/>
    <s v="c6d956b8-3ad5-4639-b2f9-d8aba837ad83"/>
    <x v="0"/>
    <x v="0"/>
    <n v="3"/>
    <n v="12231.199999999999"/>
  </r>
  <r>
    <n v="2217"/>
    <x v="1"/>
    <s v="Electronics"/>
    <s v="Angela Gutierrez"/>
    <x v="2"/>
    <n v="17"/>
    <n v="1820.18"/>
    <n v="30943.06"/>
    <d v="2024-06-23T00:00:00"/>
    <s v="fbd6ec92-b966-486c-88df-ba08081a9cb1"/>
    <x v="1"/>
    <x v="2"/>
    <n v="2"/>
    <n v="30943.06"/>
  </r>
  <r>
    <n v="2218"/>
    <x v="2"/>
    <s v="Electronics"/>
    <s v="Ashley Thomas"/>
    <x v="0"/>
    <n v="8"/>
    <n v="381.95"/>
    <n v="3055.6"/>
    <d v="2024-12-01T00:00:00"/>
    <s v="dabb682b-409f-4cac-900f-67e2f9b9a41b"/>
    <x v="1"/>
    <x v="5"/>
    <n v="4"/>
    <n v="3055.6"/>
  </r>
  <r>
    <n v="2219"/>
    <x v="0"/>
    <s v="Electronics"/>
    <s v="Jerry Martin"/>
    <x v="2"/>
    <n v="11"/>
    <n v="1804.74"/>
    <n v="19852.14"/>
    <d v="2023-06-13T00:00:00"/>
    <s v="d7369c8a-a345-43bf-83d1-b365c0fb975e"/>
    <x v="0"/>
    <x v="2"/>
    <n v="2"/>
    <n v="19852.14"/>
  </r>
  <r>
    <n v="2220"/>
    <x v="3"/>
    <s v="Accessories"/>
    <s v="John Montoya"/>
    <x v="3"/>
    <n v="14"/>
    <n v="701.41"/>
    <n v="9819.74"/>
    <d v="2025-02-12T00:00:00"/>
    <s v="c360c61d-4c8c-4646-a2cc-78df83ad161a"/>
    <x v="2"/>
    <x v="8"/>
    <n v="1"/>
    <n v="9819.74"/>
  </r>
  <r>
    <n v="2221"/>
    <x v="3"/>
    <s v="Accessories"/>
    <s v="Andrew King"/>
    <x v="1"/>
    <n v="6"/>
    <n v="1374.45"/>
    <n v="8246.7000000000007"/>
    <d v="2024-01-11T00:00:00"/>
    <s v="4fb8a5a9-f16c-453e-9553-5cef405e7f68"/>
    <x v="1"/>
    <x v="6"/>
    <n v="1"/>
    <n v="8246.7000000000007"/>
  </r>
  <r>
    <n v="2222"/>
    <x v="1"/>
    <s v="Electronics"/>
    <s v="Lucas Li"/>
    <x v="0"/>
    <n v="16"/>
    <n v="1187.1600000000001"/>
    <n v="18994.560000000001"/>
    <d v="2023-07-23T00:00:00"/>
    <s v="d495cb66-fade-4624-8a8b-8e575ca8ef92"/>
    <x v="0"/>
    <x v="0"/>
    <n v="3"/>
    <n v="18994.560000000001"/>
  </r>
  <r>
    <n v="2223"/>
    <x v="2"/>
    <s v="Electronics"/>
    <s v="Marc Downs"/>
    <x v="3"/>
    <n v="4"/>
    <n v="138.09"/>
    <n v="552.36"/>
    <d v="2024-02-07T00:00:00"/>
    <s v="b9958d51-4e08-4ba9-bdeb-81a17bd3d8b1"/>
    <x v="1"/>
    <x v="8"/>
    <n v="1"/>
    <n v="552.36"/>
  </r>
  <r>
    <n v="2224"/>
    <x v="1"/>
    <s v="Electronics"/>
    <s v="John Ball"/>
    <x v="0"/>
    <n v="8"/>
    <n v="1074.27"/>
    <n v="8594.16"/>
    <d v="2025-01-11T00:00:00"/>
    <s v="4de291f8-bdf9-48ee-b504-3f202901dc03"/>
    <x v="2"/>
    <x v="6"/>
    <n v="1"/>
    <n v="8594.16"/>
  </r>
  <r>
    <n v="2225"/>
    <x v="3"/>
    <s v="Accessories"/>
    <s v="Jeffrey Bailey"/>
    <x v="2"/>
    <n v="4"/>
    <n v="244.99"/>
    <n v="979.96"/>
    <d v="2025-01-17T00:00:00"/>
    <s v="6f8d079c-20df-4bc4-8d1e-7e5035cef738"/>
    <x v="2"/>
    <x v="6"/>
    <n v="1"/>
    <n v="979.96"/>
  </r>
  <r>
    <n v="2226"/>
    <x v="6"/>
    <s v="Accessories"/>
    <s v="Anna Robertson"/>
    <x v="3"/>
    <n v="12"/>
    <n v="1980.1"/>
    <n v="23761.200000000001"/>
    <d v="2024-05-07T00:00:00"/>
    <s v="048037e0-03ff-4ec6-818c-dfc7510f4703"/>
    <x v="1"/>
    <x v="11"/>
    <n v="2"/>
    <n v="23761.199999999997"/>
  </r>
  <r>
    <n v="2227"/>
    <x v="7"/>
    <s v="Accessories"/>
    <s v="Antonio Ellis"/>
    <x v="3"/>
    <n v="9"/>
    <n v="760.36"/>
    <n v="6843.24"/>
    <d v="2024-02-12T00:00:00"/>
    <s v="f3c82b79-2795-4024-8801-f9a7ac79b05d"/>
    <x v="1"/>
    <x v="8"/>
    <n v="1"/>
    <n v="6843.24"/>
  </r>
  <r>
    <n v="2228"/>
    <x v="1"/>
    <s v="Electronics"/>
    <s v="Adrian Allen"/>
    <x v="0"/>
    <n v="11"/>
    <n v="1788.18"/>
    <n v="19669.98"/>
    <d v="2023-09-28T00:00:00"/>
    <s v="44278041-ce1e-4a8a-8f35-ee76c14e006d"/>
    <x v="0"/>
    <x v="3"/>
    <n v="3"/>
    <n v="19669.98"/>
  </r>
  <r>
    <n v="2229"/>
    <x v="2"/>
    <s v="Electronics"/>
    <s v="Samantha Smith"/>
    <x v="0"/>
    <n v="17"/>
    <n v="1470.02"/>
    <n v="24990.34"/>
    <d v="2024-01-15T00:00:00"/>
    <s v="e0fb110a-aeca-4d8e-91d9-11396dd8842b"/>
    <x v="1"/>
    <x v="6"/>
    <n v="1"/>
    <n v="24990.34"/>
  </r>
  <r>
    <n v="2230"/>
    <x v="1"/>
    <s v="Electronics"/>
    <s v="Michael Morales"/>
    <x v="3"/>
    <n v="8"/>
    <n v="1335.77"/>
    <n v="10686.16"/>
    <d v="2023-06-07T00:00:00"/>
    <s v="9d18f486-92f5-430f-aea0-3b37b1c2f99a"/>
    <x v="0"/>
    <x v="2"/>
    <n v="2"/>
    <n v="10686.16"/>
  </r>
  <r>
    <n v="2231"/>
    <x v="3"/>
    <s v="Accessories"/>
    <s v="Adrian Allen"/>
    <x v="3"/>
    <n v="1"/>
    <n v="526.52"/>
    <n v="526.52"/>
    <d v="2023-12-22T00:00:00"/>
    <s v="249b6fed-7985-4916-a452-4724e7aedadf"/>
    <x v="0"/>
    <x v="5"/>
    <n v="4"/>
    <n v="526.52"/>
  </r>
  <r>
    <n v="2232"/>
    <x v="5"/>
    <s v="Electronics"/>
    <s v="Anna White MD"/>
    <x v="2"/>
    <n v="3"/>
    <n v="427.99"/>
    <n v="1283.97"/>
    <d v="2024-03-02T00:00:00"/>
    <s v="abf0ea04-0fe6-4747-bd1c-de6cf6cd7c58"/>
    <x v="1"/>
    <x v="10"/>
    <n v="1"/>
    <n v="1283.97"/>
  </r>
  <r>
    <n v="2233"/>
    <x v="5"/>
    <s v="Electronics"/>
    <s v="Dr. Tracy Ritter"/>
    <x v="1"/>
    <n v="9"/>
    <n v="1760.43"/>
    <n v="15843.87"/>
    <d v="2024-06-21T00:00:00"/>
    <s v="f6288fb1-09ac-4e0a-a64c-5e908e5145b3"/>
    <x v="1"/>
    <x v="2"/>
    <n v="2"/>
    <n v="15843.87"/>
  </r>
  <r>
    <n v="2234"/>
    <x v="8"/>
    <s v="Electronics"/>
    <s v="Anna Robertson"/>
    <x v="2"/>
    <n v="9"/>
    <n v="1825.14"/>
    <n v="16426.259999999998"/>
    <d v="2023-12-02T00:00:00"/>
    <s v="bf37275c-3844-4d9a-9798-aa40931f79ee"/>
    <x v="0"/>
    <x v="5"/>
    <n v="4"/>
    <n v="16426.260000000002"/>
  </r>
  <r>
    <n v="2235"/>
    <x v="6"/>
    <s v="Accessories"/>
    <s v="Lisa Kirk"/>
    <x v="3"/>
    <n v="19"/>
    <n v="863.72"/>
    <n v="16410.68"/>
    <d v="2024-10-24T00:00:00"/>
    <s v="35b34335-68ba-4acd-9169-13077cc77696"/>
    <x v="1"/>
    <x v="4"/>
    <n v="4"/>
    <n v="16410.68"/>
  </r>
  <r>
    <n v="2236"/>
    <x v="7"/>
    <s v="Accessories"/>
    <s v="Amanda Alvarez"/>
    <x v="2"/>
    <n v="2"/>
    <n v="1180.06"/>
    <n v="2360.12"/>
    <d v="2024-06-18T00:00:00"/>
    <s v="5808ba92-9de3-4712-8228-196299f73570"/>
    <x v="1"/>
    <x v="2"/>
    <n v="2"/>
    <n v="2360.12"/>
  </r>
  <r>
    <n v="2237"/>
    <x v="6"/>
    <s v="Accessories"/>
    <s v="Jack Perry"/>
    <x v="1"/>
    <n v="14"/>
    <n v="1600.9"/>
    <n v="22412.6"/>
    <d v="2024-09-21T00:00:00"/>
    <s v="2c4c1489-298b-48a3-b353-2f05c3dfe043"/>
    <x v="1"/>
    <x v="3"/>
    <n v="3"/>
    <n v="22412.600000000002"/>
  </r>
  <r>
    <n v="2238"/>
    <x v="6"/>
    <s v="Accessories"/>
    <s v="Margaret Wilson"/>
    <x v="1"/>
    <n v="1"/>
    <n v="1022.91"/>
    <n v="1022.91"/>
    <d v="2024-05-14T00:00:00"/>
    <s v="a6ea6735-5375-42b1-acd8-d27451fa7a98"/>
    <x v="1"/>
    <x v="11"/>
    <n v="2"/>
    <n v="1022.91"/>
  </r>
  <r>
    <n v="2239"/>
    <x v="3"/>
    <s v="Accessories"/>
    <s v="Robert Johnson"/>
    <x v="2"/>
    <n v="17"/>
    <n v="1935.01"/>
    <n v="32895.17"/>
    <d v="2025-04-08T00:00:00"/>
    <s v="cfb3ecb3-6a4b-498f-8613-33e076f1e8dd"/>
    <x v="2"/>
    <x v="9"/>
    <n v="2"/>
    <n v="32895.17"/>
  </r>
  <r>
    <n v="2240"/>
    <x v="8"/>
    <s v="Electronics"/>
    <s v="Antonio Ellis"/>
    <x v="2"/>
    <n v="10"/>
    <n v="999.31"/>
    <n v="9993.1"/>
    <d v="2025-04-11T00:00:00"/>
    <s v="5d12829c-0e31-4221-94b1-c06ea65510df"/>
    <x v="2"/>
    <x v="9"/>
    <n v="2"/>
    <n v="9993.0999999999985"/>
  </r>
  <r>
    <n v="2241"/>
    <x v="0"/>
    <s v="Electronics"/>
    <s v="Margaret Wilson"/>
    <x v="1"/>
    <n v="15"/>
    <n v="129.86000000000001"/>
    <n v="1947.9"/>
    <d v="2024-07-08T00:00:00"/>
    <s v="b189cdcb-3123-4abb-bfad-a179f8458c72"/>
    <x v="1"/>
    <x v="0"/>
    <n v="3"/>
    <n v="1947.9"/>
  </r>
  <r>
    <n v="2242"/>
    <x v="7"/>
    <s v="Accessories"/>
    <s v="John Lamb"/>
    <x v="1"/>
    <n v="2"/>
    <n v="1002.31"/>
    <n v="2004.62"/>
    <d v="2023-05-27T00:00:00"/>
    <s v="3b6e5d52-d67c-476e-8c99-8f75f9816494"/>
    <x v="0"/>
    <x v="11"/>
    <n v="2"/>
    <n v="2004.62"/>
  </r>
  <r>
    <n v="2243"/>
    <x v="1"/>
    <s v="Electronics"/>
    <s v="Elizabeth Hill"/>
    <x v="0"/>
    <n v="1"/>
    <n v="147.31"/>
    <n v="147.31"/>
    <d v="2024-11-19T00:00:00"/>
    <s v="ecd93d7a-38d8-4622-8d6c-1fcd830725d0"/>
    <x v="1"/>
    <x v="1"/>
    <n v="4"/>
    <n v="147.31"/>
  </r>
  <r>
    <n v="2244"/>
    <x v="3"/>
    <s v="Accessories"/>
    <s v="Adrian Allen"/>
    <x v="0"/>
    <n v="17"/>
    <n v="1347.39"/>
    <n v="22905.63"/>
    <d v="2025-03-28T00:00:00"/>
    <s v="d317c470-63a9-442b-a6ad-24852c4d3aca"/>
    <x v="2"/>
    <x v="10"/>
    <n v="1"/>
    <n v="22905.63"/>
  </r>
  <r>
    <n v="2245"/>
    <x v="8"/>
    <s v="Electronics"/>
    <s v="Michael Morales"/>
    <x v="1"/>
    <n v="9"/>
    <n v="328.16"/>
    <n v="2953.44"/>
    <d v="2024-06-23T00:00:00"/>
    <s v="feeadb55-c83a-4657-a1a7-0571f1514857"/>
    <x v="1"/>
    <x v="2"/>
    <n v="2"/>
    <n v="2953.44"/>
  </r>
  <r>
    <n v="2246"/>
    <x v="4"/>
    <s v="Electronics"/>
    <s v="Elizabeth Hill"/>
    <x v="1"/>
    <n v="10"/>
    <n v="476.77"/>
    <n v="4767.7"/>
    <d v="2023-08-05T00:00:00"/>
    <s v="b6b9c3f2-1b53-475e-8781-11a0a4250382"/>
    <x v="0"/>
    <x v="7"/>
    <n v="3"/>
    <n v="4767.7"/>
  </r>
  <r>
    <n v="2247"/>
    <x v="2"/>
    <s v="Electronics"/>
    <s v="Adrian Allen"/>
    <x v="2"/>
    <n v="13"/>
    <n v="874"/>
    <n v="11362"/>
    <d v="2023-09-15T00:00:00"/>
    <s v="5a2f44f6-c07d-40ef-bd88-3169f00b689b"/>
    <x v="0"/>
    <x v="3"/>
    <n v="3"/>
    <n v="11362"/>
  </r>
  <r>
    <n v="2248"/>
    <x v="0"/>
    <s v="Electronics"/>
    <s v="Andrew King"/>
    <x v="0"/>
    <n v="20"/>
    <n v="655.93"/>
    <n v="13118.6"/>
    <d v="2025-01-14T00:00:00"/>
    <s v="6431235d-6c33-46c7-9017-2ce62e38a7d6"/>
    <x v="2"/>
    <x v="6"/>
    <n v="1"/>
    <n v="13118.599999999999"/>
  </r>
  <r>
    <n v="2249"/>
    <x v="5"/>
    <s v="Electronics"/>
    <s v="Anthony Stevens"/>
    <x v="0"/>
    <n v="19"/>
    <n v="321.39"/>
    <n v="6106.41"/>
    <d v="2023-10-31T00:00:00"/>
    <s v="d4cf50fb-6aeb-460d-8da8-ed8308b24272"/>
    <x v="0"/>
    <x v="4"/>
    <n v="4"/>
    <n v="6106.41"/>
  </r>
  <r>
    <n v="2250"/>
    <x v="4"/>
    <s v="Electronics"/>
    <s v="Andrew King"/>
    <x v="2"/>
    <n v="14"/>
    <n v="1130.8499999999999"/>
    <n v="15831.9"/>
    <d v="2024-01-19T00:00:00"/>
    <s v="3fcf06e8-57d4-4971-b4ca-2fdd20bf3956"/>
    <x v="1"/>
    <x v="6"/>
    <n v="1"/>
    <n v="15831.899999999998"/>
  </r>
  <r>
    <n v="2251"/>
    <x v="7"/>
    <s v="Accessories"/>
    <s v="Amanda Alvarez"/>
    <x v="1"/>
    <n v="10"/>
    <n v="1155"/>
    <n v="11550"/>
    <d v="2025-04-02T00:00:00"/>
    <s v="f3f61654-c405-4292-931a-7c2d6e71f726"/>
    <x v="2"/>
    <x v="9"/>
    <n v="2"/>
    <n v="11550"/>
  </r>
  <r>
    <n v="2252"/>
    <x v="2"/>
    <s v="Electronics"/>
    <s v="David Thornton"/>
    <x v="2"/>
    <n v="13"/>
    <n v="1575.69"/>
    <n v="20483.97"/>
    <d v="2023-12-19T00:00:00"/>
    <s v="4672596f-ce71-405d-8e4f-0e562e620011"/>
    <x v="0"/>
    <x v="5"/>
    <n v="4"/>
    <n v="20483.97"/>
  </r>
  <r>
    <n v="2253"/>
    <x v="5"/>
    <s v="Electronics"/>
    <s v="Angela Gutierrez"/>
    <x v="2"/>
    <n v="17"/>
    <n v="911.71"/>
    <n v="15499.07"/>
    <d v="2025-03-13T00:00:00"/>
    <s v="db6f094a-030e-49d1-a640-602b62542f2d"/>
    <x v="2"/>
    <x v="10"/>
    <n v="1"/>
    <n v="15499.07"/>
  </r>
  <r>
    <n v="2254"/>
    <x v="6"/>
    <s v="Accessories"/>
    <s v="Taylor Hill"/>
    <x v="0"/>
    <n v="15"/>
    <n v="740.68"/>
    <n v="11110.2"/>
    <d v="2023-09-11T00:00:00"/>
    <s v="5f735bff-96a1-4c5f-9585-2e719c3537c1"/>
    <x v="0"/>
    <x v="3"/>
    <n v="3"/>
    <n v="11110.199999999999"/>
  </r>
  <r>
    <n v="2255"/>
    <x v="2"/>
    <s v="Electronics"/>
    <s v="Tammy Klein"/>
    <x v="3"/>
    <n v="15"/>
    <n v="103.96"/>
    <n v="1559.4"/>
    <d v="2024-01-02T00:00:00"/>
    <s v="1f65f4ae-1a4b-4b26-ad22-a6b2c39cb05c"/>
    <x v="1"/>
    <x v="6"/>
    <n v="1"/>
    <n v="1559.3999999999999"/>
  </r>
  <r>
    <n v="2256"/>
    <x v="8"/>
    <s v="Electronics"/>
    <s v="Tracy Hodge"/>
    <x v="3"/>
    <n v="3"/>
    <n v="1523.92"/>
    <n v="4571.76"/>
    <d v="2023-12-16T00:00:00"/>
    <s v="580095ef-3770-4afe-9956-e201f0faba97"/>
    <x v="0"/>
    <x v="5"/>
    <n v="4"/>
    <n v="4571.76"/>
  </r>
  <r>
    <n v="2257"/>
    <x v="7"/>
    <s v="Accessories"/>
    <s v="Marc Downs"/>
    <x v="0"/>
    <n v="5"/>
    <n v="1260.73"/>
    <n v="6303.65"/>
    <d v="2023-10-16T00:00:00"/>
    <s v="2aa3e72b-40a5-4772-a555-4e68a105820d"/>
    <x v="0"/>
    <x v="4"/>
    <n v="4"/>
    <n v="6303.65"/>
  </r>
  <r>
    <n v="2258"/>
    <x v="7"/>
    <s v="Accessories"/>
    <s v="Nathaniel Crosby"/>
    <x v="3"/>
    <n v="5"/>
    <n v="835.74"/>
    <n v="4178.7"/>
    <d v="2025-02-26T00:00:00"/>
    <s v="32cd95a8-3756-4483-a93d-a5c52e851eea"/>
    <x v="2"/>
    <x v="8"/>
    <n v="1"/>
    <n v="4178.7"/>
  </r>
  <r>
    <n v="2259"/>
    <x v="1"/>
    <s v="Electronics"/>
    <s v="Robert Johnson"/>
    <x v="3"/>
    <n v="2"/>
    <n v="215.09"/>
    <n v="430.18"/>
    <d v="2023-06-20T00:00:00"/>
    <s v="d977d55d-86a9-47c7-b575-e166727e2aba"/>
    <x v="0"/>
    <x v="2"/>
    <n v="2"/>
    <n v="430.18"/>
  </r>
  <r>
    <n v="2260"/>
    <x v="7"/>
    <s v="Accessories"/>
    <s v="Stephanie Munoz"/>
    <x v="1"/>
    <n v="11"/>
    <n v="1208.96"/>
    <n v="13298.56"/>
    <d v="2024-09-10T00:00:00"/>
    <s v="f0f03e4f-b68a-47e5-ba12-317a913f3c77"/>
    <x v="1"/>
    <x v="3"/>
    <n v="3"/>
    <n v="13298.560000000001"/>
  </r>
  <r>
    <n v="2261"/>
    <x v="7"/>
    <s v="Accessories"/>
    <s v="John Ball"/>
    <x v="3"/>
    <n v="11"/>
    <n v="1735.41"/>
    <n v="19089.509999999998"/>
    <d v="2025-01-06T00:00:00"/>
    <s v="4bd6ed31-1fdb-451b-9e4f-7c33e2557725"/>
    <x v="2"/>
    <x v="6"/>
    <n v="1"/>
    <n v="19089.510000000002"/>
  </r>
  <r>
    <n v="2262"/>
    <x v="0"/>
    <s v="Electronics"/>
    <s v="Ashley Thomas"/>
    <x v="1"/>
    <n v="7"/>
    <n v="1056.71"/>
    <n v="7396.97"/>
    <d v="2024-06-26T00:00:00"/>
    <s v="898fe4f9-196e-414f-bfe8-b3be17805eea"/>
    <x v="1"/>
    <x v="2"/>
    <n v="2"/>
    <n v="7396.97"/>
  </r>
  <r>
    <n v="2263"/>
    <x v="8"/>
    <s v="Electronics"/>
    <s v="Ashley Thomas"/>
    <x v="3"/>
    <n v="5"/>
    <n v="485.91"/>
    <n v="2429.5500000000002"/>
    <d v="2023-08-21T00:00:00"/>
    <s v="32d25bd9-97a1-4d45-b7bc-ec507718f18d"/>
    <x v="0"/>
    <x v="7"/>
    <n v="3"/>
    <n v="2429.5500000000002"/>
  </r>
  <r>
    <n v="2264"/>
    <x v="3"/>
    <s v="Accessories"/>
    <s v="Amanda Alvarez"/>
    <x v="0"/>
    <n v="1"/>
    <n v="1620.95"/>
    <n v="1620.95"/>
    <d v="2023-10-18T00:00:00"/>
    <s v="9f8781ad-0da9-48aa-96e1-cb8cfa844b52"/>
    <x v="0"/>
    <x v="4"/>
    <n v="4"/>
    <n v="1620.95"/>
  </r>
  <r>
    <n v="2265"/>
    <x v="4"/>
    <s v="Electronics"/>
    <s v="Samantha Smith"/>
    <x v="1"/>
    <n v="1"/>
    <n v="348.39"/>
    <n v="348.39"/>
    <d v="2024-09-05T00:00:00"/>
    <s v="4615a8dc-4de7-4b43-93c9-e555f023cb2f"/>
    <x v="1"/>
    <x v="3"/>
    <n v="3"/>
    <n v="348.39"/>
  </r>
  <r>
    <n v="2266"/>
    <x v="0"/>
    <s v="Electronics"/>
    <s v="Ryan Hodge"/>
    <x v="1"/>
    <n v="8"/>
    <n v="448.37"/>
    <n v="3586.96"/>
    <d v="2024-04-07T00:00:00"/>
    <s v="05dc9144-0333-4b0a-bf62-a9c394c93115"/>
    <x v="1"/>
    <x v="9"/>
    <n v="2"/>
    <n v="3586.96"/>
  </r>
  <r>
    <n v="2267"/>
    <x v="2"/>
    <s v="Electronics"/>
    <s v="Tracy Hodge"/>
    <x v="3"/>
    <n v="13"/>
    <n v="158.52000000000001"/>
    <n v="2060.7600000000002"/>
    <d v="2024-04-07T00:00:00"/>
    <s v="d99a9c6c-37bf-4f59-b5f5-9408a33504b9"/>
    <x v="1"/>
    <x v="9"/>
    <n v="2"/>
    <n v="2060.7600000000002"/>
  </r>
  <r>
    <n v="2268"/>
    <x v="0"/>
    <s v="Electronics"/>
    <s v="Amanda Alvarez"/>
    <x v="3"/>
    <n v="16"/>
    <n v="1966.26"/>
    <n v="31460.16"/>
    <d v="2025-01-15T00:00:00"/>
    <s v="da514114-6965-4acd-ae03-5857edd5966c"/>
    <x v="2"/>
    <x v="6"/>
    <n v="1"/>
    <n v="31460.16"/>
  </r>
  <r>
    <n v="2269"/>
    <x v="4"/>
    <s v="Electronics"/>
    <s v="David Thornton"/>
    <x v="0"/>
    <n v="20"/>
    <n v="1378.57"/>
    <n v="27571.4"/>
    <d v="2025-03-07T00:00:00"/>
    <s v="c51d0a55-a7ff-4ca8-9a5d-b1051505e281"/>
    <x v="2"/>
    <x v="10"/>
    <n v="1"/>
    <n v="27571.399999999998"/>
  </r>
  <r>
    <n v="2270"/>
    <x v="0"/>
    <s v="Electronics"/>
    <s v="Elizabeth Hill"/>
    <x v="2"/>
    <n v="1"/>
    <n v="410.38"/>
    <n v="410.38"/>
    <d v="2023-05-18T00:00:00"/>
    <s v="bc0697ac-25a8-4148-a209-532fd8779d09"/>
    <x v="0"/>
    <x v="11"/>
    <n v="2"/>
    <n v="410.38"/>
  </r>
  <r>
    <n v="2271"/>
    <x v="4"/>
    <s v="Electronics"/>
    <s v="Jerry Martin"/>
    <x v="2"/>
    <n v="16"/>
    <n v="986.91"/>
    <n v="15790.56"/>
    <d v="2023-10-14T00:00:00"/>
    <s v="ef9a121a-3ebd-4d2f-aefe-bbf647e19a71"/>
    <x v="0"/>
    <x v="4"/>
    <n v="4"/>
    <n v="15790.56"/>
  </r>
  <r>
    <n v="2272"/>
    <x v="7"/>
    <s v="Accessories"/>
    <s v="Antonio Ellis"/>
    <x v="1"/>
    <n v="19"/>
    <n v="1011.28"/>
    <n v="19214.32"/>
    <d v="2024-06-04T00:00:00"/>
    <s v="cc8c7554-529a-4a66-9512-b45970049b8b"/>
    <x v="1"/>
    <x v="2"/>
    <n v="2"/>
    <n v="19214.32"/>
  </r>
  <r>
    <n v="2273"/>
    <x v="7"/>
    <s v="Accessories"/>
    <s v="Jason Barrera"/>
    <x v="3"/>
    <n v="4"/>
    <n v="954.73"/>
    <n v="3818.92"/>
    <d v="2024-10-01T00:00:00"/>
    <s v="743024c5-c70d-41fa-b1f8-3c140c2c8677"/>
    <x v="1"/>
    <x v="4"/>
    <n v="4"/>
    <n v="3818.92"/>
  </r>
  <r>
    <n v="2274"/>
    <x v="5"/>
    <s v="Electronics"/>
    <s v="Michael Morales"/>
    <x v="1"/>
    <n v="10"/>
    <n v="941.31"/>
    <n v="9413.1"/>
    <d v="2023-10-31T00:00:00"/>
    <s v="948c1627-91a0-4495-b77a-0966ebff08c0"/>
    <x v="0"/>
    <x v="4"/>
    <n v="4"/>
    <n v="9413.0999999999985"/>
  </r>
  <r>
    <n v="2275"/>
    <x v="5"/>
    <s v="Electronics"/>
    <s v="John Montoya"/>
    <x v="0"/>
    <n v="2"/>
    <n v="1307.96"/>
    <n v="2615.92"/>
    <d v="2023-06-11T00:00:00"/>
    <s v="83b338fc-d6d1-44d5-a68f-bcd210e0ec01"/>
    <x v="0"/>
    <x v="2"/>
    <n v="2"/>
    <n v="2615.92"/>
  </r>
  <r>
    <n v="2276"/>
    <x v="2"/>
    <s v="Electronics"/>
    <s v="Lance Chavez"/>
    <x v="0"/>
    <n v="5"/>
    <n v="962.42"/>
    <n v="4812.1000000000004"/>
    <d v="2024-06-28T00:00:00"/>
    <s v="c5b1597f-5269-4e0b-ae8a-ccd0ff077907"/>
    <x v="1"/>
    <x v="2"/>
    <n v="2"/>
    <n v="4812.0999999999995"/>
  </r>
  <r>
    <n v="2277"/>
    <x v="2"/>
    <s v="Electronics"/>
    <s v="Benjamin Heath"/>
    <x v="1"/>
    <n v="6"/>
    <n v="747.61"/>
    <n v="4485.66"/>
    <d v="2024-08-18T00:00:00"/>
    <s v="7d9c932a-bb7d-4a8d-b4f6-18e2385a9747"/>
    <x v="1"/>
    <x v="7"/>
    <n v="3"/>
    <n v="4485.66"/>
  </r>
  <r>
    <n v="2278"/>
    <x v="8"/>
    <s v="Electronics"/>
    <s v="Mary Coleman"/>
    <x v="0"/>
    <n v="17"/>
    <n v="811.72"/>
    <n v="13799.24"/>
    <d v="2025-01-01T00:00:00"/>
    <s v="3ad41394-3525-433f-be63-6c215b227ad8"/>
    <x v="2"/>
    <x v="6"/>
    <n v="1"/>
    <n v="13799.24"/>
  </r>
  <r>
    <n v="2279"/>
    <x v="0"/>
    <s v="Electronics"/>
    <s v="Mrs. Heather Kim DVM"/>
    <x v="2"/>
    <n v="12"/>
    <n v="1329.07"/>
    <n v="15948.84"/>
    <d v="2025-03-09T00:00:00"/>
    <s v="bd29f1bf-4d22-4c0c-ada1-02253e88b7bb"/>
    <x v="2"/>
    <x v="10"/>
    <n v="1"/>
    <n v="15948.84"/>
  </r>
  <r>
    <n v="2280"/>
    <x v="6"/>
    <s v="Accessories"/>
    <s v="Robert Johnson"/>
    <x v="2"/>
    <n v="9"/>
    <n v="1580.67"/>
    <n v="14226.03"/>
    <d v="2023-10-29T00:00:00"/>
    <s v="4e8c26aa-dcb8-4e84-9ba6-48471a693578"/>
    <x v="0"/>
    <x v="4"/>
    <n v="4"/>
    <n v="14226.03"/>
  </r>
  <r>
    <n v="2281"/>
    <x v="7"/>
    <s v="Accessories"/>
    <s v="Jason Barrera"/>
    <x v="1"/>
    <n v="16"/>
    <n v="784.22"/>
    <n v="12547.52"/>
    <d v="2023-09-10T00:00:00"/>
    <s v="64d9f686-5657-4057-b9c4-41fa30cb490f"/>
    <x v="0"/>
    <x v="3"/>
    <n v="3"/>
    <n v="12547.52"/>
  </r>
  <r>
    <n v="2282"/>
    <x v="2"/>
    <s v="Electronics"/>
    <s v="Lucas Li"/>
    <x v="2"/>
    <n v="19"/>
    <n v="1431.58"/>
    <n v="27200.02"/>
    <d v="2023-06-16T00:00:00"/>
    <s v="ee0848f8-097c-4a39-86b8-5760747b59fd"/>
    <x v="0"/>
    <x v="2"/>
    <n v="2"/>
    <n v="27200.019999999997"/>
  </r>
  <r>
    <n v="2283"/>
    <x v="8"/>
    <s v="Electronics"/>
    <s v="Amber Nixon"/>
    <x v="0"/>
    <n v="5"/>
    <n v="1410.65"/>
    <n v="7053.25"/>
    <d v="2023-07-17T00:00:00"/>
    <s v="19c07ef3-8143-470a-9507-f240dd648bda"/>
    <x v="0"/>
    <x v="0"/>
    <n v="3"/>
    <n v="7053.25"/>
  </r>
  <r>
    <n v="2284"/>
    <x v="6"/>
    <s v="Accessories"/>
    <s v="John Lamb"/>
    <x v="3"/>
    <n v="3"/>
    <n v="137.61000000000001"/>
    <n v="412.83"/>
    <d v="2024-07-25T00:00:00"/>
    <s v="b886e626-d826-458c-a606-f32006c1721f"/>
    <x v="1"/>
    <x v="0"/>
    <n v="3"/>
    <n v="412.83000000000004"/>
  </r>
  <r>
    <n v="2285"/>
    <x v="3"/>
    <s v="Accessories"/>
    <s v="Pamela Miranda"/>
    <x v="1"/>
    <n v="4"/>
    <n v="1023.9"/>
    <n v="4095.6"/>
    <d v="2024-05-31T00:00:00"/>
    <s v="69698a91-f986-43ba-8589-7e9cd5019142"/>
    <x v="1"/>
    <x v="11"/>
    <n v="2"/>
    <n v="4095.6"/>
  </r>
  <r>
    <n v="2286"/>
    <x v="2"/>
    <s v="Electronics"/>
    <s v="Cindy Jordan"/>
    <x v="2"/>
    <n v="8"/>
    <n v="255.59"/>
    <n v="2044.72"/>
    <d v="2024-05-03T00:00:00"/>
    <s v="13eb1da4-7442-4c29-9b4e-686cd537a341"/>
    <x v="1"/>
    <x v="11"/>
    <n v="2"/>
    <n v="2044.72"/>
  </r>
  <r>
    <n v="2287"/>
    <x v="3"/>
    <s v="Accessories"/>
    <s v="Seth Howell"/>
    <x v="3"/>
    <n v="14"/>
    <n v="1848.63"/>
    <n v="25880.82"/>
    <d v="2023-08-25T00:00:00"/>
    <s v="1eeb115c-265d-4dc0-910a-35502aeb7e22"/>
    <x v="0"/>
    <x v="7"/>
    <n v="3"/>
    <n v="25880.82"/>
  </r>
  <r>
    <n v="2288"/>
    <x v="1"/>
    <s v="Electronics"/>
    <s v="Jack Perry"/>
    <x v="0"/>
    <n v="4"/>
    <n v="122.97"/>
    <n v="491.88"/>
    <d v="2023-05-12T00:00:00"/>
    <s v="9e96e2f5-a202-4bee-8a22-9d63db6cc0f0"/>
    <x v="0"/>
    <x v="11"/>
    <n v="2"/>
    <n v="491.88"/>
  </r>
  <r>
    <n v="2289"/>
    <x v="0"/>
    <s v="Electronics"/>
    <s v="Anna Robertson"/>
    <x v="0"/>
    <n v="20"/>
    <n v="1281.02"/>
    <n v="25620.400000000001"/>
    <d v="2024-07-04T00:00:00"/>
    <s v="b4c79247-595e-40b7-a468-b44efa22ee24"/>
    <x v="1"/>
    <x v="0"/>
    <n v="3"/>
    <n v="25620.400000000001"/>
  </r>
  <r>
    <n v="2290"/>
    <x v="1"/>
    <s v="Electronics"/>
    <s v="Mrs. Heather Kim DVM"/>
    <x v="0"/>
    <n v="4"/>
    <n v="1412.52"/>
    <n v="5650.08"/>
    <d v="2023-10-31T00:00:00"/>
    <s v="f137056b-6d0f-4297-a605-371aa1c3aad4"/>
    <x v="0"/>
    <x v="4"/>
    <n v="4"/>
    <n v="5650.08"/>
  </r>
  <r>
    <n v="2291"/>
    <x v="5"/>
    <s v="Electronics"/>
    <s v="Amanda Mueller"/>
    <x v="2"/>
    <n v="7"/>
    <n v="542.37"/>
    <n v="3796.59"/>
    <d v="2023-07-26T00:00:00"/>
    <s v="84a3c701-c1d0-44f3-b886-0baf71aec0fa"/>
    <x v="0"/>
    <x v="0"/>
    <n v="3"/>
    <n v="3796.59"/>
  </r>
  <r>
    <n v="2292"/>
    <x v="2"/>
    <s v="Electronics"/>
    <s v="Anthony Stevens"/>
    <x v="0"/>
    <n v="8"/>
    <n v="442.33"/>
    <n v="3538.64"/>
    <d v="2025-04-26T00:00:00"/>
    <s v="7dc44f67-860a-4a25-8dfe-78392951568b"/>
    <x v="2"/>
    <x v="9"/>
    <n v="2"/>
    <n v="3538.64"/>
  </r>
  <r>
    <n v="2293"/>
    <x v="3"/>
    <s v="Accessories"/>
    <s v="Elizabeth Hill"/>
    <x v="2"/>
    <n v="3"/>
    <n v="1185.1099999999999"/>
    <n v="3555.33"/>
    <d v="2023-07-14T00:00:00"/>
    <s v="6982c64c-0de7-4ad5-bd29-188b737ffa78"/>
    <x v="0"/>
    <x v="0"/>
    <n v="3"/>
    <n v="3555.33"/>
  </r>
  <r>
    <n v="2294"/>
    <x v="0"/>
    <s v="Electronics"/>
    <s v="Mary Coleman"/>
    <x v="1"/>
    <n v="5"/>
    <n v="1791.92"/>
    <n v="8959.6"/>
    <d v="2023-10-25T00:00:00"/>
    <s v="38e670ef-0659-42a7-9660-94d7eefe1fd8"/>
    <x v="0"/>
    <x v="4"/>
    <n v="4"/>
    <n v="8959.6"/>
  </r>
  <r>
    <n v="2295"/>
    <x v="6"/>
    <s v="Accessories"/>
    <s v="Amber Nixon"/>
    <x v="3"/>
    <n v="19"/>
    <n v="1115.83"/>
    <n v="21200.77"/>
    <d v="2024-09-24T00:00:00"/>
    <s v="437c70c2-bd59-4b40-af3e-e7b50393763e"/>
    <x v="1"/>
    <x v="3"/>
    <n v="3"/>
    <n v="21200.769999999997"/>
  </r>
  <r>
    <n v="2296"/>
    <x v="0"/>
    <s v="Electronics"/>
    <s v="Lisa Kirk"/>
    <x v="2"/>
    <n v="17"/>
    <n v="1017.54"/>
    <n v="17298.18"/>
    <d v="2024-10-03T00:00:00"/>
    <s v="0919d83d-7e34-421d-a734-8ab512abb431"/>
    <x v="1"/>
    <x v="4"/>
    <n v="4"/>
    <n v="17298.18"/>
  </r>
  <r>
    <n v="2297"/>
    <x v="4"/>
    <s v="Electronics"/>
    <s v="John Ball"/>
    <x v="3"/>
    <n v="17"/>
    <n v="736.61"/>
    <n v="12522.37"/>
    <d v="2024-06-07T00:00:00"/>
    <s v="6c9d1cf5-d142-48fe-bd82-bfd4a763f454"/>
    <x v="1"/>
    <x v="2"/>
    <n v="2"/>
    <n v="12522.37"/>
  </r>
  <r>
    <n v="2298"/>
    <x v="8"/>
    <s v="Electronics"/>
    <s v="Amanda Mueller"/>
    <x v="1"/>
    <n v="15"/>
    <n v="883.65"/>
    <n v="13254.75"/>
    <d v="2023-09-05T00:00:00"/>
    <s v="83f9fd45-367e-4fc1-9334-744ff738deb9"/>
    <x v="0"/>
    <x v="3"/>
    <n v="3"/>
    <n v="13254.75"/>
  </r>
  <r>
    <n v="2299"/>
    <x v="5"/>
    <s v="Electronics"/>
    <s v="Kevin Farley"/>
    <x v="1"/>
    <n v="5"/>
    <n v="1575.66"/>
    <n v="7878.3"/>
    <d v="2023-08-09T00:00:00"/>
    <s v="7e9bfa21-9273-4676-bcb9-9cb575a11dab"/>
    <x v="0"/>
    <x v="7"/>
    <n v="3"/>
    <n v="7878.3"/>
  </r>
  <r>
    <n v="2300"/>
    <x v="7"/>
    <s v="Accessories"/>
    <s v="Angela Gutierrez"/>
    <x v="1"/>
    <n v="16"/>
    <n v="499.62"/>
    <n v="7993.92"/>
    <d v="2023-09-29T00:00:00"/>
    <s v="37c408d3-bc4a-43c3-ba56-e58501a71c65"/>
    <x v="0"/>
    <x v="3"/>
    <n v="3"/>
    <n v="7993.92"/>
  </r>
  <r>
    <n v="2301"/>
    <x v="8"/>
    <s v="Electronics"/>
    <s v="Lisa Kirk"/>
    <x v="1"/>
    <n v="8"/>
    <n v="1651.59"/>
    <n v="13212.72"/>
    <d v="2023-08-08T00:00:00"/>
    <s v="6327cbd2-6467-44be-a7be-6071a96217e5"/>
    <x v="0"/>
    <x v="7"/>
    <n v="3"/>
    <n v="13212.72"/>
  </r>
  <r>
    <n v="2302"/>
    <x v="7"/>
    <s v="Accessories"/>
    <s v="Andrew King"/>
    <x v="3"/>
    <n v="12"/>
    <n v="182.51"/>
    <n v="2190.12"/>
    <d v="2024-04-23T00:00:00"/>
    <s v="bf70682c-684f-4b33-b9c2-c6705fc92cf3"/>
    <x v="1"/>
    <x v="9"/>
    <n v="2"/>
    <n v="2190.12"/>
  </r>
  <r>
    <n v="2303"/>
    <x v="3"/>
    <s v="Accessories"/>
    <s v="Margaret Wilson"/>
    <x v="1"/>
    <n v="18"/>
    <n v="1171.94"/>
    <n v="21094.92"/>
    <d v="2024-10-30T00:00:00"/>
    <s v="519b2fd4-cd73-481b-abcf-bd2072708ad6"/>
    <x v="1"/>
    <x v="4"/>
    <n v="4"/>
    <n v="21094.920000000002"/>
  </r>
  <r>
    <n v="2304"/>
    <x v="8"/>
    <s v="Electronics"/>
    <s v="Jack Perry"/>
    <x v="0"/>
    <n v="13"/>
    <n v="1256.3599999999999"/>
    <n v="16332.68"/>
    <d v="2024-03-25T00:00:00"/>
    <s v="1851ba81-3eb8-42b8-bc3d-2f276925a446"/>
    <x v="1"/>
    <x v="10"/>
    <n v="1"/>
    <n v="16332.679999999998"/>
  </r>
  <r>
    <n v="2305"/>
    <x v="8"/>
    <s v="Electronics"/>
    <s v="James Noble"/>
    <x v="1"/>
    <n v="19"/>
    <n v="968.41"/>
    <n v="18399.79"/>
    <d v="2024-12-12T00:00:00"/>
    <s v="85f84d77-8a16-46c9-8457-df30396819a4"/>
    <x v="1"/>
    <x v="5"/>
    <n v="4"/>
    <n v="18399.79"/>
  </r>
  <r>
    <n v="2306"/>
    <x v="7"/>
    <s v="Accessories"/>
    <s v="Stephanie Munoz"/>
    <x v="1"/>
    <n v="2"/>
    <n v="709.19"/>
    <n v="1418.38"/>
    <d v="2025-02-23T00:00:00"/>
    <s v="44ec36e1-c005-478d-b091-cc96c171bec5"/>
    <x v="2"/>
    <x v="8"/>
    <n v="1"/>
    <n v="1418.38"/>
  </r>
  <r>
    <n v="2307"/>
    <x v="7"/>
    <s v="Accessories"/>
    <s v="Megan Hopkins"/>
    <x v="0"/>
    <n v="2"/>
    <n v="321.61"/>
    <n v="643.22"/>
    <d v="2025-03-30T00:00:00"/>
    <s v="35bd55fa-a1af-42fd-a428-e8472b987b60"/>
    <x v="2"/>
    <x v="10"/>
    <n v="1"/>
    <n v="643.22"/>
  </r>
  <r>
    <n v="2308"/>
    <x v="8"/>
    <s v="Electronics"/>
    <s v="Seth Howell"/>
    <x v="0"/>
    <n v="2"/>
    <n v="509.45"/>
    <n v="1018.9"/>
    <d v="2023-07-14T00:00:00"/>
    <s v="279786e7-34be-4892-86af-93ab819fe915"/>
    <x v="0"/>
    <x v="0"/>
    <n v="3"/>
    <n v="1018.9"/>
  </r>
  <r>
    <n v="2309"/>
    <x v="0"/>
    <s v="Electronics"/>
    <s v="John Ball"/>
    <x v="1"/>
    <n v="12"/>
    <n v="1963.06"/>
    <n v="23556.720000000001"/>
    <d v="2023-08-02T00:00:00"/>
    <s v="b3aa322f-bd03-4cb1-b46b-f4bfb2fc42cf"/>
    <x v="0"/>
    <x v="7"/>
    <n v="3"/>
    <n v="23556.720000000001"/>
  </r>
  <r>
    <n v="2310"/>
    <x v="5"/>
    <s v="Electronics"/>
    <s v="Lucas Li"/>
    <x v="1"/>
    <n v="18"/>
    <n v="983.6"/>
    <n v="17704.8"/>
    <d v="2025-04-27T00:00:00"/>
    <s v="a6c9b716-311a-4d7c-855e-3843cb130125"/>
    <x v="2"/>
    <x v="9"/>
    <n v="2"/>
    <n v="17704.8"/>
  </r>
  <r>
    <n v="2311"/>
    <x v="3"/>
    <s v="Accessories"/>
    <s v="Benjamin Heath"/>
    <x v="1"/>
    <n v="4"/>
    <n v="119.42"/>
    <n v="477.68"/>
    <d v="2025-02-06T00:00:00"/>
    <s v="8c1dda7a-8748-4847-9837-5378e6535088"/>
    <x v="2"/>
    <x v="8"/>
    <n v="1"/>
    <n v="477.68"/>
  </r>
  <r>
    <n v="2312"/>
    <x v="8"/>
    <s v="Electronics"/>
    <s v="Pamela Miranda"/>
    <x v="0"/>
    <n v="14"/>
    <n v="981.31"/>
    <n v="13738.34"/>
    <d v="2025-03-26T00:00:00"/>
    <s v="e438f417-7f7c-4e77-b1b4-c89a935c77a0"/>
    <x v="2"/>
    <x v="10"/>
    <n v="1"/>
    <n v="13738.34"/>
  </r>
  <r>
    <n v="2313"/>
    <x v="4"/>
    <s v="Electronics"/>
    <s v="Tracy Hodge"/>
    <x v="1"/>
    <n v="1"/>
    <n v="1558.55"/>
    <n v="1558.55"/>
    <d v="2023-09-21T00:00:00"/>
    <s v="724a3690-5458-419e-8dfb-44b64c46e03d"/>
    <x v="0"/>
    <x v="3"/>
    <n v="3"/>
    <n v="1558.55"/>
  </r>
  <r>
    <n v="2314"/>
    <x v="4"/>
    <s v="Electronics"/>
    <s v="David Thornton"/>
    <x v="3"/>
    <n v="1"/>
    <n v="1127.3699999999999"/>
    <n v="1127.3699999999999"/>
    <d v="2023-10-14T00:00:00"/>
    <s v="6d77bf00-2cb0-4d7f-94bf-966e2a4b9f21"/>
    <x v="0"/>
    <x v="4"/>
    <n v="4"/>
    <n v="1127.3699999999999"/>
  </r>
  <r>
    <n v="2315"/>
    <x v="1"/>
    <s v="Electronics"/>
    <s v="Jeremy Clements"/>
    <x v="3"/>
    <n v="5"/>
    <n v="887.95"/>
    <n v="4439.75"/>
    <d v="2023-10-08T00:00:00"/>
    <s v="bf36366d-b70c-492e-8b48-fbb146b916da"/>
    <x v="0"/>
    <x v="4"/>
    <n v="4"/>
    <n v="4439.75"/>
  </r>
  <r>
    <n v="2316"/>
    <x v="5"/>
    <s v="Electronics"/>
    <s v="Jennifer Wilson"/>
    <x v="2"/>
    <n v="4"/>
    <n v="904.01"/>
    <n v="3616.04"/>
    <d v="2023-09-13T00:00:00"/>
    <s v="31c753a3-425e-4cd6-9523-cd723c596d30"/>
    <x v="0"/>
    <x v="3"/>
    <n v="3"/>
    <n v="3616.04"/>
  </r>
  <r>
    <n v="2317"/>
    <x v="6"/>
    <s v="Accessories"/>
    <s v="Adrian Allen"/>
    <x v="2"/>
    <n v="11"/>
    <n v="901.22"/>
    <n v="9913.42"/>
    <d v="2024-01-19T00:00:00"/>
    <s v="09674b6d-676b-444d-aa4f-6c3ea23ea185"/>
    <x v="1"/>
    <x v="6"/>
    <n v="1"/>
    <n v="9913.42"/>
  </r>
  <r>
    <n v="2318"/>
    <x v="1"/>
    <s v="Electronics"/>
    <s v="Marc Downs"/>
    <x v="2"/>
    <n v="3"/>
    <n v="1197.8"/>
    <n v="3593.4"/>
    <d v="2024-01-17T00:00:00"/>
    <s v="064e0eae-3463-4183-8fce-c91f06274b84"/>
    <x v="1"/>
    <x v="6"/>
    <n v="1"/>
    <n v="3593.3999999999996"/>
  </r>
  <r>
    <n v="2319"/>
    <x v="4"/>
    <s v="Electronics"/>
    <s v="Tammy Klein"/>
    <x v="1"/>
    <n v="1"/>
    <n v="1752.85"/>
    <n v="1752.85"/>
    <d v="2024-10-30T00:00:00"/>
    <s v="670e6790-0991-49d6-b010-f5118d803be1"/>
    <x v="1"/>
    <x v="4"/>
    <n v="4"/>
    <n v="1752.85"/>
  </r>
  <r>
    <n v="2320"/>
    <x v="4"/>
    <s v="Electronics"/>
    <s v="Nathaniel Crosby"/>
    <x v="1"/>
    <n v="2"/>
    <n v="297.10000000000002"/>
    <n v="594.20000000000005"/>
    <d v="2023-12-17T00:00:00"/>
    <s v="8c081cc7-6ac7-46ed-aa72-39ba81b3f9d9"/>
    <x v="0"/>
    <x v="5"/>
    <n v="4"/>
    <n v="594.20000000000005"/>
  </r>
  <r>
    <n v="2321"/>
    <x v="3"/>
    <s v="Accessories"/>
    <s v="Margaret Wilson"/>
    <x v="1"/>
    <n v="11"/>
    <n v="731.85"/>
    <n v="8050.35"/>
    <d v="2023-10-08T00:00:00"/>
    <s v="679fb534-75d1-411b-9265-97cdc9d8a990"/>
    <x v="0"/>
    <x v="4"/>
    <n v="4"/>
    <n v="8050.35"/>
  </r>
  <r>
    <n v="2322"/>
    <x v="4"/>
    <s v="Electronics"/>
    <s v="Margaret Wilson"/>
    <x v="2"/>
    <n v="20"/>
    <n v="825.75"/>
    <n v="16515"/>
    <d v="2025-02-26T00:00:00"/>
    <s v="034c2c5b-99bc-43fd-9bbc-ee5b8e768709"/>
    <x v="2"/>
    <x v="8"/>
    <n v="1"/>
    <n v="16515"/>
  </r>
  <r>
    <n v="2323"/>
    <x v="0"/>
    <s v="Electronics"/>
    <s v="Antonio Ellis"/>
    <x v="1"/>
    <n v="3"/>
    <n v="537.89"/>
    <n v="1613.67"/>
    <d v="2023-08-07T00:00:00"/>
    <s v="83190163-8e8c-4263-a046-cbbb60e398a2"/>
    <x v="0"/>
    <x v="7"/>
    <n v="3"/>
    <n v="1613.67"/>
  </r>
  <r>
    <n v="2324"/>
    <x v="8"/>
    <s v="Electronics"/>
    <s v="Mary Coleman"/>
    <x v="3"/>
    <n v="12"/>
    <n v="1800.4"/>
    <n v="21604.799999999999"/>
    <d v="2025-02-21T00:00:00"/>
    <s v="a08a1f56-1401-4845-9a0d-a22466a91516"/>
    <x v="2"/>
    <x v="8"/>
    <n v="1"/>
    <n v="21604.800000000003"/>
  </r>
  <r>
    <n v="2325"/>
    <x v="4"/>
    <s v="Electronics"/>
    <s v="Anna Robertson"/>
    <x v="0"/>
    <n v="12"/>
    <n v="1571.41"/>
    <n v="18856.919999999998"/>
    <d v="2024-01-15T00:00:00"/>
    <s v="04d25bdb-fed5-4ed6-9072-f11cbda589a8"/>
    <x v="1"/>
    <x v="6"/>
    <n v="1"/>
    <n v="18856.920000000002"/>
  </r>
  <r>
    <n v="2326"/>
    <x v="7"/>
    <s v="Accessories"/>
    <s v="Stephanie Munoz"/>
    <x v="2"/>
    <n v="17"/>
    <n v="1791.31"/>
    <n v="30452.27"/>
    <d v="2024-04-22T00:00:00"/>
    <s v="8a0ea22f-db07-45f6-8f42-202e7fd42d98"/>
    <x v="1"/>
    <x v="9"/>
    <n v="2"/>
    <n v="30452.27"/>
  </r>
  <r>
    <n v="2327"/>
    <x v="6"/>
    <s v="Accessories"/>
    <s v="James Noble"/>
    <x v="1"/>
    <n v="2"/>
    <n v="725.94"/>
    <n v="1451.88"/>
    <d v="2025-01-10T00:00:00"/>
    <s v="ff43818c-7e32-456d-bc39-06e544aa209a"/>
    <x v="2"/>
    <x v="6"/>
    <n v="1"/>
    <n v="1451.88"/>
  </r>
  <r>
    <n v="2328"/>
    <x v="5"/>
    <s v="Electronics"/>
    <s v="Kathryn Clark"/>
    <x v="3"/>
    <n v="9"/>
    <n v="202.97"/>
    <n v="1826.73"/>
    <d v="2023-10-03T00:00:00"/>
    <s v="c55a2770-47f6-41f0-ba85-11ab1f9cac67"/>
    <x v="0"/>
    <x v="4"/>
    <n v="4"/>
    <n v="1826.73"/>
  </r>
  <r>
    <n v="2329"/>
    <x v="3"/>
    <s v="Accessories"/>
    <s v="Ryan Hodge"/>
    <x v="2"/>
    <n v="10"/>
    <n v="1496.72"/>
    <n v="14967.2"/>
    <d v="2024-04-02T00:00:00"/>
    <s v="39160834-a290-414e-9b3f-5ac523bd52d2"/>
    <x v="1"/>
    <x v="9"/>
    <n v="2"/>
    <n v="14967.2"/>
  </r>
  <r>
    <n v="2330"/>
    <x v="4"/>
    <s v="Electronics"/>
    <s v="Samantha Smith"/>
    <x v="0"/>
    <n v="5"/>
    <n v="119.94"/>
    <n v="599.70000000000005"/>
    <d v="2025-01-07T00:00:00"/>
    <s v="eccd2f92-60d0-4f6c-8c75-4194329043f0"/>
    <x v="2"/>
    <x v="6"/>
    <n v="1"/>
    <n v="599.70000000000005"/>
  </r>
  <r>
    <n v="2331"/>
    <x v="4"/>
    <s v="Electronics"/>
    <s v="James Noble"/>
    <x v="3"/>
    <n v="15"/>
    <n v="1908.44"/>
    <n v="28626.6"/>
    <d v="2024-03-19T00:00:00"/>
    <s v="6df00fd5-21f5-4bb5-961e-49c3521a0c8e"/>
    <x v="1"/>
    <x v="10"/>
    <n v="1"/>
    <n v="28626.600000000002"/>
  </r>
  <r>
    <n v="2332"/>
    <x v="1"/>
    <s v="Electronics"/>
    <s v="Lisa Bennett"/>
    <x v="1"/>
    <n v="9"/>
    <n v="592.04"/>
    <n v="5328.36"/>
    <d v="2025-02-13T00:00:00"/>
    <s v="623ffc9b-d653-4871-9359-7e5803b695a4"/>
    <x v="2"/>
    <x v="8"/>
    <n v="1"/>
    <n v="5328.36"/>
  </r>
  <r>
    <n v="2333"/>
    <x v="5"/>
    <s v="Electronics"/>
    <s v="Amanda Alvarez"/>
    <x v="1"/>
    <n v="2"/>
    <n v="594.23"/>
    <n v="1188.46"/>
    <d v="2024-11-11T00:00:00"/>
    <s v="7b74e18f-3a32-4665-aece-7cb5fd2533db"/>
    <x v="1"/>
    <x v="1"/>
    <n v="4"/>
    <n v="1188.46"/>
  </r>
  <r>
    <n v="2334"/>
    <x v="5"/>
    <s v="Electronics"/>
    <s v="Lisa Bennett"/>
    <x v="1"/>
    <n v="13"/>
    <n v="800.09"/>
    <n v="10401.17"/>
    <d v="2023-11-25T00:00:00"/>
    <s v="407f8545-0624-4388-a706-b8f89f682a49"/>
    <x v="0"/>
    <x v="1"/>
    <n v="4"/>
    <n v="10401.17"/>
  </r>
  <r>
    <n v="2335"/>
    <x v="1"/>
    <s v="Electronics"/>
    <s v="Pamela Miranda"/>
    <x v="2"/>
    <n v="13"/>
    <n v="409.63"/>
    <n v="5325.19"/>
    <d v="2024-02-27T00:00:00"/>
    <s v="3a73a6c5-17b1-4da3-8dfe-28136abf294b"/>
    <x v="1"/>
    <x v="8"/>
    <n v="1"/>
    <n v="5325.19"/>
  </r>
  <r>
    <n v="2336"/>
    <x v="5"/>
    <s v="Electronics"/>
    <s v="David Thornton"/>
    <x v="1"/>
    <n v="10"/>
    <n v="111.05"/>
    <n v="1110.5"/>
    <d v="2024-03-18T00:00:00"/>
    <s v="8b4924a6-e718-4818-85e5-d9a4ae7cdcf7"/>
    <x v="1"/>
    <x v="10"/>
    <n v="1"/>
    <n v="1110.5"/>
  </r>
  <r>
    <n v="2337"/>
    <x v="6"/>
    <s v="Accessories"/>
    <s v="Tracy Hodge"/>
    <x v="0"/>
    <n v="9"/>
    <n v="1629.98"/>
    <n v="14669.82"/>
    <d v="2024-07-10T00:00:00"/>
    <s v="583fa32f-2826-4f82-a2f1-aecf2e24dac1"/>
    <x v="1"/>
    <x v="0"/>
    <n v="3"/>
    <n v="14669.82"/>
  </r>
  <r>
    <n v="2338"/>
    <x v="4"/>
    <s v="Electronics"/>
    <s v="Jeffrey Bailey"/>
    <x v="1"/>
    <n v="11"/>
    <n v="1465.28"/>
    <n v="16118.08"/>
    <d v="2023-05-20T00:00:00"/>
    <s v="fcc55447-2c57-4512-b555-852dd368074b"/>
    <x v="0"/>
    <x v="11"/>
    <n v="2"/>
    <n v="16118.08"/>
  </r>
  <r>
    <n v="2339"/>
    <x v="5"/>
    <s v="Electronics"/>
    <s v="Elizabeth Hill"/>
    <x v="1"/>
    <n v="4"/>
    <n v="1128.92"/>
    <n v="4515.68"/>
    <d v="2023-08-25T00:00:00"/>
    <s v="1341c2d4-85b7-48f1-9c04-333ef04ec5b4"/>
    <x v="0"/>
    <x v="7"/>
    <n v="3"/>
    <n v="4515.68"/>
  </r>
  <r>
    <n v="2340"/>
    <x v="7"/>
    <s v="Accessories"/>
    <s v="David Thornton"/>
    <x v="3"/>
    <n v="14"/>
    <n v="1166.57"/>
    <n v="16331.98"/>
    <d v="2023-10-07T00:00:00"/>
    <s v="608bfb91-a87b-4e95-9204-c745aa835ec8"/>
    <x v="0"/>
    <x v="4"/>
    <n v="4"/>
    <n v="16331.98"/>
  </r>
  <r>
    <n v="2341"/>
    <x v="8"/>
    <s v="Electronics"/>
    <s v="Andrew King"/>
    <x v="2"/>
    <n v="13"/>
    <n v="961.3"/>
    <n v="12496.9"/>
    <d v="2024-02-04T00:00:00"/>
    <s v="ca03e337-d38b-40c2-96df-56b53b6252f1"/>
    <x v="1"/>
    <x v="8"/>
    <n v="1"/>
    <n v="12496.9"/>
  </r>
  <r>
    <n v="2342"/>
    <x v="4"/>
    <s v="Electronics"/>
    <s v="Amanda Mueller"/>
    <x v="1"/>
    <n v="9"/>
    <n v="1609.2"/>
    <n v="14482.8"/>
    <d v="2023-06-27T00:00:00"/>
    <s v="526cef7e-e039-4461-93c8-dabf1a0d6a16"/>
    <x v="0"/>
    <x v="2"/>
    <n v="2"/>
    <n v="14482.800000000001"/>
  </r>
  <r>
    <n v="2343"/>
    <x v="7"/>
    <s v="Accessories"/>
    <s v="Ryan Hill"/>
    <x v="2"/>
    <n v="18"/>
    <n v="626.86"/>
    <n v="11283.48"/>
    <d v="2025-03-26T00:00:00"/>
    <s v="24091202-db9e-40c6-87ce-e6495f53fa5e"/>
    <x v="2"/>
    <x v="10"/>
    <n v="1"/>
    <n v="11283.48"/>
  </r>
  <r>
    <n v="2344"/>
    <x v="5"/>
    <s v="Electronics"/>
    <s v="Lance Chavez"/>
    <x v="0"/>
    <n v="12"/>
    <n v="574.05999999999995"/>
    <n v="6888.72"/>
    <d v="2023-08-30T00:00:00"/>
    <s v="02a14594-002c-4afc-85ce-0dde727622de"/>
    <x v="0"/>
    <x v="7"/>
    <n v="3"/>
    <n v="6888.7199999999993"/>
  </r>
  <r>
    <n v="2345"/>
    <x v="7"/>
    <s v="Accessories"/>
    <s v="Stephanie Munoz"/>
    <x v="1"/>
    <n v="4"/>
    <n v="648.45000000000005"/>
    <n v="2593.8000000000002"/>
    <d v="2023-09-08T00:00:00"/>
    <s v="0a6d4730-3217-4627-9c04-ac4d79f54e91"/>
    <x v="0"/>
    <x v="3"/>
    <n v="3"/>
    <n v="2593.8000000000002"/>
  </r>
  <r>
    <n v="2346"/>
    <x v="6"/>
    <s v="Accessories"/>
    <s v="Andrew King"/>
    <x v="2"/>
    <n v="15"/>
    <n v="952.31"/>
    <n v="14284.65"/>
    <d v="2025-02-28T00:00:00"/>
    <s v="8e71c452-7a5c-409d-92f6-bf41ff2d7dfa"/>
    <x v="2"/>
    <x v="8"/>
    <n v="1"/>
    <n v="14284.65"/>
  </r>
  <r>
    <n v="2347"/>
    <x v="2"/>
    <s v="Electronics"/>
    <s v="John Montoya"/>
    <x v="3"/>
    <n v="2"/>
    <n v="1933.48"/>
    <n v="3866.96"/>
    <d v="2024-05-30T00:00:00"/>
    <s v="1fa89fd2-c14a-454b-89b5-d4c5cab5cf1e"/>
    <x v="1"/>
    <x v="11"/>
    <n v="2"/>
    <n v="3866.96"/>
  </r>
  <r>
    <n v="2348"/>
    <x v="2"/>
    <s v="Electronics"/>
    <s v="Dr. Tracy Ritter"/>
    <x v="2"/>
    <n v="14"/>
    <n v="164.24"/>
    <n v="2299.36"/>
    <d v="2023-07-08T00:00:00"/>
    <s v="8fdb4b0f-ace1-48d3-a932-c3f074407a31"/>
    <x v="0"/>
    <x v="0"/>
    <n v="3"/>
    <n v="2299.36"/>
  </r>
  <r>
    <n v="2349"/>
    <x v="0"/>
    <s v="Electronics"/>
    <s v="Benjamin Heath"/>
    <x v="0"/>
    <n v="3"/>
    <n v="908.86"/>
    <n v="2726.58"/>
    <d v="2023-08-16T00:00:00"/>
    <s v="369ca7e0-efaf-4f5d-b69a-1db1d3b4391d"/>
    <x v="0"/>
    <x v="7"/>
    <n v="3"/>
    <n v="2726.58"/>
  </r>
  <r>
    <n v="2350"/>
    <x v="7"/>
    <s v="Accessories"/>
    <s v="Amber Nixon"/>
    <x v="0"/>
    <n v="9"/>
    <n v="1744.66"/>
    <n v="15701.94"/>
    <d v="2024-01-07T00:00:00"/>
    <s v="8ac086a1-f034-495e-9bcf-aa97b8347a28"/>
    <x v="1"/>
    <x v="6"/>
    <n v="1"/>
    <n v="15701.94"/>
  </r>
  <r>
    <n v="2351"/>
    <x v="3"/>
    <s v="Accessories"/>
    <s v="Pamela Miranda"/>
    <x v="2"/>
    <n v="5"/>
    <n v="1748.92"/>
    <n v="8744.6"/>
    <d v="2023-08-14T00:00:00"/>
    <s v="39b7fa26-febf-4f21-86f0-86e63e33d764"/>
    <x v="0"/>
    <x v="7"/>
    <n v="3"/>
    <n v="8744.6"/>
  </r>
  <r>
    <n v="2352"/>
    <x v="1"/>
    <s v="Electronics"/>
    <s v="Pamela Miranda"/>
    <x v="1"/>
    <n v="2"/>
    <n v="409.3"/>
    <n v="818.6"/>
    <d v="2024-09-17T00:00:00"/>
    <s v="ed69ab2f-0800-41f2-93e3-f1c90d761778"/>
    <x v="1"/>
    <x v="3"/>
    <n v="3"/>
    <n v="818.6"/>
  </r>
  <r>
    <n v="2353"/>
    <x v="8"/>
    <s v="Electronics"/>
    <s v="Anna Robertson"/>
    <x v="0"/>
    <n v="2"/>
    <n v="1129.1500000000001"/>
    <n v="2258.3000000000002"/>
    <d v="2025-01-14T00:00:00"/>
    <s v="2955934c-69aa-48e7-9597-72adbb9038b1"/>
    <x v="2"/>
    <x v="6"/>
    <n v="1"/>
    <n v="2258.3000000000002"/>
  </r>
  <r>
    <n v="2354"/>
    <x v="4"/>
    <s v="Electronics"/>
    <s v="Nathaniel Crosby"/>
    <x v="0"/>
    <n v="9"/>
    <n v="81.430000000000007"/>
    <n v="732.87"/>
    <d v="2023-09-06T00:00:00"/>
    <s v="5f6fe4c4-e01d-4dda-b169-b3319e514d94"/>
    <x v="0"/>
    <x v="3"/>
    <n v="3"/>
    <n v="732.87000000000012"/>
  </r>
  <r>
    <n v="2355"/>
    <x v="6"/>
    <s v="Accessories"/>
    <s v="David Thornton"/>
    <x v="1"/>
    <n v="20"/>
    <n v="507.66"/>
    <n v="10153.200000000001"/>
    <d v="2024-08-22T00:00:00"/>
    <s v="951654c0-56b8-4616-8c93-8f6224a7287b"/>
    <x v="1"/>
    <x v="7"/>
    <n v="3"/>
    <n v="10153.200000000001"/>
  </r>
  <r>
    <n v="2356"/>
    <x v="0"/>
    <s v="Electronics"/>
    <s v="Kevin Farley"/>
    <x v="3"/>
    <n v="4"/>
    <n v="1046.52"/>
    <n v="4186.08"/>
    <d v="2023-09-05T00:00:00"/>
    <s v="73129ff3-9473-4f20-8a21-31ceed5086ab"/>
    <x v="0"/>
    <x v="3"/>
    <n v="3"/>
    <n v="4186.08"/>
  </r>
  <r>
    <n v="2357"/>
    <x v="4"/>
    <s v="Electronics"/>
    <s v="Mary Coleman"/>
    <x v="0"/>
    <n v="19"/>
    <n v="774.15"/>
    <n v="14708.85"/>
    <d v="2024-08-25T00:00:00"/>
    <s v="e10af5ac-78a7-4563-8171-672029fade63"/>
    <x v="1"/>
    <x v="7"/>
    <n v="3"/>
    <n v="14708.85"/>
  </r>
  <r>
    <n v="2358"/>
    <x v="5"/>
    <s v="Electronics"/>
    <s v="Kevin Farley"/>
    <x v="3"/>
    <n v="10"/>
    <n v="329"/>
    <n v="3290"/>
    <d v="2024-11-19T00:00:00"/>
    <s v="8bd7cddb-45e3-4594-94c0-dcabd47c9a08"/>
    <x v="1"/>
    <x v="1"/>
    <n v="4"/>
    <n v="3290"/>
  </r>
  <r>
    <n v="2359"/>
    <x v="6"/>
    <s v="Accessories"/>
    <s v="Lucas Li"/>
    <x v="0"/>
    <n v="11"/>
    <n v="1951.44"/>
    <n v="21465.84"/>
    <d v="2023-09-15T00:00:00"/>
    <s v="180ae3df-f051-44bd-92da-da239b0c3e88"/>
    <x v="0"/>
    <x v="3"/>
    <n v="3"/>
    <n v="21465.84"/>
  </r>
  <r>
    <n v="2360"/>
    <x v="6"/>
    <s v="Accessories"/>
    <s v="Jeffrey Davis"/>
    <x v="0"/>
    <n v="20"/>
    <n v="110.76"/>
    <n v="2215.1999999999998"/>
    <d v="2024-09-11T00:00:00"/>
    <s v="7396c0c7-eb0e-4786-beac-16ea0366116e"/>
    <x v="1"/>
    <x v="3"/>
    <n v="3"/>
    <n v="2215.2000000000003"/>
  </r>
  <r>
    <n v="2361"/>
    <x v="6"/>
    <s v="Accessories"/>
    <s v="Lance Chavez"/>
    <x v="0"/>
    <n v="5"/>
    <n v="1828.15"/>
    <n v="9140.75"/>
    <d v="2023-12-08T00:00:00"/>
    <s v="a3b88763-4eb6-4284-8ed9-604501df578c"/>
    <x v="0"/>
    <x v="5"/>
    <n v="4"/>
    <n v="9140.75"/>
  </r>
  <r>
    <n v="2362"/>
    <x v="1"/>
    <s v="Electronics"/>
    <s v="Angela Gutierrez"/>
    <x v="2"/>
    <n v="11"/>
    <n v="1046.05"/>
    <n v="11506.55"/>
    <d v="2024-09-07T00:00:00"/>
    <s v="5919c624-9249-4d61-8aef-ebbd783b3169"/>
    <x v="1"/>
    <x v="3"/>
    <n v="3"/>
    <n v="11506.55"/>
  </r>
  <r>
    <n v="2363"/>
    <x v="8"/>
    <s v="Electronics"/>
    <s v="John Lamb"/>
    <x v="0"/>
    <n v="7"/>
    <n v="788.74"/>
    <n v="5521.18"/>
    <d v="2024-01-01T00:00:00"/>
    <s v="640aea26-cf64-4f2d-bc6e-9207d40335be"/>
    <x v="1"/>
    <x v="6"/>
    <n v="1"/>
    <n v="5521.18"/>
  </r>
  <r>
    <n v="2364"/>
    <x v="1"/>
    <s v="Electronics"/>
    <s v="Antonio Ellis"/>
    <x v="2"/>
    <n v="13"/>
    <n v="1537.09"/>
    <n v="19982.169999999998"/>
    <d v="2024-09-23T00:00:00"/>
    <s v="3d728068-a007-4034-ac86-86bb64c3e373"/>
    <x v="1"/>
    <x v="3"/>
    <n v="3"/>
    <n v="19982.169999999998"/>
  </r>
  <r>
    <n v="2365"/>
    <x v="0"/>
    <s v="Electronics"/>
    <s v="Kevin Farley"/>
    <x v="2"/>
    <n v="19"/>
    <n v="1031.82"/>
    <n v="19604.580000000002"/>
    <d v="2024-01-25T00:00:00"/>
    <s v="830ed7e2-e232-4e4e-8495-ee91e9fd84ca"/>
    <x v="1"/>
    <x v="6"/>
    <n v="1"/>
    <n v="19604.579999999998"/>
  </r>
  <r>
    <n v="2366"/>
    <x v="8"/>
    <s v="Electronics"/>
    <s v="Seth Howell"/>
    <x v="3"/>
    <n v="18"/>
    <n v="1479.44"/>
    <n v="26629.919999999998"/>
    <d v="2023-12-24T00:00:00"/>
    <s v="0d778482-0b75-417b-a2fc-95668387d20c"/>
    <x v="0"/>
    <x v="5"/>
    <n v="4"/>
    <n v="26629.920000000002"/>
  </r>
  <r>
    <n v="2367"/>
    <x v="8"/>
    <s v="Electronics"/>
    <s v="Nathaniel Crosby"/>
    <x v="3"/>
    <n v="17"/>
    <n v="1064.6600000000001"/>
    <n v="18099.22"/>
    <d v="2024-01-12T00:00:00"/>
    <s v="a158aa29-c316-4c86-9105-13a0d13e7b83"/>
    <x v="1"/>
    <x v="6"/>
    <n v="1"/>
    <n v="18099.22"/>
  </r>
  <r>
    <n v="2368"/>
    <x v="6"/>
    <s v="Accessories"/>
    <s v="Benjamin Heath"/>
    <x v="2"/>
    <n v="19"/>
    <n v="621.48"/>
    <n v="11808.12"/>
    <d v="2024-07-29T00:00:00"/>
    <s v="fb6e8eae-0ac0-4ac6-8037-b28d4f4ee5d6"/>
    <x v="1"/>
    <x v="0"/>
    <n v="3"/>
    <n v="11808.12"/>
  </r>
  <r>
    <n v="2369"/>
    <x v="4"/>
    <s v="Electronics"/>
    <s v="Lisa Kirk"/>
    <x v="2"/>
    <n v="12"/>
    <n v="500.24"/>
    <n v="6002.88"/>
    <d v="2023-09-09T00:00:00"/>
    <s v="8febaa97-27ae-4181-8cd3-f40595c9e017"/>
    <x v="0"/>
    <x v="3"/>
    <n v="3"/>
    <n v="6002.88"/>
  </r>
  <r>
    <n v="2370"/>
    <x v="6"/>
    <s v="Accessories"/>
    <s v="Ashley Thomas"/>
    <x v="1"/>
    <n v="8"/>
    <n v="917.76"/>
    <n v="7342.08"/>
    <d v="2024-04-02T00:00:00"/>
    <s v="b04b8597-79a1-4785-b5c8-d3e502435636"/>
    <x v="1"/>
    <x v="9"/>
    <n v="2"/>
    <n v="7342.08"/>
  </r>
  <r>
    <n v="2371"/>
    <x v="5"/>
    <s v="Electronics"/>
    <s v="Anna White MD"/>
    <x v="1"/>
    <n v="12"/>
    <n v="1142.8900000000001"/>
    <n v="13714.68"/>
    <d v="2024-02-23T00:00:00"/>
    <s v="5fe104b1-be33-4d3b-a452-e2d4f771d713"/>
    <x v="1"/>
    <x v="8"/>
    <n v="1"/>
    <n v="13714.68"/>
  </r>
  <r>
    <n v="2372"/>
    <x v="0"/>
    <s v="Electronics"/>
    <s v="Anna White MD"/>
    <x v="3"/>
    <n v="20"/>
    <n v="499.18"/>
    <n v="9983.6"/>
    <d v="2025-03-19T00:00:00"/>
    <s v="07dd23cf-2b0c-4486-83d1-0d33026bb006"/>
    <x v="2"/>
    <x v="10"/>
    <n v="1"/>
    <n v="9983.6"/>
  </r>
  <r>
    <n v="2373"/>
    <x v="5"/>
    <s v="Electronics"/>
    <s v="Pamela Miranda"/>
    <x v="2"/>
    <n v="18"/>
    <n v="527.64"/>
    <n v="9497.52"/>
    <d v="2023-10-06T00:00:00"/>
    <s v="3bc8cb59-fb62-4157-9e34-8ba0a2e5d54a"/>
    <x v="0"/>
    <x v="4"/>
    <n v="4"/>
    <n v="9497.52"/>
  </r>
  <r>
    <n v="2374"/>
    <x v="5"/>
    <s v="Electronics"/>
    <s v="Anthony Stevens"/>
    <x v="2"/>
    <n v="20"/>
    <n v="557.54"/>
    <n v="11150.8"/>
    <d v="2024-06-23T00:00:00"/>
    <s v="b05e28fb-be69-4b02-be68-f4e235784d48"/>
    <x v="1"/>
    <x v="2"/>
    <n v="2"/>
    <n v="11150.8"/>
  </r>
  <r>
    <n v="2375"/>
    <x v="7"/>
    <s v="Accessories"/>
    <s v="Lisa Kirk"/>
    <x v="0"/>
    <n v="4"/>
    <n v="208.94"/>
    <n v="835.76"/>
    <d v="2024-05-21T00:00:00"/>
    <s v="14531709-158c-4174-8f52-1b9c095c02ad"/>
    <x v="1"/>
    <x v="11"/>
    <n v="2"/>
    <n v="835.76"/>
  </r>
  <r>
    <n v="2376"/>
    <x v="5"/>
    <s v="Electronics"/>
    <s v="Taylor Hill"/>
    <x v="2"/>
    <n v="19"/>
    <n v="1013.69"/>
    <n v="19260.11"/>
    <d v="2023-06-07T00:00:00"/>
    <s v="ee90f8d8-1b46-4a58-b82e-b7e2caa3f97d"/>
    <x v="0"/>
    <x v="2"/>
    <n v="2"/>
    <n v="19260.11"/>
  </r>
  <r>
    <n v="2377"/>
    <x v="4"/>
    <s v="Electronics"/>
    <s v="Mrs. Heather Kim DVM"/>
    <x v="3"/>
    <n v="1"/>
    <n v="375.2"/>
    <n v="375.2"/>
    <d v="2023-10-21T00:00:00"/>
    <s v="0afc13e6-ef80-423f-ae97-d3c304081826"/>
    <x v="0"/>
    <x v="4"/>
    <n v="4"/>
    <n v="375.2"/>
  </r>
  <r>
    <n v="2378"/>
    <x v="5"/>
    <s v="Electronics"/>
    <s v="Andrew King"/>
    <x v="3"/>
    <n v="4"/>
    <n v="296.48"/>
    <n v="1185.92"/>
    <d v="2025-02-28T00:00:00"/>
    <s v="c9c8bb0b-69a5-419d-a959-b397187dd48b"/>
    <x v="2"/>
    <x v="8"/>
    <n v="1"/>
    <n v="1185.92"/>
  </r>
  <r>
    <n v="2379"/>
    <x v="1"/>
    <s v="Electronics"/>
    <s v="Elizabeth Hill"/>
    <x v="1"/>
    <n v="6"/>
    <n v="1980.37"/>
    <n v="11882.22"/>
    <d v="2023-08-05T00:00:00"/>
    <s v="92d49137-f731-4f0c-8b08-19c03ba5ce8b"/>
    <x v="0"/>
    <x v="7"/>
    <n v="3"/>
    <n v="11882.22"/>
  </r>
  <r>
    <n v="2380"/>
    <x v="3"/>
    <s v="Accessories"/>
    <s v="Taylor Hill"/>
    <x v="3"/>
    <n v="14"/>
    <n v="741.02"/>
    <n v="10374.280000000001"/>
    <d v="2025-03-27T00:00:00"/>
    <s v="ac60bf38-0070-43e4-a6d4-7732788fd703"/>
    <x v="2"/>
    <x v="10"/>
    <n v="1"/>
    <n v="10374.279999999999"/>
  </r>
  <r>
    <n v="2381"/>
    <x v="5"/>
    <s v="Electronics"/>
    <s v="James Noble"/>
    <x v="2"/>
    <n v="10"/>
    <n v="282.11"/>
    <n v="2821.1"/>
    <d v="2024-11-03T00:00:00"/>
    <s v="7aa3b2e4-6b21-4cde-a48d-b8126095c6d7"/>
    <x v="1"/>
    <x v="1"/>
    <n v="4"/>
    <n v="2821.1000000000004"/>
  </r>
  <r>
    <n v="2382"/>
    <x v="6"/>
    <s v="Accessories"/>
    <s v="John Lamb"/>
    <x v="1"/>
    <n v="2"/>
    <n v="193.82"/>
    <n v="387.64"/>
    <d v="2023-07-15T00:00:00"/>
    <s v="ecf46c65-7236-4bf6-9b74-a4690a88157b"/>
    <x v="0"/>
    <x v="0"/>
    <n v="3"/>
    <n v="387.64"/>
  </r>
  <r>
    <n v="2383"/>
    <x v="6"/>
    <s v="Accessories"/>
    <s v="Anna Robertson"/>
    <x v="3"/>
    <n v="15"/>
    <n v="1494.36"/>
    <n v="22415.4"/>
    <d v="2024-12-13T00:00:00"/>
    <s v="0307f577-7caf-42c1-bd3b-2e475bd12da6"/>
    <x v="1"/>
    <x v="5"/>
    <n v="4"/>
    <n v="22415.399999999998"/>
  </r>
  <r>
    <n v="2384"/>
    <x v="5"/>
    <s v="Electronics"/>
    <s v="Margaret Wilson"/>
    <x v="3"/>
    <n v="5"/>
    <n v="1480.21"/>
    <n v="7401.05"/>
    <d v="2024-06-28T00:00:00"/>
    <s v="98ceac0c-65b2-4a17-8aad-abaee397024b"/>
    <x v="1"/>
    <x v="2"/>
    <n v="2"/>
    <n v="7401.05"/>
  </r>
  <r>
    <n v="2385"/>
    <x v="8"/>
    <s v="Electronics"/>
    <s v="Ryan Hill"/>
    <x v="2"/>
    <n v="1"/>
    <n v="1207.43"/>
    <n v="1207.43"/>
    <d v="2024-02-11T00:00:00"/>
    <s v="e23fd692-6f2e-4bbb-88a4-0180d5016ec8"/>
    <x v="1"/>
    <x v="8"/>
    <n v="1"/>
    <n v="1207.43"/>
  </r>
  <r>
    <n v="2386"/>
    <x v="6"/>
    <s v="Accessories"/>
    <s v="Anthony Stevens"/>
    <x v="3"/>
    <n v="13"/>
    <n v="674.85"/>
    <n v="8773.0499999999993"/>
    <d v="2025-04-03T00:00:00"/>
    <s v="e4c27069-b788-414a-be65-2d5c7f86855f"/>
    <x v="2"/>
    <x v="9"/>
    <n v="2"/>
    <n v="8773.0500000000011"/>
  </r>
  <r>
    <n v="2387"/>
    <x v="3"/>
    <s v="Accessories"/>
    <s v="Taylor Hill"/>
    <x v="0"/>
    <n v="4"/>
    <n v="502.91"/>
    <n v="2011.64"/>
    <d v="2023-09-06T00:00:00"/>
    <s v="d823b015-fe2b-4675-ba07-84d77a7cebbb"/>
    <x v="0"/>
    <x v="3"/>
    <n v="3"/>
    <n v="2011.64"/>
  </r>
  <r>
    <n v="2388"/>
    <x v="2"/>
    <s v="Electronics"/>
    <s v="Lisa Kirk"/>
    <x v="1"/>
    <n v="19"/>
    <n v="1059.47"/>
    <n v="20129.93"/>
    <d v="2024-01-09T00:00:00"/>
    <s v="89dc9080-cd23-4c12-a1f1-d947b590cccd"/>
    <x v="1"/>
    <x v="6"/>
    <n v="1"/>
    <n v="20129.93"/>
  </r>
  <r>
    <n v="2389"/>
    <x v="8"/>
    <s v="Electronics"/>
    <s v="John Lamb"/>
    <x v="3"/>
    <n v="10"/>
    <n v="679.46"/>
    <n v="6794.6"/>
    <d v="2025-04-26T00:00:00"/>
    <s v="81efd6ad-c6ec-434a-9811-df20bb7cccb7"/>
    <x v="2"/>
    <x v="9"/>
    <n v="2"/>
    <n v="6794.6"/>
  </r>
  <r>
    <n v="2390"/>
    <x v="6"/>
    <s v="Accessories"/>
    <s v="Jeffrey Bailey"/>
    <x v="2"/>
    <n v="5"/>
    <n v="131.77000000000001"/>
    <n v="658.85"/>
    <d v="2023-09-16T00:00:00"/>
    <s v="a5f7ad75-143f-4417-9d1d-339664299e12"/>
    <x v="0"/>
    <x v="3"/>
    <n v="3"/>
    <n v="658.85"/>
  </r>
  <r>
    <n v="2391"/>
    <x v="4"/>
    <s v="Electronics"/>
    <s v="Elizabeth Hill"/>
    <x v="0"/>
    <n v="19"/>
    <n v="1765.19"/>
    <n v="33538.61"/>
    <d v="2025-03-19T00:00:00"/>
    <s v="3ea297b9-398d-4586-8d17-6aca891688de"/>
    <x v="2"/>
    <x v="10"/>
    <n v="1"/>
    <n v="33538.61"/>
  </r>
  <r>
    <n v="2392"/>
    <x v="6"/>
    <s v="Accessories"/>
    <s v="Angela Gutierrez"/>
    <x v="0"/>
    <n v="10"/>
    <n v="372.91"/>
    <n v="3729.1"/>
    <d v="2025-03-01T00:00:00"/>
    <s v="3562e064-0ebd-4d3e-b584-df702af226ed"/>
    <x v="2"/>
    <x v="10"/>
    <n v="1"/>
    <n v="3729.1000000000004"/>
  </r>
  <r>
    <n v="2393"/>
    <x v="7"/>
    <s v="Accessories"/>
    <s v="Benjamin Heath"/>
    <x v="3"/>
    <n v="15"/>
    <n v="486.09"/>
    <n v="7291.35"/>
    <d v="2023-07-11T00:00:00"/>
    <s v="c3b0fc85-994f-4e20-a0dd-1cf85b6df327"/>
    <x v="0"/>
    <x v="0"/>
    <n v="3"/>
    <n v="7291.3499999999995"/>
  </r>
  <r>
    <n v="2394"/>
    <x v="3"/>
    <s v="Accessories"/>
    <s v="Margaret Wilson"/>
    <x v="0"/>
    <n v="20"/>
    <n v="1519.26"/>
    <n v="30385.200000000001"/>
    <d v="2023-11-05T00:00:00"/>
    <s v="9ea1f369-b56e-4298-99bc-05a88b85b2a9"/>
    <x v="0"/>
    <x v="1"/>
    <n v="4"/>
    <n v="30385.200000000001"/>
  </r>
  <r>
    <n v="2395"/>
    <x v="4"/>
    <s v="Electronics"/>
    <s v="Antonio Ellis"/>
    <x v="0"/>
    <n v="5"/>
    <n v="237.15"/>
    <n v="1185.75"/>
    <d v="2023-09-13T00:00:00"/>
    <s v="1763494e-c6f1-42e3-b0d8-28f43946338a"/>
    <x v="0"/>
    <x v="3"/>
    <n v="3"/>
    <n v="1185.75"/>
  </r>
  <r>
    <n v="2396"/>
    <x v="8"/>
    <s v="Electronics"/>
    <s v="Taylor Hill"/>
    <x v="2"/>
    <n v="1"/>
    <n v="1216.8599999999999"/>
    <n v="1216.8599999999999"/>
    <d v="2025-01-17T00:00:00"/>
    <s v="88940392-d284-4b91-a2e0-d928fdaf2c31"/>
    <x v="2"/>
    <x v="6"/>
    <n v="1"/>
    <n v="1216.8599999999999"/>
  </r>
  <r>
    <n v="2397"/>
    <x v="1"/>
    <s v="Electronics"/>
    <s v="David Thornton"/>
    <x v="2"/>
    <n v="1"/>
    <n v="1002.31"/>
    <n v="1002.31"/>
    <d v="2024-12-01T00:00:00"/>
    <s v="03a07d3e-5f60-41f1-a52a-2e67b3a3a2fa"/>
    <x v="1"/>
    <x v="5"/>
    <n v="4"/>
    <n v="1002.31"/>
  </r>
  <r>
    <n v="2398"/>
    <x v="1"/>
    <s v="Electronics"/>
    <s v="Anna White MD"/>
    <x v="2"/>
    <n v="10"/>
    <n v="1886.52"/>
    <n v="18865.2"/>
    <d v="2024-01-23T00:00:00"/>
    <s v="ff9f65ce-2139-42e6-9363-3b40624c0e66"/>
    <x v="1"/>
    <x v="6"/>
    <n v="1"/>
    <n v="18865.2"/>
  </r>
  <r>
    <n v="2399"/>
    <x v="5"/>
    <s v="Electronics"/>
    <s v="Seth Howell"/>
    <x v="3"/>
    <n v="17"/>
    <n v="296.05"/>
    <n v="5032.8500000000004"/>
    <d v="2023-08-05T00:00:00"/>
    <s v="668c68ef-f6de-4191-a8e8-684dc646b358"/>
    <x v="0"/>
    <x v="7"/>
    <n v="3"/>
    <n v="5032.8500000000004"/>
  </r>
  <r>
    <n v="2400"/>
    <x v="2"/>
    <s v="Electronics"/>
    <s v="Margaret Wilson"/>
    <x v="1"/>
    <n v="4"/>
    <n v="916.59"/>
    <n v="3666.36"/>
    <d v="2024-01-24T00:00:00"/>
    <s v="d0ea02ba-9117-4fa6-8bbc-acf676f84260"/>
    <x v="1"/>
    <x v="6"/>
    <n v="1"/>
    <n v="3666.36"/>
  </r>
  <r>
    <n v="2401"/>
    <x v="5"/>
    <s v="Electronics"/>
    <s v="Lisa Bennett"/>
    <x v="0"/>
    <n v="3"/>
    <n v="1735.78"/>
    <n v="5207.34"/>
    <d v="2024-08-16T00:00:00"/>
    <s v="2dd1cf65-c500-42a2-98e3-6b4599663378"/>
    <x v="1"/>
    <x v="7"/>
    <n v="3"/>
    <n v="5207.34"/>
  </r>
  <r>
    <n v="2402"/>
    <x v="7"/>
    <s v="Accessories"/>
    <s v="Seth Howell"/>
    <x v="1"/>
    <n v="12"/>
    <n v="1617.1"/>
    <n v="19405.2"/>
    <d v="2025-04-08T00:00:00"/>
    <s v="7d60973c-d059-4990-b5c1-2d78eddda871"/>
    <x v="2"/>
    <x v="9"/>
    <n v="2"/>
    <n v="19405.199999999997"/>
  </r>
  <r>
    <n v="2403"/>
    <x v="4"/>
    <s v="Electronics"/>
    <s v="Seth Howell"/>
    <x v="1"/>
    <n v="11"/>
    <n v="355.62"/>
    <n v="3911.82"/>
    <d v="2024-10-24T00:00:00"/>
    <s v="2ecdbc75-7e3a-4d04-afe7-d200aeaf1e36"/>
    <x v="1"/>
    <x v="4"/>
    <n v="4"/>
    <n v="3911.82"/>
  </r>
  <r>
    <n v="2404"/>
    <x v="6"/>
    <s v="Accessories"/>
    <s v="Benjamin Heath"/>
    <x v="3"/>
    <n v="17"/>
    <n v="1360.56"/>
    <n v="23129.52"/>
    <d v="2024-12-19T00:00:00"/>
    <s v="969cae4e-7770-4281-bd92-adbc4fb1049b"/>
    <x v="1"/>
    <x v="5"/>
    <n v="4"/>
    <n v="23129.52"/>
  </r>
  <r>
    <n v="2405"/>
    <x v="0"/>
    <s v="Electronics"/>
    <s v="Kathryn Clark"/>
    <x v="0"/>
    <n v="2"/>
    <n v="895.09"/>
    <n v="1790.18"/>
    <d v="2023-09-18T00:00:00"/>
    <s v="cbe047a8-f173-45cd-9fa4-8502a2fe4e06"/>
    <x v="0"/>
    <x v="3"/>
    <n v="3"/>
    <n v="1790.18"/>
  </r>
  <r>
    <n v="2406"/>
    <x v="8"/>
    <s v="Electronics"/>
    <s v="Cindy Jordan"/>
    <x v="2"/>
    <n v="18"/>
    <n v="1339.2"/>
    <n v="24105.599999999999"/>
    <d v="2024-08-25T00:00:00"/>
    <s v="f464e5fd-7e72-4275-af0a-5c62aa2117fa"/>
    <x v="1"/>
    <x v="7"/>
    <n v="3"/>
    <n v="24105.600000000002"/>
  </r>
  <r>
    <n v="2407"/>
    <x v="1"/>
    <s v="Electronics"/>
    <s v="Dr. Tracy Ritter"/>
    <x v="1"/>
    <n v="8"/>
    <n v="316.91000000000003"/>
    <n v="2535.2800000000002"/>
    <d v="2024-02-14T00:00:00"/>
    <s v="590526d2-12b3-4c4c-994f-f7f94a61fec0"/>
    <x v="1"/>
    <x v="8"/>
    <n v="1"/>
    <n v="2535.2800000000002"/>
  </r>
  <r>
    <n v="2408"/>
    <x v="5"/>
    <s v="Electronics"/>
    <s v="Pamela Miranda"/>
    <x v="2"/>
    <n v="9"/>
    <n v="966.73"/>
    <n v="8700.57"/>
    <d v="2024-07-07T00:00:00"/>
    <s v="6e4396f2-8b80-4ea0-adc7-b5fa5e86683c"/>
    <x v="1"/>
    <x v="0"/>
    <n v="3"/>
    <n v="8700.57"/>
  </r>
  <r>
    <n v="2409"/>
    <x v="2"/>
    <s v="Electronics"/>
    <s v="Mrs. Heather Kim DVM"/>
    <x v="3"/>
    <n v="10"/>
    <n v="306.99"/>
    <n v="3069.9"/>
    <d v="2023-09-02T00:00:00"/>
    <s v="420314be-f0e7-47d1-be5f-7d3d84bc76b3"/>
    <x v="0"/>
    <x v="3"/>
    <n v="3"/>
    <n v="3069.9"/>
  </r>
  <r>
    <n v="2410"/>
    <x v="0"/>
    <s v="Electronics"/>
    <s v="Ryan Hodge"/>
    <x v="2"/>
    <n v="1"/>
    <n v="896.92"/>
    <n v="896.92"/>
    <d v="2023-07-21T00:00:00"/>
    <s v="c28a7570-6e61-42b1-aadc-890a632c3832"/>
    <x v="0"/>
    <x v="0"/>
    <n v="3"/>
    <n v="896.92"/>
  </r>
  <r>
    <n v="2411"/>
    <x v="2"/>
    <s v="Electronics"/>
    <s v="Jennifer Wilson"/>
    <x v="2"/>
    <n v="6"/>
    <n v="125.68"/>
    <n v="754.08"/>
    <d v="2023-11-30T00:00:00"/>
    <s v="b9889f15-b7b5-4e7c-83b0-5749a451882c"/>
    <x v="0"/>
    <x v="1"/>
    <n v="4"/>
    <n v="754.08"/>
  </r>
  <r>
    <n v="2412"/>
    <x v="7"/>
    <s v="Accessories"/>
    <s v="Jack Perry"/>
    <x v="3"/>
    <n v="19"/>
    <n v="507.7"/>
    <n v="9646.2999999999993"/>
    <d v="2023-08-17T00:00:00"/>
    <s v="0dd40331-a209-4fb1-921e-00ccd739ee1d"/>
    <x v="0"/>
    <x v="7"/>
    <n v="3"/>
    <n v="9646.2999999999993"/>
  </r>
  <r>
    <n v="2413"/>
    <x v="6"/>
    <s v="Accessories"/>
    <s v="Jeffrey Davis"/>
    <x v="2"/>
    <n v="10"/>
    <n v="1689.35"/>
    <n v="16893.5"/>
    <d v="2025-01-15T00:00:00"/>
    <s v="55a1a547-12c8-452e-b8cc-c2775d36091a"/>
    <x v="2"/>
    <x v="6"/>
    <n v="1"/>
    <n v="16893.5"/>
  </r>
  <r>
    <n v="2414"/>
    <x v="7"/>
    <s v="Accessories"/>
    <s v="Antonio Ellis"/>
    <x v="3"/>
    <n v="16"/>
    <n v="1603.66"/>
    <n v="25658.560000000001"/>
    <d v="2024-09-27T00:00:00"/>
    <s v="688d9d53-a1a8-46ca-92f6-4582511f6e63"/>
    <x v="1"/>
    <x v="3"/>
    <n v="3"/>
    <n v="25658.560000000001"/>
  </r>
  <r>
    <n v="2415"/>
    <x v="5"/>
    <s v="Electronics"/>
    <s v="Lucas Li"/>
    <x v="0"/>
    <n v="18"/>
    <n v="987.87"/>
    <n v="17781.66"/>
    <d v="2023-11-30T00:00:00"/>
    <s v="f16b6d1d-29e8-4acd-b5e4-a7cd0e9ceeae"/>
    <x v="0"/>
    <x v="1"/>
    <n v="4"/>
    <n v="17781.66"/>
  </r>
  <r>
    <n v="2416"/>
    <x v="0"/>
    <s v="Electronics"/>
    <s v="Pamela Miranda"/>
    <x v="1"/>
    <n v="10"/>
    <n v="868.21"/>
    <n v="8682.1"/>
    <d v="2023-12-08T00:00:00"/>
    <s v="050ca055-6fe4-49d1-82e6-10d96988df77"/>
    <x v="0"/>
    <x v="5"/>
    <n v="4"/>
    <n v="8682.1"/>
  </r>
  <r>
    <n v="2417"/>
    <x v="2"/>
    <s v="Electronics"/>
    <s v="Cindy Jordan"/>
    <x v="2"/>
    <n v="14"/>
    <n v="275.85000000000002"/>
    <n v="3861.9"/>
    <d v="2024-03-30T00:00:00"/>
    <s v="71dee1ed-cc24-4894-9d90-3bc424c5925e"/>
    <x v="1"/>
    <x v="10"/>
    <n v="1"/>
    <n v="3861.9000000000005"/>
  </r>
  <r>
    <n v="2418"/>
    <x v="2"/>
    <s v="Electronics"/>
    <s v="Cindy Jordan"/>
    <x v="1"/>
    <n v="12"/>
    <n v="1409.09"/>
    <n v="16909.080000000002"/>
    <d v="2025-01-14T00:00:00"/>
    <s v="127bd47b-150c-400e-8ec2-3869d85f9140"/>
    <x v="2"/>
    <x v="6"/>
    <n v="1"/>
    <n v="16909.079999999998"/>
  </r>
  <r>
    <n v="2419"/>
    <x v="3"/>
    <s v="Accessories"/>
    <s v="Amber Nixon"/>
    <x v="3"/>
    <n v="16"/>
    <n v="1222.06"/>
    <n v="19552.96"/>
    <d v="2024-12-23T00:00:00"/>
    <s v="b75a13f2-23d7-49d1-acf1-3cc95dd94c9c"/>
    <x v="1"/>
    <x v="5"/>
    <n v="4"/>
    <n v="19552.96"/>
  </r>
  <r>
    <n v="2420"/>
    <x v="4"/>
    <s v="Electronics"/>
    <s v="Tracy Hodge"/>
    <x v="0"/>
    <n v="9"/>
    <n v="1039.5999999999999"/>
    <n v="9356.4"/>
    <d v="2023-08-13T00:00:00"/>
    <s v="00bea8ac-8947-4e55-94ff-67f8faa77f7c"/>
    <x v="0"/>
    <x v="7"/>
    <n v="3"/>
    <n v="9356.4"/>
  </r>
  <r>
    <n v="2421"/>
    <x v="5"/>
    <s v="Electronics"/>
    <s v="Nathaniel Crosby"/>
    <x v="0"/>
    <n v="9"/>
    <n v="1366.23"/>
    <n v="12296.07"/>
    <d v="2023-10-30T00:00:00"/>
    <s v="87e50363-4d2b-4a4b-8f40-430be70fa990"/>
    <x v="0"/>
    <x v="4"/>
    <n v="4"/>
    <n v="12296.07"/>
  </r>
  <r>
    <n v="2422"/>
    <x v="5"/>
    <s v="Electronics"/>
    <s v="Jason Barrera"/>
    <x v="3"/>
    <n v="14"/>
    <n v="827.43"/>
    <n v="11584.02"/>
    <d v="2023-06-05T00:00:00"/>
    <s v="4e15f329-8298-4474-882f-4accc0c26a9d"/>
    <x v="0"/>
    <x v="2"/>
    <n v="2"/>
    <n v="11584.019999999999"/>
  </r>
  <r>
    <n v="2423"/>
    <x v="1"/>
    <s v="Electronics"/>
    <s v="Benjamin Heath"/>
    <x v="3"/>
    <n v="8"/>
    <n v="712.69"/>
    <n v="5701.52"/>
    <d v="2024-06-29T00:00:00"/>
    <s v="825b8bc7-7030-4e70-9096-f7abcf4cbb41"/>
    <x v="1"/>
    <x v="2"/>
    <n v="2"/>
    <n v="5701.52"/>
  </r>
  <r>
    <n v="2424"/>
    <x v="1"/>
    <s v="Electronics"/>
    <s v="Amanda Alvarez"/>
    <x v="3"/>
    <n v="14"/>
    <n v="481.55"/>
    <n v="6741.7"/>
    <d v="2023-06-26T00:00:00"/>
    <s v="1de58d60-1434-479c-8909-b1cd751e75db"/>
    <x v="0"/>
    <x v="2"/>
    <n v="2"/>
    <n v="6741.7"/>
  </r>
  <r>
    <n v="2425"/>
    <x v="3"/>
    <s v="Accessories"/>
    <s v="David Thornton"/>
    <x v="2"/>
    <n v="4"/>
    <n v="1898.36"/>
    <n v="7593.44"/>
    <d v="2024-04-16T00:00:00"/>
    <s v="9170b28e-9b78-4f27-bb2b-31324ebd45a1"/>
    <x v="1"/>
    <x v="9"/>
    <n v="2"/>
    <n v="7593.44"/>
  </r>
  <r>
    <n v="2426"/>
    <x v="6"/>
    <s v="Accessories"/>
    <s v="Amanda Mueller"/>
    <x v="1"/>
    <n v="1"/>
    <n v="1614.71"/>
    <n v="1614.71"/>
    <d v="2024-12-14T00:00:00"/>
    <s v="cc808ecc-c166-453f-8595-6513b84211cd"/>
    <x v="1"/>
    <x v="5"/>
    <n v="4"/>
    <n v="1614.71"/>
  </r>
  <r>
    <n v="2427"/>
    <x v="0"/>
    <s v="Electronics"/>
    <s v="Amber Nixon"/>
    <x v="0"/>
    <n v="12"/>
    <n v="1545.34"/>
    <n v="18544.080000000002"/>
    <d v="2023-06-11T00:00:00"/>
    <s v="c2d69b94-ec58-4a0c-8628-e6e5649d4554"/>
    <x v="0"/>
    <x v="2"/>
    <n v="2"/>
    <n v="18544.079999999998"/>
  </r>
  <r>
    <n v="2428"/>
    <x v="8"/>
    <s v="Electronics"/>
    <s v="Kevin Farley"/>
    <x v="1"/>
    <n v="17"/>
    <n v="460.4"/>
    <n v="7826.8"/>
    <d v="2024-06-29T00:00:00"/>
    <s v="d447540a-bef5-4217-98b5-88bd00b8eedf"/>
    <x v="1"/>
    <x v="2"/>
    <n v="2"/>
    <n v="7826.7999999999993"/>
  </r>
  <r>
    <n v="2429"/>
    <x v="8"/>
    <s v="Electronics"/>
    <s v="Megan Hopkins"/>
    <x v="2"/>
    <n v="18"/>
    <n v="821.28"/>
    <n v="14783.04"/>
    <d v="2024-09-19T00:00:00"/>
    <s v="b0841766-d91b-4f54-a47a-9caeed21e9a3"/>
    <x v="1"/>
    <x v="3"/>
    <n v="3"/>
    <n v="14783.039999999999"/>
  </r>
  <r>
    <n v="2430"/>
    <x v="4"/>
    <s v="Electronics"/>
    <s v="Margaret Wilson"/>
    <x v="2"/>
    <n v="12"/>
    <n v="696.43"/>
    <n v="8357.16"/>
    <d v="2024-07-07T00:00:00"/>
    <s v="86ddda18-caec-460f-a01f-6ed11a8caa7c"/>
    <x v="1"/>
    <x v="0"/>
    <n v="3"/>
    <n v="8357.16"/>
  </r>
  <r>
    <n v="2431"/>
    <x v="4"/>
    <s v="Electronics"/>
    <s v="Jennifer Wilson"/>
    <x v="2"/>
    <n v="1"/>
    <n v="120.35"/>
    <n v="120.35"/>
    <d v="2024-11-15T00:00:00"/>
    <s v="ac4f4917-2753-45ff-9428-33cdd3770975"/>
    <x v="1"/>
    <x v="1"/>
    <n v="4"/>
    <n v="120.35"/>
  </r>
  <r>
    <n v="2432"/>
    <x v="1"/>
    <s v="Electronics"/>
    <s v="Jeffrey Bailey"/>
    <x v="1"/>
    <n v="17"/>
    <n v="825.98"/>
    <n v="14041.66"/>
    <d v="2024-09-11T00:00:00"/>
    <s v="609bc990-ead0-4e73-bc2e-1cae938d988e"/>
    <x v="1"/>
    <x v="3"/>
    <n v="3"/>
    <n v="14041.66"/>
  </r>
  <r>
    <n v="2433"/>
    <x v="2"/>
    <s v="Electronics"/>
    <s v="Lance Chavez"/>
    <x v="2"/>
    <n v="10"/>
    <n v="637.86"/>
    <n v="6378.6"/>
    <d v="2024-08-11T00:00:00"/>
    <s v="81a718c3-76b5-4121-9aa2-931c3cbda9c5"/>
    <x v="1"/>
    <x v="7"/>
    <n v="3"/>
    <n v="6378.6"/>
  </r>
  <r>
    <n v="2434"/>
    <x v="4"/>
    <s v="Electronics"/>
    <s v="Dr. Tracy Ritter"/>
    <x v="2"/>
    <n v="2"/>
    <n v="581.29"/>
    <n v="1162.58"/>
    <d v="2024-12-13T00:00:00"/>
    <s v="79f66ed7-bb33-4ab7-9d4e-9298af4ccc8f"/>
    <x v="1"/>
    <x v="5"/>
    <n v="4"/>
    <n v="1162.58"/>
  </r>
  <r>
    <n v="2435"/>
    <x v="0"/>
    <s v="Electronics"/>
    <s v="Jeremy Clements"/>
    <x v="3"/>
    <n v="5"/>
    <n v="1645.68"/>
    <n v="8228.4"/>
    <d v="2023-06-09T00:00:00"/>
    <s v="f91aa216-548c-46a0-a1af-c85a7e59b34a"/>
    <x v="0"/>
    <x v="2"/>
    <n v="2"/>
    <n v="8228.4"/>
  </r>
  <r>
    <n v="2436"/>
    <x v="7"/>
    <s v="Accessories"/>
    <s v="Ryan Hill"/>
    <x v="1"/>
    <n v="3"/>
    <n v="1033.79"/>
    <n v="3101.37"/>
    <d v="2023-06-06T00:00:00"/>
    <s v="baf28ffd-fe09-4895-bf5a-0c24d9be943a"/>
    <x v="0"/>
    <x v="2"/>
    <n v="2"/>
    <n v="3101.37"/>
  </r>
  <r>
    <n v="2437"/>
    <x v="5"/>
    <s v="Electronics"/>
    <s v="Tracy Hodge"/>
    <x v="1"/>
    <n v="18"/>
    <n v="1229.5"/>
    <n v="22131"/>
    <d v="2023-10-21T00:00:00"/>
    <s v="2d84e114-a61c-4162-b86c-513f5bf90962"/>
    <x v="0"/>
    <x v="4"/>
    <n v="4"/>
    <n v="22131"/>
  </r>
  <r>
    <n v="2438"/>
    <x v="3"/>
    <s v="Accessories"/>
    <s v="Angela Gutierrez"/>
    <x v="3"/>
    <n v="7"/>
    <n v="1671.37"/>
    <n v="11699.59"/>
    <d v="2024-06-05T00:00:00"/>
    <s v="31566248-f000-4673-9594-a59d1627bad6"/>
    <x v="1"/>
    <x v="2"/>
    <n v="2"/>
    <n v="11699.59"/>
  </r>
  <r>
    <n v="2439"/>
    <x v="7"/>
    <s v="Accessories"/>
    <s v="Cindy Jordan"/>
    <x v="3"/>
    <n v="17"/>
    <n v="1499.79"/>
    <n v="25496.43"/>
    <d v="2025-03-07T00:00:00"/>
    <s v="53f880fe-7cb2-4aa2-b7c3-efc9f7ccfe0d"/>
    <x v="2"/>
    <x v="10"/>
    <n v="1"/>
    <n v="25496.43"/>
  </r>
  <r>
    <n v="2440"/>
    <x v="7"/>
    <s v="Accessories"/>
    <s v="Benjamin Heath"/>
    <x v="3"/>
    <n v="7"/>
    <n v="244.37"/>
    <n v="1710.59"/>
    <d v="2023-12-18T00:00:00"/>
    <s v="ba77f892-f070-49ca-867b-6c53afa1ddc7"/>
    <x v="0"/>
    <x v="5"/>
    <n v="4"/>
    <n v="1710.5900000000001"/>
  </r>
  <r>
    <n v="2441"/>
    <x v="2"/>
    <s v="Electronics"/>
    <s v="Jeremy Clements"/>
    <x v="0"/>
    <n v="14"/>
    <n v="231.47"/>
    <n v="3240.58"/>
    <d v="2024-06-03T00:00:00"/>
    <s v="00051ee6-1cde-406c-8913-39bd382179a8"/>
    <x v="1"/>
    <x v="2"/>
    <n v="2"/>
    <n v="3240.58"/>
  </r>
  <r>
    <n v="2442"/>
    <x v="5"/>
    <s v="Electronics"/>
    <s v="Jennifer Wilson"/>
    <x v="0"/>
    <n v="16"/>
    <n v="604.62"/>
    <n v="9673.92"/>
    <d v="2024-03-24T00:00:00"/>
    <s v="0eb268e7-8730-41a0-a9f2-a724e2e94e85"/>
    <x v="1"/>
    <x v="10"/>
    <n v="1"/>
    <n v="9673.92"/>
  </r>
  <r>
    <n v="2443"/>
    <x v="8"/>
    <s v="Electronics"/>
    <s v="Taylor Hill"/>
    <x v="2"/>
    <n v="13"/>
    <n v="83.56"/>
    <n v="1086.28"/>
    <d v="2023-07-11T00:00:00"/>
    <s v="1dc0943d-9a48-409c-a921-86e28763c0df"/>
    <x v="0"/>
    <x v="0"/>
    <n v="3"/>
    <n v="1086.28"/>
  </r>
  <r>
    <n v="2444"/>
    <x v="2"/>
    <s v="Electronics"/>
    <s v="Seth Howell"/>
    <x v="3"/>
    <n v="12"/>
    <n v="1537.27"/>
    <n v="18447.240000000002"/>
    <d v="2024-02-09T00:00:00"/>
    <s v="471ac895-502b-49f0-84af-a750bea03c5a"/>
    <x v="1"/>
    <x v="8"/>
    <n v="1"/>
    <n v="18447.239999999998"/>
  </r>
  <r>
    <n v="2445"/>
    <x v="0"/>
    <s v="Electronics"/>
    <s v="Anna Robertson"/>
    <x v="2"/>
    <n v="19"/>
    <n v="1951.62"/>
    <n v="37080.78"/>
    <d v="2024-12-19T00:00:00"/>
    <s v="41e3a2cf-2f4e-4263-b1e4-79b46ca632bd"/>
    <x v="1"/>
    <x v="5"/>
    <n v="4"/>
    <n v="37080.78"/>
  </r>
  <r>
    <n v="2446"/>
    <x v="5"/>
    <s v="Electronics"/>
    <s v="Amber Nixon"/>
    <x v="2"/>
    <n v="15"/>
    <n v="771.15"/>
    <n v="11567.25"/>
    <d v="2024-04-05T00:00:00"/>
    <s v="e98ed1f8-08be-4a77-84c0-3458c7b88ff8"/>
    <x v="1"/>
    <x v="9"/>
    <n v="2"/>
    <n v="11567.25"/>
  </r>
  <r>
    <n v="2447"/>
    <x v="0"/>
    <s v="Electronics"/>
    <s v="Stephanie Munoz"/>
    <x v="0"/>
    <n v="11"/>
    <n v="330.35"/>
    <n v="3633.85"/>
    <d v="2025-03-30T00:00:00"/>
    <s v="77f90bce-257d-4fe2-9059-78e0c9a8fcb4"/>
    <x v="2"/>
    <x v="10"/>
    <n v="1"/>
    <n v="3633.8500000000004"/>
  </r>
  <r>
    <n v="2448"/>
    <x v="0"/>
    <s v="Electronics"/>
    <s v="Angela Gutierrez"/>
    <x v="2"/>
    <n v="7"/>
    <n v="1736.41"/>
    <n v="12154.87"/>
    <d v="2025-03-08T00:00:00"/>
    <s v="35c6ebd6-604a-4f13-abe9-a465345f8e66"/>
    <x v="2"/>
    <x v="10"/>
    <n v="1"/>
    <n v="12154.87"/>
  </r>
  <r>
    <n v="2449"/>
    <x v="2"/>
    <s v="Electronics"/>
    <s v="John Lamb"/>
    <x v="2"/>
    <n v="3"/>
    <n v="325.58999999999997"/>
    <n v="976.77"/>
    <d v="2023-06-09T00:00:00"/>
    <s v="6d4da8c4-8280-4788-9d89-68a2fd950893"/>
    <x v="0"/>
    <x v="2"/>
    <n v="2"/>
    <n v="976.77"/>
  </r>
  <r>
    <n v="2450"/>
    <x v="2"/>
    <s v="Electronics"/>
    <s v="Ryan Hodge"/>
    <x v="2"/>
    <n v="2"/>
    <n v="1546.45"/>
    <n v="3092.9"/>
    <d v="2023-09-19T00:00:00"/>
    <s v="4d9d668b-5bfd-4e4d-9ff5-9d24a4ee9645"/>
    <x v="0"/>
    <x v="3"/>
    <n v="3"/>
    <n v="3092.9"/>
  </r>
  <r>
    <n v="2451"/>
    <x v="7"/>
    <s v="Accessories"/>
    <s v="Tammy Klein"/>
    <x v="0"/>
    <n v="11"/>
    <n v="1676.93"/>
    <n v="18446.23"/>
    <d v="2024-12-04T00:00:00"/>
    <s v="3f9d8581-0eb8-4fa8-80bf-c306fe9f3099"/>
    <x v="1"/>
    <x v="5"/>
    <n v="4"/>
    <n v="18446.23"/>
  </r>
  <r>
    <n v="2452"/>
    <x v="1"/>
    <s v="Electronics"/>
    <s v="Cindy Jordan"/>
    <x v="3"/>
    <n v="1"/>
    <n v="572.88"/>
    <n v="572.88"/>
    <d v="2023-12-26T00:00:00"/>
    <s v="259ad35d-e843-4cb5-855a-eb90024ed8ed"/>
    <x v="0"/>
    <x v="5"/>
    <n v="4"/>
    <n v="572.88"/>
  </r>
  <r>
    <n v="2453"/>
    <x v="4"/>
    <s v="Electronics"/>
    <s v="Jeffrey Bailey"/>
    <x v="3"/>
    <n v="18"/>
    <n v="1024.6400000000001"/>
    <n v="18443.52"/>
    <d v="2024-10-08T00:00:00"/>
    <s v="4f4cc0b0-860d-438f-955c-b59657ac9b3a"/>
    <x v="1"/>
    <x v="4"/>
    <n v="4"/>
    <n v="18443.52"/>
  </r>
  <r>
    <n v="2454"/>
    <x v="4"/>
    <s v="Electronics"/>
    <s v="Cindy Jordan"/>
    <x v="3"/>
    <n v="16"/>
    <n v="1053.1400000000001"/>
    <n v="16850.240000000002"/>
    <d v="2023-04-29T00:00:00"/>
    <s v="ae209950-2aeb-4c21-a78c-ebd036d0c2e0"/>
    <x v="0"/>
    <x v="9"/>
    <n v="2"/>
    <n v="16850.240000000002"/>
  </r>
  <r>
    <n v="2455"/>
    <x v="0"/>
    <s v="Electronics"/>
    <s v="Angela Gutierrez"/>
    <x v="3"/>
    <n v="3"/>
    <n v="782.59"/>
    <n v="2347.77"/>
    <d v="2024-06-05T00:00:00"/>
    <s v="e044a24f-10a1-46c4-8399-d8094cbd10de"/>
    <x v="1"/>
    <x v="2"/>
    <n v="2"/>
    <n v="2347.77"/>
  </r>
  <r>
    <n v="2456"/>
    <x v="1"/>
    <s v="Electronics"/>
    <s v="Jerry Martin"/>
    <x v="1"/>
    <n v="6"/>
    <n v="434.87"/>
    <n v="2609.2199999999998"/>
    <d v="2024-11-26T00:00:00"/>
    <s v="ed907044-8684-429b-bfb6-c233f9eba7a0"/>
    <x v="1"/>
    <x v="1"/>
    <n v="4"/>
    <n v="2609.2200000000003"/>
  </r>
  <r>
    <n v="2457"/>
    <x v="0"/>
    <s v="Electronics"/>
    <s v="Lance Chavez"/>
    <x v="3"/>
    <n v="16"/>
    <n v="382.91"/>
    <n v="6126.56"/>
    <d v="2024-03-14T00:00:00"/>
    <s v="a0b9ad24-477b-4da5-a9b8-829c614733bd"/>
    <x v="1"/>
    <x v="10"/>
    <n v="1"/>
    <n v="6126.56"/>
  </r>
  <r>
    <n v="2458"/>
    <x v="8"/>
    <s v="Electronics"/>
    <s v="Lisa Bennett"/>
    <x v="2"/>
    <n v="18"/>
    <n v="865.39"/>
    <n v="15577.02"/>
    <d v="2023-05-03T00:00:00"/>
    <s v="0dbbcf6d-0ffe-4579-8d1b-8b579e8eab7a"/>
    <x v="0"/>
    <x v="11"/>
    <n v="2"/>
    <n v="15577.02"/>
  </r>
  <r>
    <n v="2459"/>
    <x v="1"/>
    <s v="Electronics"/>
    <s v="Margaret Wilson"/>
    <x v="1"/>
    <n v="14"/>
    <n v="1991.7"/>
    <n v="27883.8"/>
    <d v="2024-05-29T00:00:00"/>
    <s v="f6d4fe62-4513-43f6-bce0-4a75a3befd42"/>
    <x v="1"/>
    <x v="11"/>
    <n v="2"/>
    <n v="27883.8"/>
  </r>
  <r>
    <n v="2460"/>
    <x v="7"/>
    <s v="Accessories"/>
    <s v="Ryan Hodge"/>
    <x v="0"/>
    <n v="20"/>
    <n v="1784.61"/>
    <n v="35692.199999999997"/>
    <d v="2024-01-17T00:00:00"/>
    <s v="df317ee1-0b9b-4344-af62-db84548758f5"/>
    <x v="1"/>
    <x v="6"/>
    <n v="1"/>
    <n v="35692.199999999997"/>
  </r>
  <r>
    <n v="2461"/>
    <x v="3"/>
    <s v="Accessories"/>
    <s v="Michael Morales"/>
    <x v="0"/>
    <n v="17"/>
    <n v="1385.8"/>
    <n v="23558.6"/>
    <d v="2023-12-29T00:00:00"/>
    <s v="4a9a56f2-50ec-4530-9f64-0e6aedb375e4"/>
    <x v="0"/>
    <x v="5"/>
    <n v="4"/>
    <n v="23558.6"/>
  </r>
  <r>
    <n v="2462"/>
    <x v="6"/>
    <s v="Accessories"/>
    <s v="Ryan Hodge"/>
    <x v="0"/>
    <n v="16"/>
    <n v="952.62"/>
    <n v="15241.92"/>
    <d v="2024-11-23T00:00:00"/>
    <s v="e9219561-8390-4002-8e1b-ba6bd87d89cb"/>
    <x v="1"/>
    <x v="1"/>
    <n v="4"/>
    <n v="15241.92"/>
  </r>
  <r>
    <n v="2463"/>
    <x v="6"/>
    <s v="Accessories"/>
    <s v="Ashley Thomas"/>
    <x v="2"/>
    <n v="6"/>
    <n v="1072.54"/>
    <n v="6435.24"/>
    <d v="2024-01-25T00:00:00"/>
    <s v="480f8e37-9df7-4211-8b55-f63d818954cd"/>
    <x v="1"/>
    <x v="6"/>
    <n v="1"/>
    <n v="6435.24"/>
  </r>
  <r>
    <n v="2464"/>
    <x v="2"/>
    <s v="Electronics"/>
    <s v="John Montoya"/>
    <x v="0"/>
    <n v="14"/>
    <n v="399.49"/>
    <n v="5592.86"/>
    <d v="2025-03-11T00:00:00"/>
    <s v="68c96d46-fe1f-48ac-ab59-1e525eb90f78"/>
    <x v="2"/>
    <x v="10"/>
    <n v="1"/>
    <n v="5592.8600000000006"/>
  </r>
  <r>
    <n v="2465"/>
    <x v="2"/>
    <s v="Electronics"/>
    <s v="Kevin Farley"/>
    <x v="1"/>
    <n v="10"/>
    <n v="1417.86"/>
    <n v="14178.6"/>
    <d v="2024-03-08T00:00:00"/>
    <s v="db05b242-bc00-495c-a6b4-1a7ad94f97f7"/>
    <x v="1"/>
    <x v="10"/>
    <n v="1"/>
    <n v="14178.599999999999"/>
  </r>
  <r>
    <n v="2466"/>
    <x v="4"/>
    <s v="Electronics"/>
    <s v="James Noble"/>
    <x v="1"/>
    <n v="18"/>
    <n v="944.26"/>
    <n v="16996.68"/>
    <d v="2024-05-27T00:00:00"/>
    <s v="72e301e6-01d4-4bb1-9d59-a5396569270b"/>
    <x v="1"/>
    <x v="11"/>
    <n v="2"/>
    <n v="16996.68"/>
  </r>
  <r>
    <n v="2467"/>
    <x v="0"/>
    <s v="Electronics"/>
    <s v="Nathaniel Crosby"/>
    <x v="3"/>
    <n v="20"/>
    <n v="355.08"/>
    <n v="7101.6"/>
    <d v="2024-04-28T00:00:00"/>
    <s v="97ba1b6e-6986-49f2-b445-5fe9683effce"/>
    <x v="1"/>
    <x v="9"/>
    <n v="2"/>
    <n v="7101.5999999999995"/>
  </r>
  <r>
    <n v="2468"/>
    <x v="6"/>
    <s v="Accessories"/>
    <s v="Dr. Tracy Ritter"/>
    <x v="2"/>
    <n v="12"/>
    <n v="1276.2"/>
    <n v="15314.4"/>
    <d v="2023-10-20T00:00:00"/>
    <s v="78580302-1d72-4164-a713-394956343f16"/>
    <x v="0"/>
    <x v="4"/>
    <n v="4"/>
    <n v="15314.400000000001"/>
  </r>
  <r>
    <n v="2469"/>
    <x v="4"/>
    <s v="Electronics"/>
    <s v="Benjamin Heath"/>
    <x v="0"/>
    <n v="14"/>
    <n v="1189.71"/>
    <n v="16655.939999999999"/>
    <d v="2024-10-12T00:00:00"/>
    <s v="da59a9a3-c16e-49be-bf26-1e97ff39c96a"/>
    <x v="1"/>
    <x v="4"/>
    <n v="4"/>
    <n v="16655.940000000002"/>
  </r>
  <r>
    <n v="2470"/>
    <x v="7"/>
    <s v="Accessories"/>
    <s v="Anna White MD"/>
    <x v="3"/>
    <n v="9"/>
    <n v="1144.17"/>
    <n v="10297.530000000001"/>
    <d v="2024-09-07T00:00:00"/>
    <s v="5af1dfa6-798b-43ca-ac6a-7f176d2ef050"/>
    <x v="1"/>
    <x v="3"/>
    <n v="3"/>
    <n v="10297.530000000001"/>
  </r>
  <r>
    <n v="2471"/>
    <x v="4"/>
    <s v="Electronics"/>
    <s v="Kevin Farley"/>
    <x v="2"/>
    <n v="4"/>
    <n v="1474.78"/>
    <n v="5899.12"/>
    <d v="2025-02-17T00:00:00"/>
    <s v="6cfdd8b7-6127-47a4-b579-2bd5ca9bc00e"/>
    <x v="2"/>
    <x v="8"/>
    <n v="1"/>
    <n v="5899.12"/>
  </r>
  <r>
    <n v="2472"/>
    <x v="7"/>
    <s v="Accessories"/>
    <s v="Mrs. Heather Kim DVM"/>
    <x v="0"/>
    <n v="19"/>
    <n v="249.53"/>
    <n v="4741.07"/>
    <d v="2024-08-26T00:00:00"/>
    <s v="63f9515c-f734-4527-bb75-3dc93fbeebbe"/>
    <x v="1"/>
    <x v="7"/>
    <n v="3"/>
    <n v="4741.07"/>
  </r>
  <r>
    <n v="2473"/>
    <x v="8"/>
    <s v="Electronics"/>
    <s v="John Lamb"/>
    <x v="3"/>
    <n v="11"/>
    <n v="1172.53"/>
    <n v="12897.83"/>
    <d v="2025-02-09T00:00:00"/>
    <s v="c4f96eea-fab2-4833-8d94-910f8b1b3595"/>
    <x v="2"/>
    <x v="8"/>
    <n v="1"/>
    <n v="12897.83"/>
  </r>
  <r>
    <n v="2474"/>
    <x v="7"/>
    <s v="Accessories"/>
    <s v="Ashley Thomas"/>
    <x v="3"/>
    <n v="7"/>
    <n v="377.79"/>
    <n v="2644.53"/>
    <d v="2024-08-15T00:00:00"/>
    <s v="0742d1de-8dae-4ce6-996a-f0a1042825e1"/>
    <x v="1"/>
    <x v="7"/>
    <n v="3"/>
    <n v="2644.53"/>
  </r>
  <r>
    <n v="2475"/>
    <x v="4"/>
    <s v="Electronics"/>
    <s v="Mary Coleman"/>
    <x v="1"/>
    <n v="20"/>
    <n v="335.66"/>
    <n v="6713.2"/>
    <d v="2023-11-27T00:00:00"/>
    <s v="82dc08dd-b83d-4884-93c5-db30285404c0"/>
    <x v="0"/>
    <x v="1"/>
    <n v="4"/>
    <n v="6713.2000000000007"/>
  </r>
  <r>
    <n v="2476"/>
    <x v="3"/>
    <s v="Accessories"/>
    <s v="Jeffrey Davis"/>
    <x v="1"/>
    <n v="11"/>
    <n v="201.69"/>
    <n v="2218.59"/>
    <d v="2023-05-05T00:00:00"/>
    <s v="4e777a04-15bf-4c02-8807-930a37441250"/>
    <x v="0"/>
    <x v="11"/>
    <n v="2"/>
    <n v="2218.59"/>
  </r>
  <r>
    <n v="2477"/>
    <x v="1"/>
    <s v="Electronics"/>
    <s v="Amanda Mueller"/>
    <x v="3"/>
    <n v="14"/>
    <n v="1346.44"/>
    <n v="18850.16"/>
    <d v="2025-04-04T00:00:00"/>
    <s v="2b88a6e2-2e94-415c-b22e-6522e5c17489"/>
    <x v="2"/>
    <x v="9"/>
    <n v="2"/>
    <n v="18850.16"/>
  </r>
  <r>
    <n v="2478"/>
    <x v="6"/>
    <s v="Accessories"/>
    <s v="Amanda Alvarez"/>
    <x v="1"/>
    <n v="8"/>
    <n v="1142.28"/>
    <n v="9138.24"/>
    <d v="2025-04-02T00:00:00"/>
    <s v="88150d7a-d702-46bd-b17c-e645138f71ed"/>
    <x v="2"/>
    <x v="9"/>
    <n v="2"/>
    <n v="9138.24"/>
  </r>
  <r>
    <n v="2479"/>
    <x v="5"/>
    <s v="Electronics"/>
    <s v="Amber Nixon"/>
    <x v="3"/>
    <n v="16"/>
    <n v="742.23"/>
    <n v="11875.68"/>
    <d v="2024-06-26T00:00:00"/>
    <s v="ad63ac73-dae8-4757-94f3-d4a79cd04a5d"/>
    <x v="1"/>
    <x v="2"/>
    <n v="2"/>
    <n v="11875.68"/>
  </r>
  <r>
    <n v="2480"/>
    <x v="8"/>
    <s v="Electronics"/>
    <s v="Cindy Jordan"/>
    <x v="1"/>
    <n v="20"/>
    <n v="1692.27"/>
    <n v="33845.4"/>
    <d v="2024-01-04T00:00:00"/>
    <s v="8580a338-e406-4602-b2d1-ea928cc28fc4"/>
    <x v="1"/>
    <x v="6"/>
    <n v="1"/>
    <n v="33845.4"/>
  </r>
  <r>
    <n v="2481"/>
    <x v="3"/>
    <s v="Accessories"/>
    <s v="Dr. Tracy Ritter"/>
    <x v="0"/>
    <n v="5"/>
    <n v="1687.76"/>
    <n v="8438.7999999999993"/>
    <d v="2023-04-29T00:00:00"/>
    <s v="670b6454-bd19-499b-b599-ba8894194c06"/>
    <x v="0"/>
    <x v="9"/>
    <n v="2"/>
    <n v="8438.7999999999993"/>
  </r>
  <r>
    <n v="2482"/>
    <x v="8"/>
    <s v="Electronics"/>
    <s v="Anna Robertson"/>
    <x v="3"/>
    <n v="9"/>
    <n v="1386.47"/>
    <n v="12478.23"/>
    <d v="2024-07-10T00:00:00"/>
    <s v="0ee62cb4-c601-433e-afc0-061b0b844daa"/>
    <x v="1"/>
    <x v="0"/>
    <n v="3"/>
    <n v="12478.23"/>
  </r>
  <r>
    <n v="2483"/>
    <x v="8"/>
    <s v="Electronics"/>
    <s v="Elizabeth Hill"/>
    <x v="0"/>
    <n v="6"/>
    <n v="99.33"/>
    <n v="595.98"/>
    <d v="2024-06-05T00:00:00"/>
    <s v="5d2f42d7-aec4-4599-a2f8-c57bf70cd052"/>
    <x v="1"/>
    <x v="2"/>
    <n v="2"/>
    <n v="595.98"/>
  </r>
  <r>
    <n v="2484"/>
    <x v="6"/>
    <s v="Accessories"/>
    <s v="Robert Johnson"/>
    <x v="0"/>
    <n v="14"/>
    <n v="466.87"/>
    <n v="6536.18"/>
    <d v="2023-05-19T00:00:00"/>
    <s v="48254125-94df-44d9-87ae-ce996dfa0d3f"/>
    <x v="0"/>
    <x v="11"/>
    <n v="2"/>
    <n v="6536.18"/>
  </r>
  <r>
    <n v="2485"/>
    <x v="8"/>
    <s v="Electronics"/>
    <s v="Megan Hopkins"/>
    <x v="3"/>
    <n v="12"/>
    <n v="399.06"/>
    <n v="4788.72"/>
    <d v="2023-09-22T00:00:00"/>
    <s v="bbb14ac2-0518-4aea-a1bd-20c8828c85c4"/>
    <x v="0"/>
    <x v="3"/>
    <n v="3"/>
    <n v="4788.72"/>
  </r>
  <r>
    <n v="2486"/>
    <x v="1"/>
    <s v="Electronics"/>
    <s v="Megan Hopkins"/>
    <x v="3"/>
    <n v="12"/>
    <n v="1075.71"/>
    <n v="12908.52"/>
    <d v="2023-06-04T00:00:00"/>
    <s v="a57c752d-23c2-4728-b957-a43c506273d1"/>
    <x v="0"/>
    <x v="2"/>
    <n v="2"/>
    <n v="12908.52"/>
  </r>
  <r>
    <n v="2487"/>
    <x v="1"/>
    <s v="Electronics"/>
    <s v="John Lamb"/>
    <x v="0"/>
    <n v="11"/>
    <n v="233.51"/>
    <n v="2568.61"/>
    <d v="2025-03-19T00:00:00"/>
    <s v="fb9a0dfb-98b9-4d72-8300-d1432c2eb1fd"/>
    <x v="2"/>
    <x v="10"/>
    <n v="1"/>
    <n v="2568.6099999999997"/>
  </r>
  <r>
    <n v="2488"/>
    <x v="6"/>
    <s v="Accessories"/>
    <s v="Andrew King"/>
    <x v="1"/>
    <n v="20"/>
    <n v="582.4"/>
    <n v="11648"/>
    <d v="2024-09-23T00:00:00"/>
    <s v="7bfaed3a-c6be-4409-9970-5388c3162863"/>
    <x v="1"/>
    <x v="3"/>
    <n v="3"/>
    <n v="11648"/>
  </r>
  <r>
    <n v="2489"/>
    <x v="7"/>
    <s v="Accessories"/>
    <s v="Stephanie Munoz"/>
    <x v="3"/>
    <n v="13"/>
    <n v="135.63999999999999"/>
    <n v="1763.32"/>
    <d v="2023-09-30T00:00:00"/>
    <s v="42fbebd8-10e1-4f20-91fb-8e4b76c8181b"/>
    <x v="0"/>
    <x v="3"/>
    <n v="3"/>
    <n v="1763.3199999999997"/>
  </r>
  <r>
    <n v="2490"/>
    <x v="7"/>
    <s v="Accessories"/>
    <s v="Benjamin Heath"/>
    <x v="1"/>
    <n v="19"/>
    <n v="1655.49"/>
    <n v="31454.31"/>
    <d v="2024-01-16T00:00:00"/>
    <s v="c4a4ab36-5f0e-4439-b776-f31fe49fec68"/>
    <x v="1"/>
    <x v="6"/>
    <n v="1"/>
    <n v="31454.31"/>
  </r>
  <r>
    <n v="2491"/>
    <x v="2"/>
    <s v="Electronics"/>
    <s v="Lucas Li"/>
    <x v="3"/>
    <n v="16"/>
    <n v="388.85"/>
    <n v="6221.6"/>
    <d v="2024-01-11T00:00:00"/>
    <s v="a965635f-8197-41f3-b19b-ad08e4bc640d"/>
    <x v="1"/>
    <x v="6"/>
    <n v="1"/>
    <n v="6221.6"/>
  </r>
  <r>
    <n v="2492"/>
    <x v="8"/>
    <s v="Electronics"/>
    <s v="Angela Gutierrez"/>
    <x v="1"/>
    <n v="12"/>
    <n v="106.23"/>
    <n v="1274.76"/>
    <d v="2024-11-09T00:00:00"/>
    <s v="39e4e783-f1d8-4c5e-a08f-c29524a4972b"/>
    <x v="1"/>
    <x v="1"/>
    <n v="4"/>
    <n v="1274.76"/>
  </r>
  <r>
    <n v="2493"/>
    <x v="3"/>
    <s v="Accessories"/>
    <s v="Kathryn Clark"/>
    <x v="2"/>
    <n v="5"/>
    <n v="211.51"/>
    <n v="1057.55"/>
    <d v="2023-12-20T00:00:00"/>
    <s v="c6a9def5-627a-4a76-bae2-fbdb57ecb778"/>
    <x v="0"/>
    <x v="5"/>
    <n v="4"/>
    <n v="1057.55"/>
  </r>
  <r>
    <n v="2494"/>
    <x v="0"/>
    <s v="Electronics"/>
    <s v="Nathaniel Crosby"/>
    <x v="3"/>
    <n v="2"/>
    <n v="662.76"/>
    <n v="1325.52"/>
    <d v="2024-06-21T00:00:00"/>
    <s v="00657844-e1ff-44d9-ae0b-fa7e16603b54"/>
    <x v="1"/>
    <x v="2"/>
    <n v="2"/>
    <n v="1325.52"/>
  </r>
  <r>
    <n v="2495"/>
    <x v="8"/>
    <s v="Electronics"/>
    <s v="Benjamin Heath"/>
    <x v="2"/>
    <n v="20"/>
    <n v="1488.03"/>
    <n v="29760.6"/>
    <d v="2025-01-14T00:00:00"/>
    <s v="5cbe6f47-e23c-4619-9b9e-f19438884ec5"/>
    <x v="2"/>
    <x v="6"/>
    <n v="1"/>
    <n v="29760.6"/>
  </r>
  <r>
    <n v="2496"/>
    <x v="6"/>
    <s v="Accessories"/>
    <s v="Anthony Stevens"/>
    <x v="0"/>
    <n v="6"/>
    <n v="1816.16"/>
    <n v="10896.96"/>
    <d v="2024-06-02T00:00:00"/>
    <s v="6b8fe9fd-93df-48a0-8e1b-f5af989bb57c"/>
    <x v="1"/>
    <x v="2"/>
    <n v="2"/>
    <n v="10896.960000000001"/>
  </r>
  <r>
    <n v="2497"/>
    <x v="6"/>
    <s v="Accessories"/>
    <s v="Ryan Hodge"/>
    <x v="1"/>
    <n v="13"/>
    <n v="861.94"/>
    <n v="11205.22"/>
    <d v="2023-11-26T00:00:00"/>
    <s v="70b9ca31-e691-43fc-8c34-9b0d92d8c7be"/>
    <x v="0"/>
    <x v="1"/>
    <n v="4"/>
    <n v="11205.220000000001"/>
  </r>
  <r>
    <n v="2498"/>
    <x v="1"/>
    <s v="Electronics"/>
    <s v="Kevin Farley"/>
    <x v="2"/>
    <n v="17"/>
    <n v="337.65"/>
    <n v="5740.05"/>
    <d v="2023-08-02T00:00:00"/>
    <s v="5646070f-b254-4b7a-abe2-c3f50c10219b"/>
    <x v="0"/>
    <x v="7"/>
    <n v="3"/>
    <n v="5740.0499999999993"/>
  </r>
  <r>
    <n v="2499"/>
    <x v="7"/>
    <s v="Accessories"/>
    <s v="Ryan Hill"/>
    <x v="2"/>
    <n v="15"/>
    <n v="136.79"/>
    <n v="2051.85"/>
    <d v="2024-08-14T00:00:00"/>
    <s v="f50fb761-317b-4a1e-82c9-acd838a5fdc3"/>
    <x v="1"/>
    <x v="7"/>
    <n v="3"/>
    <n v="2051.85"/>
  </r>
  <r>
    <n v="2500"/>
    <x v="4"/>
    <s v="Electronics"/>
    <s v="James Noble"/>
    <x v="3"/>
    <n v="6"/>
    <n v="1288.83"/>
    <n v="7732.98"/>
    <d v="2024-02-19T00:00:00"/>
    <s v="ffea3104-8f9a-4d40-8259-8174b7df52ea"/>
    <x v="1"/>
    <x v="8"/>
    <n v="1"/>
    <n v="7732.98"/>
  </r>
  <r>
    <n v="2501"/>
    <x v="1"/>
    <s v="Electronics"/>
    <s v="Amanda Alvarez"/>
    <x v="0"/>
    <n v="18"/>
    <n v="733.84"/>
    <n v="13209.12"/>
    <d v="2023-09-05T00:00:00"/>
    <s v="bbc1ed98-4426-4a82-9387-9f8d1dae7304"/>
    <x v="0"/>
    <x v="3"/>
    <n v="3"/>
    <n v="13209.12"/>
  </r>
  <r>
    <n v="2502"/>
    <x v="6"/>
    <s v="Accessories"/>
    <s v="Robert Johnson"/>
    <x v="1"/>
    <n v="19"/>
    <n v="1864.03"/>
    <n v="35416.57"/>
    <d v="2023-09-05T00:00:00"/>
    <s v="29a8b1e3-7119-49e4-b204-ad74477d0072"/>
    <x v="0"/>
    <x v="3"/>
    <n v="3"/>
    <n v="35416.57"/>
  </r>
  <r>
    <n v="2503"/>
    <x v="0"/>
    <s v="Electronics"/>
    <s v="Samantha Smith"/>
    <x v="1"/>
    <n v="6"/>
    <n v="1472.62"/>
    <n v="8835.7199999999993"/>
    <d v="2023-09-22T00:00:00"/>
    <s v="885e8f85-b5fa-4801-b11b-9842a2093302"/>
    <x v="0"/>
    <x v="3"/>
    <n v="3"/>
    <n v="8835.7199999999993"/>
  </r>
  <r>
    <n v="2504"/>
    <x v="3"/>
    <s v="Accessories"/>
    <s v="Cindy Jordan"/>
    <x v="1"/>
    <n v="6"/>
    <n v="1588.04"/>
    <n v="9528.24"/>
    <d v="2023-10-26T00:00:00"/>
    <s v="b6739211-7f7b-42c0-8f11-28da24dbcef4"/>
    <x v="0"/>
    <x v="4"/>
    <n v="4"/>
    <n v="9528.24"/>
  </r>
  <r>
    <n v="2505"/>
    <x v="4"/>
    <s v="Electronics"/>
    <s v="Dr. Tracy Ritter"/>
    <x v="0"/>
    <n v="15"/>
    <n v="208.49"/>
    <n v="3127.35"/>
    <d v="2024-02-24T00:00:00"/>
    <s v="baa35a08-973d-4d44-85de-71fe347eea2e"/>
    <x v="1"/>
    <x v="8"/>
    <n v="1"/>
    <n v="3127.3500000000004"/>
  </r>
  <r>
    <n v="2506"/>
    <x v="4"/>
    <s v="Electronics"/>
    <s v="Amanda Alvarez"/>
    <x v="2"/>
    <n v="5"/>
    <n v="655.45"/>
    <n v="3277.25"/>
    <d v="2023-05-29T00:00:00"/>
    <s v="07f7f86b-f8d4-4be9-bfde-fd9e7d6a13c0"/>
    <x v="0"/>
    <x v="11"/>
    <n v="2"/>
    <n v="3277.25"/>
  </r>
  <r>
    <n v="2507"/>
    <x v="5"/>
    <s v="Electronics"/>
    <s v="Kathryn Clark"/>
    <x v="0"/>
    <n v="6"/>
    <n v="593.98"/>
    <n v="3563.88"/>
    <d v="2025-01-03T00:00:00"/>
    <s v="df5bd16b-cb32-4fee-b5f8-466c79721c1e"/>
    <x v="2"/>
    <x v="6"/>
    <n v="1"/>
    <n v="3563.88"/>
  </r>
  <r>
    <n v="2508"/>
    <x v="6"/>
    <s v="Accessories"/>
    <s v="Tammy Klein"/>
    <x v="2"/>
    <n v="7"/>
    <n v="581.96"/>
    <n v="4073.72"/>
    <d v="2023-11-01T00:00:00"/>
    <s v="c28be1fd-71eb-49c9-8670-2986ed319dad"/>
    <x v="0"/>
    <x v="1"/>
    <n v="4"/>
    <n v="4073.7200000000003"/>
  </r>
  <r>
    <n v="2509"/>
    <x v="4"/>
    <s v="Electronics"/>
    <s v="Mrs. Heather Kim DVM"/>
    <x v="0"/>
    <n v="9"/>
    <n v="1410.24"/>
    <n v="12692.16"/>
    <d v="2023-10-18T00:00:00"/>
    <s v="1ee53ec5-09b2-40fa-9687-7451d6e24384"/>
    <x v="0"/>
    <x v="4"/>
    <n v="4"/>
    <n v="12692.16"/>
  </r>
  <r>
    <n v="2510"/>
    <x v="7"/>
    <s v="Accessories"/>
    <s v="Ryan Hill"/>
    <x v="3"/>
    <n v="12"/>
    <n v="1178.46"/>
    <n v="14141.52"/>
    <d v="2025-01-08T00:00:00"/>
    <s v="69069850-a099-48f8-8dd8-1dbe7297e1a4"/>
    <x v="2"/>
    <x v="6"/>
    <n v="1"/>
    <n v="14141.52"/>
  </r>
  <r>
    <n v="2511"/>
    <x v="6"/>
    <s v="Accessories"/>
    <s v="Amber Nixon"/>
    <x v="3"/>
    <n v="6"/>
    <n v="121.63"/>
    <n v="729.78"/>
    <d v="2024-02-09T00:00:00"/>
    <s v="2058bf61-1347-4154-a2cd-ff0ade2e223a"/>
    <x v="1"/>
    <x v="8"/>
    <n v="1"/>
    <n v="729.78"/>
  </r>
  <r>
    <n v="2512"/>
    <x v="5"/>
    <s v="Electronics"/>
    <s v="Michael Morales"/>
    <x v="2"/>
    <n v="14"/>
    <n v="726.5"/>
    <n v="10171"/>
    <d v="2024-11-16T00:00:00"/>
    <s v="db1b5d2a-6818-42ae-bebe-3bb03ae7fb1b"/>
    <x v="1"/>
    <x v="1"/>
    <n v="4"/>
    <n v="10171"/>
  </r>
  <r>
    <n v="2513"/>
    <x v="7"/>
    <s v="Accessories"/>
    <s v="Mary Coleman"/>
    <x v="0"/>
    <n v="17"/>
    <n v="1125.6400000000001"/>
    <n v="19135.88"/>
    <d v="2025-04-10T00:00:00"/>
    <s v="b1ee2dfe-cbbf-47b5-b8a8-dcd65ec4db02"/>
    <x v="2"/>
    <x v="9"/>
    <n v="2"/>
    <n v="19135.88"/>
  </r>
  <r>
    <n v="2514"/>
    <x v="7"/>
    <s v="Accessories"/>
    <s v="Ryan Hill"/>
    <x v="2"/>
    <n v="9"/>
    <n v="475.6"/>
    <n v="4280.3999999999996"/>
    <d v="2025-03-26T00:00:00"/>
    <s v="59c223b6-6720-4efc-bd16-c181ee3f7061"/>
    <x v="2"/>
    <x v="10"/>
    <n v="1"/>
    <n v="4280.4000000000015"/>
  </r>
  <r>
    <n v="2515"/>
    <x v="7"/>
    <s v="Accessories"/>
    <s v="Lance Chavez"/>
    <x v="1"/>
    <n v="17"/>
    <n v="1333.75"/>
    <n v="22673.75"/>
    <d v="2025-03-06T00:00:00"/>
    <s v="ab0d2aa3-b461-4aec-a230-cadabab91606"/>
    <x v="2"/>
    <x v="10"/>
    <n v="1"/>
    <n v="22673.75"/>
  </r>
  <r>
    <n v="2516"/>
    <x v="3"/>
    <s v="Accessories"/>
    <s v="Jeffrey Davis"/>
    <x v="2"/>
    <n v="15"/>
    <n v="1194.3"/>
    <n v="17914.5"/>
    <d v="2024-04-27T00:00:00"/>
    <s v="7afe00ce-e3be-400c-9b42-b57beec5fc78"/>
    <x v="1"/>
    <x v="9"/>
    <n v="2"/>
    <n v="17914.5"/>
  </r>
  <r>
    <n v="2517"/>
    <x v="6"/>
    <s v="Accessories"/>
    <s v="John Ball"/>
    <x v="3"/>
    <n v="19"/>
    <n v="1807.49"/>
    <n v="34342.31"/>
    <d v="2025-04-15T00:00:00"/>
    <s v="2dda4aa7-d139-46ab-b5ed-46388e71515b"/>
    <x v="2"/>
    <x v="9"/>
    <n v="2"/>
    <n v="34342.31"/>
  </r>
  <r>
    <n v="2518"/>
    <x v="6"/>
    <s v="Accessories"/>
    <s v="James Noble"/>
    <x v="1"/>
    <n v="12"/>
    <n v="1745.19"/>
    <n v="20942.28"/>
    <d v="2024-09-16T00:00:00"/>
    <s v="bd0f56b3-7ff9-44b3-a185-5b7d6ea1c01a"/>
    <x v="1"/>
    <x v="3"/>
    <n v="3"/>
    <n v="20942.28"/>
  </r>
  <r>
    <n v="2519"/>
    <x v="1"/>
    <s v="Electronics"/>
    <s v="Jerry Martin"/>
    <x v="3"/>
    <n v="16"/>
    <n v="702.69"/>
    <n v="11243.04"/>
    <d v="2025-04-27T00:00:00"/>
    <s v="5cd462b4-4fb4-48f6-a7ea-cf34c24edcb3"/>
    <x v="2"/>
    <x v="9"/>
    <n v="2"/>
    <n v="11243.04"/>
  </r>
  <r>
    <n v="2520"/>
    <x v="0"/>
    <s v="Electronics"/>
    <s v="Mrs. Heather Kim DVM"/>
    <x v="0"/>
    <n v="10"/>
    <n v="367.35"/>
    <n v="3673.5"/>
    <d v="2023-12-17T00:00:00"/>
    <s v="204a1c4d-2bd2-4821-919f-1ecfc048db0b"/>
    <x v="0"/>
    <x v="5"/>
    <n v="4"/>
    <n v="3673.5"/>
  </r>
  <r>
    <n v="2521"/>
    <x v="8"/>
    <s v="Electronics"/>
    <s v="Mrs. Heather Kim DVM"/>
    <x v="1"/>
    <n v="15"/>
    <n v="1627.98"/>
    <n v="24419.7"/>
    <d v="2024-02-12T00:00:00"/>
    <s v="71711c53-de55-45ff-9cc2-28a29f4bca26"/>
    <x v="1"/>
    <x v="8"/>
    <n v="1"/>
    <n v="24419.7"/>
  </r>
  <r>
    <n v="2522"/>
    <x v="2"/>
    <s v="Electronics"/>
    <s v="John Lamb"/>
    <x v="3"/>
    <n v="13"/>
    <n v="973.47"/>
    <n v="12655.11"/>
    <d v="2023-10-31T00:00:00"/>
    <s v="11b1c536-0741-4ca6-a4ad-774654043627"/>
    <x v="0"/>
    <x v="4"/>
    <n v="4"/>
    <n v="12655.11"/>
  </r>
  <r>
    <n v="2523"/>
    <x v="4"/>
    <s v="Electronics"/>
    <s v="Andrew King"/>
    <x v="0"/>
    <n v="20"/>
    <n v="708.86"/>
    <n v="14177.2"/>
    <d v="2023-08-18T00:00:00"/>
    <s v="843736de-7097-4574-91b1-570ef13671e2"/>
    <x v="0"/>
    <x v="7"/>
    <n v="3"/>
    <n v="14177.2"/>
  </r>
  <r>
    <n v="2524"/>
    <x v="5"/>
    <s v="Electronics"/>
    <s v="Amanda Alvarez"/>
    <x v="1"/>
    <n v="8"/>
    <n v="1538.19"/>
    <n v="12305.52"/>
    <d v="2024-08-28T00:00:00"/>
    <s v="019d7256-d101-486c-b5b5-f4d46f81f6f7"/>
    <x v="1"/>
    <x v="7"/>
    <n v="3"/>
    <n v="12305.52"/>
  </r>
  <r>
    <n v="2525"/>
    <x v="8"/>
    <s v="Electronics"/>
    <s v="Angela Gutierrez"/>
    <x v="3"/>
    <n v="14"/>
    <n v="1559.44"/>
    <n v="21832.16"/>
    <d v="2024-10-26T00:00:00"/>
    <s v="4f2e3f75-fdfb-441c-b474-f4a129d8357c"/>
    <x v="1"/>
    <x v="4"/>
    <n v="4"/>
    <n v="21832.16"/>
  </r>
  <r>
    <n v="2526"/>
    <x v="5"/>
    <s v="Electronics"/>
    <s v="John Lamb"/>
    <x v="1"/>
    <n v="6"/>
    <n v="1048.8"/>
    <n v="6292.8"/>
    <d v="2023-09-21T00:00:00"/>
    <s v="cad2b8f7-14d0-4f78-924e-f3fda74491d3"/>
    <x v="0"/>
    <x v="3"/>
    <n v="3"/>
    <n v="6292.7999999999993"/>
  </r>
  <r>
    <n v="2527"/>
    <x v="7"/>
    <s v="Accessories"/>
    <s v="Lucas Li"/>
    <x v="2"/>
    <n v="19"/>
    <n v="1516.11"/>
    <n v="28806.09"/>
    <d v="2023-08-12T00:00:00"/>
    <s v="55bf40a6-e7d7-4cb8-ae96-af81f184122c"/>
    <x v="0"/>
    <x v="7"/>
    <n v="3"/>
    <n v="28806.089999999997"/>
  </r>
  <r>
    <n v="2528"/>
    <x v="3"/>
    <s v="Accessories"/>
    <s v="Antonio Ellis"/>
    <x v="0"/>
    <n v="2"/>
    <n v="1942.13"/>
    <n v="3884.26"/>
    <d v="2023-09-08T00:00:00"/>
    <s v="5b004989-ea59-4a63-a325-e1f4308ae0dc"/>
    <x v="0"/>
    <x v="3"/>
    <n v="3"/>
    <n v="3884.26"/>
  </r>
  <r>
    <n v="2529"/>
    <x v="7"/>
    <s v="Accessories"/>
    <s v="Amber Nixon"/>
    <x v="2"/>
    <n v="12"/>
    <n v="944.49"/>
    <n v="11333.88"/>
    <d v="2024-08-19T00:00:00"/>
    <s v="1453a13a-9a47-4786-8246-15302b23bbc8"/>
    <x v="1"/>
    <x v="7"/>
    <n v="3"/>
    <n v="11333.880000000001"/>
  </r>
  <r>
    <n v="2530"/>
    <x v="3"/>
    <s v="Accessories"/>
    <s v="Robert Johnson"/>
    <x v="1"/>
    <n v="5"/>
    <n v="440.79"/>
    <n v="2203.9499999999998"/>
    <d v="2023-05-10T00:00:00"/>
    <s v="fde0df0f-f194-483d-a43f-95af3b303c83"/>
    <x v="0"/>
    <x v="11"/>
    <n v="2"/>
    <n v="2203.9500000000003"/>
  </r>
  <r>
    <n v="2531"/>
    <x v="3"/>
    <s v="Accessories"/>
    <s v="Amanda Alvarez"/>
    <x v="0"/>
    <n v="3"/>
    <n v="409.96"/>
    <n v="1229.8800000000001"/>
    <d v="2024-05-20T00:00:00"/>
    <s v="a5d9257d-a3cc-46ef-8d50-c11feeb1b67b"/>
    <x v="1"/>
    <x v="11"/>
    <n v="2"/>
    <n v="1229.8799999999999"/>
  </r>
  <r>
    <n v="2532"/>
    <x v="4"/>
    <s v="Electronics"/>
    <s v="Elizabeth Hill"/>
    <x v="1"/>
    <n v="8"/>
    <n v="350.57"/>
    <n v="2804.56"/>
    <d v="2023-07-23T00:00:00"/>
    <s v="9780330d-2a4e-4c67-a8bb-3b150290ff03"/>
    <x v="0"/>
    <x v="0"/>
    <n v="3"/>
    <n v="2804.56"/>
  </r>
  <r>
    <n v="2533"/>
    <x v="8"/>
    <s v="Electronics"/>
    <s v="Amber Nixon"/>
    <x v="0"/>
    <n v="1"/>
    <n v="980.82"/>
    <n v="980.82"/>
    <d v="2024-10-09T00:00:00"/>
    <s v="af661d51-13dd-4ef0-8c06-8b209f36f988"/>
    <x v="1"/>
    <x v="4"/>
    <n v="4"/>
    <n v="980.82"/>
  </r>
  <r>
    <n v="2534"/>
    <x v="6"/>
    <s v="Accessories"/>
    <s v="Angela Gutierrez"/>
    <x v="3"/>
    <n v="18"/>
    <n v="1389.23"/>
    <n v="25006.14"/>
    <d v="2023-10-17T00:00:00"/>
    <s v="4e47e46d-c1eb-415e-9b72-67e082443519"/>
    <x v="0"/>
    <x v="4"/>
    <n v="4"/>
    <n v="25006.14"/>
  </r>
  <r>
    <n v="2535"/>
    <x v="4"/>
    <s v="Electronics"/>
    <s v="Jeffrey Davis"/>
    <x v="3"/>
    <n v="15"/>
    <n v="1427.14"/>
    <n v="21407.1"/>
    <d v="2024-11-23T00:00:00"/>
    <s v="21589840-bd82-46dc-b29e-1dbaf8f9cb03"/>
    <x v="1"/>
    <x v="1"/>
    <n v="4"/>
    <n v="21407.100000000002"/>
  </r>
  <r>
    <n v="2536"/>
    <x v="0"/>
    <s v="Electronics"/>
    <s v="Jeremy Clements"/>
    <x v="2"/>
    <n v="11"/>
    <n v="1537.94"/>
    <n v="16917.34"/>
    <d v="2023-12-06T00:00:00"/>
    <s v="fb90bcd6-bbce-4f49-ad05-e11b6ed307ed"/>
    <x v="0"/>
    <x v="5"/>
    <n v="4"/>
    <n v="16917.34"/>
  </r>
  <r>
    <n v="2537"/>
    <x v="3"/>
    <s v="Accessories"/>
    <s v="Jason Barrera"/>
    <x v="0"/>
    <n v="10"/>
    <n v="1648.59"/>
    <n v="16485.900000000001"/>
    <d v="2025-01-12T00:00:00"/>
    <s v="4c108ff6-0390-4b04-a7bb-175c7796510c"/>
    <x v="2"/>
    <x v="6"/>
    <n v="1"/>
    <n v="16485.899999999998"/>
  </r>
  <r>
    <n v="2538"/>
    <x v="5"/>
    <s v="Electronics"/>
    <s v="Lucas Li"/>
    <x v="3"/>
    <n v="18"/>
    <n v="189.73"/>
    <n v="3415.14"/>
    <d v="2025-02-24T00:00:00"/>
    <s v="962da513-bd8b-44a5-8510-0e420ec53197"/>
    <x v="2"/>
    <x v="8"/>
    <n v="1"/>
    <n v="3415.14"/>
  </r>
  <r>
    <n v="2539"/>
    <x v="2"/>
    <s v="Electronics"/>
    <s v="Antonio Ellis"/>
    <x v="1"/>
    <n v="8"/>
    <n v="1776.9"/>
    <n v="14215.2"/>
    <d v="2024-11-19T00:00:00"/>
    <s v="33792d1a-3be6-4604-9e6d-9d788136afae"/>
    <x v="1"/>
    <x v="1"/>
    <n v="4"/>
    <n v="14215.2"/>
  </r>
  <r>
    <n v="2540"/>
    <x v="3"/>
    <s v="Accessories"/>
    <s v="Amber Nixon"/>
    <x v="2"/>
    <n v="12"/>
    <n v="756.45"/>
    <n v="9077.4"/>
    <d v="2023-07-22T00:00:00"/>
    <s v="a54dc9be-39ce-4218-a078-0f6bb5a89a4b"/>
    <x v="0"/>
    <x v="0"/>
    <n v="3"/>
    <n v="9077.4000000000015"/>
  </r>
  <r>
    <n v="2541"/>
    <x v="8"/>
    <s v="Electronics"/>
    <s v="John Montoya"/>
    <x v="3"/>
    <n v="3"/>
    <n v="1308.8800000000001"/>
    <n v="3926.64"/>
    <d v="2023-06-02T00:00:00"/>
    <s v="d7a8961f-3077-43ef-aa29-30bb92f6d1a7"/>
    <x v="0"/>
    <x v="2"/>
    <n v="2"/>
    <n v="3926.6400000000003"/>
  </r>
  <r>
    <n v="2542"/>
    <x v="3"/>
    <s v="Accessories"/>
    <s v="Lisa Bennett"/>
    <x v="2"/>
    <n v="2"/>
    <n v="461.9"/>
    <n v="923.8"/>
    <d v="2024-12-23T00:00:00"/>
    <s v="300dff79-70b8-4261-8082-29f12812a953"/>
    <x v="1"/>
    <x v="5"/>
    <n v="4"/>
    <n v="923.8"/>
  </r>
  <r>
    <n v="2543"/>
    <x v="5"/>
    <s v="Electronics"/>
    <s v="Ryan Hill"/>
    <x v="0"/>
    <n v="13"/>
    <n v="1325.39"/>
    <n v="17230.07"/>
    <d v="2023-07-20T00:00:00"/>
    <s v="6f74e915-41a1-423e-8e7b-60aab5236b6f"/>
    <x v="0"/>
    <x v="0"/>
    <n v="3"/>
    <n v="17230.07"/>
  </r>
  <r>
    <n v="2544"/>
    <x v="5"/>
    <s v="Electronics"/>
    <s v="Michael Morales"/>
    <x v="0"/>
    <n v="10"/>
    <n v="804.29"/>
    <n v="8042.9"/>
    <d v="2024-07-10T00:00:00"/>
    <s v="2bf7d90d-92f5-4f9b-bcb8-0bc964436a12"/>
    <x v="1"/>
    <x v="0"/>
    <n v="3"/>
    <n v="8042.9"/>
  </r>
  <r>
    <n v="2545"/>
    <x v="2"/>
    <s v="Electronics"/>
    <s v="Lance Chavez"/>
    <x v="0"/>
    <n v="14"/>
    <n v="400.06"/>
    <n v="5600.84"/>
    <d v="2024-07-08T00:00:00"/>
    <s v="c8e1e01e-386a-4b33-8511-a27f93aa2424"/>
    <x v="1"/>
    <x v="0"/>
    <n v="3"/>
    <n v="5600.84"/>
  </r>
  <r>
    <n v="2546"/>
    <x v="5"/>
    <s v="Electronics"/>
    <s v="Anthony Stevens"/>
    <x v="1"/>
    <n v="15"/>
    <n v="1622.15"/>
    <n v="24332.25"/>
    <d v="2024-10-18T00:00:00"/>
    <s v="daaf27a5-b42f-4a69-9157-a1a5584b0ab7"/>
    <x v="1"/>
    <x v="4"/>
    <n v="4"/>
    <n v="24332.25"/>
  </r>
  <r>
    <n v="2547"/>
    <x v="6"/>
    <s v="Accessories"/>
    <s v="Anthony Stevens"/>
    <x v="1"/>
    <n v="13"/>
    <n v="1616.92"/>
    <n v="21019.96"/>
    <d v="2024-10-23T00:00:00"/>
    <s v="34d0ea08-2377-45ff-b5ff-c69257ab3ed6"/>
    <x v="1"/>
    <x v="4"/>
    <n v="4"/>
    <n v="21019.96"/>
  </r>
  <r>
    <n v="2548"/>
    <x v="1"/>
    <s v="Electronics"/>
    <s v="Jerry Martin"/>
    <x v="0"/>
    <n v="5"/>
    <n v="1170.6300000000001"/>
    <n v="5853.15"/>
    <d v="2024-03-12T00:00:00"/>
    <s v="187b2b6a-4cba-4ba4-9d4a-0bba1b0e377b"/>
    <x v="1"/>
    <x v="10"/>
    <n v="1"/>
    <n v="5853.1500000000015"/>
  </r>
  <r>
    <n v="2549"/>
    <x v="5"/>
    <s v="Electronics"/>
    <s v="Anthony Stevens"/>
    <x v="3"/>
    <n v="1"/>
    <n v="997.97"/>
    <n v="997.97"/>
    <d v="2024-03-31T00:00:00"/>
    <s v="a09ce7f5-366c-4495-a498-b136c9a9041f"/>
    <x v="1"/>
    <x v="10"/>
    <n v="1"/>
    <n v="997.97"/>
  </r>
  <r>
    <n v="2550"/>
    <x v="5"/>
    <s v="Electronics"/>
    <s v="Elizabeth Hill"/>
    <x v="1"/>
    <n v="10"/>
    <n v="878.71"/>
    <n v="8787.1"/>
    <d v="2024-04-15T00:00:00"/>
    <s v="8d7c478d-3c33-4e9d-a179-912be72ed619"/>
    <x v="1"/>
    <x v="9"/>
    <n v="2"/>
    <n v="8787.1"/>
  </r>
  <r>
    <n v="2551"/>
    <x v="0"/>
    <s v="Electronics"/>
    <s v="Lucas Li"/>
    <x v="3"/>
    <n v="17"/>
    <n v="777.01"/>
    <n v="13209.17"/>
    <d v="2024-10-17T00:00:00"/>
    <s v="d6c90957-7523-4c09-800c-06514bd3366e"/>
    <x v="1"/>
    <x v="4"/>
    <n v="4"/>
    <n v="13209.17"/>
  </r>
  <r>
    <n v="2552"/>
    <x v="2"/>
    <s v="Electronics"/>
    <s v="Kathryn Clark"/>
    <x v="0"/>
    <n v="18"/>
    <n v="1944.95"/>
    <n v="35009.1"/>
    <d v="2024-01-30T00:00:00"/>
    <s v="a45d0ad2-0dde-42d3-a23b-37ce8a4cc7d0"/>
    <x v="1"/>
    <x v="6"/>
    <n v="1"/>
    <n v="35009.1"/>
  </r>
  <r>
    <n v="2553"/>
    <x v="0"/>
    <s v="Electronics"/>
    <s v="Mrs. Heather Kim DVM"/>
    <x v="3"/>
    <n v="18"/>
    <n v="1531.24"/>
    <n v="27562.32"/>
    <d v="2024-06-25T00:00:00"/>
    <s v="db771835-75ae-49d0-b11e-01e722b49f7d"/>
    <x v="1"/>
    <x v="2"/>
    <n v="2"/>
    <n v="27562.32"/>
  </r>
  <r>
    <n v="2554"/>
    <x v="0"/>
    <s v="Electronics"/>
    <s v="Michael Morales"/>
    <x v="1"/>
    <n v="11"/>
    <n v="1898.99"/>
    <n v="20888.89"/>
    <d v="2024-07-21T00:00:00"/>
    <s v="2d0ad650-63cf-4629-ad39-50a5e1caea43"/>
    <x v="1"/>
    <x v="0"/>
    <n v="3"/>
    <n v="20888.89"/>
  </r>
  <r>
    <n v="2555"/>
    <x v="7"/>
    <s v="Accessories"/>
    <s v="Megan Hopkins"/>
    <x v="3"/>
    <n v="14"/>
    <n v="144.66"/>
    <n v="2025.24"/>
    <d v="2023-09-17T00:00:00"/>
    <s v="2879e881-ce6e-42cb-8cac-73d4357df27d"/>
    <x v="0"/>
    <x v="3"/>
    <n v="3"/>
    <n v="2025.24"/>
  </r>
  <r>
    <n v="2556"/>
    <x v="7"/>
    <s v="Accessories"/>
    <s v="Lance Chavez"/>
    <x v="1"/>
    <n v="16"/>
    <n v="947.49"/>
    <n v="15159.84"/>
    <d v="2024-11-01T00:00:00"/>
    <s v="a426b83d-c80b-4a7f-964c-0238ee17114b"/>
    <x v="1"/>
    <x v="1"/>
    <n v="4"/>
    <n v="15159.84"/>
  </r>
  <r>
    <n v="2557"/>
    <x v="1"/>
    <s v="Electronics"/>
    <s v="Lucas Li"/>
    <x v="0"/>
    <n v="9"/>
    <n v="880.12"/>
    <n v="7921.08"/>
    <d v="2025-04-12T00:00:00"/>
    <s v="0e3f9303-4203-4abb-aba6-d1146328cd68"/>
    <x v="2"/>
    <x v="9"/>
    <n v="2"/>
    <n v="7921.08"/>
  </r>
  <r>
    <n v="2558"/>
    <x v="7"/>
    <s v="Accessories"/>
    <s v="Amber Nixon"/>
    <x v="1"/>
    <n v="18"/>
    <n v="571.11"/>
    <n v="10279.98"/>
    <d v="2023-09-28T00:00:00"/>
    <s v="1c02e3da-4ae1-456c-8ee0-967eb16602ce"/>
    <x v="0"/>
    <x v="3"/>
    <n v="3"/>
    <n v="10279.98"/>
  </r>
  <r>
    <n v="2559"/>
    <x v="7"/>
    <s v="Accessories"/>
    <s v="Adrian Allen"/>
    <x v="3"/>
    <n v="1"/>
    <n v="921.2"/>
    <n v="921.2"/>
    <d v="2024-09-27T00:00:00"/>
    <s v="485c7612-3284-432f-8f9a-19cb8c9c6d1d"/>
    <x v="1"/>
    <x v="3"/>
    <n v="3"/>
    <n v="921.2"/>
  </r>
  <r>
    <n v="2560"/>
    <x v="7"/>
    <s v="Accessories"/>
    <s v="Dr. Tracy Ritter"/>
    <x v="1"/>
    <n v="20"/>
    <n v="267.77999999999997"/>
    <n v="5355.6"/>
    <d v="2025-02-23T00:00:00"/>
    <s v="5aaebe83-f6f1-4910-97b3-8bdcbe565a3f"/>
    <x v="2"/>
    <x v="8"/>
    <n v="1"/>
    <n v="5355.5999999999995"/>
  </r>
  <r>
    <n v="2561"/>
    <x v="1"/>
    <s v="Electronics"/>
    <s v="David Thornton"/>
    <x v="3"/>
    <n v="8"/>
    <n v="391.71"/>
    <n v="3133.68"/>
    <d v="2023-06-10T00:00:00"/>
    <s v="127a5932-d2ea-41f7-b63c-8a14ad2de206"/>
    <x v="0"/>
    <x v="2"/>
    <n v="2"/>
    <n v="3133.68"/>
  </r>
  <r>
    <n v="2562"/>
    <x v="8"/>
    <s v="Electronics"/>
    <s v="Angela Gutierrez"/>
    <x v="2"/>
    <n v="5"/>
    <n v="1284.19"/>
    <n v="6420.95"/>
    <d v="2025-01-30T00:00:00"/>
    <s v="242bb880-21d8-4401-b127-385d96c88795"/>
    <x v="2"/>
    <x v="6"/>
    <n v="1"/>
    <n v="6420.9500000000007"/>
  </r>
  <r>
    <n v="2563"/>
    <x v="5"/>
    <s v="Electronics"/>
    <s v="Benjamin Heath"/>
    <x v="0"/>
    <n v="15"/>
    <n v="1393.53"/>
    <n v="20902.95"/>
    <d v="2025-03-15T00:00:00"/>
    <s v="e94a22b3-0341-4973-8efe-cb6afe2d9632"/>
    <x v="2"/>
    <x v="10"/>
    <n v="1"/>
    <n v="20902.95"/>
  </r>
  <r>
    <n v="2564"/>
    <x v="4"/>
    <s v="Electronics"/>
    <s v="Seth Howell"/>
    <x v="3"/>
    <n v="2"/>
    <n v="199.25"/>
    <n v="398.5"/>
    <d v="2023-06-14T00:00:00"/>
    <s v="12118128-6204-474c-86f9-8b9144f26fb0"/>
    <x v="0"/>
    <x v="2"/>
    <n v="2"/>
    <n v="398.5"/>
  </r>
  <r>
    <n v="2565"/>
    <x v="6"/>
    <s v="Accessories"/>
    <s v="Lance Chavez"/>
    <x v="2"/>
    <n v="20"/>
    <n v="1954.84"/>
    <n v="39096.800000000003"/>
    <d v="2025-01-16T00:00:00"/>
    <s v="9df512b5-e913-4d30-b791-47ded5befc7e"/>
    <x v="2"/>
    <x v="6"/>
    <n v="1"/>
    <n v="39096.799999999996"/>
  </r>
  <r>
    <n v="2566"/>
    <x v="0"/>
    <s v="Electronics"/>
    <s v="Jeremy Clements"/>
    <x v="1"/>
    <n v="11"/>
    <n v="1858.51"/>
    <n v="20443.61"/>
    <d v="2023-09-17T00:00:00"/>
    <s v="b0a07842-fcc6-4935-8ec7-9aea83787c9e"/>
    <x v="0"/>
    <x v="3"/>
    <n v="3"/>
    <n v="20443.61"/>
  </r>
  <r>
    <n v="2567"/>
    <x v="7"/>
    <s v="Accessories"/>
    <s v="Elizabeth Hill"/>
    <x v="3"/>
    <n v="1"/>
    <n v="408.66"/>
    <n v="408.66"/>
    <d v="2025-03-18T00:00:00"/>
    <s v="e434a18e-5217-4a76-8b6a-e99a283d6cfd"/>
    <x v="2"/>
    <x v="10"/>
    <n v="1"/>
    <n v="408.66"/>
  </r>
  <r>
    <n v="2568"/>
    <x v="7"/>
    <s v="Accessories"/>
    <s v="Seth Howell"/>
    <x v="1"/>
    <n v="14"/>
    <n v="1932.06"/>
    <n v="27048.84"/>
    <d v="2025-01-02T00:00:00"/>
    <s v="52331971-12cf-44c1-a92c-39c2e070b1b8"/>
    <x v="2"/>
    <x v="6"/>
    <n v="1"/>
    <n v="27048.84"/>
  </r>
  <r>
    <n v="2569"/>
    <x v="4"/>
    <s v="Electronics"/>
    <s v="John Ball"/>
    <x v="0"/>
    <n v="10"/>
    <n v="1250.3800000000001"/>
    <n v="12503.8"/>
    <d v="2024-04-30T00:00:00"/>
    <s v="611383a9-99ec-4a26-b5c6-c66769063a9f"/>
    <x v="1"/>
    <x v="9"/>
    <n v="2"/>
    <n v="12503.800000000001"/>
  </r>
  <r>
    <n v="2570"/>
    <x v="8"/>
    <s v="Electronics"/>
    <s v="Marc Downs"/>
    <x v="1"/>
    <n v="12"/>
    <n v="1168.01"/>
    <n v="14016.12"/>
    <d v="2024-08-22T00:00:00"/>
    <s v="29e342cc-aff9-483c-a9a5-af80aebdbae9"/>
    <x v="1"/>
    <x v="7"/>
    <n v="3"/>
    <n v="14016.119999999999"/>
  </r>
  <r>
    <n v="2571"/>
    <x v="4"/>
    <s v="Electronics"/>
    <s v="Jeffrey Bailey"/>
    <x v="3"/>
    <n v="9"/>
    <n v="1506.4"/>
    <n v="13557.6"/>
    <d v="2024-11-25T00:00:00"/>
    <s v="0deaee1c-83fc-4526-ad05-ba3679faa70f"/>
    <x v="1"/>
    <x v="1"/>
    <n v="4"/>
    <n v="13557.6"/>
  </r>
  <r>
    <n v="2572"/>
    <x v="3"/>
    <s v="Accessories"/>
    <s v="Benjamin Heath"/>
    <x v="1"/>
    <n v="20"/>
    <n v="827.41"/>
    <n v="16548.2"/>
    <d v="2024-07-17T00:00:00"/>
    <s v="d95dd9d5-619d-4909-8b3d-4d12b62f7a7d"/>
    <x v="1"/>
    <x v="0"/>
    <n v="3"/>
    <n v="16548.2"/>
  </r>
  <r>
    <n v="2573"/>
    <x v="3"/>
    <s v="Accessories"/>
    <s v="Anthony Stevens"/>
    <x v="0"/>
    <n v="9"/>
    <n v="59.85"/>
    <n v="538.65"/>
    <d v="2024-04-27T00:00:00"/>
    <s v="6b742686-4dbb-40a4-9bb0-5480bd1f6f58"/>
    <x v="1"/>
    <x v="9"/>
    <n v="2"/>
    <n v="538.65"/>
  </r>
  <r>
    <n v="2574"/>
    <x v="4"/>
    <s v="Electronics"/>
    <s v="Tracy Hodge"/>
    <x v="3"/>
    <n v="5"/>
    <n v="585.79999999999995"/>
    <n v="2929"/>
    <d v="2024-07-02T00:00:00"/>
    <s v="f6c19655-cb02-4896-88ea-4ef5ed5f5aa8"/>
    <x v="1"/>
    <x v="0"/>
    <n v="3"/>
    <n v="2929"/>
  </r>
  <r>
    <n v="2575"/>
    <x v="2"/>
    <s v="Electronics"/>
    <s v="Lucas Li"/>
    <x v="0"/>
    <n v="4"/>
    <n v="481.58"/>
    <n v="1926.32"/>
    <d v="2023-10-15T00:00:00"/>
    <s v="085f405a-1f88-475c-b6d7-7c212849e105"/>
    <x v="0"/>
    <x v="4"/>
    <n v="4"/>
    <n v="1926.32"/>
  </r>
  <r>
    <n v="2576"/>
    <x v="1"/>
    <s v="Electronics"/>
    <s v="Kathryn Clark"/>
    <x v="0"/>
    <n v="8"/>
    <n v="174.26"/>
    <n v="1394.08"/>
    <d v="2023-09-06T00:00:00"/>
    <s v="809d3bd8-5ead-489c-a877-3796b0e24284"/>
    <x v="0"/>
    <x v="3"/>
    <n v="3"/>
    <n v="1394.08"/>
  </r>
  <r>
    <n v="2577"/>
    <x v="7"/>
    <s v="Accessories"/>
    <s v="Seth Howell"/>
    <x v="3"/>
    <n v="19"/>
    <n v="870.49"/>
    <n v="16539.310000000001"/>
    <d v="2023-07-07T00:00:00"/>
    <s v="fde8ca64-2a36-4436-b313-4b6d4e36f3d3"/>
    <x v="0"/>
    <x v="0"/>
    <n v="3"/>
    <n v="16539.310000000001"/>
  </r>
  <r>
    <n v="2578"/>
    <x v="6"/>
    <s v="Accessories"/>
    <s v="David Thornton"/>
    <x v="3"/>
    <n v="16"/>
    <n v="1863.25"/>
    <n v="29812"/>
    <d v="2023-05-20T00:00:00"/>
    <s v="3aaea756-286c-463a-9050-2af35412ef26"/>
    <x v="0"/>
    <x v="11"/>
    <n v="2"/>
    <n v="29812"/>
  </r>
  <r>
    <n v="2579"/>
    <x v="1"/>
    <s v="Electronics"/>
    <s v="Lisa Kirk"/>
    <x v="0"/>
    <n v="11"/>
    <n v="725.41"/>
    <n v="7979.51"/>
    <d v="2024-05-12T00:00:00"/>
    <s v="0ab6f914-6d52-45fd-9d73-b29854c5559f"/>
    <x v="1"/>
    <x v="11"/>
    <n v="2"/>
    <n v="7979.5099999999993"/>
  </r>
  <r>
    <n v="2580"/>
    <x v="2"/>
    <s v="Electronics"/>
    <s v="Michael Morales"/>
    <x v="3"/>
    <n v="16"/>
    <n v="460.74"/>
    <n v="7371.84"/>
    <d v="2024-09-22T00:00:00"/>
    <s v="eaf9fdc5-2f03-4b59-ade0-d7692142fff8"/>
    <x v="1"/>
    <x v="3"/>
    <n v="3"/>
    <n v="7371.84"/>
  </r>
  <r>
    <n v="2581"/>
    <x v="3"/>
    <s v="Accessories"/>
    <s v="Anthony Stevens"/>
    <x v="3"/>
    <n v="9"/>
    <n v="835.73"/>
    <n v="7521.57"/>
    <d v="2023-10-24T00:00:00"/>
    <s v="f930a4ce-3b49-48f0-84ef-0e34befa2ac4"/>
    <x v="0"/>
    <x v="4"/>
    <n v="4"/>
    <n v="7521.57"/>
  </r>
  <r>
    <n v="2582"/>
    <x v="0"/>
    <s v="Electronics"/>
    <s v="Dr. Tracy Ritter"/>
    <x v="3"/>
    <n v="18"/>
    <n v="1970.65"/>
    <n v="35471.699999999997"/>
    <d v="2023-11-18T00:00:00"/>
    <s v="a018ce17-4eb2-41b2-8056-82545ce014b9"/>
    <x v="0"/>
    <x v="1"/>
    <n v="4"/>
    <n v="35471.700000000004"/>
  </r>
  <r>
    <n v="2583"/>
    <x v="0"/>
    <s v="Electronics"/>
    <s v="Mary Coleman"/>
    <x v="0"/>
    <n v="10"/>
    <n v="619.04999999999995"/>
    <n v="6190.5"/>
    <d v="2024-09-21T00:00:00"/>
    <s v="bcee97f2-a3d4-49cc-b843-0804c20a1a5e"/>
    <x v="1"/>
    <x v="3"/>
    <n v="3"/>
    <n v="6190.5"/>
  </r>
  <r>
    <n v="2584"/>
    <x v="6"/>
    <s v="Accessories"/>
    <s v="Anna Robertson"/>
    <x v="3"/>
    <n v="1"/>
    <n v="354.01"/>
    <n v="354.01"/>
    <d v="2023-10-17T00:00:00"/>
    <s v="2b0a0237-aaeb-4581-b860-7f23cf58a488"/>
    <x v="0"/>
    <x v="4"/>
    <n v="4"/>
    <n v="354.01"/>
  </r>
  <r>
    <n v="2585"/>
    <x v="3"/>
    <s v="Accessories"/>
    <s v="Jack Perry"/>
    <x v="0"/>
    <n v="19"/>
    <n v="891.49"/>
    <n v="16938.310000000001"/>
    <d v="2025-04-24T00:00:00"/>
    <s v="ccc1d079-1baf-4f60-96ef-1f227673c260"/>
    <x v="2"/>
    <x v="9"/>
    <n v="2"/>
    <n v="16938.310000000001"/>
  </r>
  <r>
    <n v="2586"/>
    <x v="1"/>
    <s v="Electronics"/>
    <s v="Jeffrey Bailey"/>
    <x v="0"/>
    <n v="18"/>
    <n v="1500.9"/>
    <n v="27016.2"/>
    <d v="2023-07-09T00:00:00"/>
    <s v="82f4b019-ac26-4ed4-a43d-09b8445c970e"/>
    <x v="0"/>
    <x v="0"/>
    <n v="3"/>
    <n v="27016.2"/>
  </r>
  <r>
    <n v="2587"/>
    <x v="4"/>
    <s v="Electronics"/>
    <s v="Jeremy Clements"/>
    <x v="2"/>
    <n v="13"/>
    <n v="1233.8900000000001"/>
    <n v="16040.57"/>
    <d v="2024-09-12T00:00:00"/>
    <s v="89e1a6de-0818-4391-bc3a-b85f7186ebfc"/>
    <x v="1"/>
    <x v="3"/>
    <n v="3"/>
    <n v="16040.570000000002"/>
  </r>
  <r>
    <n v="2588"/>
    <x v="0"/>
    <s v="Electronics"/>
    <s v="Angela Gutierrez"/>
    <x v="3"/>
    <n v="7"/>
    <n v="462.05"/>
    <n v="3234.35"/>
    <d v="2024-02-16T00:00:00"/>
    <s v="65f5b150-943a-4584-bca9-35155a944ad2"/>
    <x v="1"/>
    <x v="8"/>
    <n v="1"/>
    <n v="3234.35"/>
  </r>
  <r>
    <n v="2589"/>
    <x v="0"/>
    <s v="Electronics"/>
    <s v="John Ball"/>
    <x v="0"/>
    <n v="6"/>
    <n v="1736.54"/>
    <n v="10419.24"/>
    <d v="2024-12-18T00:00:00"/>
    <s v="806861d8-45c5-4eff-8cce-ef5809f94cf2"/>
    <x v="1"/>
    <x v="5"/>
    <n v="4"/>
    <n v="10419.24"/>
  </r>
  <r>
    <n v="2590"/>
    <x v="5"/>
    <s v="Electronics"/>
    <s v="Jennifer Wilson"/>
    <x v="3"/>
    <n v="12"/>
    <n v="1515"/>
    <n v="18180"/>
    <d v="2024-04-10T00:00:00"/>
    <s v="774944d4-1760-42f7-82d4-6d1a44c95a12"/>
    <x v="1"/>
    <x v="9"/>
    <n v="2"/>
    <n v="18180"/>
  </r>
  <r>
    <n v="2591"/>
    <x v="5"/>
    <s v="Electronics"/>
    <s v="Lucas Li"/>
    <x v="0"/>
    <n v="11"/>
    <n v="1552.47"/>
    <n v="17077.169999999998"/>
    <d v="2023-08-10T00:00:00"/>
    <s v="a806366e-9694-4e4b-b127-40e6bd51ca30"/>
    <x v="0"/>
    <x v="7"/>
    <n v="3"/>
    <n v="17077.170000000002"/>
  </r>
  <r>
    <n v="2592"/>
    <x v="0"/>
    <s v="Electronics"/>
    <s v="Antonio Ellis"/>
    <x v="0"/>
    <n v="17"/>
    <n v="1094.47"/>
    <n v="18605.990000000002"/>
    <d v="2025-01-11T00:00:00"/>
    <s v="d8e84aad-5f1b-45c6-9400-b4b53e91aedf"/>
    <x v="2"/>
    <x v="6"/>
    <n v="1"/>
    <n v="18605.990000000002"/>
  </r>
  <r>
    <n v="2593"/>
    <x v="5"/>
    <s v="Electronics"/>
    <s v="Pamela Miranda"/>
    <x v="3"/>
    <n v="16"/>
    <n v="1525.81"/>
    <n v="24412.959999999999"/>
    <d v="2023-10-01T00:00:00"/>
    <s v="0280ea8f-aa30-40b4-89df-85c61cc3f5d6"/>
    <x v="0"/>
    <x v="4"/>
    <n v="4"/>
    <n v="24412.959999999999"/>
  </r>
  <r>
    <n v="2594"/>
    <x v="7"/>
    <s v="Accessories"/>
    <s v="Anna Robertson"/>
    <x v="2"/>
    <n v="6"/>
    <n v="830.11"/>
    <n v="4980.66"/>
    <d v="2023-10-12T00:00:00"/>
    <s v="6dfd40ce-8f81-4d50-9d27-c1839edc9710"/>
    <x v="0"/>
    <x v="4"/>
    <n v="4"/>
    <n v="4980.66"/>
  </r>
  <r>
    <n v="2595"/>
    <x v="1"/>
    <s v="Electronics"/>
    <s v="David Thornton"/>
    <x v="0"/>
    <n v="15"/>
    <n v="1329.57"/>
    <n v="19943.55"/>
    <d v="2025-01-18T00:00:00"/>
    <s v="a6574261-d50b-4197-ac1f-103edbad1e9d"/>
    <x v="2"/>
    <x v="6"/>
    <n v="1"/>
    <n v="19943.55"/>
  </r>
  <r>
    <n v="2596"/>
    <x v="0"/>
    <s v="Electronics"/>
    <s v="Jeremy Clements"/>
    <x v="3"/>
    <n v="14"/>
    <n v="850.07"/>
    <n v="11900.98"/>
    <d v="2023-07-08T00:00:00"/>
    <s v="57dba678-f636-44c6-b48b-74af50d31916"/>
    <x v="0"/>
    <x v="0"/>
    <n v="3"/>
    <n v="11900.980000000001"/>
  </r>
  <r>
    <n v="2597"/>
    <x v="1"/>
    <s v="Electronics"/>
    <s v="Jack Perry"/>
    <x v="2"/>
    <n v="5"/>
    <n v="1238.93"/>
    <n v="6194.65"/>
    <d v="2023-07-10T00:00:00"/>
    <s v="c3136320-0826-4932-8013-53bbf690a6c1"/>
    <x v="0"/>
    <x v="0"/>
    <n v="3"/>
    <n v="6194.6500000000015"/>
  </r>
  <r>
    <n v="2598"/>
    <x v="8"/>
    <s v="Electronics"/>
    <s v="Ryan Hill"/>
    <x v="3"/>
    <n v="1"/>
    <n v="683.79"/>
    <n v="683.79"/>
    <d v="2024-11-23T00:00:00"/>
    <s v="dbfaabf2-a730-4d03-a911-ae22514d6705"/>
    <x v="1"/>
    <x v="1"/>
    <n v="4"/>
    <n v="683.79"/>
  </r>
  <r>
    <n v="2599"/>
    <x v="4"/>
    <s v="Electronics"/>
    <s v="Jerry Martin"/>
    <x v="3"/>
    <n v="3"/>
    <n v="1906.1"/>
    <n v="5718.3"/>
    <d v="2024-07-04T00:00:00"/>
    <s v="5cfa4c16-fdae-47b6-bdb2-949445decdcc"/>
    <x v="1"/>
    <x v="0"/>
    <n v="3"/>
    <n v="5718.2999999999993"/>
  </r>
  <r>
    <n v="2600"/>
    <x v="1"/>
    <s v="Electronics"/>
    <s v="Ashley Thomas"/>
    <x v="3"/>
    <n v="18"/>
    <n v="1047.0999999999999"/>
    <n v="18847.8"/>
    <d v="2024-07-19T00:00:00"/>
    <s v="5ae40b72-8939-4377-80b9-9c385ecc5ed7"/>
    <x v="1"/>
    <x v="0"/>
    <n v="3"/>
    <n v="18847.8"/>
  </r>
  <r>
    <n v="2601"/>
    <x v="4"/>
    <s v="Electronics"/>
    <s v="Jerry Martin"/>
    <x v="3"/>
    <n v="12"/>
    <n v="1459.97"/>
    <n v="17519.64"/>
    <d v="2024-07-03T00:00:00"/>
    <s v="54e6f2f4-0985-4f80-92c7-717fb1c2c1f5"/>
    <x v="1"/>
    <x v="0"/>
    <n v="3"/>
    <n v="17519.64"/>
  </r>
  <r>
    <n v="2602"/>
    <x v="4"/>
    <s v="Electronics"/>
    <s v="Mrs. Heather Kim DVM"/>
    <x v="3"/>
    <n v="7"/>
    <n v="679.31"/>
    <n v="4755.17"/>
    <d v="2024-05-08T00:00:00"/>
    <s v="5f832514-d9e3-4692-8161-94570165aac5"/>
    <x v="1"/>
    <x v="11"/>
    <n v="2"/>
    <n v="4755.17"/>
  </r>
  <r>
    <n v="2603"/>
    <x v="7"/>
    <s v="Accessories"/>
    <s v="Kevin Farley"/>
    <x v="1"/>
    <n v="7"/>
    <n v="1176.32"/>
    <n v="8234.24"/>
    <d v="2024-11-01T00:00:00"/>
    <s v="94a618ba-2d0e-42f8-b712-508c341d42a5"/>
    <x v="1"/>
    <x v="1"/>
    <n v="4"/>
    <n v="8234.24"/>
  </r>
  <r>
    <n v="2604"/>
    <x v="2"/>
    <s v="Electronics"/>
    <s v="Marc Downs"/>
    <x v="3"/>
    <n v="8"/>
    <n v="1603.67"/>
    <n v="12829.36"/>
    <d v="2023-08-03T00:00:00"/>
    <s v="06fed683-7a96-45ab-beb4-465c8399e609"/>
    <x v="0"/>
    <x v="7"/>
    <n v="3"/>
    <n v="12829.36"/>
  </r>
  <r>
    <n v="2605"/>
    <x v="2"/>
    <s v="Electronics"/>
    <s v="Taylor Hill"/>
    <x v="1"/>
    <n v="20"/>
    <n v="1683.86"/>
    <n v="33677.199999999997"/>
    <d v="2023-10-30T00:00:00"/>
    <s v="33ccb72f-f88f-400e-a045-b811135c8494"/>
    <x v="0"/>
    <x v="4"/>
    <n v="4"/>
    <n v="33677.199999999997"/>
  </r>
  <r>
    <n v="2606"/>
    <x v="3"/>
    <s v="Accessories"/>
    <s v="Marc Downs"/>
    <x v="3"/>
    <n v="3"/>
    <n v="63.42"/>
    <n v="190.26"/>
    <d v="2023-11-17T00:00:00"/>
    <s v="1ece32c1-3001-4d50-bb70-ec91a5b177cb"/>
    <x v="0"/>
    <x v="1"/>
    <n v="4"/>
    <n v="190.26"/>
  </r>
  <r>
    <n v="2607"/>
    <x v="1"/>
    <s v="Electronics"/>
    <s v="Anthony Stevens"/>
    <x v="3"/>
    <n v="17"/>
    <n v="1991.29"/>
    <n v="33851.93"/>
    <d v="2024-04-29T00:00:00"/>
    <s v="ac687acf-dccc-47ef-a057-075bd12193b1"/>
    <x v="1"/>
    <x v="9"/>
    <n v="2"/>
    <n v="33851.93"/>
  </r>
  <r>
    <n v="2608"/>
    <x v="5"/>
    <s v="Electronics"/>
    <s v="Kevin Farley"/>
    <x v="3"/>
    <n v="9"/>
    <n v="1772.55"/>
    <n v="15952.95"/>
    <d v="2025-02-05T00:00:00"/>
    <s v="10e5f472-afd4-4439-8431-fbd8e183406d"/>
    <x v="2"/>
    <x v="8"/>
    <n v="1"/>
    <n v="15952.949999999999"/>
  </r>
  <r>
    <n v="2609"/>
    <x v="8"/>
    <s v="Electronics"/>
    <s v="Samantha Smith"/>
    <x v="1"/>
    <n v="15"/>
    <n v="987.57"/>
    <n v="14813.55"/>
    <d v="2024-09-07T00:00:00"/>
    <s v="73e4df2b-dd8e-4ffd-86e1-5e511502c769"/>
    <x v="1"/>
    <x v="3"/>
    <n v="3"/>
    <n v="14813.550000000001"/>
  </r>
  <r>
    <n v="2610"/>
    <x v="1"/>
    <s v="Electronics"/>
    <s v="Margaret Wilson"/>
    <x v="3"/>
    <n v="2"/>
    <n v="758.58"/>
    <n v="1517.16"/>
    <d v="2025-04-01T00:00:00"/>
    <s v="96e6c05f-7b13-4dd3-aa1c-2c01dcd4a8de"/>
    <x v="2"/>
    <x v="9"/>
    <n v="2"/>
    <n v="1517.16"/>
  </r>
  <r>
    <n v="2611"/>
    <x v="8"/>
    <s v="Electronics"/>
    <s v="Dr. Tracy Ritter"/>
    <x v="3"/>
    <n v="14"/>
    <n v="1585.48"/>
    <n v="22196.720000000001"/>
    <d v="2023-08-21T00:00:00"/>
    <s v="b5da275d-2226-4854-b7b0-cf730c861dc1"/>
    <x v="0"/>
    <x v="7"/>
    <n v="3"/>
    <n v="22196.720000000001"/>
  </r>
  <r>
    <n v="2612"/>
    <x v="0"/>
    <s v="Electronics"/>
    <s v="Michael Morales"/>
    <x v="0"/>
    <n v="19"/>
    <n v="1519.48"/>
    <n v="28870.12"/>
    <d v="2024-04-19T00:00:00"/>
    <s v="491f9e8d-6c5c-483d-95bd-9c4f0355e1be"/>
    <x v="1"/>
    <x v="9"/>
    <n v="2"/>
    <n v="28870.12"/>
  </r>
  <r>
    <n v="2613"/>
    <x v="0"/>
    <s v="Electronics"/>
    <s v="Seth Howell"/>
    <x v="2"/>
    <n v="12"/>
    <n v="855.14"/>
    <n v="10261.68"/>
    <d v="2025-02-18T00:00:00"/>
    <s v="03ccfb71-5d9b-4c50-b74b-ab47a8d8ae6c"/>
    <x v="2"/>
    <x v="8"/>
    <n v="1"/>
    <n v="10261.68"/>
  </r>
  <r>
    <n v="2614"/>
    <x v="6"/>
    <s v="Accessories"/>
    <s v="Michael Morales"/>
    <x v="2"/>
    <n v="16"/>
    <n v="459.67"/>
    <n v="7354.72"/>
    <d v="2024-05-14T00:00:00"/>
    <s v="c563e5ce-9472-4fd9-b5d8-6a7cedda9ce6"/>
    <x v="1"/>
    <x v="11"/>
    <n v="2"/>
    <n v="7354.72"/>
  </r>
  <r>
    <n v="2615"/>
    <x v="0"/>
    <s v="Electronics"/>
    <s v="Lisa Kirk"/>
    <x v="1"/>
    <n v="15"/>
    <n v="1803.43"/>
    <n v="27051.45"/>
    <d v="2024-09-28T00:00:00"/>
    <s v="c863ad3b-05fd-4cae-b068-d2ec465b158c"/>
    <x v="1"/>
    <x v="3"/>
    <n v="3"/>
    <n v="27051.45"/>
  </r>
  <r>
    <n v="2616"/>
    <x v="2"/>
    <s v="Electronics"/>
    <s v="Jeffrey Bailey"/>
    <x v="2"/>
    <n v="9"/>
    <n v="717.76"/>
    <n v="6459.84"/>
    <d v="2025-01-11T00:00:00"/>
    <s v="8960aab8-fde9-4ac8-b1a8-84b71bdef2fe"/>
    <x v="2"/>
    <x v="6"/>
    <n v="1"/>
    <n v="6459.84"/>
  </r>
  <r>
    <n v="2617"/>
    <x v="2"/>
    <s v="Electronics"/>
    <s v="Lisa Kirk"/>
    <x v="3"/>
    <n v="9"/>
    <n v="1158.05"/>
    <n v="10422.450000000001"/>
    <d v="2024-11-14T00:00:00"/>
    <s v="3db80698-674e-4b95-aa12-e4636925ff32"/>
    <x v="1"/>
    <x v="1"/>
    <n v="4"/>
    <n v="10422.449999999999"/>
  </r>
  <r>
    <n v="2618"/>
    <x v="1"/>
    <s v="Electronics"/>
    <s v="Jeffrey Bailey"/>
    <x v="2"/>
    <n v="5"/>
    <n v="1067.47"/>
    <n v="5337.35"/>
    <d v="2024-02-21T00:00:00"/>
    <s v="e5f996e0-0c6e-41b7-93c9-6a69797d13ce"/>
    <x v="1"/>
    <x v="8"/>
    <n v="1"/>
    <n v="5337.35"/>
  </r>
  <r>
    <n v="2619"/>
    <x v="1"/>
    <s v="Electronics"/>
    <s v="Pamela Miranda"/>
    <x v="0"/>
    <n v="19"/>
    <n v="757.31"/>
    <n v="14388.89"/>
    <d v="2025-03-14T00:00:00"/>
    <s v="199bfb55-5045-4420-abb2-4ff706b14d53"/>
    <x v="2"/>
    <x v="10"/>
    <n v="1"/>
    <n v="14388.89"/>
  </r>
  <r>
    <n v="2620"/>
    <x v="7"/>
    <s v="Accessories"/>
    <s v="Amanda Alvarez"/>
    <x v="2"/>
    <n v="19"/>
    <n v="1286.0899999999999"/>
    <n v="24435.71"/>
    <d v="2024-12-04T00:00:00"/>
    <s v="3c37529b-03ab-4168-aaf2-530bb7d093fd"/>
    <x v="1"/>
    <x v="5"/>
    <n v="4"/>
    <n v="24435.71"/>
  </r>
  <r>
    <n v="2621"/>
    <x v="2"/>
    <s v="Electronics"/>
    <s v="Kathryn Clark"/>
    <x v="3"/>
    <n v="10"/>
    <n v="351.16"/>
    <n v="3511.6"/>
    <d v="2023-06-23T00:00:00"/>
    <s v="a7fea232-c342-461a-bde4-67570ee8afad"/>
    <x v="0"/>
    <x v="2"/>
    <n v="2"/>
    <n v="3511.6000000000004"/>
  </r>
  <r>
    <n v="2622"/>
    <x v="3"/>
    <s v="Accessories"/>
    <s v="Michael Morales"/>
    <x v="0"/>
    <n v="13"/>
    <n v="551.75"/>
    <n v="7172.75"/>
    <d v="2024-04-18T00:00:00"/>
    <s v="0b2af6a7-e8a7-4d31-b29b-303a06cd3a8f"/>
    <x v="1"/>
    <x v="9"/>
    <n v="2"/>
    <n v="7172.75"/>
  </r>
  <r>
    <n v="2623"/>
    <x v="4"/>
    <s v="Electronics"/>
    <s v="Tracy Hodge"/>
    <x v="2"/>
    <n v="19"/>
    <n v="640.77"/>
    <n v="12174.63"/>
    <d v="2023-10-12T00:00:00"/>
    <s v="19116ff5-f17c-4421-abc5-6e80e8526bbc"/>
    <x v="0"/>
    <x v="4"/>
    <n v="4"/>
    <n v="12174.63"/>
  </r>
  <r>
    <n v="2624"/>
    <x v="1"/>
    <s v="Electronics"/>
    <s v="Andrew King"/>
    <x v="0"/>
    <n v="17"/>
    <n v="1503.64"/>
    <n v="25561.88"/>
    <d v="2025-02-15T00:00:00"/>
    <s v="de13f862-1fc4-48e2-857c-2b3716f1ce54"/>
    <x v="2"/>
    <x v="8"/>
    <n v="1"/>
    <n v="25561.88"/>
  </r>
  <r>
    <n v="2625"/>
    <x v="8"/>
    <s v="Electronics"/>
    <s v="Jason Barrera"/>
    <x v="3"/>
    <n v="20"/>
    <n v="1805.01"/>
    <n v="36100.199999999997"/>
    <d v="2023-10-17T00:00:00"/>
    <s v="763380a1-b1b7-4e24-9657-b38e603055bb"/>
    <x v="0"/>
    <x v="4"/>
    <n v="4"/>
    <n v="36100.199999999997"/>
  </r>
  <r>
    <n v="2626"/>
    <x v="6"/>
    <s v="Accessories"/>
    <s v="Stephanie Munoz"/>
    <x v="2"/>
    <n v="19"/>
    <n v="1712.59"/>
    <n v="32539.21"/>
    <d v="2024-06-28T00:00:00"/>
    <s v="7ce12cea-6496-4629-a973-0605380e03a2"/>
    <x v="1"/>
    <x v="2"/>
    <n v="2"/>
    <n v="32539.21"/>
  </r>
  <r>
    <n v="2627"/>
    <x v="6"/>
    <s v="Accessories"/>
    <s v="Ryan Hodge"/>
    <x v="0"/>
    <n v="13"/>
    <n v="1737.55"/>
    <n v="22588.15"/>
    <d v="2025-01-17T00:00:00"/>
    <s v="f9ab38bd-250c-4e23-86d6-cced4f49b879"/>
    <x v="2"/>
    <x v="6"/>
    <n v="1"/>
    <n v="22588.149999999998"/>
  </r>
  <r>
    <n v="2628"/>
    <x v="2"/>
    <s v="Electronics"/>
    <s v="Stephanie Munoz"/>
    <x v="2"/>
    <n v="17"/>
    <n v="990"/>
    <n v="16830"/>
    <d v="2024-11-11T00:00:00"/>
    <s v="962701ea-69c2-4242-91be-77d9f501dab9"/>
    <x v="1"/>
    <x v="1"/>
    <n v="4"/>
    <n v="16830"/>
  </r>
  <r>
    <n v="2629"/>
    <x v="2"/>
    <s v="Electronics"/>
    <s v="Jeremy Clements"/>
    <x v="1"/>
    <n v="3"/>
    <n v="717.62"/>
    <n v="2152.86"/>
    <d v="2025-03-13T00:00:00"/>
    <s v="f929d491-6199-4a72-96e3-317460606038"/>
    <x v="2"/>
    <x v="10"/>
    <n v="1"/>
    <n v="2152.86"/>
  </r>
  <r>
    <n v="2630"/>
    <x v="7"/>
    <s v="Accessories"/>
    <s v="Mary Coleman"/>
    <x v="2"/>
    <n v="5"/>
    <n v="592.72"/>
    <n v="2963.6"/>
    <d v="2024-10-04T00:00:00"/>
    <s v="325e38fb-ba4e-4d73-9fd1-f6dd91c4d523"/>
    <x v="1"/>
    <x v="4"/>
    <n v="4"/>
    <n v="2963.6000000000004"/>
  </r>
  <r>
    <n v="2631"/>
    <x v="0"/>
    <s v="Electronics"/>
    <s v="Stephanie Munoz"/>
    <x v="2"/>
    <n v="12"/>
    <n v="1022.64"/>
    <n v="12271.68"/>
    <d v="2023-10-10T00:00:00"/>
    <s v="5651e62e-bfdb-4667-ac6b-485fdde6545a"/>
    <x v="0"/>
    <x v="4"/>
    <n v="4"/>
    <n v="12271.68"/>
  </r>
  <r>
    <n v="2632"/>
    <x v="1"/>
    <s v="Electronics"/>
    <s v="Ashley Thomas"/>
    <x v="2"/>
    <n v="7"/>
    <n v="758.94"/>
    <n v="5312.58"/>
    <d v="2024-03-12T00:00:00"/>
    <s v="eb78b438-25d7-432a-a61a-55215ffcd499"/>
    <x v="1"/>
    <x v="10"/>
    <n v="1"/>
    <n v="5312.58"/>
  </r>
  <r>
    <n v="2633"/>
    <x v="1"/>
    <s v="Electronics"/>
    <s v="Jason Barrera"/>
    <x v="1"/>
    <n v="11"/>
    <n v="1039.46"/>
    <n v="11434.06"/>
    <d v="2025-03-02T00:00:00"/>
    <s v="2bdb412c-c9db-4c9b-ad4a-f78f8d259293"/>
    <x v="2"/>
    <x v="10"/>
    <n v="1"/>
    <n v="11434.060000000001"/>
  </r>
  <r>
    <n v="2634"/>
    <x v="7"/>
    <s v="Accessories"/>
    <s v="Jennifer Wilson"/>
    <x v="1"/>
    <n v="2"/>
    <n v="920.93"/>
    <n v="1841.86"/>
    <d v="2023-12-07T00:00:00"/>
    <s v="d073ad1e-2d12-47dc-bffd-3e461a15a94a"/>
    <x v="0"/>
    <x v="5"/>
    <n v="4"/>
    <n v="1841.86"/>
  </r>
  <r>
    <n v="2635"/>
    <x v="8"/>
    <s v="Electronics"/>
    <s v="Marc Downs"/>
    <x v="2"/>
    <n v="9"/>
    <n v="1604.68"/>
    <n v="14442.12"/>
    <d v="2024-10-21T00:00:00"/>
    <s v="a4b23319-6351-4bd2-bb05-ae97beca0cf4"/>
    <x v="1"/>
    <x v="4"/>
    <n v="4"/>
    <n v="14442.12"/>
  </r>
  <r>
    <n v="2636"/>
    <x v="3"/>
    <s v="Accessories"/>
    <s v="James Noble"/>
    <x v="2"/>
    <n v="8"/>
    <n v="1394.79"/>
    <n v="11158.32"/>
    <d v="2024-01-22T00:00:00"/>
    <s v="a42d0e44-1bfc-4b2f-8a0a-52acc783448d"/>
    <x v="1"/>
    <x v="6"/>
    <n v="1"/>
    <n v="11158.32"/>
  </r>
  <r>
    <n v="2637"/>
    <x v="2"/>
    <s v="Electronics"/>
    <s v="Mrs. Heather Kim DVM"/>
    <x v="1"/>
    <n v="20"/>
    <n v="568.24"/>
    <n v="11364.8"/>
    <d v="2024-06-01T00:00:00"/>
    <s v="5b217525-ed26-4f42-8be2-becf1ad84c06"/>
    <x v="1"/>
    <x v="2"/>
    <n v="2"/>
    <n v="11364.8"/>
  </r>
  <r>
    <n v="2638"/>
    <x v="7"/>
    <s v="Accessories"/>
    <s v="Ryan Hill"/>
    <x v="2"/>
    <n v="3"/>
    <n v="1816.97"/>
    <n v="5450.91"/>
    <d v="2024-05-14T00:00:00"/>
    <s v="790cf0a1-350a-400f-b70b-fdca19f60a63"/>
    <x v="1"/>
    <x v="11"/>
    <n v="2"/>
    <n v="5450.91"/>
  </r>
  <r>
    <n v="2639"/>
    <x v="3"/>
    <s v="Accessories"/>
    <s v="Ryan Hodge"/>
    <x v="0"/>
    <n v="2"/>
    <n v="455.08"/>
    <n v="910.16"/>
    <d v="2024-03-30T00:00:00"/>
    <s v="0cc8c485-0bbb-4bc1-8cb2-cd9e793be41e"/>
    <x v="1"/>
    <x v="10"/>
    <n v="1"/>
    <n v="910.16"/>
  </r>
  <r>
    <n v="2640"/>
    <x v="4"/>
    <s v="Electronics"/>
    <s v="John Lamb"/>
    <x v="3"/>
    <n v="15"/>
    <n v="241.63"/>
    <n v="3624.45"/>
    <d v="2024-04-16T00:00:00"/>
    <s v="bcbf2445-b946-4d63-ba4b-725a5c7ebc13"/>
    <x v="1"/>
    <x v="9"/>
    <n v="2"/>
    <n v="3624.45"/>
  </r>
  <r>
    <n v="2641"/>
    <x v="1"/>
    <s v="Electronics"/>
    <s v="Cindy Jordan"/>
    <x v="1"/>
    <n v="7"/>
    <n v="982.68"/>
    <n v="6878.76"/>
    <d v="2024-02-16T00:00:00"/>
    <s v="44054ee1-ae8c-4c14-89c0-ecc03c1e1340"/>
    <x v="1"/>
    <x v="8"/>
    <n v="1"/>
    <n v="6878.7599999999993"/>
  </r>
  <r>
    <n v="2642"/>
    <x v="2"/>
    <s v="Electronics"/>
    <s v="Ryan Hill"/>
    <x v="3"/>
    <n v="7"/>
    <n v="244.76"/>
    <n v="1713.32"/>
    <d v="2025-03-06T00:00:00"/>
    <s v="7bf262f2-7bd7-47eb-88e3-7e3379cdc42b"/>
    <x v="2"/>
    <x v="10"/>
    <n v="1"/>
    <n v="1713.32"/>
  </r>
  <r>
    <n v="2643"/>
    <x v="4"/>
    <s v="Electronics"/>
    <s v="Lucas Li"/>
    <x v="3"/>
    <n v="10"/>
    <n v="1160.19"/>
    <n v="11601.9"/>
    <d v="2025-01-13T00:00:00"/>
    <s v="4ff659b8-9271-47ea-8ed9-d6beaaecf221"/>
    <x v="2"/>
    <x v="6"/>
    <n v="1"/>
    <n v="11601.900000000001"/>
  </r>
  <r>
    <n v="2644"/>
    <x v="5"/>
    <s v="Electronics"/>
    <s v="Samantha Smith"/>
    <x v="3"/>
    <n v="7"/>
    <n v="1198.43"/>
    <n v="8389.01"/>
    <d v="2023-09-05T00:00:00"/>
    <s v="f2a2b444-4701-483d-8a0a-2e72475d7114"/>
    <x v="0"/>
    <x v="3"/>
    <n v="3"/>
    <n v="8389.01"/>
  </r>
  <r>
    <n v="2645"/>
    <x v="2"/>
    <s v="Electronics"/>
    <s v="John Montoya"/>
    <x v="0"/>
    <n v="14"/>
    <n v="1222.6400000000001"/>
    <n v="17116.96"/>
    <d v="2023-04-29T00:00:00"/>
    <s v="fa469c46-0414-4334-b2c6-32a1504410ef"/>
    <x v="0"/>
    <x v="9"/>
    <n v="2"/>
    <n v="17116.960000000003"/>
  </r>
  <r>
    <n v="2646"/>
    <x v="2"/>
    <s v="Electronics"/>
    <s v="Dr. Tracy Ritter"/>
    <x v="2"/>
    <n v="11"/>
    <n v="1039.22"/>
    <n v="11431.42"/>
    <d v="2024-05-01T00:00:00"/>
    <s v="6bc09688-f3bb-4b32-81a9-97d4ff9c27fc"/>
    <x v="1"/>
    <x v="11"/>
    <n v="2"/>
    <n v="11431.42"/>
  </r>
  <r>
    <n v="2647"/>
    <x v="8"/>
    <s v="Electronics"/>
    <s v="Margaret Wilson"/>
    <x v="0"/>
    <n v="9"/>
    <n v="1741.16"/>
    <n v="15670.44"/>
    <d v="2025-04-07T00:00:00"/>
    <s v="53c4528b-27eb-40d1-84cc-a4e870cb54aa"/>
    <x v="2"/>
    <x v="9"/>
    <n v="2"/>
    <n v="15670.44"/>
  </r>
  <r>
    <n v="2648"/>
    <x v="4"/>
    <s v="Electronics"/>
    <s v="Lisa Kirk"/>
    <x v="0"/>
    <n v="18"/>
    <n v="1030.97"/>
    <n v="18557.46"/>
    <d v="2024-12-02T00:00:00"/>
    <s v="ba40ce19-1978-49e9-92a2-8993e155ddc8"/>
    <x v="1"/>
    <x v="5"/>
    <n v="4"/>
    <n v="18557.46"/>
  </r>
  <r>
    <n v="2649"/>
    <x v="2"/>
    <s v="Electronics"/>
    <s v="Samantha Smith"/>
    <x v="2"/>
    <n v="16"/>
    <n v="62.71"/>
    <n v="1003.36"/>
    <d v="2023-08-23T00:00:00"/>
    <s v="c9def9cb-2e5f-42e4-8491-2cbc2dfca397"/>
    <x v="0"/>
    <x v="7"/>
    <n v="3"/>
    <n v="1003.36"/>
  </r>
  <r>
    <n v="2650"/>
    <x v="8"/>
    <s v="Electronics"/>
    <s v="Jeffrey Davis"/>
    <x v="3"/>
    <n v="6"/>
    <n v="398.65"/>
    <n v="2391.9"/>
    <d v="2024-03-18T00:00:00"/>
    <s v="7dfac54f-768a-49fb-a046-fc293519cb18"/>
    <x v="1"/>
    <x v="10"/>
    <n v="1"/>
    <n v="2391.8999999999996"/>
  </r>
  <r>
    <n v="2651"/>
    <x v="5"/>
    <s v="Electronics"/>
    <s v="Anthony Stevens"/>
    <x v="0"/>
    <n v="4"/>
    <n v="1854.33"/>
    <n v="7417.32"/>
    <d v="2024-10-25T00:00:00"/>
    <s v="41d33fee-d619-42ef-9f5e-f85995961263"/>
    <x v="1"/>
    <x v="4"/>
    <n v="4"/>
    <n v="7417.32"/>
  </r>
  <r>
    <n v="2652"/>
    <x v="2"/>
    <s v="Electronics"/>
    <s v="Lisa Kirk"/>
    <x v="2"/>
    <n v="7"/>
    <n v="1568.64"/>
    <n v="10980.48"/>
    <d v="2024-04-07T00:00:00"/>
    <s v="047a1f68-12fd-4891-a002-26f08ed2f2aa"/>
    <x v="1"/>
    <x v="9"/>
    <n v="2"/>
    <n v="10980.480000000001"/>
  </r>
  <r>
    <n v="2653"/>
    <x v="4"/>
    <s v="Electronics"/>
    <s v="Mary Coleman"/>
    <x v="0"/>
    <n v="17"/>
    <n v="645.5"/>
    <n v="10973.5"/>
    <d v="2024-07-18T00:00:00"/>
    <s v="40df4b7c-2ac4-4976-b72d-50098ff1b8cd"/>
    <x v="1"/>
    <x v="0"/>
    <n v="3"/>
    <n v="10973.5"/>
  </r>
  <r>
    <n v="2654"/>
    <x v="8"/>
    <s v="Electronics"/>
    <s v="Jeffrey Davis"/>
    <x v="1"/>
    <n v="10"/>
    <n v="1858.73"/>
    <n v="18587.3"/>
    <d v="2023-05-09T00:00:00"/>
    <s v="d32fb017-a10d-49a7-952c-3baf6ff76d00"/>
    <x v="0"/>
    <x v="11"/>
    <n v="2"/>
    <n v="18587.3"/>
  </r>
  <r>
    <n v="2655"/>
    <x v="4"/>
    <s v="Electronics"/>
    <s v="John Ball"/>
    <x v="2"/>
    <n v="11"/>
    <n v="354.96"/>
    <n v="3904.56"/>
    <d v="2024-06-20T00:00:00"/>
    <s v="9c6b2bf9-0bed-4c59-8621-131526ad637d"/>
    <x v="1"/>
    <x v="2"/>
    <n v="2"/>
    <n v="3904.56"/>
  </r>
  <r>
    <n v="2656"/>
    <x v="5"/>
    <s v="Electronics"/>
    <s v="Jerry Martin"/>
    <x v="2"/>
    <n v="20"/>
    <n v="1342.05"/>
    <n v="26841"/>
    <d v="2024-04-01T00:00:00"/>
    <s v="3ac17c0a-a07c-44ca-8ecd-f7b587037388"/>
    <x v="1"/>
    <x v="9"/>
    <n v="2"/>
    <n v="26841"/>
  </r>
  <r>
    <n v="2657"/>
    <x v="6"/>
    <s v="Accessories"/>
    <s v="Ryan Hodge"/>
    <x v="3"/>
    <n v="20"/>
    <n v="1588.06"/>
    <n v="31761.200000000001"/>
    <d v="2023-06-22T00:00:00"/>
    <s v="5411b43e-3541-4958-9c32-c5f8f6f82419"/>
    <x v="0"/>
    <x v="2"/>
    <n v="2"/>
    <n v="31761.199999999997"/>
  </r>
  <r>
    <n v="2658"/>
    <x v="7"/>
    <s v="Accessories"/>
    <s v="Pamela Miranda"/>
    <x v="0"/>
    <n v="16"/>
    <n v="1871.94"/>
    <n v="29951.040000000001"/>
    <d v="2024-12-27T00:00:00"/>
    <s v="8bb42650-a437-4fa2-8c58-d9de35bbb5d0"/>
    <x v="1"/>
    <x v="5"/>
    <n v="4"/>
    <n v="29951.040000000001"/>
  </r>
  <r>
    <n v="2659"/>
    <x v="7"/>
    <s v="Accessories"/>
    <s v="Anna White MD"/>
    <x v="2"/>
    <n v="10"/>
    <n v="700.76"/>
    <n v="7007.6"/>
    <d v="2023-10-14T00:00:00"/>
    <s v="0d9e524d-2d2c-4377-913a-06b409f10e35"/>
    <x v="0"/>
    <x v="4"/>
    <n v="4"/>
    <n v="7007.6"/>
  </r>
  <r>
    <n v="2660"/>
    <x v="6"/>
    <s v="Accessories"/>
    <s v="Ashley Thomas"/>
    <x v="0"/>
    <n v="15"/>
    <n v="650.63"/>
    <n v="9759.4500000000007"/>
    <d v="2023-12-23T00:00:00"/>
    <s v="e6d2c112-2068-44ce-a3d1-e768f507b211"/>
    <x v="0"/>
    <x v="5"/>
    <n v="4"/>
    <n v="9759.4500000000007"/>
  </r>
  <r>
    <n v="2661"/>
    <x v="5"/>
    <s v="Electronics"/>
    <s v="Jeffrey Bailey"/>
    <x v="3"/>
    <n v="1"/>
    <n v="1536.33"/>
    <n v="1536.33"/>
    <d v="2025-03-06T00:00:00"/>
    <s v="0504e09f-1e9d-4fa4-b166-7efcaab0a71b"/>
    <x v="2"/>
    <x v="10"/>
    <n v="1"/>
    <n v="1536.33"/>
  </r>
  <r>
    <n v="2662"/>
    <x v="5"/>
    <s v="Electronics"/>
    <s v="Nathaniel Crosby"/>
    <x v="3"/>
    <n v="12"/>
    <n v="1309.3"/>
    <n v="15711.6"/>
    <d v="2024-05-26T00:00:00"/>
    <s v="9e0af5c8-236f-4c67-a069-00643160e5ea"/>
    <x v="1"/>
    <x v="11"/>
    <n v="2"/>
    <n v="15711.599999999999"/>
  </r>
  <r>
    <n v="2663"/>
    <x v="3"/>
    <s v="Accessories"/>
    <s v="Robert Johnson"/>
    <x v="0"/>
    <n v="1"/>
    <n v="1646.14"/>
    <n v="1646.14"/>
    <d v="2024-01-27T00:00:00"/>
    <s v="25ab90c4-d864-45ed-8cd9-96e951632373"/>
    <x v="1"/>
    <x v="6"/>
    <n v="1"/>
    <n v="1646.14"/>
  </r>
  <r>
    <n v="2664"/>
    <x v="4"/>
    <s v="Electronics"/>
    <s v="Mary Coleman"/>
    <x v="0"/>
    <n v="10"/>
    <n v="1673.48"/>
    <n v="16734.8"/>
    <d v="2024-11-18T00:00:00"/>
    <s v="7f8cf437-5d3d-429f-a7d9-8dcfe231d89a"/>
    <x v="1"/>
    <x v="1"/>
    <n v="4"/>
    <n v="16734.8"/>
  </r>
  <r>
    <n v="2665"/>
    <x v="1"/>
    <s v="Electronics"/>
    <s v="Cindy Jordan"/>
    <x v="3"/>
    <n v="13"/>
    <n v="685.09"/>
    <n v="8906.17"/>
    <d v="2024-10-03T00:00:00"/>
    <s v="deaaee97-369c-4df6-9c3d-112237e3a524"/>
    <x v="1"/>
    <x v="4"/>
    <n v="4"/>
    <n v="8906.17"/>
  </r>
  <r>
    <n v="2666"/>
    <x v="8"/>
    <s v="Electronics"/>
    <s v="Ashley Thomas"/>
    <x v="2"/>
    <n v="7"/>
    <n v="1254.23"/>
    <n v="8779.61"/>
    <d v="2024-11-06T00:00:00"/>
    <s v="dac7796f-af7f-4ea6-9b8a-5284d06f5995"/>
    <x v="1"/>
    <x v="1"/>
    <n v="4"/>
    <n v="8779.61"/>
  </r>
  <r>
    <n v="2667"/>
    <x v="2"/>
    <s v="Electronics"/>
    <s v="Benjamin Heath"/>
    <x v="1"/>
    <n v="3"/>
    <n v="524.12"/>
    <n v="1572.36"/>
    <d v="2023-08-02T00:00:00"/>
    <s v="34b7fb94-53cc-43ff-9a20-debae25faf9a"/>
    <x v="0"/>
    <x v="7"/>
    <n v="3"/>
    <n v="1572.3600000000001"/>
  </r>
  <r>
    <n v="2668"/>
    <x v="6"/>
    <s v="Accessories"/>
    <s v="Seth Howell"/>
    <x v="3"/>
    <n v="19"/>
    <n v="966.25"/>
    <n v="18358.75"/>
    <d v="2024-03-23T00:00:00"/>
    <s v="6ee6e939-f24b-4214-844b-d27123a0b774"/>
    <x v="1"/>
    <x v="10"/>
    <n v="1"/>
    <n v="18358.75"/>
  </r>
  <r>
    <n v="2669"/>
    <x v="1"/>
    <s v="Electronics"/>
    <s v="Amber Nixon"/>
    <x v="3"/>
    <n v="16"/>
    <n v="537.20000000000005"/>
    <n v="8595.2000000000007"/>
    <d v="2023-07-02T00:00:00"/>
    <s v="796a1fad-1aa8-4d0f-bab9-29114e0e3580"/>
    <x v="0"/>
    <x v="0"/>
    <n v="3"/>
    <n v="8595.2000000000007"/>
  </r>
  <r>
    <n v="2670"/>
    <x v="5"/>
    <s v="Electronics"/>
    <s v="Nathaniel Crosby"/>
    <x v="1"/>
    <n v="2"/>
    <n v="1297.28"/>
    <n v="2594.56"/>
    <d v="2024-10-30T00:00:00"/>
    <s v="dc8cb6cb-6f37-4ab9-9df3-30f2122dee62"/>
    <x v="1"/>
    <x v="4"/>
    <n v="4"/>
    <n v="2594.56"/>
  </r>
  <r>
    <n v="2671"/>
    <x v="7"/>
    <s v="Accessories"/>
    <s v="David Thornton"/>
    <x v="0"/>
    <n v="15"/>
    <n v="1851.03"/>
    <n v="27765.45"/>
    <d v="2023-10-13T00:00:00"/>
    <s v="0e8c4d76-cb6b-4097-b72d-42a1e7902889"/>
    <x v="0"/>
    <x v="4"/>
    <n v="4"/>
    <n v="27765.45"/>
  </r>
  <r>
    <n v="2672"/>
    <x v="0"/>
    <s v="Electronics"/>
    <s v="Jeffrey Davis"/>
    <x v="2"/>
    <n v="3"/>
    <n v="682.86"/>
    <n v="2048.58"/>
    <d v="2023-10-02T00:00:00"/>
    <s v="0f0ef99c-3e18-4c55-958f-eb52fc37ca0f"/>
    <x v="0"/>
    <x v="4"/>
    <n v="4"/>
    <n v="2048.58"/>
  </r>
  <r>
    <n v="2673"/>
    <x v="5"/>
    <s v="Electronics"/>
    <s v="Michael Morales"/>
    <x v="2"/>
    <n v="19"/>
    <n v="632.77"/>
    <n v="12022.63"/>
    <d v="2023-09-17T00:00:00"/>
    <s v="a6a11862-ac80-44bb-bba3-fb93c53488c1"/>
    <x v="0"/>
    <x v="3"/>
    <n v="3"/>
    <n v="12022.63"/>
  </r>
  <r>
    <n v="2674"/>
    <x v="4"/>
    <s v="Electronics"/>
    <s v="Jennifer Wilson"/>
    <x v="1"/>
    <n v="15"/>
    <n v="528.19000000000005"/>
    <n v="7922.85"/>
    <d v="2023-12-21T00:00:00"/>
    <s v="925ff79e-2f99-431b-b0ad-2a867f6cc484"/>
    <x v="0"/>
    <x v="5"/>
    <n v="4"/>
    <n v="7922.85"/>
  </r>
  <r>
    <n v="2675"/>
    <x v="8"/>
    <s v="Electronics"/>
    <s v="Jeffrey Bailey"/>
    <x v="0"/>
    <n v="18"/>
    <n v="1085.5"/>
    <n v="19539"/>
    <d v="2025-03-31T00:00:00"/>
    <s v="506d36ea-fc7b-4a2e-8908-39ca9448dfd1"/>
    <x v="2"/>
    <x v="10"/>
    <n v="1"/>
    <n v="19539"/>
  </r>
  <r>
    <n v="2676"/>
    <x v="7"/>
    <s v="Accessories"/>
    <s v="James Noble"/>
    <x v="1"/>
    <n v="5"/>
    <n v="1555.6"/>
    <n v="7778"/>
    <d v="2023-08-24T00:00:00"/>
    <s v="0ec7aeaf-1faa-4607-982a-2017ff03e62f"/>
    <x v="0"/>
    <x v="7"/>
    <n v="3"/>
    <n v="7778"/>
  </r>
  <r>
    <n v="2677"/>
    <x v="0"/>
    <s v="Electronics"/>
    <s v="James Noble"/>
    <x v="0"/>
    <n v="12"/>
    <n v="1814.95"/>
    <n v="21779.4"/>
    <d v="2023-08-27T00:00:00"/>
    <s v="c9fc159f-d2de-4f01-baef-e092319e919d"/>
    <x v="0"/>
    <x v="7"/>
    <n v="3"/>
    <n v="21779.4"/>
  </r>
  <r>
    <n v="2678"/>
    <x v="2"/>
    <s v="Electronics"/>
    <s v="Ashley Thomas"/>
    <x v="2"/>
    <n v="6"/>
    <n v="676.47"/>
    <n v="4058.82"/>
    <d v="2023-07-15T00:00:00"/>
    <s v="540a85b3-4fb2-4bd6-a6a9-101fea04fbd8"/>
    <x v="0"/>
    <x v="0"/>
    <n v="3"/>
    <n v="4058.82"/>
  </r>
  <r>
    <n v="2679"/>
    <x v="4"/>
    <s v="Electronics"/>
    <s v="Robert Johnson"/>
    <x v="0"/>
    <n v="11"/>
    <n v="438.02"/>
    <n v="4818.22"/>
    <d v="2023-12-07T00:00:00"/>
    <s v="0fc9129d-d6be-430e-819d-c61078f09692"/>
    <x v="0"/>
    <x v="5"/>
    <n v="4"/>
    <n v="4818.2199999999993"/>
  </r>
  <r>
    <n v="2680"/>
    <x v="7"/>
    <s v="Accessories"/>
    <s v="Andrew King"/>
    <x v="1"/>
    <n v="5"/>
    <n v="282.42"/>
    <n v="1412.1"/>
    <d v="2024-11-17T00:00:00"/>
    <s v="8270a8f9-2d51-4989-afab-2bc2db91c726"/>
    <x v="1"/>
    <x v="1"/>
    <n v="4"/>
    <n v="1412.1000000000001"/>
  </r>
  <r>
    <n v="2681"/>
    <x v="5"/>
    <s v="Electronics"/>
    <s v="Elizabeth Hill"/>
    <x v="3"/>
    <n v="16"/>
    <n v="1606.29"/>
    <n v="25700.639999999999"/>
    <d v="2024-03-03T00:00:00"/>
    <s v="b8a2cfae-2585-479b-bccf-6d5febd6d9dc"/>
    <x v="1"/>
    <x v="10"/>
    <n v="1"/>
    <n v="25700.639999999999"/>
  </r>
  <r>
    <n v="2682"/>
    <x v="8"/>
    <s v="Electronics"/>
    <s v="Nathaniel Crosby"/>
    <x v="0"/>
    <n v="1"/>
    <n v="1153.1400000000001"/>
    <n v="1153.1400000000001"/>
    <d v="2023-07-29T00:00:00"/>
    <s v="d1ceae29-6821-446a-a676-ccb4a8ba435c"/>
    <x v="0"/>
    <x v="0"/>
    <n v="3"/>
    <n v="1153.1400000000001"/>
  </r>
  <r>
    <n v="2683"/>
    <x v="1"/>
    <s v="Electronics"/>
    <s v="Taylor Hill"/>
    <x v="0"/>
    <n v="18"/>
    <n v="1009.42"/>
    <n v="18169.560000000001"/>
    <d v="2025-03-20T00:00:00"/>
    <s v="67c8d4f6-3458-4f56-9eb6-424346cd28cb"/>
    <x v="2"/>
    <x v="10"/>
    <n v="1"/>
    <n v="18169.559999999998"/>
  </r>
  <r>
    <n v="2684"/>
    <x v="6"/>
    <s v="Accessories"/>
    <s v="Dr. Tracy Ritter"/>
    <x v="1"/>
    <n v="3"/>
    <n v="1152.3499999999999"/>
    <n v="3457.05"/>
    <d v="2025-04-08T00:00:00"/>
    <s v="fde4167c-bcad-410e-9baf-a08a4e13f35f"/>
    <x v="2"/>
    <x v="9"/>
    <n v="2"/>
    <n v="3457.0499999999997"/>
  </r>
  <r>
    <n v="2685"/>
    <x v="8"/>
    <s v="Electronics"/>
    <s v="Amber Nixon"/>
    <x v="1"/>
    <n v="18"/>
    <n v="358.54"/>
    <n v="6453.72"/>
    <d v="2024-02-17T00:00:00"/>
    <s v="1c55886e-08ae-4833-80cc-212e0d6b4184"/>
    <x v="1"/>
    <x v="8"/>
    <n v="1"/>
    <n v="6453.72"/>
  </r>
  <r>
    <n v="2686"/>
    <x v="8"/>
    <s v="Electronics"/>
    <s v="Ryan Hill"/>
    <x v="3"/>
    <n v="20"/>
    <n v="1317.84"/>
    <n v="26356.799999999999"/>
    <d v="2025-03-07T00:00:00"/>
    <s v="a19d5e19-a8c9-468a-90f4-7ef78267da2f"/>
    <x v="2"/>
    <x v="10"/>
    <n v="1"/>
    <n v="26356.799999999999"/>
  </r>
  <r>
    <n v="2687"/>
    <x v="4"/>
    <s v="Electronics"/>
    <s v="Jeffrey Bailey"/>
    <x v="1"/>
    <n v="14"/>
    <n v="1644.62"/>
    <n v="23024.68"/>
    <d v="2024-11-18T00:00:00"/>
    <s v="06fb1164-e5a6-40bf-8ecb-78377943ba97"/>
    <x v="1"/>
    <x v="1"/>
    <n v="4"/>
    <n v="23024.68"/>
  </r>
  <r>
    <n v="2688"/>
    <x v="2"/>
    <s v="Electronics"/>
    <s v="Anna Robertson"/>
    <x v="2"/>
    <n v="11"/>
    <n v="192.4"/>
    <n v="2116.4"/>
    <d v="2023-06-29T00:00:00"/>
    <s v="edf4141c-9adf-4be1-804d-98c4422622f7"/>
    <x v="0"/>
    <x v="2"/>
    <n v="2"/>
    <n v="2116.4"/>
  </r>
  <r>
    <n v="2689"/>
    <x v="6"/>
    <s v="Accessories"/>
    <s v="Robert Johnson"/>
    <x v="3"/>
    <n v="1"/>
    <n v="832.86"/>
    <n v="832.86"/>
    <d v="2024-03-15T00:00:00"/>
    <s v="d0a59965-2eec-48f6-87f8-0deec65563e3"/>
    <x v="1"/>
    <x v="10"/>
    <n v="1"/>
    <n v="832.86"/>
  </r>
  <r>
    <n v="2690"/>
    <x v="7"/>
    <s v="Accessories"/>
    <s v="John Montoya"/>
    <x v="3"/>
    <n v="1"/>
    <n v="66.650000000000006"/>
    <n v="66.650000000000006"/>
    <d v="2023-12-12T00:00:00"/>
    <s v="f8f8dd6d-6da8-41c0-9650-248ace8bae94"/>
    <x v="0"/>
    <x v="5"/>
    <n v="4"/>
    <n v="66.650000000000006"/>
  </r>
  <r>
    <n v="2691"/>
    <x v="6"/>
    <s v="Accessories"/>
    <s v="Elizabeth Hill"/>
    <x v="2"/>
    <n v="9"/>
    <n v="1718.37"/>
    <n v="15465.33"/>
    <d v="2024-08-24T00:00:00"/>
    <s v="17dca984-2f5a-4cac-b0cd-460250bd02c3"/>
    <x v="1"/>
    <x v="7"/>
    <n v="3"/>
    <n v="15465.329999999998"/>
  </r>
  <r>
    <n v="2692"/>
    <x v="6"/>
    <s v="Accessories"/>
    <s v="David Thornton"/>
    <x v="3"/>
    <n v="7"/>
    <n v="1551.36"/>
    <n v="10859.52"/>
    <d v="2023-05-13T00:00:00"/>
    <s v="f916e28b-19d4-467d-a4ef-c306825629f2"/>
    <x v="0"/>
    <x v="11"/>
    <n v="2"/>
    <n v="10859.519999999999"/>
  </r>
  <r>
    <n v="2693"/>
    <x v="6"/>
    <s v="Accessories"/>
    <s v="Kathryn Clark"/>
    <x v="2"/>
    <n v="7"/>
    <n v="1557.33"/>
    <n v="10901.31"/>
    <d v="2023-12-28T00:00:00"/>
    <s v="1e186803-617e-40d5-b3f3-32597f92e1c1"/>
    <x v="0"/>
    <x v="5"/>
    <n v="4"/>
    <n v="10901.31"/>
  </r>
  <r>
    <n v="2694"/>
    <x v="4"/>
    <s v="Electronics"/>
    <s v="Amanda Alvarez"/>
    <x v="2"/>
    <n v="4"/>
    <n v="101.14"/>
    <n v="404.56"/>
    <d v="2024-03-24T00:00:00"/>
    <s v="5669f30e-ccf4-4d97-bd0b-5c7f81501d84"/>
    <x v="1"/>
    <x v="10"/>
    <n v="1"/>
    <n v="404.56"/>
  </r>
  <r>
    <n v="2695"/>
    <x v="1"/>
    <s v="Electronics"/>
    <s v="Amber Nixon"/>
    <x v="2"/>
    <n v="18"/>
    <n v="729.61"/>
    <n v="13132.98"/>
    <d v="2024-01-19T00:00:00"/>
    <s v="0843fe7f-d493-419a-8d67-38d2068b6274"/>
    <x v="1"/>
    <x v="6"/>
    <n v="1"/>
    <n v="13132.98"/>
  </r>
  <r>
    <n v="2696"/>
    <x v="0"/>
    <s v="Electronics"/>
    <s v="Cindy Jordan"/>
    <x v="0"/>
    <n v="8"/>
    <n v="1333.43"/>
    <n v="10667.44"/>
    <d v="2023-12-16T00:00:00"/>
    <s v="009770eb-e19b-4f9e-9495-0dc06dde3dad"/>
    <x v="0"/>
    <x v="5"/>
    <n v="4"/>
    <n v="10667.44"/>
  </r>
  <r>
    <n v="2697"/>
    <x v="4"/>
    <s v="Electronics"/>
    <s v="Amanda Alvarez"/>
    <x v="2"/>
    <n v="14"/>
    <n v="1982.46"/>
    <n v="27754.44"/>
    <d v="2024-01-30T00:00:00"/>
    <s v="15295c66-5264-41eb-b50f-20296914cca0"/>
    <x v="1"/>
    <x v="6"/>
    <n v="1"/>
    <n v="27754.440000000002"/>
  </r>
  <r>
    <n v="2698"/>
    <x v="4"/>
    <s v="Electronics"/>
    <s v="Mary Coleman"/>
    <x v="0"/>
    <n v="1"/>
    <n v="317.76"/>
    <n v="317.76"/>
    <d v="2024-06-16T00:00:00"/>
    <s v="508d58f3-1423-4e3c-815f-3b00772dd332"/>
    <x v="1"/>
    <x v="2"/>
    <n v="2"/>
    <n v="317.76"/>
  </r>
  <r>
    <n v="2699"/>
    <x v="2"/>
    <s v="Electronics"/>
    <s v="Samantha Smith"/>
    <x v="3"/>
    <n v="1"/>
    <n v="915.71"/>
    <n v="915.71"/>
    <d v="2023-06-19T00:00:00"/>
    <s v="14ebb171-ce7c-4e53-a841-799b9297df8d"/>
    <x v="0"/>
    <x v="2"/>
    <n v="2"/>
    <n v="915.71"/>
  </r>
  <r>
    <n v="2700"/>
    <x v="4"/>
    <s v="Electronics"/>
    <s v="Jeremy Clements"/>
    <x v="1"/>
    <n v="15"/>
    <n v="905.17"/>
    <n v="13577.55"/>
    <d v="2023-08-07T00:00:00"/>
    <s v="e33d5a40-deca-4132-89bb-b2fea9b64d30"/>
    <x v="0"/>
    <x v="7"/>
    <n v="3"/>
    <n v="13577.55"/>
  </r>
  <r>
    <n v="2701"/>
    <x v="4"/>
    <s v="Electronics"/>
    <s v="Mary Coleman"/>
    <x v="3"/>
    <n v="19"/>
    <n v="1638.27"/>
    <n v="31127.13"/>
    <d v="2025-02-03T00:00:00"/>
    <s v="bdbfe81c-da82-4e51-b7b0-9cbd6cd771a2"/>
    <x v="2"/>
    <x v="8"/>
    <n v="1"/>
    <n v="31127.13"/>
  </r>
  <r>
    <n v="2702"/>
    <x v="0"/>
    <s v="Electronics"/>
    <s v="Mrs. Heather Kim DVM"/>
    <x v="1"/>
    <n v="6"/>
    <n v="1525.38"/>
    <n v="9152.2800000000007"/>
    <d v="2024-05-29T00:00:00"/>
    <s v="34c45707-cc68-453b-84f3-3f8ff224f1de"/>
    <x v="1"/>
    <x v="11"/>
    <n v="2"/>
    <n v="9152.2800000000007"/>
  </r>
  <r>
    <n v="2703"/>
    <x v="0"/>
    <s v="Electronics"/>
    <s v="Lisa Bennett"/>
    <x v="0"/>
    <n v="11"/>
    <n v="859.5"/>
    <n v="9454.5"/>
    <d v="2024-05-12T00:00:00"/>
    <s v="a6e7f008-d640-4025-a7a6-4d5bedc61e88"/>
    <x v="1"/>
    <x v="11"/>
    <n v="2"/>
    <n v="9454.5"/>
  </r>
  <r>
    <n v="2704"/>
    <x v="4"/>
    <s v="Electronics"/>
    <s v="Ryan Hill"/>
    <x v="0"/>
    <n v="16"/>
    <n v="547.79999999999995"/>
    <n v="8764.7999999999993"/>
    <d v="2024-07-13T00:00:00"/>
    <s v="696f675e-7ef0-4087-a89a-50b71a439a91"/>
    <x v="1"/>
    <x v="0"/>
    <n v="3"/>
    <n v="8764.7999999999993"/>
  </r>
  <r>
    <n v="2705"/>
    <x v="0"/>
    <s v="Electronics"/>
    <s v="Robert Johnson"/>
    <x v="1"/>
    <n v="1"/>
    <n v="791.06"/>
    <n v="791.06"/>
    <d v="2024-11-23T00:00:00"/>
    <s v="10348580-116e-49c6-9593-9ebb93ee2b5f"/>
    <x v="1"/>
    <x v="1"/>
    <n v="4"/>
    <n v="791.06"/>
  </r>
  <r>
    <n v="2706"/>
    <x v="5"/>
    <s v="Electronics"/>
    <s v="Jason Barrera"/>
    <x v="1"/>
    <n v="12"/>
    <n v="752.77"/>
    <n v="9033.24"/>
    <d v="2024-01-19T00:00:00"/>
    <s v="d7e251dd-ee9b-4527-8746-f0baef633c45"/>
    <x v="1"/>
    <x v="6"/>
    <n v="1"/>
    <n v="9033.24"/>
  </r>
  <r>
    <n v="2707"/>
    <x v="7"/>
    <s v="Accessories"/>
    <s v="Kevin Farley"/>
    <x v="3"/>
    <n v="10"/>
    <n v="497.25"/>
    <n v="4972.5"/>
    <d v="2024-03-07T00:00:00"/>
    <s v="85ecc2f5-d0d4-4038-a67c-8639b2b42870"/>
    <x v="1"/>
    <x v="10"/>
    <n v="1"/>
    <n v="4972.5"/>
  </r>
  <r>
    <n v="2708"/>
    <x v="0"/>
    <s v="Electronics"/>
    <s v="Stephanie Munoz"/>
    <x v="3"/>
    <n v="16"/>
    <n v="80.91"/>
    <n v="1294.56"/>
    <d v="2023-08-19T00:00:00"/>
    <s v="9706d053-8b91-46df-8ff1-6d9b38947ea6"/>
    <x v="0"/>
    <x v="7"/>
    <n v="3"/>
    <n v="1294.56"/>
  </r>
  <r>
    <n v="2709"/>
    <x v="7"/>
    <s v="Accessories"/>
    <s v="Seth Howell"/>
    <x v="0"/>
    <n v="2"/>
    <n v="324.43"/>
    <n v="648.86"/>
    <d v="2024-07-20T00:00:00"/>
    <s v="167d8441-e7ba-4c85-8087-bf993ab3e18e"/>
    <x v="1"/>
    <x v="0"/>
    <n v="3"/>
    <n v="648.86"/>
  </r>
  <r>
    <n v="2710"/>
    <x v="4"/>
    <s v="Electronics"/>
    <s v="Mrs. Heather Kim DVM"/>
    <x v="1"/>
    <n v="5"/>
    <n v="1061.31"/>
    <n v="5306.55"/>
    <d v="2025-04-25T00:00:00"/>
    <s v="cd387515-5a94-4b5b-8782-cc374c90171a"/>
    <x v="2"/>
    <x v="9"/>
    <n v="2"/>
    <n v="5306.5499999999993"/>
  </r>
  <r>
    <n v="2711"/>
    <x v="3"/>
    <s v="Accessories"/>
    <s v="James Noble"/>
    <x v="3"/>
    <n v="2"/>
    <n v="169.3"/>
    <n v="338.6"/>
    <d v="2023-09-14T00:00:00"/>
    <s v="e5b4732f-4cd4-4f4c-ad0d-8b410b9e9555"/>
    <x v="0"/>
    <x v="3"/>
    <n v="3"/>
    <n v="338.6"/>
  </r>
  <r>
    <n v="2712"/>
    <x v="4"/>
    <s v="Electronics"/>
    <s v="Ashley Thomas"/>
    <x v="0"/>
    <n v="12"/>
    <n v="1254.23"/>
    <n v="15050.76"/>
    <d v="2023-09-12T00:00:00"/>
    <s v="6d907c09-a926-4975-9b4d-0a62b73a3627"/>
    <x v="0"/>
    <x v="3"/>
    <n v="3"/>
    <n v="15050.76"/>
  </r>
  <r>
    <n v="2713"/>
    <x v="3"/>
    <s v="Accessories"/>
    <s v="Tammy Klein"/>
    <x v="2"/>
    <n v="6"/>
    <n v="1875.77"/>
    <n v="11254.62"/>
    <d v="2023-10-06T00:00:00"/>
    <s v="e8bcf9aa-eaba-4b9a-bbb9-e6652b01178a"/>
    <x v="0"/>
    <x v="4"/>
    <n v="4"/>
    <n v="11254.619999999999"/>
  </r>
  <r>
    <n v="2714"/>
    <x v="3"/>
    <s v="Accessories"/>
    <s v="Ashley Thomas"/>
    <x v="2"/>
    <n v="12"/>
    <n v="1764.2"/>
    <n v="21170.400000000001"/>
    <d v="2023-08-15T00:00:00"/>
    <s v="2899e5f4-f94e-4b32-8808-6afa7808b768"/>
    <x v="0"/>
    <x v="7"/>
    <n v="3"/>
    <n v="21170.400000000001"/>
  </r>
  <r>
    <n v="2715"/>
    <x v="0"/>
    <s v="Electronics"/>
    <s v="Jerry Martin"/>
    <x v="1"/>
    <n v="16"/>
    <n v="447.95"/>
    <n v="7167.2"/>
    <d v="2024-08-28T00:00:00"/>
    <s v="1a0206f4-e5fe-4b6b-9286-977caf045399"/>
    <x v="1"/>
    <x v="7"/>
    <n v="3"/>
    <n v="7167.2"/>
  </r>
  <r>
    <n v="2716"/>
    <x v="5"/>
    <s v="Electronics"/>
    <s v="Dr. Tracy Ritter"/>
    <x v="0"/>
    <n v="9"/>
    <n v="1262.73"/>
    <n v="11364.57"/>
    <d v="2025-04-12T00:00:00"/>
    <s v="f2da7aae-04d1-4c8f-bd38-fed0828eb6c1"/>
    <x v="2"/>
    <x v="9"/>
    <n v="2"/>
    <n v="11364.57"/>
  </r>
  <r>
    <n v="2717"/>
    <x v="1"/>
    <s v="Electronics"/>
    <s v="Tracy Hodge"/>
    <x v="0"/>
    <n v="1"/>
    <n v="1783.2"/>
    <n v="1783.2"/>
    <d v="2023-06-21T00:00:00"/>
    <s v="22cec838-434b-404f-868f-607bc1931804"/>
    <x v="0"/>
    <x v="2"/>
    <n v="2"/>
    <n v="1783.2"/>
  </r>
  <r>
    <n v="2718"/>
    <x v="1"/>
    <s v="Electronics"/>
    <s v="Ashley Thomas"/>
    <x v="2"/>
    <n v="14"/>
    <n v="140.66999999999999"/>
    <n v="1969.38"/>
    <d v="2023-12-08T00:00:00"/>
    <s v="4090f095-a232-442b-903a-f17078a18779"/>
    <x v="0"/>
    <x v="5"/>
    <n v="4"/>
    <n v="1969.3799999999999"/>
  </r>
  <r>
    <n v="2719"/>
    <x v="5"/>
    <s v="Electronics"/>
    <s v="Jeffrey Bailey"/>
    <x v="2"/>
    <n v="6"/>
    <n v="245.22"/>
    <n v="1471.32"/>
    <d v="2023-11-01T00:00:00"/>
    <s v="54637e56-3758-494e-b4cc-335120c71d7f"/>
    <x v="0"/>
    <x v="1"/>
    <n v="4"/>
    <n v="1471.32"/>
  </r>
  <r>
    <n v="2720"/>
    <x v="6"/>
    <s v="Accessories"/>
    <s v="Pamela Miranda"/>
    <x v="1"/>
    <n v="14"/>
    <n v="1976.97"/>
    <n v="27677.58"/>
    <d v="2023-08-28T00:00:00"/>
    <s v="ebb04940-df8f-46cc-9f73-18a6a578ec8e"/>
    <x v="0"/>
    <x v="7"/>
    <n v="3"/>
    <n v="27677.58"/>
  </r>
  <r>
    <n v="2721"/>
    <x v="0"/>
    <s v="Electronics"/>
    <s v="Jeffrey Davis"/>
    <x v="3"/>
    <n v="14"/>
    <n v="1719.47"/>
    <n v="24072.58"/>
    <d v="2023-07-03T00:00:00"/>
    <s v="542e63a6-2ac6-423e-b6b7-42e7e0908d35"/>
    <x v="0"/>
    <x v="0"/>
    <n v="3"/>
    <n v="24072.58"/>
  </r>
  <r>
    <n v="2722"/>
    <x v="8"/>
    <s v="Electronics"/>
    <s v="Anna Robertson"/>
    <x v="2"/>
    <n v="20"/>
    <n v="1628.38"/>
    <n v="32567.599999999999"/>
    <d v="2024-10-23T00:00:00"/>
    <s v="61bb1e72-e5e7-4052-b4f0-6fbe68c8884e"/>
    <x v="1"/>
    <x v="4"/>
    <n v="4"/>
    <n v="32567.600000000002"/>
  </r>
  <r>
    <n v="2723"/>
    <x v="1"/>
    <s v="Electronics"/>
    <s v="Amanda Alvarez"/>
    <x v="3"/>
    <n v="16"/>
    <n v="1804.12"/>
    <n v="28865.919999999998"/>
    <d v="2024-12-27T00:00:00"/>
    <s v="a1aeb618-48cf-47bb-a27b-94f262ebbc77"/>
    <x v="1"/>
    <x v="5"/>
    <n v="4"/>
    <n v="28865.919999999998"/>
  </r>
  <r>
    <n v="2724"/>
    <x v="7"/>
    <s v="Accessories"/>
    <s v="Amanda Mueller"/>
    <x v="0"/>
    <n v="18"/>
    <n v="762.89"/>
    <n v="13732.02"/>
    <d v="2024-06-09T00:00:00"/>
    <s v="704bc61a-33cc-4dd0-a311-c2a83ae8d831"/>
    <x v="1"/>
    <x v="2"/>
    <n v="2"/>
    <n v="13732.02"/>
  </r>
  <r>
    <n v="2725"/>
    <x v="0"/>
    <s v="Electronics"/>
    <s v="Jeffrey Davis"/>
    <x v="3"/>
    <n v="19"/>
    <n v="432.76"/>
    <n v="8222.44"/>
    <d v="2024-11-19T00:00:00"/>
    <s v="d2ee5891-d5b9-46cc-986b-b1c040be85b6"/>
    <x v="1"/>
    <x v="1"/>
    <n v="4"/>
    <n v="8222.44"/>
  </r>
  <r>
    <n v="2726"/>
    <x v="4"/>
    <s v="Electronics"/>
    <s v="Taylor Hill"/>
    <x v="2"/>
    <n v="5"/>
    <n v="489.83"/>
    <n v="2449.15"/>
    <d v="2025-04-02T00:00:00"/>
    <s v="41fae422-e72e-43a0-9be9-47519dc79a30"/>
    <x v="2"/>
    <x v="9"/>
    <n v="2"/>
    <n v="2449.15"/>
  </r>
  <r>
    <n v="2727"/>
    <x v="0"/>
    <s v="Electronics"/>
    <s v="Ashley Thomas"/>
    <x v="1"/>
    <n v="13"/>
    <n v="600.48"/>
    <n v="7806.24"/>
    <d v="2024-02-28T00:00:00"/>
    <s v="8b776328-d83d-41a4-a4bc-1dfaeebd3451"/>
    <x v="1"/>
    <x v="8"/>
    <n v="1"/>
    <n v="7806.24"/>
  </r>
  <r>
    <n v="2728"/>
    <x v="0"/>
    <s v="Electronics"/>
    <s v="Marc Downs"/>
    <x v="2"/>
    <n v="9"/>
    <n v="410.02"/>
    <n v="3690.18"/>
    <d v="2024-05-04T00:00:00"/>
    <s v="dc3c1c5d-c1c5-4f78-8860-1717a8587fc2"/>
    <x v="1"/>
    <x v="11"/>
    <n v="2"/>
    <n v="3690.18"/>
  </r>
  <r>
    <n v="2729"/>
    <x v="7"/>
    <s v="Accessories"/>
    <s v="Lisa Kirk"/>
    <x v="3"/>
    <n v="19"/>
    <n v="1063.8399999999999"/>
    <n v="20212.96"/>
    <d v="2024-03-29T00:00:00"/>
    <s v="837541be-5591-489b-90ed-ea0be0061a63"/>
    <x v="1"/>
    <x v="10"/>
    <n v="1"/>
    <n v="20212.96"/>
  </r>
  <r>
    <n v="2730"/>
    <x v="7"/>
    <s v="Accessories"/>
    <s v="Jeffrey Bailey"/>
    <x v="2"/>
    <n v="11"/>
    <n v="872.94"/>
    <n v="9602.34"/>
    <d v="2023-12-06T00:00:00"/>
    <s v="f9bd7733-d532-40e8-bcd7-1ebf0957d3fb"/>
    <x v="0"/>
    <x v="5"/>
    <n v="4"/>
    <n v="9602.34"/>
  </r>
  <r>
    <n v="2731"/>
    <x v="3"/>
    <s v="Accessories"/>
    <s v="John Lamb"/>
    <x v="1"/>
    <n v="13"/>
    <n v="1282.17"/>
    <n v="16668.21"/>
    <d v="2023-10-09T00:00:00"/>
    <s v="0c8aa536-8283-415e-9103-2aa5d0f16669"/>
    <x v="0"/>
    <x v="4"/>
    <n v="4"/>
    <n v="16668.21"/>
  </r>
  <r>
    <n v="2732"/>
    <x v="4"/>
    <s v="Electronics"/>
    <s v="Mrs. Heather Kim DVM"/>
    <x v="1"/>
    <n v="5"/>
    <n v="1287.53"/>
    <n v="6437.65"/>
    <d v="2025-03-19T00:00:00"/>
    <s v="1fb1e882-c610-444f-944f-ec1b375161f6"/>
    <x v="2"/>
    <x v="10"/>
    <n v="1"/>
    <n v="6437.65"/>
  </r>
  <r>
    <n v="2733"/>
    <x v="4"/>
    <s v="Electronics"/>
    <s v="Jerry Martin"/>
    <x v="3"/>
    <n v="11"/>
    <n v="72.84"/>
    <n v="801.24"/>
    <d v="2023-10-26T00:00:00"/>
    <s v="b314fc2e-19f7-4c1e-9c8a-1b92c0901733"/>
    <x v="0"/>
    <x v="4"/>
    <n v="4"/>
    <n v="801.24"/>
  </r>
  <r>
    <n v="2734"/>
    <x v="2"/>
    <s v="Electronics"/>
    <s v="Jeffrey Davis"/>
    <x v="0"/>
    <n v="7"/>
    <n v="1275.99"/>
    <n v="8931.93"/>
    <d v="2023-06-17T00:00:00"/>
    <s v="c020e9cb-7015-4838-9a22-91e8baef77be"/>
    <x v="0"/>
    <x v="2"/>
    <n v="2"/>
    <n v="8931.93"/>
  </r>
  <r>
    <n v="2735"/>
    <x v="5"/>
    <s v="Electronics"/>
    <s v="Anna Robertson"/>
    <x v="2"/>
    <n v="15"/>
    <n v="1261.56"/>
    <n v="18923.400000000001"/>
    <d v="2025-01-20T00:00:00"/>
    <s v="4493bbae-ce62-4147-b91b-694cbe234a22"/>
    <x v="2"/>
    <x v="6"/>
    <n v="1"/>
    <n v="18923.399999999998"/>
  </r>
  <r>
    <n v="2736"/>
    <x v="8"/>
    <s v="Electronics"/>
    <s v="Anna Robertson"/>
    <x v="1"/>
    <n v="9"/>
    <n v="1328.15"/>
    <n v="11953.35"/>
    <d v="2023-08-14T00:00:00"/>
    <s v="24432687-45af-44f6-b5ac-d31d6fe0fbf1"/>
    <x v="0"/>
    <x v="7"/>
    <n v="3"/>
    <n v="11953.35"/>
  </r>
  <r>
    <n v="2737"/>
    <x v="8"/>
    <s v="Electronics"/>
    <s v="Lisa Kirk"/>
    <x v="0"/>
    <n v="6"/>
    <n v="547.79999999999995"/>
    <n v="3286.8"/>
    <d v="2025-03-23T00:00:00"/>
    <s v="e767d2df-c75a-4e2e-a7dc-0bc221d33c41"/>
    <x v="2"/>
    <x v="10"/>
    <n v="1"/>
    <n v="3286.7999999999997"/>
  </r>
  <r>
    <n v="2738"/>
    <x v="2"/>
    <s v="Electronics"/>
    <s v="Amber Nixon"/>
    <x v="3"/>
    <n v="4"/>
    <n v="1352.62"/>
    <n v="5410.48"/>
    <d v="2023-06-26T00:00:00"/>
    <s v="126638d8-4859-4293-858f-c00d2810c003"/>
    <x v="0"/>
    <x v="2"/>
    <n v="2"/>
    <n v="5410.48"/>
  </r>
  <r>
    <n v="2739"/>
    <x v="6"/>
    <s v="Accessories"/>
    <s v="Jeffrey Bailey"/>
    <x v="0"/>
    <n v="3"/>
    <n v="1574.81"/>
    <n v="4724.43"/>
    <d v="2024-08-11T00:00:00"/>
    <s v="d32e881b-6c83-416b-925f-05b225a8be12"/>
    <x v="1"/>
    <x v="7"/>
    <n v="3"/>
    <n v="4724.43"/>
  </r>
  <r>
    <n v="2740"/>
    <x v="5"/>
    <s v="Electronics"/>
    <s v="Stephanie Munoz"/>
    <x v="1"/>
    <n v="18"/>
    <n v="296.14"/>
    <n v="5330.52"/>
    <d v="2023-08-19T00:00:00"/>
    <s v="362aaad1-c04a-41d4-bc5a-bda49403b08f"/>
    <x v="0"/>
    <x v="7"/>
    <n v="3"/>
    <n v="5330.5199999999995"/>
  </r>
  <r>
    <n v="2741"/>
    <x v="4"/>
    <s v="Electronics"/>
    <s v="Robert Johnson"/>
    <x v="1"/>
    <n v="4"/>
    <n v="1123.4100000000001"/>
    <n v="4493.6400000000003"/>
    <d v="2024-09-20T00:00:00"/>
    <s v="98079447-5430-4545-b53e-5cd13327fff9"/>
    <x v="1"/>
    <x v="3"/>
    <n v="3"/>
    <n v="4493.6400000000003"/>
  </r>
  <r>
    <n v="2742"/>
    <x v="7"/>
    <s v="Accessories"/>
    <s v="Amanda Mueller"/>
    <x v="0"/>
    <n v="10"/>
    <n v="932.5"/>
    <n v="9325"/>
    <d v="2023-08-06T00:00:00"/>
    <s v="60992ffc-7a26-4c3a-913b-7e226592ffd7"/>
    <x v="0"/>
    <x v="7"/>
    <n v="3"/>
    <n v="9325"/>
  </r>
  <r>
    <n v="2743"/>
    <x v="8"/>
    <s v="Electronics"/>
    <s v="Ryan Hill"/>
    <x v="2"/>
    <n v="13"/>
    <n v="1649.05"/>
    <n v="21437.65"/>
    <d v="2023-07-29T00:00:00"/>
    <s v="f788c1b7-abc0-4c2d-8725-4bacf07ca511"/>
    <x v="0"/>
    <x v="0"/>
    <n v="3"/>
    <n v="21437.649999999998"/>
  </r>
  <r>
    <n v="2744"/>
    <x v="8"/>
    <s v="Electronics"/>
    <s v="Megan Hopkins"/>
    <x v="2"/>
    <n v="8"/>
    <n v="1563.03"/>
    <n v="12504.24"/>
    <d v="2023-06-19T00:00:00"/>
    <s v="f4b77ff2-3477-4fd4-a370-db1d96bd9d6f"/>
    <x v="0"/>
    <x v="2"/>
    <n v="2"/>
    <n v="12504.24"/>
  </r>
  <r>
    <n v="2745"/>
    <x v="4"/>
    <s v="Electronics"/>
    <s v="Seth Howell"/>
    <x v="0"/>
    <n v="17"/>
    <n v="1221.83"/>
    <n v="20771.11"/>
    <d v="2023-06-22T00:00:00"/>
    <s v="f4fd224a-dd54-4544-a9ac-b2ad75cf8945"/>
    <x v="0"/>
    <x v="2"/>
    <n v="2"/>
    <n v="20771.11"/>
  </r>
  <r>
    <n v="2746"/>
    <x v="3"/>
    <s v="Accessories"/>
    <s v="John Ball"/>
    <x v="1"/>
    <n v="18"/>
    <n v="757.18"/>
    <n v="13629.24"/>
    <d v="2024-03-28T00:00:00"/>
    <s v="fc24521c-783e-49a8-9d51-786c5f1330aa"/>
    <x v="1"/>
    <x v="10"/>
    <n v="1"/>
    <n v="13629.24"/>
  </r>
  <r>
    <n v="2747"/>
    <x v="4"/>
    <s v="Electronics"/>
    <s v="James Noble"/>
    <x v="2"/>
    <n v="12"/>
    <n v="359.56"/>
    <n v="4314.72"/>
    <d v="2023-07-10T00:00:00"/>
    <s v="4484b6fb-7b21-4c43-af05-3c135fda2494"/>
    <x v="0"/>
    <x v="0"/>
    <n v="3"/>
    <n v="4314.72"/>
  </r>
  <r>
    <n v="2748"/>
    <x v="3"/>
    <s v="Accessories"/>
    <s v="Dr. Tracy Ritter"/>
    <x v="2"/>
    <n v="5"/>
    <n v="1104.5999999999999"/>
    <n v="5523"/>
    <d v="2024-02-23T00:00:00"/>
    <s v="0e456395-4917-45a6-b64c-21922364c218"/>
    <x v="1"/>
    <x v="8"/>
    <n v="1"/>
    <n v="5523"/>
  </r>
  <r>
    <n v="2749"/>
    <x v="5"/>
    <s v="Electronics"/>
    <s v="Megan Hopkins"/>
    <x v="0"/>
    <n v="2"/>
    <n v="1920.16"/>
    <n v="3840.32"/>
    <d v="2023-09-29T00:00:00"/>
    <s v="6fe1b13e-ff5d-490b-ba34-42b4b730f08b"/>
    <x v="0"/>
    <x v="3"/>
    <n v="3"/>
    <n v="3840.32"/>
  </r>
  <r>
    <n v="2750"/>
    <x v="5"/>
    <s v="Electronics"/>
    <s v="Margaret Wilson"/>
    <x v="3"/>
    <n v="17"/>
    <n v="1945.42"/>
    <n v="33072.14"/>
    <d v="2024-09-15T00:00:00"/>
    <s v="9db5c509-9bda-4a6e-b4e2-95684f977553"/>
    <x v="1"/>
    <x v="3"/>
    <n v="3"/>
    <n v="33072.14"/>
  </r>
  <r>
    <n v="2751"/>
    <x v="2"/>
    <s v="Electronics"/>
    <s v="Robert Johnson"/>
    <x v="0"/>
    <n v="5"/>
    <n v="1457.02"/>
    <n v="7285.1"/>
    <d v="2023-05-14T00:00:00"/>
    <s v="b0ff9795-4c76-4884-98fa-2753e3765f1d"/>
    <x v="0"/>
    <x v="11"/>
    <n v="2"/>
    <n v="7285.1"/>
  </r>
  <r>
    <n v="2752"/>
    <x v="7"/>
    <s v="Accessories"/>
    <s v="John Montoya"/>
    <x v="1"/>
    <n v="9"/>
    <n v="1431.27"/>
    <n v="12881.43"/>
    <d v="2024-01-19T00:00:00"/>
    <s v="65e337e3-b8c6-49af-a5e1-c16d1028f414"/>
    <x v="1"/>
    <x v="6"/>
    <n v="1"/>
    <n v="12881.43"/>
  </r>
  <r>
    <n v="2753"/>
    <x v="7"/>
    <s v="Accessories"/>
    <s v="Mary Coleman"/>
    <x v="1"/>
    <n v="2"/>
    <n v="1522.58"/>
    <n v="3045.16"/>
    <d v="2024-12-02T00:00:00"/>
    <s v="537972e8-400f-4cf1-9682-d8a54dac79e8"/>
    <x v="1"/>
    <x v="5"/>
    <n v="4"/>
    <n v="3045.16"/>
  </r>
  <r>
    <n v="2754"/>
    <x v="3"/>
    <s v="Accessories"/>
    <s v="Michael Morales"/>
    <x v="3"/>
    <n v="6"/>
    <n v="1540.96"/>
    <n v="9245.76"/>
    <d v="2023-07-04T00:00:00"/>
    <s v="9f663261-d34e-4c5c-a1db-c947f5be44a8"/>
    <x v="0"/>
    <x v="0"/>
    <n v="3"/>
    <n v="9245.76"/>
  </r>
  <r>
    <n v="2755"/>
    <x v="4"/>
    <s v="Electronics"/>
    <s v="Jason Barrera"/>
    <x v="2"/>
    <n v="14"/>
    <n v="812.45"/>
    <n v="11374.3"/>
    <d v="2024-05-11T00:00:00"/>
    <s v="d5b712d1-86e3-4ce0-aa01-117e53e66c73"/>
    <x v="1"/>
    <x v="11"/>
    <n v="2"/>
    <n v="11374.300000000001"/>
  </r>
  <r>
    <n v="2756"/>
    <x v="4"/>
    <s v="Electronics"/>
    <s v="Marc Downs"/>
    <x v="0"/>
    <n v="3"/>
    <n v="491.29"/>
    <n v="1473.87"/>
    <d v="2024-06-14T00:00:00"/>
    <s v="a143b6a0-2c03-4184-8ea4-d46a1caeca8f"/>
    <x v="1"/>
    <x v="2"/>
    <n v="2"/>
    <n v="1473.8700000000001"/>
  </r>
  <r>
    <n v="2757"/>
    <x v="7"/>
    <s v="Accessories"/>
    <s v="Amanda Mueller"/>
    <x v="3"/>
    <n v="4"/>
    <n v="1465.66"/>
    <n v="5862.64"/>
    <d v="2024-05-18T00:00:00"/>
    <s v="760869e3-fb98-4211-baba-e9b6f103a6c7"/>
    <x v="1"/>
    <x v="11"/>
    <n v="2"/>
    <n v="5862.64"/>
  </r>
  <r>
    <n v="2758"/>
    <x v="3"/>
    <s v="Accessories"/>
    <s v="Mary Coleman"/>
    <x v="3"/>
    <n v="5"/>
    <n v="1360.86"/>
    <n v="6804.3"/>
    <d v="2023-11-10T00:00:00"/>
    <s v="70e852e5-e174-4937-b569-106fa5bebba8"/>
    <x v="0"/>
    <x v="1"/>
    <n v="4"/>
    <n v="6804.2999999999993"/>
  </r>
  <r>
    <n v="2759"/>
    <x v="6"/>
    <s v="Accessories"/>
    <s v="John Montoya"/>
    <x v="1"/>
    <n v="17"/>
    <n v="656.76"/>
    <n v="11164.92"/>
    <d v="2023-09-18T00:00:00"/>
    <s v="486532a6-88ee-44ef-ac80-7e1b7f5e0265"/>
    <x v="0"/>
    <x v="3"/>
    <n v="3"/>
    <n v="11164.92"/>
  </r>
  <r>
    <n v="2760"/>
    <x v="0"/>
    <s v="Electronics"/>
    <s v="Amber Nixon"/>
    <x v="3"/>
    <n v="8"/>
    <n v="1337.82"/>
    <n v="10702.56"/>
    <d v="2024-02-01T00:00:00"/>
    <s v="8b5244a6-3b41-4af5-af2e-0ef1dde16304"/>
    <x v="1"/>
    <x v="8"/>
    <n v="1"/>
    <n v="10702.56"/>
  </r>
  <r>
    <n v="2761"/>
    <x v="7"/>
    <s v="Accessories"/>
    <s v="Samantha Smith"/>
    <x v="3"/>
    <n v="5"/>
    <n v="187.29"/>
    <n v="936.45"/>
    <d v="2023-05-23T00:00:00"/>
    <s v="ce9b222b-9c3c-4dbe-8a70-c79173c472e3"/>
    <x v="0"/>
    <x v="11"/>
    <n v="2"/>
    <n v="936.44999999999993"/>
  </r>
  <r>
    <n v="2762"/>
    <x v="6"/>
    <s v="Accessories"/>
    <s v="Benjamin Heath"/>
    <x v="1"/>
    <n v="13"/>
    <n v="1684.06"/>
    <n v="21892.78"/>
    <d v="2024-12-12T00:00:00"/>
    <s v="587a31b8-eabb-4cad-bf8f-a08fa6a94f94"/>
    <x v="1"/>
    <x v="5"/>
    <n v="4"/>
    <n v="21892.78"/>
  </r>
  <r>
    <n v="2763"/>
    <x v="7"/>
    <s v="Accessories"/>
    <s v="Samantha Smith"/>
    <x v="3"/>
    <n v="14"/>
    <n v="1190.71"/>
    <n v="16669.939999999999"/>
    <d v="2024-04-24T00:00:00"/>
    <s v="ee2e0374-1c5b-4d9a-ac94-fcd0fd14676c"/>
    <x v="1"/>
    <x v="9"/>
    <n v="2"/>
    <n v="16669.940000000002"/>
  </r>
  <r>
    <n v="2764"/>
    <x v="2"/>
    <s v="Electronics"/>
    <s v="Jeffrey Bailey"/>
    <x v="0"/>
    <n v="8"/>
    <n v="1069.54"/>
    <n v="8556.32"/>
    <d v="2024-02-27T00:00:00"/>
    <s v="c2bf6402-1fd4-4aee-b9c6-386f2927bf57"/>
    <x v="1"/>
    <x v="8"/>
    <n v="1"/>
    <n v="8556.32"/>
  </r>
  <r>
    <n v="2765"/>
    <x v="0"/>
    <s v="Electronics"/>
    <s v="Seth Howell"/>
    <x v="0"/>
    <n v="8"/>
    <n v="1745.25"/>
    <n v="13962"/>
    <d v="2024-03-25T00:00:00"/>
    <s v="9868ac9a-9877-41ce-955b-eddc1343a71b"/>
    <x v="1"/>
    <x v="10"/>
    <n v="1"/>
    <n v="13962"/>
  </r>
  <r>
    <n v="2766"/>
    <x v="2"/>
    <s v="Electronics"/>
    <s v="James Noble"/>
    <x v="3"/>
    <n v="14"/>
    <n v="160.47"/>
    <n v="2246.58"/>
    <d v="2024-12-11T00:00:00"/>
    <s v="6c89f00b-5802-44ed-859d-71aa3eac5bb5"/>
    <x v="1"/>
    <x v="5"/>
    <n v="4"/>
    <n v="2246.58"/>
  </r>
  <r>
    <n v="2767"/>
    <x v="0"/>
    <s v="Electronics"/>
    <s v="Amber Nixon"/>
    <x v="0"/>
    <n v="9"/>
    <n v="1814.23"/>
    <n v="16328.07"/>
    <d v="2024-03-20T00:00:00"/>
    <s v="6ffa680a-3b13-47c9-a51f-baeea50afa4c"/>
    <x v="1"/>
    <x v="10"/>
    <n v="1"/>
    <n v="16328.07"/>
  </r>
  <r>
    <n v="2768"/>
    <x v="8"/>
    <s v="Electronics"/>
    <s v="Lisa Kirk"/>
    <x v="3"/>
    <n v="9"/>
    <n v="1967.02"/>
    <n v="17703.18"/>
    <d v="2024-04-03T00:00:00"/>
    <s v="c5f990f2-99d4-4697-85b9-d074d7c3bdca"/>
    <x v="1"/>
    <x v="9"/>
    <n v="2"/>
    <n v="17703.18"/>
  </r>
  <r>
    <n v="2769"/>
    <x v="0"/>
    <s v="Electronics"/>
    <s v="John Montoya"/>
    <x v="1"/>
    <n v="16"/>
    <n v="523.35"/>
    <n v="8373.6"/>
    <d v="2024-03-26T00:00:00"/>
    <s v="ccd3c1f1-a282-422d-a760-5256915162ce"/>
    <x v="1"/>
    <x v="10"/>
    <n v="1"/>
    <n v="8373.6"/>
  </r>
  <r>
    <n v="2770"/>
    <x v="2"/>
    <s v="Electronics"/>
    <s v="Pamela Miranda"/>
    <x v="3"/>
    <n v="9"/>
    <n v="252.73"/>
    <n v="2274.5700000000002"/>
    <d v="2024-05-17T00:00:00"/>
    <s v="c3ed065c-ed8d-477c-ad70-d4f9493b67c4"/>
    <x v="1"/>
    <x v="11"/>
    <n v="2"/>
    <n v="2274.5699999999997"/>
  </r>
  <r>
    <n v="2771"/>
    <x v="2"/>
    <s v="Electronics"/>
    <s v="Jennifer Wilson"/>
    <x v="3"/>
    <n v="20"/>
    <n v="1061.99"/>
    <n v="21239.8"/>
    <d v="2024-07-03T00:00:00"/>
    <s v="61755be4-9057-44ef-82ee-570e758db665"/>
    <x v="1"/>
    <x v="0"/>
    <n v="3"/>
    <n v="21239.8"/>
  </r>
  <r>
    <n v="2772"/>
    <x v="5"/>
    <s v="Electronics"/>
    <s v="Lance Chavez"/>
    <x v="1"/>
    <n v="19"/>
    <n v="1684.5"/>
    <n v="32005.5"/>
    <d v="2024-10-19T00:00:00"/>
    <s v="7c69ec49-de13-461c-8566-64bcef3fffa0"/>
    <x v="1"/>
    <x v="4"/>
    <n v="4"/>
    <n v="32005.5"/>
  </r>
  <r>
    <n v="2773"/>
    <x v="0"/>
    <s v="Electronics"/>
    <s v="John Ball"/>
    <x v="1"/>
    <n v="4"/>
    <n v="1935.12"/>
    <n v="7740.48"/>
    <d v="2024-02-20T00:00:00"/>
    <s v="97c09f96-e197-40fd-a90e-0aa7c2f3eb3a"/>
    <x v="1"/>
    <x v="8"/>
    <n v="1"/>
    <n v="7740.48"/>
  </r>
  <r>
    <n v="2774"/>
    <x v="4"/>
    <s v="Electronics"/>
    <s v="Anna White MD"/>
    <x v="3"/>
    <n v="13"/>
    <n v="1450.66"/>
    <n v="18858.580000000002"/>
    <d v="2025-02-23T00:00:00"/>
    <s v="89ab0be3-1521-4f69-be70-96dba86ba8f5"/>
    <x v="2"/>
    <x v="8"/>
    <n v="1"/>
    <n v="18858.580000000002"/>
  </r>
  <r>
    <n v="2775"/>
    <x v="1"/>
    <s v="Electronics"/>
    <s v="Adrian Allen"/>
    <x v="3"/>
    <n v="15"/>
    <n v="1168.02"/>
    <n v="17520.3"/>
    <d v="2023-08-23T00:00:00"/>
    <s v="5fd1cff2-8c5f-4499-a7c4-fee2c5f6d6ad"/>
    <x v="0"/>
    <x v="7"/>
    <n v="3"/>
    <n v="17520.3"/>
  </r>
  <r>
    <n v="2776"/>
    <x v="8"/>
    <s v="Electronics"/>
    <s v="Lance Chavez"/>
    <x v="3"/>
    <n v="14"/>
    <n v="1354.68"/>
    <n v="18965.52"/>
    <d v="2025-03-13T00:00:00"/>
    <s v="89d5857c-caf1-4ee2-8ecc-d67174417730"/>
    <x v="2"/>
    <x v="10"/>
    <n v="1"/>
    <n v="18965.52"/>
  </r>
  <r>
    <n v="2777"/>
    <x v="1"/>
    <s v="Electronics"/>
    <s v="Mary Coleman"/>
    <x v="2"/>
    <n v="1"/>
    <n v="1279.52"/>
    <n v="1279.52"/>
    <d v="2023-05-07T00:00:00"/>
    <s v="5a947a5e-677d-48fb-b5e5-9431906a34d0"/>
    <x v="0"/>
    <x v="11"/>
    <n v="2"/>
    <n v="1279.52"/>
  </r>
  <r>
    <n v="2778"/>
    <x v="6"/>
    <s v="Accessories"/>
    <s v="Angela Gutierrez"/>
    <x v="0"/>
    <n v="14"/>
    <n v="1613.7"/>
    <n v="22591.8"/>
    <d v="2024-06-03T00:00:00"/>
    <s v="958e6acd-1717-4b52-8180-53cc6bcc2ea2"/>
    <x v="1"/>
    <x v="2"/>
    <n v="2"/>
    <n v="22591.8"/>
  </r>
  <r>
    <n v="2779"/>
    <x v="2"/>
    <s v="Electronics"/>
    <s v="Andrew King"/>
    <x v="0"/>
    <n v="12"/>
    <n v="737.14"/>
    <n v="8845.68"/>
    <d v="2025-03-21T00:00:00"/>
    <s v="9ece309c-99f5-4fac-93c4-4f6c2c082388"/>
    <x v="2"/>
    <x v="10"/>
    <n v="1"/>
    <n v="8845.68"/>
  </r>
  <r>
    <n v="2780"/>
    <x v="4"/>
    <s v="Electronics"/>
    <s v="Benjamin Heath"/>
    <x v="3"/>
    <n v="2"/>
    <n v="682.8"/>
    <n v="1365.6"/>
    <d v="2024-08-14T00:00:00"/>
    <s v="485d86d2-7b17-4c12-a212-0e04a810cf45"/>
    <x v="1"/>
    <x v="7"/>
    <n v="3"/>
    <n v="1365.6"/>
  </r>
  <r>
    <n v="2781"/>
    <x v="7"/>
    <s v="Accessories"/>
    <s v="Amber Nixon"/>
    <x v="2"/>
    <n v="7"/>
    <n v="1139.03"/>
    <n v="7973.21"/>
    <d v="2024-01-22T00:00:00"/>
    <s v="f07ae0ff-f6c0-4fdb-9cdf-b873f98b4c33"/>
    <x v="1"/>
    <x v="6"/>
    <n v="1"/>
    <n v="7973.21"/>
  </r>
  <r>
    <n v="2782"/>
    <x v="8"/>
    <s v="Electronics"/>
    <s v="Stephanie Munoz"/>
    <x v="0"/>
    <n v="13"/>
    <n v="1518.97"/>
    <n v="19746.61"/>
    <d v="2024-02-21T00:00:00"/>
    <s v="259b44d9-3623-40a3-a121-86ea2fbb933e"/>
    <x v="1"/>
    <x v="8"/>
    <n v="1"/>
    <n v="19746.61"/>
  </r>
  <r>
    <n v="2783"/>
    <x v="3"/>
    <s v="Accessories"/>
    <s v="Lisa Bennett"/>
    <x v="1"/>
    <n v="11"/>
    <n v="736.02"/>
    <n v="8096.22"/>
    <d v="2024-05-24T00:00:00"/>
    <s v="45d3fada-7590-4c1f-8916-0c157ebcc315"/>
    <x v="1"/>
    <x v="11"/>
    <n v="2"/>
    <n v="8096.2199999999993"/>
  </r>
  <r>
    <n v="2784"/>
    <x v="8"/>
    <s v="Electronics"/>
    <s v="Ashley Thomas"/>
    <x v="2"/>
    <n v="11"/>
    <n v="1665.93"/>
    <n v="18325.23"/>
    <d v="2025-01-05T00:00:00"/>
    <s v="c9ae50e9-9a4e-4337-826a-8125c61420de"/>
    <x v="2"/>
    <x v="6"/>
    <n v="1"/>
    <n v="18325.23"/>
  </r>
  <r>
    <n v="2785"/>
    <x v="0"/>
    <s v="Electronics"/>
    <s v="Seth Howell"/>
    <x v="1"/>
    <n v="13"/>
    <n v="660.2"/>
    <n v="8582.6"/>
    <d v="2023-11-24T00:00:00"/>
    <s v="2e66ffc1-e94b-4019-908e-dda5e60a6b16"/>
    <x v="0"/>
    <x v="1"/>
    <n v="4"/>
    <n v="8582.6"/>
  </r>
  <r>
    <n v="2786"/>
    <x v="2"/>
    <s v="Electronics"/>
    <s v="Dr. Tracy Ritter"/>
    <x v="2"/>
    <n v="13"/>
    <n v="444.19"/>
    <n v="5774.47"/>
    <d v="2023-09-22T00:00:00"/>
    <s v="bf066c52-cd6e-4248-b9d0-ca73e7c321cb"/>
    <x v="0"/>
    <x v="3"/>
    <n v="3"/>
    <n v="5774.47"/>
  </r>
  <r>
    <n v="2787"/>
    <x v="2"/>
    <s v="Electronics"/>
    <s v="Adrian Allen"/>
    <x v="0"/>
    <n v="15"/>
    <n v="1796.77"/>
    <n v="26951.55"/>
    <d v="2024-09-15T00:00:00"/>
    <s v="fee6815d-4bfc-40ae-8065-aaff3135d376"/>
    <x v="1"/>
    <x v="3"/>
    <n v="3"/>
    <n v="26951.55"/>
  </r>
  <r>
    <n v="2788"/>
    <x v="3"/>
    <s v="Accessories"/>
    <s v="Jerry Martin"/>
    <x v="0"/>
    <n v="1"/>
    <n v="267.39"/>
    <n v="267.39"/>
    <d v="2024-02-17T00:00:00"/>
    <s v="67189a8c-8c39-41f4-9da3-0382ebbda30b"/>
    <x v="1"/>
    <x v="8"/>
    <n v="1"/>
    <n v="267.39"/>
  </r>
  <r>
    <n v="2789"/>
    <x v="7"/>
    <s v="Accessories"/>
    <s v="Taylor Hill"/>
    <x v="0"/>
    <n v="18"/>
    <n v="1099.5999999999999"/>
    <n v="19792.8"/>
    <d v="2023-10-27T00:00:00"/>
    <s v="c1ab4906-5d34-478a-9da1-125f0947bb4f"/>
    <x v="0"/>
    <x v="4"/>
    <n v="4"/>
    <n v="19792.8"/>
  </r>
  <r>
    <n v="2790"/>
    <x v="5"/>
    <s v="Electronics"/>
    <s v="Jack Perry"/>
    <x v="1"/>
    <n v="7"/>
    <n v="232.06"/>
    <n v="1624.42"/>
    <d v="2024-10-04T00:00:00"/>
    <s v="f6049f24-dcca-4fe5-8761-71a4d9d4a565"/>
    <x v="1"/>
    <x v="4"/>
    <n v="4"/>
    <n v="1624.42"/>
  </r>
  <r>
    <n v="2791"/>
    <x v="5"/>
    <s v="Electronics"/>
    <s v="Andrew King"/>
    <x v="2"/>
    <n v="11"/>
    <n v="1089.01"/>
    <n v="11979.11"/>
    <d v="2023-05-15T00:00:00"/>
    <s v="50e1e85c-d5f9-4817-bfae-9c3e4bd4c287"/>
    <x v="0"/>
    <x v="11"/>
    <n v="2"/>
    <n v="11979.11"/>
  </r>
  <r>
    <n v="2792"/>
    <x v="5"/>
    <s v="Electronics"/>
    <s v="Amanda Mueller"/>
    <x v="3"/>
    <n v="4"/>
    <n v="1697.77"/>
    <n v="6791.08"/>
    <d v="2025-02-23T00:00:00"/>
    <s v="8cbd42ea-6d61-4f5b-9a40-05f2372967e8"/>
    <x v="2"/>
    <x v="8"/>
    <n v="1"/>
    <n v="6791.08"/>
  </r>
  <r>
    <n v="2793"/>
    <x v="7"/>
    <s v="Accessories"/>
    <s v="Jack Perry"/>
    <x v="1"/>
    <n v="11"/>
    <n v="1998.91"/>
    <n v="21988.01"/>
    <d v="2024-09-14T00:00:00"/>
    <s v="ef4da190-3f84-407f-a572-6cc2cbab7059"/>
    <x v="1"/>
    <x v="3"/>
    <n v="3"/>
    <n v="21988.010000000002"/>
  </r>
  <r>
    <n v="2794"/>
    <x v="2"/>
    <s v="Electronics"/>
    <s v="Lance Chavez"/>
    <x v="2"/>
    <n v="18"/>
    <n v="352.27"/>
    <n v="6340.86"/>
    <d v="2024-11-03T00:00:00"/>
    <s v="bbb2be56-5f13-45a7-87ef-779d5ff92704"/>
    <x v="1"/>
    <x v="1"/>
    <n v="4"/>
    <n v="6340.86"/>
  </r>
  <r>
    <n v="2795"/>
    <x v="7"/>
    <s v="Accessories"/>
    <s v="Tracy Hodge"/>
    <x v="3"/>
    <n v="8"/>
    <n v="1674.83"/>
    <n v="13398.64"/>
    <d v="2023-11-17T00:00:00"/>
    <s v="a3d409c9-9e39-4117-bce9-f61a3e718e49"/>
    <x v="0"/>
    <x v="1"/>
    <n v="4"/>
    <n v="13398.64"/>
  </r>
  <r>
    <n v="2796"/>
    <x v="4"/>
    <s v="Electronics"/>
    <s v="Marc Downs"/>
    <x v="2"/>
    <n v="15"/>
    <n v="1313.4"/>
    <n v="19701"/>
    <d v="2025-04-06T00:00:00"/>
    <s v="c655d10b-95f7-4322-9445-c5ed331623ea"/>
    <x v="2"/>
    <x v="9"/>
    <n v="2"/>
    <n v="19701"/>
  </r>
  <r>
    <n v="2797"/>
    <x v="4"/>
    <s v="Electronics"/>
    <s v="Michael Morales"/>
    <x v="1"/>
    <n v="10"/>
    <n v="525.17999999999995"/>
    <n v="5251.8"/>
    <d v="2023-12-06T00:00:00"/>
    <s v="4f9cbf6a-5688-4f1a-8b88-bcbf0e97ce97"/>
    <x v="0"/>
    <x v="5"/>
    <n v="4"/>
    <n v="5251.7999999999993"/>
  </r>
  <r>
    <n v="2798"/>
    <x v="1"/>
    <s v="Electronics"/>
    <s v="Jack Perry"/>
    <x v="3"/>
    <n v="15"/>
    <n v="858.33"/>
    <n v="12874.95"/>
    <d v="2024-04-30T00:00:00"/>
    <s v="41c71383-1f79-468d-9535-4343602bfb4d"/>
    <x v="1"/>
    <x v="9"/>
    <n v="2"/>
    <n v="12874.95"/>
  </r>
  <r>
    <n v="2799"/>
    <x v="8"/>
    <s v="Electronics"/>
    <s v="John Ball"/>
    <x v="2"/>
    <n v="14"/>
    <n v="412.81"/>
    <n v="5779.34"/>
    <d v="2025-03-15T00:00:00"/>
    <s v="a479dfa1-fa83-4651-b672-e8a9203b29b8"/>
    <x v="2"/>
    <x v="10"/>
    <n v="1"/>
    <n v="5779.34"/>
  </r>
  <r>
    <n v="2800"/>
    <x v="8"/>
    <s v="Electronics"/>
    <s v="John Lamb"/>
    <x v="3"/>
    <n v="19"/>
    <n v="1782.78"/>
    <n v="33872.82"/>
    <d v="2024-06-28T00:00:00"/>
    <s v="fff5125c-a3fa-47db-955c-c7096f6af05f"/>
    <x v="1"/>
    <x v="2"/>
    <n v="2"/>
    <n v="33872.82"/>
  </r>
  <r>
    <n v="2801"/>
    <x v="5"/>
    <s v="Electronics"/>
    <s v="Ashley Thomas"/>
    <x v="0"/>
    <n v="12"/>
    <n v="1616.68"/>
    <n v="19400.16"/>
    <d v="2024-09-22T00:00:00"/>
    <s v="7daf9548-1db2-4c4d-a95b-9fd69960800c"/>
    <x v="1"/>
    <x v="3"/>
    <n v="3"/>
    <n v="19400.16"/>
  </r>
  <r>
    <n v="2802"/>
    <x v="7"/>
    <s v="Accessories"/>
    <s v="Elizabeth Hill"/>
    <x v="0"/>
    <n v="12"/>
    <n v="1805.1"/>
    <n v="21661.200000000001"/>
    <d v="2024-11-08T00:00:00"/>
    <s v="bd3c489c-bb2c-4aa2-941b-3a4c4b8acc7d"/>
    <x v="1"/>
    <x v="1"/>
    <n v="4"/>
    <n v="21661.199999999997"/>
  </r>
  <r>
    <n v="2803"/>
    <x v="4"/>
    <s v="Electronics"/>
    <s v="Cindy Jordan"/>
    <x v="0"/>
    <n v="3"/>
    <n v="1918.28"/>
    <n v="5754.84"/>
    <d v="2024-09-09T00:00:00"/>
    <s v="48b5cce6-9063-485a-9543-cc839d0b44f2"/>
    <x v="1"/>
    <x v="3"/>
    <n v="3"/>
    <n v="5754.84"/>
  </r>
  <r>
    <n v="2804"/>
    <x v="3"/>
    <s v="Accessories"/>
    <s v="Cindy Jordan"/>
    <x v="2"/>
    <n v="18"/>
    <n v="1178.97"/>
    <n v="21221.46"/>
    <d v="2023-12-15T00:00:00"/>
    <s v="e00c75c3-93ad-4beb-b031-43d19fc29279"/>
    <x v="0"/>
    <x v="5"/>
    <n v="4"/>
    <n v="21221.46"/>
  </r>
  <r>
    <n v="2805"/>
    <x v="0"/>
    <s v="Electronics"/>
    <s v="Taylor Hill"/>
    <x v="3"/>
    <n v="18"/>
    <n v="661.3"/>
    <n v="11903.4"/>
    <d v="2025-03-03T00:00:00"/>
    <s v="3ac16216-6655-40c0-b1ad-889c57ee858d"/>
    <x v="2"/>
    <x v="10"/>
    <n v="1"/>
    <n v="11903.4"/>
  </r>
  <r>
    <n v="2806"/>
    <x v="4"/>
    <s v="Electronics"/>
    <s v="Seth Howell"/>
    <x v="0"/>
    <n v="18"/>
    <n v="1651.1"/>
    <n v="29719.8"/>
    <d v="2024-02-01T00:00:00"/>
    <s v="1cfbd60f-bfc7-4d4e-9107-5898c0c5078e"/>
    <x v="1"/>
    <x v="8"/>
    <n v="1"/>
    <n v="29719.8"/>
  </r>
  <r>
    <n v="2807"/>
    <x v="4"/>
    <s v="Electronics"/>
    <s v="Robert Johnson"/>
    <x v="0"/>
    <n v="19"/>
    <n v="1681.4"/>
    <n v="31946.6"/>
    <d v="2024-01-10T00:00:00"/>
    <s v="78a7dd22-f503-4144-ab50-b23a0a22c8df"/>
    <x v="1"/>
    <x v="6"/>
    <n v="1"/>
    <n v="31946.600000000002"/>
  </r>
  <r>
    <n v="2808"/>
    <x v="2"/>
    <s v="Electronics"/>
    <s v="Jack Perry"/>
    <x v="3"/>
    <n v="16"/>
    <n v="1202.57"/>
    <n v="19241.12"/>
    <d v="2024-04-02T00:00:00"/>
    <s v="f17e904f-a0a6-4f1e-90e2-4346e951d42f"/>
    <x v="1"/>
    <x v="9"/>
    <n v="2"/>
    <n v="19241.12"/>
  </r>
  <r>
    <n v="2809"/>
    <x v="0"/>
    <s v="Electronics"/>
    <s v="Jerry Martin"/>
    <x v="1"/>
    <n v="18"/>
    <n v="924.51"/>
    <n v="16641.18"/>
    <d v="2024-07-09T00:00:00"/>
    <s v="e7dc68c8-ed5b-49d6-b40d-552950617d43"/>
    <x v="1"/>
    <x v="0"/>
    <n v="3"/>
    <n v="16641.18"/>
  </r>
  <r>
    <n v="2810"/>
    <x v="1"/>
    <s v="Electronics"/>
    <s v="Adrian Allen"/>
    <x v="3"/>
    <n v="5"/>
    <n v="174.36"/>
    <n v="871.8"/>
    <d v="2025-03-29T00:00:00"/>
    <s v="de9fabcd-6480-4171-95c0-5b453da69bb7"/>
    <x v="2"/>
    <x v="10"/>
    <n v="1"/>
    <n v="871.80000000000007"/>
  </r>
  <r>
    <n v="2811"/>
    <x v="6"/>
    <s v="Accessories"/>
    <s v="Kevin Farley"/>
    <x v="0"/>
    <n v="19"/>
    <n v="541.41999999999996"/>
    <n v="10286.98"/>
    <d v="2023-08-02T00:00:00"/>
    <s v="8b57cd43-b91b-445d-8d14-df6526980cd3"/>
    <x v="0"/>
    <x v="7"/>
    <n v="3"/>
    <n v="10286.98"/>
  </r>
  <r>
    <n v="2812"/>
    <x v="1"/>
    <s v="Electronics"/>
    <s v="Kathryn Clark"/>
    <x v="3"/>
    <n v="14"/>
    <n v="1423.22"/>
    <n v="19925.080000000002"/>
    <d v="2025-01-06T00:00:00"/>
    <s v="b91a3c40-19a8-456d-9f60-1ec89c827705"/>
    <x v="2"/>
    <x v="6"/>
    <n v="1"/>
    <n v="19925.080000000002"/>
  </r>
  <r>
    <n v="2813"/>
    <x v="3"/>
    <s v="Accessories"/>
    <s v="Jason Barrera"/>
    <x v="2"/>
    <n v="15"/>
    <n v="654.16"/>
    <n v="9812.4"/>
    <d v="2024-03-06T00:00:00"/>
    <s v="79cce9ad-184b-4dab-b65f-ae62bcacdff7"/>
    <x v="1"/>
    <x v="10"/>
    <n v="1"/>
    <n v="9812.4"/>
  </r>
  <r>
    <n v="2814"/>
    <x v="7"/>
    <s v="Accessories"/>
    <s v="Lisa Kirk"/>
    <x v="2"/>
    <n v="19"/>
    <n v="1606.91"/>
    <n v="30531.29"/>
    <d v="2024-09-29T00:00:00"/>
    <s v="042b94f0-556d-45c9-bb70-503bbbff55b0"/>
    <x v="1"/>
    <x v="3"/>
    <n v="3"/>
    <n v="30531.29"/>
  </r>
  <r>
    <n v="2815"/>
    <x v="8"/>
    <s v="Electronics"/>
    <s v="Tammy Klein"/>
    <x v="2"/>
    <n v="18"/>
    <n v="1961.35"/>
    <n v="35304.300000000003"/>
    <d v="2024-07-27T00:00:00"/>
    <s v="c282ae3d-58a0-4a68-8e77-43884dd5c48b"/>
    <x v="1"/>
    <x v="0"/>
    <n v="3"/>
    <n v="35304.299999999996"/>
  </r>
  <r>
    <n v="2816"/>
    <x v="6"/>
    <s v="Accessories"/>
    <s v="John Montoya"/>
    <x v="1"/>
    <n v="12"/>
    <n v="1195.52"/>
    <n v="14346.24"/>
    <d v="2023-12-25T00:00:00"/>
    <s v="4317052e-1c94-4337-b1ae-3439d5d0033f"/>
    <x v="0"/>
    <x v="5"/>
    <n v="4"/>
    <n v="14346.24"/>
  </r>
  <r>
    <n v="2817"/>
    <x v="0"/>
    <s v="Electronics"/>
    <s v="Jack Perry"/>
    <x v="1"/>
    <n v="17"/>
    <n v="856.74"/>
    <n v="14564.58"/>
    <d v="2025-03-13T00:00:00"/>
    <s v="23684428-1c8c-4e0d-9fc6-d1dffef53a5e"/>
    <x v="2"/>
    <x v="10"/>
    <n v="1"/>
    <n v="14564.58"/>
  </r>
  <r>
    <n v="2818"/>
    <x v="3"/>
    <s v="Accessories"/>
    <s v="Seth Howell"/>
    <x v="2"/>
    <n v="8"/>
    <n v="1960.57"/>
    <n v="15684.56"/>
    <d v="2024-07-25T00:00:00"/>
    <s v="14940ddd-cef7-48f9-985d-730a9e3fe121"/>
    <x v="1"/>
    <x v="0"/>
    <n v="3"/>
    <n v="15684.56"/>
  </r>
  <r>
    <n v="2819"/>
    <x v="3"/>
    <s v="Accessories"/>
    <s v="Mrs. Heather Kim DVM"/>
    <x v="1"/>
    <n v="16"/>
    <n v="1470.9"/>
    <n v="23534.400000000001"/>
    <d v="2024-09-05T00:00:00"/>
    <s v="6a8961b9-bbb0-4088-b624-29e6c4258af0"/>
    <x v="1"/>
    <x v="3"/>
    <n v="3"/>
    <n v="23534.400000000001"/>
  </r>
  <r>
    <n v="2820"/>
    <x v="6"/>
    <s v="Accessories"/>
    <s v="Ryan Hill"/>
    <x v="1"/>
    <n v="13"/>
    <n v="1169.31"/>
    <n v="15201.03"/>
    <d v="2024-02-14T00:00:00"/>
    <s v="0e6cb1fd-264a-43a6-a466-5bab5bf19d41"/>
    <x v="1"/>
    <x v="8"/>
    <n v="1"/>
    <n v="15201.029999999999"/>
  </r>
  <r>
    <n v="2821"/>
    <x v="5"/>
    <s v="Electronics"/>
    <s v="Tammy Klein"/>
    <x v="3"/>
    <n v="16"/>
    <n v="320.08999999999997"/>
    <n v="5121.4399999999996"/>
    <d v="2024-06-28T00:00:00"/>
    <s v="e034cfaa-43c2-498c-aba8-266a08d4e728"/>
    <x v="1"/>
    <x v="2"/>
    <n v="2"/>
    <n v="5121.4399999999996"/>
  </r>
  <r>
    <n v="2822"/>
    <x v="6"/>
    <s v="Accessories"/>
    <s v="Mrs. Heather Kim DVM"/>
    <x v="1"/>
    <n v="10"/>
    <n v="742.56"/>
    <n v="7425.6"/>
    <d v="2023-05-09T00:00:00"/>
    <s v="15a7b53c-94fa-4918-b88e-2569118d3f43"/>
    <x v="0"/>
    <x v="11"/>
    <n v="2"/>
    <n v="7425.5999999999995"/>
  </r>
  <r>
    <n v="2823"/>
    <x v="5"/>
    <s v="Electronics"/>
    <s v="Andrew King"/>
    <x v="3"/>
    <n v="3"/>
    <n v="409.9"/>
    <n v="1229.7"/>
    <d v="2023-06-27T00:00:00"/>
    <s v="aaf34bbd-8d4f-4f5a-8e99-97dc9a0dafca"/>
    <x v="0"/>
    <x v="2"/>
    <n v="2"/>
    <n v="1229.6999999999998"/>
  </r>
  <r>
    <n v="2824"/>
    <x v="5"/>
    <s v="Electronics"/>
    <s v="Megan Hopkins"/>
    <x v="2"/>
    <n v="12"/>
    <n v="1971.99"/>
    <n v="23663.88"/>
    <d v="2024-07-26T00:00:00"/>
    <s v="d94aaf14-f25a-4b32-b884-fd2d2823f112"/>
    <x v="1"/>
    <x v="0"/>
    <n v="3"/>
    <n v="23663.88"/>
  </r>
  <r>
    <n v="2825"/>
    <x v="0"/>
    <s v="Electronics"/>
    <s v="Lisa Kirk"/>
    <x v="3"/>
    <n v="4"/>
    <n v="1071.54"/>
    <n v="4286.16"/>
    <d v="2024-03-04T00:00:00"/>
    <s v="1d136b44-cb28-4564-a646-1af979b662dd"/>
    <x v="1"/>
    <x v="10"/>
    <n v="1"/>
    <n v="4286.16"/>
  </r>
  <r>
    <n v="2826"/>
    <x v="1"/>
    <s v="Electronics"/>
    <s v="Lucas Li"/>
    <x v="1"/>
    <n v="18"/>
    <n v="165.34"/>
    <n v="2976.12"/>
    <d v="2023-11-14T00:00:00"/>
    <s v="6ce916e2-5ca2-403c-a79e-fe3280eabfe5"/>
    <x v="0"/>
    <x v="1"/>
    <n v="4"/>
    <n v="2976.12"/>
  </r>
  <r>
    <n v="2827"/>
    <x v="6"/>
    <s v="Accessories"/>
    <s v="Angela Gutierrez"/>
    <x v="2"/>
    <n v="1"/>
    <n v="1929.02"/>
    <n v="1929.02"/>
    <d v="2023-11-21T00:00:00"/>
    <s v="e47e5d75-059f-47d1-bcf7-d0fb80cc3e09"/>
    <x v="0"/>
    <x v="1"/>
    <n v="4"/>
    <n v="1929.02"/>
  </r>
  <r>
    <n v="2828"/>
    <x v="8"/>
    <s v="Electronics"/>
    <s v="John Montoya"/>
    <x v="1"/>
    <n v="11"/>
    <n v="800.27"/>
    <n v="8802.9699999999993"/>
    <d v="2025-01-28T00:00:00"/>
    <s v="124d3b55-d600-45b5-adf3-e57f6fb51f36"/>
    <x v="2"/>
    <x v="6"/>
    <n v="1"/>
    <n v="8802.9699999999993"/>
  </r>
  <r>
    <n v="2829"/>
    <x v="1"/>
    <s v="Electronics"/>
    <s v="John Ball"/>
    <x v="0"/>
    <n v="3"/>
    <n v="1913.64"/>
    <n v="5740.92"/>
    <d v="2023-10-23T00:00:00"/>
    <s v="eee5594e-74c5-4b52-8f4b-0b403e0f1f5e"/>
    <x v="0"/>
    <x v="4"/>
    <n v="4"/>
    <n v="5740.92"/>
  </r>
  <r>
    <n v="2830"/>
    <x v="4"/>
    <s v="Electronics"/>
    <s v="Dr. Tracy Ritter"/>
    <x v="3"/>
    <n v="6"/>
    <n v="1093.67"/>
    <n v="6562.02"/>
    <d v="2025-04-22T00:00:00"/>
    <s v="a0b1b97d-17f9-4b56-a186-b6e060574209"/>
    <x v="2"/>
    <x v="9"/>
    <n v="2"/>
    <n v="6562.02"/>
  </r>
  <r>
    <n v="2831"/>
    <x v="6"/>
    <s v="Accessories"/>
    <s v="Angela Gutierrez"/>
    <x v="2"/>
    <n v="20"/>
    <n v="779.63"/>
    <n v="15592.6"/>
    <d v="2023-06-10T00:00:00"/>
    <s v="dd4a35fb-aee2-473e-8ad7-8d3088824e09"/>
    <x v="0"/>
    <x v="2"/>
    <n v="2"/>
    <n v="15592.6"/>
  </r>
  <r>
    <n v="2832"/>
    <x v="3"/>
    <s v="Accessories"/>
    <s v="Anna Robertson"/>
    <x v="2"/>
    <n v="17"/>
    <n v="340.26"/>
    <n v="5784.42"/>
    <d v="2023-12-12T00:00:00"/>
    <s v="56216c05-1859-46a8-bbab-1620ba6d37d2"/>
    <x v="0"/>
    <x v="5"/>
    <n v="4"/>
    <n v="5784.42"/>
  </r>
  <r>
    <n v="2833"/>
    <x v="2"/>
    <s v="Electronics"/>
    <s v="Tracy Hodge"/>
    <x v="1"/>
    <n v="18"/>
    <n v="1782.06"/>
    <n v="32077.08"/>
    <d v="2025-01-13T00:00:00"/>
    <s v="16b82136-feae-44de-8f3f-514f4665adf6"/>
    <x v="2"/>
    <x v="6"/>
    <n v="1"/>
    <n v="32077.079999999998"/>
  </r>
  <r>
    <n v="2834"/>
    <x v="0"/>
    <s v="Electronics"/>
    <s v="Amanda Alvarez"/>
    <x v="0"/>
    <n v="4"/>
    <n v="730.66"/>
    <n v="2922.64"/>
    <d v="2025-04-11T00:00:00"/>
    <s v="40dad070-132d-43ec-9757-68283aaff30e"/>
    <x v="2"/>
    <x v="9"/>
    <n v="2"/>
    <n v="2922.64"/>
  </r>
  <r>
    <n v="2835"/>
    <x v="3"/>
    <s v="Accessories"/>
    <s v="John Lamb"/>
    <x v="2"/>
    <n v="4"/>
    <n v="1020.42"/>
    <n v="4081.68"/>
    <d v="2025-02-13T00:00:00"/>
    <s v="974ab71d-dcc9-47b3-974f-75607cd35598"/>
    <x v="2"/>
    <x v="8"/>
    <n v="1"/>
    <n v="4081.68"/>
  </r>
  <r>
    <n v="2836"/>
    <x v="3"/>
    <s v="Accessories"/>
    <s v="Jack Perry"/>
    <x v="0"/>
    <n v="15"/>
    <n v="1860.78"/>
    <n v="27911.7"/>
    <d v="2025-02-18T00:00:00"/>
    <s v="f0e8b09f-7af3-4605-ab62-88edba3eb3e4"/>
    <x v="2"/>
    <x v="8"/>
    <n v="1"/>
    <n v="27911.7"/>
  </r>
  <r>
    <n v="2837"/>
    <x v="8"/>
    <s v="Electronics"/>
    <s v="Jeremy Clements"/>
    <x v="3"/>
    <n v="4"/>
    <n v="1353.97"/>
    <n v="5415.88"/>
    <d v="2024-05-24T00:00:00"/>
    <s v="414bf42d-78b1-4432-9157-eeed0cfbdcde"/>
    <x v="1"/>
    <x v="11"/>
    <n v="2"/>
    <n v="5415.88"/>
  </r>
  <r>
    <n v="2838"/>
    <x v="0"/>
    <s v="Electronics"/>
    <s v="Lisa Kirk"/>
    <x v="2"/>
    <n v="12"/>
    <n v="325.69"/>
    <n v="3908.28"/>
    <d v="2025-02-04T00:00:00"/>
    <s v="8a4a61a2-d971-4ea7-9776-6c6e172fd480"/>
    <x v="2"/>
    <x v="8"/>
    <n v="1"/>
    <n v="3908.2799999999997"/>
  </r>
  <r>
    <n v="2839"/>
    <x v="2"/>
    <s v="Electronics"/>
    <s v="Megan Hopkins"/>
    <x v="3"/>
    <n v="2"/>
    <n v="748.73"/>
    <n v="1497.46"/>
    <d v="2024-04-29T00:00:00"/>
    <s v="5c5d8d72-8948-4785-aac8-dfb973355461"/>
    <x v="1"/>
    <x v="9"/>
    <n v="2"/>
    <n v="1497.46"/>
  </r>
  <r>
    <n v="2840"/>
    <x v="2"/>
    <s v="Electronics"/>
    <s v="Antonio Ellis"/>
    <x v="1"/>
    <n v="17"/>
    <n v="227.36"/>
    <n v="3865.12"/>
    <d v="2023-07-03T00:00:00"/>
    <s v="2145b76d-e53d-4916-b16a-240e44db877e"/>
    <x v="0"/>
    <x v="0"/>
    <n v="3"/>
    <n v="3865.1200000000003"/>
  </r>
  <r>
    <n v="2841"/>
    <x v="6"/>
    <s v="Accessories"/>
    <s v="Ryan Hodge"/>
    <x v="3"/>
    <n v="18"/>
    <n v="1304.24"/>
    <n v="23476.32"/>
    <d v="2024-10-06T00:00:00"/>
    <s v="4e1fcae7-c52b-495e-bb1a-6dca10b580e5"/>
    <x v="1"/>
    <x v="4"/>
    <n v="4"/>
    <n v="23476.32"/>
  </r>
  <r>
    <n v="2842"/>
    <x v="7"/>
    <s v="Accessories"/>
    <s v="Cindy Jordan"/>
    <x v="2"/>
    <n v="15"/>
    <n v="1538.87"/>
    <n v="23083.05"/>
    <d v="2023-10-16T00:00:00"/>
    <s v="02bd1479-a834-4e11-b1d8-cb38217eee47"/>
    <x v="0"/>
    <x v="4"/>
    <n v="4"/>
    <n v="23083.05"/>
  </r>
  <r>
    <n v="2843"/>
    <x v="7"/>
    <s v="Accessories"/>
    <s v="Dr. Tracy Ritter"/>
    <x v="3"/>
    <n v="13"/>
    <n v="898.52"/>
    <n v="11680.76"/>
    <d v="2024-08-31T00:00:00"/>
    <s v="b5c15acb-6b68-4802-aec9-1cd231a1b2da"/>
    <x v="1"/>
    <x v="7"/>
    <n v="3"/>
    <n v="11680.76"/>
  </r>
  <r>
    <n v="2844"/>
    <x v="0"/>
    <s v="Electronics"/>
    <s v="Lisa Bennett"/>
    <x v="1"/>
    <n v="16"/>
    <n v="253.42"/>
    <n v="4054.72"/>
    <d v="2024-11-21T00:00:00"/>
    <s v="dc606468-0ae8-4d96-8255-84bc8d83927d"/>
    <x v="1"/>
    <x v="1"/>
    <n v="4"/>
    <n v="4054.72"/>
  </r>
  <r>
    <n v="2845"/>
    <x v="8"/>
    <s v="Electronics"/>
    <s v="Jeffrey Davis"/>
    <x v="3"/>
    <n v="10"/>
    <n v="1020.35"/>
    <n v="10203.5"/>
    <d v="2023-06-17T00:00:00"/>
    <s v="dbed029b-f42c-4359-8d1e-f4aacfccea60"/>
    <x v="0"/>
    <x v="2"/>
    <n v="2"/>
    <n v="10203.5"/>
  </r>
  <r>
    <n v="2846"/>
    <x v="7"/>
    <s v="Accessories"/>
    <s v="Amber Nixon"/>
    <x v="1"/>
    <n v="17"/>
    <n v="1670.95"/>
    <n v="28406.15"/>
    <d v="2025-02-04T00:00:00"/>
    <s v="5c315219-95d1-483a-bdba-1b5e6c303b56"/>
    <x v="2"/>
    <x v="8"/>
    <n v="1"/>
    <n v="28406.15"/>
  </r>
  <r>
    <n v="2847"/>
    <x v="4"/>
    <s v="Electronics"/>
    <s v="Ryan Hill"/>
    <x v="0"/>
    <n v="19"/>
    <n v="1508.31"/>
    <n v="28657.89"/>
    <d v="2024-01-19T00:00:00"/>
    <s v="1c0568df-6a18-4c2a-899f-68c2be982534"/>
    <x v="1"/>
    <x v="6"/>
    <n v="1"/>
    <n v="28657.89"/>
  </r>
  <r>
    <n v="2848"/>
    <x v="8"/>
    <s v="Electronics"/>
    <s v="Mrs. Heather Kim DVM"/>
    <x v="0"/>
    <n v="2"/>
    <n v="1091.8699999999999"/>
    <n v="2183.7399999999998"/>
    <d v="2023-08-21T00:00:00"/>
    <s v="6434c3c6-5e66-47de-9b80-50f4906d11db"/>
    <x v="0"/>
    <x v="7"/>
    <n v="3"/>
    <n v="2183.7399999999998"/>
  </r>
  <r>
    <n v="2849"/>
    <x v="1"/>
    <s v="Electronics"/>
    <s v="Amanda Alvarez"/>
    <x v="3"/>
    <n v="7"/>
    <n v="735.94"/>
    <n v="5151.58"/>
    <d v="2024-02-26T00:00:00"/>
    <s v="f657aafb-26ca-4fdb-a3db-3a7b549c546f"/>
    <x v="1"/>
    <x v="8"/>
    <n v="1"/>
    <n v="5151.58"/>
  </r>
  <r>
    <n v="2850"/>
    <x v="8"/>
    <s v="Electronics"/>
    <s v="Nathaniel Crosby"/>
    <x v="3"/>
    <n v="17"/>
    <n v="1071.77"/>
    <n v="18220.09"/>
    <d v="2023-11-02T00:00:00"/>
    <s v="78991304-b6e0-4b61-8861-84d46872248c"/>
    <x v="0"/>
    <x v="1"/>
    <n v="4"/>
    <n v="18220.09"/>
  </r>
  <r>
    <n v="2851"/>
    <x v="3"/>
    <s v="Accessories"/>
    <s v="Taylor Hill"/>
    <x v="0"/>
    <n v="2"/>
    <n v="1825.79"/>
    <n v="3651.58"/>
    <d v="2023-07-06T00:00:00"/>
    <s v="67e23ce5-76fa-4365-9d58-8485979e61cd"/>
    <x v="0"/>
    <x v="0"/>
    <n v="3"/>
    <n v="3651.58"/>
  </r>
  <r>
    <n v="2852"/>
    <x v="0"/>
    <s v="Electronics"/>
    <s v="Robert Johnson"/>
    <x v="2"/>
    <n v="8"/>
    <n v="1439.2"/>
    <n v="11513.6"/>
    <d v="2024-04-13T00:00:00"/>
    <s v="ed8624c8-cb64-4863-925f-35879b971a6b"/>
    <x v="1"/>
    <x v="9"/>
    <n v="2"/>
    <n v="11513.6"/>
  </r>
  <r>
    <n v="2853"/>
    <x v="0"/>
    <s v="Electronics"/>
    <s v="Kathryn Clark"/>
    <x v="2"/>
    <n v="16"/>
    <n v="453.14"/>
    <n v="7250.24"/>
    <d v="2024-01-13T00:00:00"/>
    <s v="4eae439c-c51c-4c00-955f-118fb610a28b"/>
    <x v="1"/>
    <x v="6"/>
    <n v="1"/>
    <n v="7250.24"/>
  </r>
  <r>
    <n v="2854"/>
    <x v="1"/>
    <s v="Electronics"/>
    <s v="Lance Chavez"/>
    <x v="3"/>
    <n v="7"/>
    <n v="1805.63"/>
    <n v="12639.41"/>
    <d v="2023-09-24T00:00:00"/>
    <s v="e151b52d-07a1-4cbd-a3a3-5b8d4f537f19"/>
    <x v="0"/>
    <x v="3"/>
    <n v="3"/>
    <n v="12639.41"/>
  </r>
  <r>
    <n v="2855"/>
    <x v="0"/>
    <s v="Electronics"/>
    <s v="Margaret Wilson"/>
    <x v="1"/>
    <n v="8"/>
    <n v="1336.21"/>
    <n v="10689.68"/>
    <d v="2024-05-07T00:00:00"/>
    <s v="dc19122c-8a6d-4060-aa02-080ddf202ff7"/>
    <x v="1"/>
    <x v="11"/>
    <n v="2"/>
    <n v="10689.68"/>
  </r>
  <r>
    <n v="2856"/>
    <x v="6"/>
    <s v="Accessories"/>
    <s v="Mrs. Heather Kim DVM"/>
    <x v="3"/>
    <n v="8"/>
    <n v="774.98"/>
    <n v="6199.84"/>
    <d v="2023-09-05T00:00:00"/>
    <s v="9c1393dd-3fd5-4361-b6f3-0e768e28b4d4"/>
    <x v="0"/>
    <x v="3"/>
    <n v="3"/>
    <n v="6199.84"/>
  </r>
  <r>
    <n v="2857"/>
    <x v="5"/>
    <s v="Electronics"/>
    <s v="Lance Chavez"/>
    <x v="2"/>
    <n v="5"/>
    <n v="1217.57"/>
    <n v="6087.85"/>
    <d v="2024-11-13T00:00:00"/>
    <s v="cb53f274-ba79-4413-89ad-2e2ecaba4b0b"/>
    <x v="1"/>
    <x v="1"/>
    <n v="4"/>
    <n v="6087.8499999999995"/>
  </r>
  <r>
    <n v="2858"/>
    <x v="7"/>
    <s v="Accessories"/>
    <s v="Elizabeth Hill"/>
    <x v="0"/>
    <n v="7"/>
    <n v="1883.53"/>
    <n v="13184.71"/>
    <d v="2024-04-09T00:00:00"/>
    <s v="840ca279-73aa-4428-a8ce-39c647827b7d"/>
    <x v="1"/>
    <x v="9"/>
    <n v="2"/>
    <n v="13184.71"/>
  </r>
  <r>
    <n v="2859"/>
    <x v="7"/>
    <s v="Accessories"/>
    <s v="Tammy Klein"/>
    <x v="1"/>
    <n v="14"/>
    <n v="1655.93"/>
    <n v="23183.02"/>
    <d v="2024-09-12T00:00:00"/>
    <s v="2204bb52-befb-4a00-b6d9-4c1585eb9a58"/>
    <x v="1"/>
    <x v="3"/>
    <n v="3"/>
    <n v="23183.02"/>
  </r>
  <r>
    <n v="2860"/>
    <x v="5"/>
    <s v="Electronics"/>
    <s v="Benjamin Heath"/>
    <x v="2"/>
    <n v="16"/>
    <n v="544.17999999999995"/>
    <n v="8706.8799999999992"/>
    <d v="2024-07-26T00:00:00"/>
    <s v="61ef9678-0cf6-4afa-8a15-d2b237b9aff0"/>
    <x v="1"/>
    <x v="0"/>
    <n v="3"/>
    <n v="8706.8799999999992"/>
  </r>
  <r>
    <n v="2861"/>
    <x v="1"/>
    <s v="Electronics"/>
    <s v="Dr. Tracy Ritter"/>
    <x v="3"/>
    <n v="2"/>
    <n v="1407.2"/>
    <n v="2814.4"/>
    <d v="2024-11-20T00:00:00"/>
    <s v="b1be8dd1-8274-41b5-b667-67452ae6b6e8"/>
    <x v="1"/>
    <x v="1"/>
    <n v="4"/>
    <n v="2814.4"/>
  </r>
  <r>
    <n v="2862"/>
    <x v="2"/>
    <s v="Electronics"/>
    <s v="Amanda Mueller"/>
    <x v="2"/>
    <n v="3"/>
    <n v="1293.31"/>
    <n v="3879.93"/>
    <d v="2024-09-20T00:00:00"/>
    <s v="07251144-d098-4f68-82b5-866cbef032bb"/>
    <x v="1"/>
    <x v="3"/>
    <n v="3"/>
    <n v="3879.93"/>
  </r>
  <r>
    <n v="2863"/>
    <x v="0"/>
    <s v="Electronics"/>
    <s v="Jerry Martin"/>
    <x v="3"/>
    <n v="3"/>
    <n v="407.55"/>
    <n v="1222.6500000000001"/>
    <d v="2023-08-16T00:00:00"/>
    <s v="a8654f38-3737-4d8e-81cc-ab186536b58b"/>
    <x v="0"/>
    <x v="7"/>
    <n v="3"/>
    <n v="1222.6500000000001"/>
  </r>
  <r>
    <n v="2864"/>
    <x v="6"/>
    <s v="Accessories"/>
    <s v="Jerry Martin"/>
    <x v="0"/>
    <n v="13"/>
    <n v="605.37"/>
    <n v="7869.81"/>
    <d v="2024-12-14T00:00:00"/>
    <s v="bd9f272f-866c-4a86-9997-9d99fece39a6"/>
    <x v="1"/>
    <x v="5"/>
    <n v="4"/>
    <n v="7869.81"/>
  </r>
  <r>
    <n v="2865"/>
    <x v="7"/>
    <s v="Accessories"/>
    <s v="Margaret Wilson"/>
    <x v="0"/>
    <n v="4"/>
    <n v="1533.93"/>
    <n v="6135.72"/>
    <d v="2023-06-16T00:00:00"/>
    <s v="f07f98d6-eefd-48a6-985f-c3baf78adba3"/>
    <x v="0"/>
    <x v="2"/>
    <n v="2"/>
    <n v="6135.72"/>
  </r>
  <r>
    <n v="2866"/>
    <x v="5"/>
    <s v="Electronics"/>
    <s v="Megan Hopkins"/>
    <x v="1"/>
    <n v="18"/>
    <n v="1700.59"/>
    <n v="30610.62"/>
    <d v="2023-10-08T00:00:00"/>
    <s v="7cfa8e55-2d61-41f8-9e7b-07f2e880cfb5"/>
    <x v="0"/>
    <x v="4"/>
    <n v="4"/>
    <n v="30610.62"/>
  </r>
  <r>
    <n v="2867"/>
    <x v="4"/>
    <s v="Electronics"/>
    <s v="Amanda Mueller"/>
    <x v="1"/>
    <n v="16"/>
    <n v="983.7"/>
    <n v="15739.2"/>
    <d v="2024-03-15T00:00:00"/>
    <s v="4a412087-8aeb-4e8f-9958-c960d46d453b"/>
    <x v="1"/>
    <x v="10"/>
    <n v="1"/>
    <n v="15739.2"/>
  </r>
  <r>
    <n v="2868"/>
    <x v="0"/>
    <s v="Electronics"/>
    <s v="Pamela Miranda"/>
    <x v="1"/>
    <n v="13"/>
    <n v="409.73"/>
    <n v="5326.49"/>
    <d v="2024-08-11T00:00:00"/>
    <s v="4472e5a3-1bbd-40bd-9168-0273ff6e4c08"/>
    <x v="1"/>
    <x v="7"/>
    <n v="3"/>
    <n v="5326.49"/>
  </r>
  <r>
    <n v="2869"/>
    <x v="0"/>
    <s v="Electronics"/>
    <s v="Marc Downs"/>
    <x v="3"/>
    <n v="20"/>
    <n v="773.26"/>
    <n v="15465.2"/>
    <d v="2025-03-24T00:00:00"/>
    <s v="26535936-b068-4ab9-86d6-ea1995027631"/>
    <x v="2"/>
    <x v="10"/>
    <n v="1"/>
    <n v="15465.2"/>
  </r>
  <r>
    <n v="2870"/>
    <x v="3"/>
    <s v="Accessories"/>
    <s v="Anna Robertson"/>
    <x v="1"/>
    <n v="17"/>
    <n v="1545.24"/>
    <n v="26269.08"/>
    <d v="2024-04-06T00:00:00"/>
    <s v="891707b4-2e1a-4ddc-bbce-5dd2fea9c7d2"/>
    <x v="1"/>
    <x v="9"/>
    <n v="2"/>
    <n v="26269.08"/>
  </r>
  <r>
    <n v="2871"/>
    <x v="4"/>
    <s v="Electronics"/>
    <s v="Amber Nixon"/>
    <x v="2"/>
    <n v="11"/>
    <n v="135.33000000000001"/>
    <n v="1488.63"/>
    <d v="2023-10-25T00:00:00"/>
    <s v="0c5b989b-87b7-44e6-b79a-e4ece54941aa"/>
    <x v="0"/>
    <x v="4"/>
    <n v="4"/>
    <n v="1488.63"/>
  </r>
  <r>
    <n v="2872"/>
    <x v="1"/>
    <s v="Electronics"/>
    <s v="Michael Morales"/>
    <x v="0"/>
    <n v="9"/>
    <n v="1847.59"/>
    <n v="16628.310000000001"/>
    <d v="2024-12-14T00:00:00"/>
    <s v="a1c7e7d8-c016-42b0-9309-6c3004857a28"/>
    <x v="1"/>
    <x v="5"/>
    <n v="4"/>
    <n v="16628.309999999998"/>
  </r>
  <r>
    <n v="2873"/>
    <x v="6"/>
    <s v="Accessories"/>
    <s v="Robert Johnson"/>
    <x v="2"/>
    <n v="2"/>
    <n v="813.06"/>
    <n v="1626.12"/>
    <d v="2024-05-24T00:00:00"/>
    <s v="96a8c50a-4bcb-4d2a-974e-b52c82f454e9"/>
    <x v="1"/>
    <x v="11"/>
    <n v="2"/>
    <n v="1626.12"/>
  </r>
  <r>
    <n v="2874"/>
    <x v="3"/>
    <s v="Accessories"/>
    <s v="Margaret Wilson"/>
    <x v="1"/>
    <n v="8"/>
    <n v="408.73"/>
    <n v="3269.84"/>
    <d v="2024-05-31T00:00:00"/>
    <s v="28b4d4b0-b1f2-47ec-b93c-2e476ef63aaa"/>
    <x v="1"/>
    <x v="11"/>
    <n v="2"/>
    <n v="3269.84"/>
  </r>
  <r>
    <n v="2875"/>
    <x v="4"/>
    <s v="Electronics"/>
    <s v="Lisa Kirk"/>
    <x v="3"/>
    <n v="1"/>
    <n v="1749.11"/>
    <n v="1749.11"/>
    <d v="2024-06-18T00:00:00"/>
    <s v="72c800ba-602c-4a6d-a165-ab4437d0e12a"/>
    <x v="1"/>
    <x v="2"/>
    <n v="2"/>
    <n v="1749.11"/>
  </r>
  <r>
    <n v="2876"/>
    <x v="0"/>
    <s v="Electronics"/>
    <s v="Marc Downs"/>
    <x v="0"/>
    <n v="18"/>
    <n v="364.14"/>
    <n v="6554.52"/>
    <d v="2024-09-20T00:00:00"/>
    <s v="22dd7baf-c49c-4297-91e7-33bc0f71e1bd"/>
    <x v="1"/>
    <x v="3"/>
    <n v="3"/>
    <n v="6554.5199999999995"/>
  </r>
  <r>
    <n v="2877"/>
    <x v="8"/>
    <s v="Electronics"/>
    <s v="Cindy Jordan"/>
    <x v="1"/>
    <n v="4"/>
    <n v="1385.29"/>
    <n v="5541.16"/>
    <d v="2025-04-09T00:00:00"/>
    <s v="22301cd0-fe11-4e6c-920d-e183f69afc41"/>
    <x v="2"/>
    <x v="9"/>
    <n v="2"/>
    <n v="5541.16"/>
  </r>
  <r>
    <n v="2878"/>
    <x v="5"/>
    <s v="Electronics"/>
    <s v="Ryan Hodge"/>
    <x v="1"/>
    <n v="20"/>
    <n v="1454.94"/>
    <n v="29098.799999999999"/>
    <d v="2024-09-30T00:00:00"/>
    <s v="7bae5881-8950-455d-846a-59509e3eca9b"/>
    <x v="1"/>
    <x v="3"/>
    <n v="3"/>
    <n v="29098.800000000003"/>
  </r>
  <r>
    <n v="2879"/>
    <x v="6"/>
    <s v="Accessories"/>
    <s v="Anna White MD"/>
    <x v="1"/>
    <n v="5"/>
    <n v="1807.96"/>
    <n v="9039.7999999999993"/>
    <d v="2025-04-08T00:00:00"/>
    <s v="a738f8ec-72e7-4a3b-a751-873ad25aa1ee"/>
    <x v="2"/>
    <x v="9"/>
    <n v="2"/>
    <n v="9039.7999999999993"/>
  </r>
  <r>
    <n v="2880"/>
    <x v="4"/>
    <s v="Electronics"/>
    <s v="John Montoya"/>
    <x v="3"/>
    <n v="1"/>
    <n v="1147.29"/>
    <n v="1147.29"/>
    <d v="2023-05-06T00:00:00"/>
    <s v="a22f4af4-3cf1-4a30-ba12-5d1d7ec3b607"/>
    <x v="0"/>
    <x v="11"/>
    <n v="2"/>
    <n v="1147.29"/>
  </r>
  <r>
    <n v="2881"/>
    <x v="5"/>
    <s v="Electronics"/>
    <s v="Amber Nixon"/>
    <x v="1"/>
    <n v="8"/>
    <n v="1536.24"/>
    <n v="12289.92"/>
    <d v="2024-11-19T00:00:00"/>
    <s v="bf7c6be1-b154-4442-b096-6eb9502ddb66"/>
    <x v="1"/>
    <x v="1"/>
    <n v="4"/>
    <n v="12289.92"/>
  </r>
  <r>
    <n v="2882"/>
    <x v="1"/>
    <s v="Electronics"/>
    <s v="John Ball"/>
    <x v="1"/>
    <n v="1"/>
    <n v="1315.28"/>
    <n v="1315.28"/>
    <d v="2023-08-17T00:00:00"/>
    <s v="337b084b-c1be-410a-8cd5-bc14ac099b23"/>
    <x v="0"/>
    <x v="7"/>
    <n v="3"/>
    <n v="1315.28"/>
  </r>
  <r>
    <n v="2883"/>
    <x v="2"/>
    <s v="Electronics"/>
    <s v="John Ball"/>
    <x v="3"/>
    <n v="10"/>
    <n v="1386.94"/>
    <n v="13869.4"/>
    <d v="2023-07-02T00:00:00"/>
    <s v="59fd8bd0-1122-4bb3-a494-fadbc9fb2f63"/>
    <x v="0"/>
    <x v="0"/>
    <n v="3"/>
    <n v="13869.400000000001"/>
  </r>
  <r>
    <n v="2884"/>
    <x v="5"/>
    <s v="Electronics"/>
    <s v="Anna Robertson"/>
    <x v="2"/>
    <n v="16"/>
    <n v="1244.5899999999999"/>
    <n v="19913.439999999999"/>
    <d v="2024-04-02T00:00:00"/>
    <s v="5b5bf7bd-6786-4833-b64c-178ab5a56408"/>
    <x v="1"/>
    <x v="9"/>
    <n v="2"/>
    <n v="19913.439999999999"/>
  </r>
  <r>
    <n v="2885"/>
    <x v="6"/>
    <s v="Accessories"/>
    <s v="Dr. Tracy Ritter"/>
    <x v="3"/>
    <n v="16"/>
    <n v="1842.88"/>
    <n v="29486.080000000002"/>
    <d v="2025-04-17T00:00:00"/>
    <s v="42a3dcb1-ffd6-46aa-9baf-fcab218052e4"/>
    <x v="2"/>
    <x v="9"/>
    <n v="2"/>
    <n v="29486.080000000002"/>
  </r>
  <r>
    <n v="2886"/>
    <x v="3"/>
    <s v="Accessories"/>
    <s v="Robert Johnson"/>
    <x v="0"/>
    <n v="8"/>
    <n v="331.59"/>
    <n v="2652.72"/>
    <d v="2023-08-09T00:00:00"/>
    <s v="6a9e3965-e9bf-49d7-8367-97ce2b671627"/>
    <x v="0"/>
    <x v="7"/>
    <n v="3"/>
    <n v="2652.72"/>
  </r>
  <r>
    <n v="2887"/>
    <x v="3"/>
    <s v="Accessories"/>
    <s v="Jeremy Clements"/>
    <x v="0"/>
    <n v="6"/>
    <n v="767.75"/>
    <n v="4606.5"/>
    <d v="2025-04-24T00:00:00"/>
    <s v="9640e4d3-6737-4a1a-a3b5-99ab4d2fb73d"/>
    <x v="2"/>
    <x v="9"/>
    <n v="2"/>
    <n v="4606.5"/>
  </r>
  <r>
    <n v="2888"/>
    <x v="1"/>
    <s v="Electronics"/>
    <s v="Elizabeth Hill"/>
    <x v="0"/>
    <n v="5"/>
    <n v="132.97999999999999"/>
    <n v="664.9"/>
    <d v="2023-11-12T00:00:00"/>
    <s v="7a906351-556b-49a5-87de-414d73e408d9"/>
    <x v="0"/>
    <x v="1"/>
    <n v="4"/>
    <n v="664.9"/>
  </r>
  <r>
    <n v="2889"/>
    <x v="5"/>
    <s v="Electronics"/>
    <s v="Kathryn Clark"/>
    <x v="2"/>
    <n v="13"/>
    <n v="293.8"/>
    <n v="3819.4"/>
    <d v="2023-10-14T00:00:00"/>
    <s v="73e2b90c-9758-4383-8982-0e98c1aa742d"/>
    <x v="0"/>
    <x v="4"/>
    <n v="4"/>
    <n v="3819.4"/>
  </r>
  <r>
    <n v="2890"/>
    <x v="6"/>
    <s v="Accessories"/>
    <s v="Mary Coleman"/>
    <x v="3"/>
    <n v="14"/>
    <n v="1773.06"/>
    <n v="24822.84"/>
    <d v="2023-08-04T00:00:00"/>
    <s v="2d99e27e-ead6-4f66-b686-3d1def605f78"/>
    <x v="0"/>
    <x v="7"/>
    <n v="3"/>
    <n v="24822.84"/>
  </r>
  <r>
    <n v="2891"/>
    <x v="2"/>
    <s v="Electronics"/>
    <s v="Seth Howell"/>
    <x v="3"/>
    <n v="15"/>
    <n v="1907.13"/>
    <n v="28606.95"/>
    <d v="2025-03-26T00:00:00"/>
    <s v="9354f377-965b-48fe-af7e-20589e4e3b33"/>
    <x v="2"/>
    <x v="10"/>
    <n v="1"/>
    <n v="28606.95"/>
  </r>
  <r>
    <n v="2892"/>
    <x v="2"/>
    <s v="Electronics"/>
    <s v="Anna White MD"/>
    <x v="0"/>
    <n v="11"/>
    <n v="1347.48"/>
    <n v="14822.28"/>
    <d v="2023-08-20T00:00:00"/>
    <s v="1fcdf926-e862-4300-a91d-979fabf39923"/>
    <x v="0"/>
    <x v="7"/>
    <n v="3"/>
    <n v="14822.28"/>
  </r>
  <r>
    <n v="2893"/>
    <x v="3"/>
    <s v="Accessories"/>
    <s v="Seth Howell"/>
    <x v="2"/>
    <n v="8"/>
    <n v="473.07"/>
    <n v="3784.56"/>
    <d v="2023-11-26T00:00:00"/>
    <s v="e897bf9f-89e9-41bd-a15e-d73877e9e3b1"/>
    <x v="0"/>
    <x v="1"/>
    <n v="4"/>
    <n v="3784.56"/>
  </r>
  <r>
    <n v="2894"/>
    <x v="4"/>
    <s v="Electronics"/>
    <s v="John Ball"/>
    <x v="2"/>
    <n v="20"/>
    <n v="758.66"/>
    <n v="15173.2"/>
    <d v="2024-04-04T00:00:00"/>
    <s v="b17d147d-1980-4e12-8bc0-96a4c7aa84bc"/>
    <x v="1"/>
    <x v="9"/>
    <n v="2"/>
    <n v="15173.199999999999"/>
  </r>
  <r>
    <n v="2895"/>
    <x v="2"/>
    <s v="Electronics"/>
    <s v="Jennifer Wilson"/>
    <x v="3"/>
    <n v="12"/>
    <n v="1305.8"/>
    <n v="15669.6"/>
    <d v="2025-03-04T00:00:00"/>
    <s v="e35b5236-f57d-4786-a792-01aa0eeb6a79"/>
    <x v="2"/>
    <x v="10"/>
    <n v="1"/>
    <n v="15669.599999999999"/>
  </r>
  <r>
    <n v="2896"/>
    <x v="4"/>
    <s v="Electronics"/>
    <s v="Jason Barrera"/>
    <x v="2"/>
    <n v="16"/>
    <n v="261.87"/>
    <n v="4189.92"/>
    <d v="2025-01-21T00:00:00"/>
    <s v="7fb8257e-f134-40a3-8b66-9de96df6cf14"/>
    <x v="2"/>
    <x v="6"/>
    <n v="1"/>
    <n v="4189.92"/>
  </r>
  <r>
    <n v="2897"/>
    <x v="2"/>
    <s v="Electronics"/>
    <s v="Amanda Alvarez"/>
    <x v="3"/>
    <n v="2"/>
    <n v="438.85"/>
    <n v="877.7"/>
    <d v="2024-11-25T00:00:00"/>
    <s v="f3921eea-c020-4338-97ad-7f541191c5a4"/>
    <x v="1"/>
    <x v="1"/>
    <n v="4"/>
    <n v="877.7"/>
  </r>
  <r>
    <n v="2898"/>
    <x v="6"/>
    <s v="Accessories"/>
    <s v="Jennifer Wilson"/>
    <x v="2"/>
    <n v="13"/>
    <n v="1877.39"/>
    <n v="24406.07"/>
    <d v="2025-03-16T00:00:00"/>
    <s v="3987d955-9291-4ad1-9764-55191c65755a"/>
    <x v="2"/>
    <x v="10"/>
    <n v="1"/>
    <n v="24406.07"/>
  </r>
  <r>
    <n v="2899"/>
    <x v="5"/>
    <s v="Electronics"/>
    <s v="Mrs. Heather Kim DVM"/>
    <x v="3"/>
    <n v="1"/>
    <n v="1403.24"/>
    <n v="1403.24"/>
    <d v="2023-06-23T00:00:00"/>
    <s v="c5bd9730-ebc7-4099-b24f-19e7c3573ff9"/>
    <x v="0"/>
    <x v="2"/>
    <n v="2"/>
    <n v="1403.24"/>
  </r>
  <r>
    <n v="2900"/>
    <x v="5"/>
    <s v="Electronics"/>
    <s v="John Ball"/>
    <x v="2"/>
    <n v="9"/>
    <n v="1968.08"/>
    <n v="17712.72"/>
    <d v="2023-11-03T00:00:00"/>
    <s v="0aa3c3a3-1009-49a0-a4b5-1176b863eebc"/>
    <x v="0"/>
    <x v="1"/>
    <n v="4"/>
    <n v="17712.72"/>
  </r>
  <r>
    <n v="2901"/>
    <x v="3"/>
    <s v="Accessories"/>
    <s v="Stephanie Munoz"/>
    <x v="3"/>
    <n v="19"/>
    <n v="1574.62"/>
    <n v="29917.78"/>
    <d v="2023-11-02T00:00:00"/>
    <s v="84a44b2a-45d3-49f4-afb0-ea4955303b86"/>
    <x v="0"/>
    <x v="1"/>
    <n v="4"/>
    <n v="29917.78"/>
  </r>
  <r>
    <n v="2902"/>
    <x v="4"/>
    <s v="Electronics"/>
    <s v="Michael Morales"/>
    <x v="3"/>
    <n v="11"/>
    <n v="963.73"/>
    <n v="10601.03"/>
    <d v="2025-03-25T00:00:00"/>
    <s v="668c0f68-b279-48c2-89ef-e1550f9afb7a"/>
    <x v="2"/>
    <x v="10"/>
    <n v="1"/>
    <n v="10601.03"/>
  </r>
  <r>
    <n v="2903"/>
    <x v="3"/>
    <s v="Accessories"/>
    <s v="Jeffrey Bailey"/>
    <x v="3"/>
    <n v="11"/>
    <n v="1240.2"/>
    <n v="13642.2"/>
    <d v="2023-09-22T00:00:00"/>
    <s v="04374a11-e607-4003-ba2c-636c722cf849"/>
    <x v="0"/>
    <x v="3"/>
    <n v="3"/>
    <n v="13642.2"/>
  </r>
  <r>
    <n v="2904"/>
    <x v="8"/>
    <s v="Electronics"/>
    <s v="Ashley Thomas"/>
    <x v="1"/>
    <n v="4"/>
    <n v="1584.58"/>
    <n v="6338.32"/>
    <d v="2024-08-20T00:00:00"/>
    <s v="a534f75b-c256-48ca-8cab-4e10b20052c0"/>
    <x v="1"/>
    <x v="7"/>
    <n v="3"/>
    <n v="6338.32"/>
  </r>
  <r>
    <n v="2905"/>
    <x v="0"/>
    <s v="Electronics"/>
    <s v="Tracy Hodge"/>
    <x v="1"/>
    <n v="2"/>
    <n v="696.44"/>
    <n v="1392.88"/>
    <d v="2024-07-27T00:00:00"/>
    <s v="76e68af0-8877-4a1c-a895-faa1b6e9b312"/>
    <x v="1"/>
    <x v="0"/>
    <n v="3"/>
    <n v="1392.88"/>
  </r>
  <r>
    <n v="2906"/>
    <x v="0"/>
    <s v="Electronics"/>
    <s v="Cindy Jordan"/>
    <x v="0"/>
    <n v="7"/>
    <n v="1499.99"/>
    <n v="10499.93"/>
    <d v="2023-07-18T00:00:00"/>
    <s v="a159ca3c-b8d6-4051-a62f-d4954afa5208"/>
    <x v="0"/>
    <x v="0"/>
    <n v="3"/>
    <n v="10499.93"/>
  </r>
  <r>
    <n v="2907"/>
    <x v="4"/>
    <s v="Electronics"/>
    <s v="Amanda Alvarez"/>
    <x v="1"/>
    <n v="12"/>
    <n v="1265.3"/>
    <n v="15183.6"/>
    <d v="2023-07-20T00:00:00"/>
    <s v="2b79dbba-c5fd-460f-b096-746b0569e677"/>
    <x v="0"/>
    <x v="0"/>
    <n v="3"/>
    <n v="15183.599999999999"/>
  </r>
  <r>
    <n v="2908"/>
    <x v="6"/>
    <s v="Accessories"/>
    <s v="John Lamb"/>
    <x v="3"/>
    <n v="16"/>
    <n v="710.31"/>
    <n v="11364.96"/>
    <d v="2025-03-30T00:00:00"/>
    <s v="6c4dd211-d7d6-4885-8cab-3a5bf7008999"/>
    <x v="2"/>
    <x v="10"/>
    <n v="1"/>
    <n v="11364.96"/>
  </r>
  <r>
    <n v="2909"/>
    <x v="3"/>
    <s v="Accessories"/>
    <s v="Margaret Wilson"/>
    <x v="0"/>
    <n v="4"/>
    <n v="1614.56"/>
    <n v="6458.24"/>
    <d v="2023-07-28T00:00:00"/>
    <s v="6bbac36e-8ff5-40b5-9760-328fad1670ce"/>
    <x v="0"/>
    <x v="0"/>
    <n v="3"/>
    <n v="6458.24"/>
  </r>
  <r>
    <n v="2910"/>
    <x v="3"/>
    <s v="Accessories"/>
    <s v="Michael Morales"/>
    <x v="2"/>
    <n v="14"/>
    <n v="280.95999999999998"/>
    <n v="3933.44"/>
    <d v="2023-11-12T00:00:00"/>
    <s v="70ed8d9e-2dff-4dd1-9da1-bd398881bf53"/>
    <x v="0"/>
    <x v="1"/>
    <n v="4"/>
    <n v="3933.4399999999996"/>
  </r>
  <r>
    <n v="2911"/>
    <x v="5"/>
    <s v="Electronics"/>
    <s v="Jerry Martin"/>
    <x v="3"/>
    <n v="9"/>
    <n v="1395.43"/>
    <n v="12558.87"/>
    <d v="2024-03-05T00:00:00"/>
    <s v="c12555f6-0889-4327-9820-befbdb44d806"/>
    <x v="1"/>
    <x v="10"/>
    <n v="1"/>
    <n v="12558.87"/>
  </r>
  <r>
    <n v="2912"/>
    <x v="4"/>
    <s v="Electronics"/>
    <s v="Samantha Smith"/>
    <x v="2"/>
    <n v="15"/>
    <n v="239.28"/>
    <n v="3589.2"/>
    <d v="2025-02-13T00:00:00"/>
    <s v="5c37bc1f-5d51-4923-92e6-349305f2ddfb"/>
    <x v="2"/>
    <x v="8"/>
    <n v="1"/>
    <n v="3589.2"/>
  </r>
  <r>
    <n v="2913"/>
    <x v="1"/>
    <s v="Electronics"/>
    <s v="Amanda Mueller"/>
    <x v="3"/>
    <n v="16"/>
    <n v="789.77"/>
    <n v="12636.32"/>
    <d v="2025-04-11T00:00:00"/>
    <s v="810bd2c3-2fa1-4a6b-a079-a4b37e3f8076"/>
    <x v="2"/>
    <x v="9"/>
    <n v="2"/>
    <n v="12636.32"/>
  </r>
  <r>
    <n v="2914"/>
    <x v="3"/>
    <s v="Accessories"/>
    <s v="Amber Nixon"/>
    <x v="1"/>
    <n v="19"/>
    <n v="1391.84"/>
    <n v="26444.959999999999"/>
    <d v="2023-09-05T00:00:00"/>
    <s v="86f0b11c-926c-4270-8f10-b454d2393190"/>
    <x v="0"/>
    <x v="3"/>
    <n v="3"/>
    <n v="26444.959999999999"/>
  </r>
  <r>
    <n v="2915"/>
    <x v="6"/>
    <s v="Accessories"/>
    <s v="Anna Robertson"/>
    <x v="2"/>
    <n v="15"/>
    <n v="1793.28"/>
    <n v="26899.200000000001"/>
    <d v="2024-08-02T00:00:00"/>
    <s v="c668e4fb-bd09-4132-a878-de4dd2c2f82b"/>
    <x v="1"/>
    <x v="7"/>
    <n v="3"/>
    <n v="26899.200000000001"/>
  </r>
  <r>
    <n v="2916"/>
    <x v="2"/>
    <s v="Electronics"/>
    <s v="Antonio Ellis"/>
    <x v="0"/>
    <n v="11"/>
    <n v="1976.24"/>
    <n v="21738.639999999999"/>
    <d v="2024-04-05T00:00:00"/>
    <s v="aa0df577-c7c3-4c52-9910-a5613d1ab002"/>
    <x v="1"/>
    <x v="9"/>
    <n v="2"/>
    <n v="21738.639999999999"/>
  </r>
  <r>
    <n v="2917"/>
    <x v="6"/>
    <s v="Accessories"/>
    <s v="Kevin Farley"/>
    <x v="2"/>
    <n v="5"/>
    <n v="1266.8599999999999"/>
    <n v="6334.3"/>
    <d v="2023-06-15T00:00:00"/>
    <s v="095e36e0-c2e2-4877-9155-6a680bc08cfd"/>
    <x v="0"/>
    <x v="2"/>
    <n v="2"/>
    <n v="6334.2999999999993"/>
  </r>
  <r>
    <n v="2918"/>
    <x v="5"/>
    <s v="Electronics"/>
    <s v="Michael Morales"/>
    <x v="1"/>
    <n v="7"/>
    <n v="1925.07"/>
    <n v="13475.49"/>
    <d v="2024-06-26T00:00:00"/>
    <s v="58a64969-1ae0-4b46-85d8-690119d33ea0"/>
    <x v="1"/>
    <x v="2"/>
    <n v="2"/>
    <n v="13475.49"/>
  </r>
  <r>
    <n v="2919"/>
    <x v="6"/>
    <s v="Accessories"/>
    <s v="Margaret Wilson"/>
    <x v="1"/>
    <n v="12"/>
    <n v="1225.48"/>
    <n v="14705.76"/>
    <d v="2023-08-13T00:00:00"/>
    <s v="7ef28c32-9084-40ab-95db-1e243fecba84"/>
    <x v="0"/>
    <x v="7"/>
    <n v="3"/>
    <n v="14705.76"/>
  </r>
  <r>
    <n v="2920"/>
    <x v="2"/>
    <s v="Electronics"/>
    <s v="Tracy Hodge"/>
    <x v="3"/>
    <n v="6"/>
    <n v="762.17"/>
    <n v="4573.0200000000004"/>
    <d v="2025-03-16T00:00:00"/>
    <s v="f7128a8f-bb11-45b9-b492-83639f5e64ed"/>
    <x v="2"/>
    <x v="10"/>
    <n v="1"/>
    <n v="4573.0199999999995"/>
  </r>
  <r>
    <n v="2921"/>
    <x v="7"/>
    <s v="Accessories"/>
    <s v="Megan Hopkins"/>
    <x v="0"/>
    <n v="17"/>
    <n v="1813.35"/>
    <n v="30826.95"/>
    <d v="2023-05-20T00:00:00"/>
    <s v="62e5f14c-8de2-4e6e-afca-b5936f647c00"/>
    <x v="0"/>
    <x v="11"/>
    <n v="2"/>
    <n v="30826.949999999997"/>
  </r>
  <r>
    <n v="2922"/>
    <x v="1"/>
    <s v="Electronics"/>
    <s v="Lisa Bennett"/>
    <x v="0"/>
    <n v="6"/>
    <n v="151.41999999999999"/>
    <n v="908.52"/>
    <d v="2023-12-26T00:00:00"/>
    <s v="5618cc10-35f9-4350-97ce-02792a49ce0b"/>
    <x v="0"/>
    <x v="5"/>
    <n v="4"/>
    <n v="908.52"/>
  </r>
  <r>
    <n v="2923"/>
    <x v="4"/>
    <s v="Electronics"/>
    <s v="James Noble"/>
    <x v="0"/>
    <n v="9"/>
    <n v="925.42"/>
    <n v="8328.7800000000007"/>
    <d v="2023-06-27T00:00:00"/>
    <s v="a26f1723-4e0c-4f74-b546-6c7f6a7e8265"/>
    <x v="0"/>
    <x v="2"/>
    <n v="2"/>
    <n v="8328.7799999999988"/>
  </r>
  <r>
    <n v="2924"/>
    <x v="5"/>
    <s v="Electronics"/>
    <s v="Lisa Kirk"/>
    <x v="1"/>
    <n v="9"/>
    <n v="1512.5"/>
    <n v="13612.5"/>
    <d v="2024-06-08T00:00:00"/>
    <s v="e29b9b7d-9f12-4307-a39b-1ac4cccab861"/>
    <x v="1"/>
    <x v="2"/>
    <n v="2"/>
    <n v="13612.5"/>
  </r>
  <r>
    <n v="2925"/>
    <x v="2"/>
    <s v="Electronics"/>
    <s v="Antonio Ellis"/>
    <x v="1"/>
    <n v="11"/>
    <n v="1124.98"/>
    <n v="12374.78"/>
    <d v="2023-05-20T00:00:00"/>
    <s v="ed5a5412-e548-45c5-9b93-969c871b33e3"/>
    <x v="0"/>
    <x v="11"/>
    <n v="2"/>
    <n v="12374.78"/>
  </r>
  <r>
    <n v="2926"/>
    <x v="3"/>
    <s v="Accessories"/>
    <s v="Jack Perry"/>
    <x v="1"/>
    <n v="19"/>
    <n v="87.46"/>
    <n v="1661.74"/>
    <d v="2025-03-23T00:00:00"/>
    <s v="49a6ef81-4eb1-4c6a-be7b-933c61f38f11"/>
    <x v="2"/>
    <x v="10"/>
    <n v="1"/>
    <n v="1661.7399999999998"/>
  </r>
  <r>
    <n v="2927"/>
    <x v="5"/>
    <s v="Electronics"/>
    <s v="Megan Hopkins"/>
    <x v="3"/>
    <n v="13"/>
    <n v="807.37"/>
    <n v="10495.81"/>
    <d v="2024-02-12T00:00:00"/>
    <s v="45068e1c-ce68-413c-99b5-b7d839aa8a2f"/>
    <x v="1"/>
    <x v="8"/>
    <n v="1"/>
    <n v="10495.81"/>
  </r>
  <r>
    <n v="2928"/>
    <x v="7"/>
    <s v="Accessories"/>
    <s v="James Noble"/>
    <x v="3"/>
    <n v="11"/>
    <n v="765.25"/>
    <n v="8417.75"/>
    <d v="2023-09-14T00:00:00"/>
    <s v="dbf51532-200f-4607-9b71-8c666282800b"/>
    <x v="0"/>
    <x v="3"/>
    <n v="3"/>
    <n v="8417.75"/>
  </r>
  <r>
    <n v="2929"/>
    <x v="8"/>
    <s v="Electronics"/>
    <s v="Elizabeth Hill"/>
    <x v="3"/>
    <n v="11"/>
    <n v="308.06"/>
    <n v="3388.66"/>
    <d v="2024-06-30T00:00:00"/>
    <s v="1a32ae87-a8ec-4801-b3ba-5da6d357b35a"/>
    <x v="1"/>
    <x v="2"/>
    <n v="2"/>
    <n v="3388.66"/>
  </r>
  <r>
    <n v="2930"/>
    <x v="6"/>
    <s v="Accessories"/>
    <s v="Seth Howell"/>
    <x v="0"/>
    <n v="18"/>
    <n v="426.16"/>
    <n v="7670.88"/>
    <d v="2024-07-02T00:00:00"/>
    <s v="8e5e6792-745c-4a9f-afce-c873524373d8"/>
    <x v="1"/>
    <x v="0"/>
    <n v="3"/>
    <n v="7670.88"/>
  </r>
  <r>
    <n v="2931"/>
    <x v="7"/>
    <s v="Accessories"/>
    <s v="Benjamin Heath"/>
    <x v="1"/>
    <n v="15"/>
    <n v="1841.61"/>
    <n v="27624.15"/>
    <d v="2025-01-11T00:00:00"/>
    <s v="49b7e29b-28ca-4314-8e22-8d7561e0ff03"/>
    <x v="2"/>
    <x v="6"/>
    <n v="1"/>
    <n v="27624.149999999998"/>
  </r>
  <r>
    <n v="2932"/>
    <x v="0"/>
    <s v="Electronics"/>
    <s v="Antonio Ellis"/>
    <x v="0"/>
    <n v="17"/>
    <n v="1796.85"/>
    <n v="30546.45"/>
    <d v="2023-07-18T00:00:00"/>
    <s v="3585be74-0730-4f9c-9bae-8f9a16bdeb68"/>
    <x v="0"/>
    <x v="0"/>
    <n v="3"/>
    <n v="30546.449999999997"/>
  </r>
  <r>
    <n v="2933"/>
    <x v="1"/>
    <s v="Electronics"/>
    <s v="Amanda Mueller"/>
    <x v="1"/>
    <n v="8"/>
    <n v="195.11"/>
    <n v="1560.88"/>
    <d v="2024-03-15T00:00:00"/>
    <s v="e5e46005-78bf-4883-92ad-d2e779477bbc"/>
    <x v="1"/>
    <x v="10"/>
    <n v="1"/>
    <n v="1560.88"/>
  </r>
  <r>
    <n v="2934"/>
    <x v="6"/>
    <s v="Accessories"/>
    <s v="Kevin Farley"/>
    <x v="2"/>
    <n v="19"/>
    <n v="1612.84"/>
    <n v="30643.96"/>
    <d v="2023-05-12T00:00:00"/>
    <s v="206ef1b1-af54-4ea9-b30f-7e8d56edaf0a"/>
    <x v="0"/>
    <x v="11"/>
    <n v="2"/>
    <n v="30643.96"/>
  </r>
  <r>
    <n v="2935"/>
    <x v="0"/>
    <s v="Electronics"/>
    <s v="Kevin Farley"/>
    <x v="1"/>
    <n v="1"/>
    <n v="1486.18"/>
    <n v="1486.18"/>
    <d v="2024-10-23T00:00:00"/>
    <s v="577ec365-23ac-4800-881a-4ff21ddce70a"/>
    <x v="1"/>
    <x v="4"/>
    <n v="4"/>
    <n v="1486.18"/>
  </r>
  <r>
    <n v="2936"/>
    <x v="6"/>
    <s v="Accessories"/>
    <s v="Jack Perry"/>
    <x v="1"/>
    <n v="5"/>
    <n v="1186.3699999999999"/>
    <n v="5931.85"/>
    <d v="2025-01-21T00:00:00"/>
    <s v="1a8274f8-3597-4474-94f8-d178bb93a89c"/>
    <x v="2"/>
    <x v="6"/>
    <n v="1"/>
    <n v="5931.8499999999995"/>
  </r>
  <r>
    <n v="2937"/>
    <x v="2"/>
    <s v="Electronics"/>
    <s v="Dr. Tracy Ritter"/>
    <x v="0"/>
    <n v="4"/>
    <n v="1244.5"/>
    <n v="4978"/>
    <d v="2023-09-05T00:00:00"/>
    <s v="1450cf79-f17b-4fc1-b0cd-e3545a037441"/>
    <x v="0"/>
    <x v="3"/>
    <n v="3"/>
    <n v="4978"/>
  </r>
  <r>
    <n v="2938"/>
    <x v="1"/>
    <s v="Electronics"/>
    <s v="Kathryn Clark"/>
    <x v="2"/>
    <n v="7"/>
    <n v="1840.1"/>
    <n v="12880.7"/>
    <d v="2024-11-09T00:00:00"/>
    <s v="bb8e03f9-e611-49de-b451-6536c5ee9778"/>
    <x v="1"/>
    <x v="1"/>
    <n v="4"/>
    <n v="12880.699999999999"/>
  </r>
  <r>
    <n v="2939"/>
    <x v="0"/>
    <s v="Electronics"/>
    <s v="Mrs. Heather Kim DVM"/>
    <x v="1"/>
    <n v="3"/>
    <n v="57.49"/>
    <n v="172.47"/>
    <d v="2023-07-31T00:00:00"/>
    <s v="d311e03d-6af8-4d42-b70d-8ac9ac2c8f5b"/>
    <x v="0"/>
    <x v="0"/>
    <n v="3"/>
    <n v="172.47"/>
  </r>
  <r>
    <n v="2940"/>
    <x v="4"/>
    <s v="Electronics"/>
    <s v="Mary Coleman"/>
    <x v="1"/>
    <n v="3"/>
    <n v="804.46"/>
    <n v="2413.38"/>
    <d v="2024-11-27T00:00:00"/>
    <s v="d08c06bc-521a-41f8-bd1c-7cdaa8b4ab0c"/>
    <x v="1"/>
    <x v="1"/>
    <n v="4"/>
    <n v="2413.38"/>
  </r>
  <r>
    <n v="2941"/>
    <x v="8"/>
    <s v="Electronics"/>
    <s v="Megan Hopkins"/>
    <x v="3"/>
    <n v="7"/>
    <n v="1431.06"/>
    <n v="10017.42"/>
    <d v="2024-11-26T00:00:00"/>
    <s v="bfc853b5-d03b-4a6b-b7bc-5d7d1812b148"/>
    <x v="1"/>
    <x v="1"/>
    <n v="4"/>
    <n v="10017.42"/>
  </r>
  <r>
    <n v="2942"/>
    <x v="2"/>
    <s v="Electronics"/>
    <s v="Lucas Li"/>
    <x v="2"/>
    <n v="16"/>
    <n v="611.72"/>
    <n v="9787.52"/>
    <d v="2023-10-21T00:00:00"/>
    <s v="49afadc2-fe65-4509-9303-280218a795db"/>
    <x v="0"/>
    <x v="4"/>
    <n v="4"/>
    <n v="9787.52"/>
  </r>
  <r>
    <n v="2943"/>
    <x v="1"/>
    <s v="Electronics"/>
    <s v="Anna Robertson"/>
    <x v="2"/>
    <n v="17"/>
    <n v="62.31"/>
    <n v="1059.27"/>
    <d v="2025-01-21T00:00:00"/>
    <s v="5c802fb6-57c0-450a-8560-1acc3da4ea53"/>
    <x v="2"/>
    <x v="6"/>
    <n v="1"/>
    <n v="1059.27"/>
  </r>
  <r>
    <n v="2944"/>
    <x v="3"/>
    <s v="Accessories"/>
    <s v="Megan Hopkins"/>
    <x v="0"/>
    <n v="5"/>
    <n v="1762.44"/>
    <n v="8812.2000000000007"/>
    <d v="2023-07-29T00:00:00"/>
    <s v="191bdfdb-1de6-41ff-9be6-da5daf0c3ca4"/>
    <x v="0"/>
    <x v="0"/>
    <n v="3"/>
    <n v="8812.2000000000007"/>
  </r>
  <r>
    <n v="2945"/>
    <x v="4"/>
    <s v="Electronics"/>
    <s v="James Noble"/>
    <x v="1"/>
    <n v="3"/>
    <n v="416.99"/>
    <n v="1250.97"/>
    <d v="2023-08-15T00:00:00"/>
    <s v="5dc032d6-ec97-4eca-b8e6-8c2d15441529"/>
    <x v="0"/>
    <x v="7"/>
    <n v="3"/>
    <n v="1250.97"/>
  </r>
  <r>
    <n v="2946"/>
    <x v="6"/>
    <s v="Accessories"/>
    <s v="Jeffrey Bailey"/>
    <x v="2"/>
    <n v="6"/>
    <n v="819.6"/>
    <n v="4917.6000000000004"/>
    <d v="2025-04-15T00:00:00"/>
    <s v="0bf42a73-92d4-42f2-84d4-3999964924f7"/>
    <x v="2"/>
    <x v="9"/>
    <n v="2"/>
    <n v="4917.6000000000004"/>
  </r>
  <r>
    <n v="2947"/>
    <x v="7"/>
    <s v="Accessories"/>
    <s v="Lucas Li"/>
    <x v="3"/>
    <n v="17"/>
    <n v="1299.1600000000001"/>
    <n v="22085.72"/>
    <d v="2024-02-08T00:00:00"/>
    <s v="c366c3f5-54f9-41ad-9c47-db559ca9f927"/>
    <x v="1"/>
    <x v="8"/>
    <n v="1"/>
    <n v="22085.72"/>
  </r>
  <r>
    <n v="2948"/>
    <x v="4"/>
    <s v="Electronics"/>
    <s v="Elizabeth Hill"/>
    <x v="0"/>
    <n v="12"/>
    <n v="1484.11"/>
    <n v="17809.32"/>
    <d v="2023-07-24T00:00:00"/>
    <s v="a27eac13-ea8d-4b90-89c3-0e7b57a02b46"/>
    <x v="0"/>
    <x v="0"/>
    <n v="3"/>
    <n v="17809.32"/>
  </r>
  <r>
    <n v="2949"/>
    <x v="8"/>
    <s v="Electronics"/>
    <s v="John Montoya"/>
    <x v="0"/>
    <n v="10"/>
    <n v="1520.88"/>
    <n v="15208.8"/>
    <d v="2024-03-30T00:00:00"/>
    <s v="800b037e-3014-418e-af1c-8e592c7e7180"/>
    <x v="1"/>
    <x v="10"/>
    <n v="1"/>
    <n v="15208.800000000001"/>
  </r>
  <r>
    <n v="2950"/>
    <x v="0"/>
    <s v="Electronics"/>
    <s v="Nathaniel Crosby"/>
    <x v="1"/>
    <n v="16"/>
    <n v="721.24"/>
    <n v="11539.84"/>
    <d v="2024-12-23T00:00:00"/>
    <s v="99116c46-5f50-4630-9d07-4ade24ed2643"/>
    <x v="1"/>
    <x v="5"/>
    <n v="4"/>
    <n v="11539.84"/>
  </r>
  <r>
    <n v="2951"/>
    <x v="1"/>
    <s v="Electronics"/>
    <s v="Jack Perry"/>
    <x v="3"/>
    <n v="3"/>
    <n v="1364.37"/>
    <n v="4093.11"/>
    <d v="2024-06-18T00:00:00"/>
    <s v="e38e85b8-60f3-4778-a9c7-01be35edeb4f"/>
    <x v="1"/>
    <x v="2"/>
    <n v="2"/>
    <n v="4093.1099999999997"/>
  </r>
  <r>
    <n v="2952"/>
    <x v="2"/>
    <s v="Electronics"/>
    <s v="John Montoya"/>
    <x v="1"/>
    <n v="11"/>
    <n v="1196.8699999999999"/>
    <n v="13165.57"/>
    <d v="2024-10-02T00:00:00"/>
    <s v="1784338a-5ac5-4fdb-85fc-9b70ec0e2abf"/>
    <x v="1"/>
    <x v="4"/>
    <n v="4"/>
    <n v="13165.57"/>
  </r>
  <r>
    <n v="2953"/>
    <x v="6"/>
    <s v="Accessories"/>
    <s v="James Noble"/>
    <x v="1"/>
    <n v="19"/>
    <n v="561.75"/>
    <n v="10673.25"/>
    <d v="2023-07-24T00:00:00"/>
    <s v="78241602-328e-4bf5-bea1-24d74e586346"/>
    <x v="0"/>
    <x v="0"/>
    <n v="3"/>
    <n v="10673.25"/>
  </r>
  <r>
    <n v="2954"/>
    <x v="6"/>
    <s v="Accessories"/>
    <s v="Anna Robertson"/>
    <x v="0"/>
    <n v="16"/>
    <n v="772.36"/>
    <n v="12357.76"/>
    <d v="2024-01-06T00:00:00"/>
    <s v="002efcaa-3501-4d6d-99b1-e1aec6faeab4"/>
    <x v="1"/>
    <x v="6"/>
    <n v="1"/>
    <n v="12357.76"/>
  </r>
  <r>
    <n v="2955"/>
    <x v="7"/>
    <s v="Accessories"/>
    <s v="Jeffrey Bailey"/>
    <x v="3"/>
    <n v="11"/>
    <n v="1114.54"/>
    <n v="12259.94"/>
    <d v="2023-07-10T00:00:00"/>
    <s v="d20437da-3c3b-4c15-bcfd-257d621dba19"/>
    <x v="0"/>
    <x v="0"/>
    <n v="3"/>
    <n v="12259.939999999999"/>
  </r>
  <r>
    <n v="2956"/>
    <x v="4"/>
    <s v="Electronics"/>
    <s v="Pamela Miranda"/>
    <x v="2"/>
    <n v="2"/>
    <n v="1397.19"/>
    <n v="2794.38"/>
    <d v="2023-05-18T00:00:00"/>
    <s v="cdbb1dea-4876-4579-b934-961234d766c3"/>
    <x v="0"/>
    <x v="11"/>
    <n v="2"/>
    <n v="2794.38"/>
  </r>
  <r>
    <n v="2957"/>
    <x v="5"/>
    <s v="Electronics"/>
    <s v="Robert Johnson"/>
    <x v="3"/>
    <n v="11"/>
    <n v="1850.72"/>
    <n v="20357.919999999998"/>
    <d v="2025-01-25T00:00:00"/>
    <s v="def3e57e-cb0c-45ab-adf2-7c3ad1f94c13"/>
    <x v="2"/>
    <x v="6"/>
    <n v="1"/>
    <n v="20357.920000000002"/>
  </r>
  <r>
    <n v="2958"/>
    <x v="5"/>
    <s v="Electronics"/>
    <s v="Robert Johnson"/>
    <x v="3"/>
    <n v="15"/>
    <n v="347.74"/>
    <n v="5216.1000000000004"/>
    <d v="2024-02-25T00:00:00"/>
    <s v="0c0f8dd8-d944-41a7-8b9e-fd9706c413a6"/>
    <x v="1"/>
    <x v="8"/>
    <n v="1"/>
    <n v="5216.1000000000004"/>
  </r>
  <r>
    <n v="2959"/>
    <x v="5"/>
    <s v="Electronics"/>
    <s v="Tammy Klein"/>
    <x v="1"/>
    <n v="5"/>
    <n v="1587.12"/>
    <n v="7935.6"/>
    <d v="2023-07-27T00:00:00"/>
    <s v="e54ab5e7-110c-4011-abd3-0c1bef4e71df"/>
    <x v="0"/>
    <x v="0"/>
    <n v="3"/>
    <n v="7935.5999999999995"/>
  </r>
  <r>
    <n v="2960"/>
    <x v="5"/>
    <s v="Electronics"/>
    <s v="Dr. Tracy Ritter"/>
    <x v="2"/>
    <n v="13"/>
    <n v="763.13"/>
    <n v="9920.69"/>
    <d v="2024-12-03T00:00:00"/>
    <s v="9b2593b1-70e9-4f66-ab26-a64071821f04"/>
    <x v="1"/>
    <x v="5"/>
    <n v="4"/>
    <n v="9920.69"/>
  </r>
  <r>
    <n v="2961"/>
    <x v="5"/>
    <s v="Electronics"/>
    <s v="Antonio Ellis"/>
    <x v="2"/>
    <n v="5"/>
    <n v="1206.23"/>
    <n v="6031.15"/>
    <d v="2024-01-21T00:00:00"/>
    <s v="da01e331-f97a-4eaa-9554-dff0a03c2f9a"/>
    <x v="1"/>
    <x v="6"/>
    <n v="1"/>
    <n v="6031.15"/>
  </r>
  <r>
    <n v="2962"/>
    <x v="3"/>
    <s v="Accessories"/>
    <s v="Mary Coleman"/>
    <x v="1"/>
    <n v="1"/>
    <n v="813.02"/>
    <n v="813.02"/>
    <d v="2025-01-31T00:00:00"/>
    <s v="4c643684-07b8-474c-a36b-9f3d454abe64"/>
    <x v="2"/>
    <x v="6"/>
    <n v="1"/>
    <n v="813.02"/>
  </r>
  <r>
    <n v="2963"/>
    <x v="3"/>
    <s v="Accessories"/>
    <s v="Benjamin Heath"/>
    <x v="0"/>
    <n v="7"/>
    <n v="92.28"/>
    <n v="645.96"/>
    <d v="2023-06-11T00:00:00"/>
    <s v="98ba01e8-3035-46de-acb5-a7273256a6df"/>
    <x v="0"/>
    <x v="2"/>
    <n v="2"/>
    <n v="645.96"/>
  </r>
  <r>
    <n v="2964"/>
    <x v="5"/>
    <s v="Electronics"/>
    <s v="Jerry Martin"/>
    <x v="0"/>
    <n v="18"/>
    <n v="591.46"/>
    <n v="10646.28"/>
    <d v="2024-09-21T00:00:00"/>
    <s v="fff85b1e-7218-4a49-8bca-3182dccee3b5"/>
    <x v="1"/>
    <x v="3"/>
    <n v="3"/>
    <n v="10646.28"/>
  </r>
  <r>
    <n v="2965"/>
    <x v="4"/>
    <s v="Electronics"/>
    <s v="Lisa Bennett"/>
    <x v="3"/>
    <n v="14"/>
    <n v="898.46"/>
    <n v="12578.44"/>
    <d v="2024-11-19T00:00:00"/>
    <s v="a194f04b-06e9-4808-b897-2681c967b080"/>
    <x v="1"/>
    <x v="1"/>
    <n v="4"/>
    <n v="12578.44"/>
  </r>
  <r>
    <n v="2966"/>
    <x v="3"/>
    <s v="Accessories"/>
    <s v="Lisa Bennett"/>
    <x v="1"/>
    <n v="12"/>
    <n v="1924.81"/>
    <n v="23097.72"/>
    <d v="2024-04-16T00:00:00"/>
    <s v="f4ee8977-79ff-4dde-9801-d3917ac7e177"/>
    <x v="1"/>
    <x v="9"/>
    <n v="2"/>
    <n v="23097.72"/>
  </r>
  <r>
    <n v="2967"/>
    <x v="0"/>
    <s v="Electronics"/>
    <s v="Cindy Jordan"/>
    <x v="3"/>
    <n v="20"/>
    <n v="614.17999999999995"/>
    <n v="12283.6"/>
    <d v="2025-02-03T00:00:00"/>
    <s v="7238ff94-87a0-4077-91be-428b4cb60747"/>
    <x v="2"/>
    <x v="8"/>
    <n v="1"/>
    <n v="12283.599999999999"/>
  </r>
  <r>
    <n v="2968"/>
    <x v="4"/>
    <s v="Electronics"/>
    <s v="Ryan Hodge"/>
    <x v="3"/>
    <n v="7"/>
    <n v="861.87"/>
    <n v="6033.09"/>
    <d v="2023-07-20T00:00:00"/>
    <s v="b43604ad-7b58-468c-b512-4959ea1ff504"/>
    <x v="0"/>
    <x v="0"/>
    <n v="3"/>
    <n v="6033.09"/>
  </r>
  <r>
    <n v="2969"/>
    <x v="1"/>
    <s v="Electronics"/>
    <s v="Amanda Alvarez"/>
    <x v="2"/>
    <n v="11"/>
    <n v="1279.4000000000001"/>
    <n v="14073.4"/>
    <d v="2024-11-15T00:00:00"/>
    <s v="6ca1993a-6bb3-4455-95da-04366e408240"/>
    <x v="1"/>
    <x v="1"/>
    <n v="4"/>
    <n v="14073.400000000001"/>
  </r>
  <r>
    <n v="2970"/>
    <x v="5"/>
    <s v="Electronics"/>
    <s v="Jack Perry"/>
    <x v="1"/>
    <n v="20"/>
    <n v="302.38"/>
    <n v="6047.6"/>
    <d v="2024-10-31T00:00:00"/>
    <s v="405c95b3-a191-4ea9-b2f6-4eaa8da9ee50"/>
    <x v="1"/>
    <x v="4"/>
    <n v="4"/>
    <n v="6047.6"/>
  </r>
  <r>
    <n v="2971"/>
    <x v="7"/>
    <s v="Accessories"/>
    <s v="Lisa Kirk"/>
    <x v="0"/>
    <n v="5"/>
    <n v="770.66"/>
    <n v="3853.3"/>
    <d v="2024-03-05T00:00:00"/>
    <s v="5eefe8d9-a089-4c08-a224-170804198a1e"/>
    <x v="1"/>
    <x v="10"/>
    <n v="1"/>
    <n v="3853.2999999999997"/>
  </r>
  <r>
    <n v="2972"/>
    <x v="2"/>
    <s v="Electronics"/>
    <s v="Kevin Farley"/>
    <x v="1"/>
    <n v="15"/>
    <n v="771.52"/>
    <n v="11572.8"/>
    <d v="2023-11-25T00:00:00"/>
    <s v="49703efb-8839-40f3-84ff-e204db6f522a"/>
    <x v="0"/>
    <x v="1"/>
    <n v="4"/>
    <n v="11572.8"/>
  </r>
  <r>
    <n v="2973"/>
    <x v="4"/>
    <s v="Electronics"/>
    <s v="Mary Coleman"/>
    <x v="0"/>
    <n v="8"/>
    <n v="1824.78"/>
    <n v="14598.24"/>
    <d v="2023-04-29T00:00:00"/>
    <s v="bb183a57-e77b-4cf8-8113-93b7c15ddf53"/>
    <x v="0"/>
    <x v="9"/>
    <n v="2"/>
    <n v="14598.24"/>
  </r>
  <r>
    <n v="2974"/>
    <x v="6"/>
    <s v="Accessories"/>
    <s v="Dr. Tracy Ritter"/>
    <x v="3"/>
    <n v="9"/>
    <n v="1132.24"/>
    <n v="10190.16"/>
    <d v="2024-03-14T00:00:00"/>
    <s v="fad46348-8458-4cb3-9f33-c78d7aec081c"/>
    <x v="1"/>
    <x v="10"/>
    <n v="1"/>
    <n v="10190.16"/>
  </r>
  <r>
    <n v="2975"/>
    <x v="6"/>
    <s v="Accessories"/>
    <s v="James Noble"/>
    <x v="2"/>
    <n v="5"/>
    <n v="1932.67"/>
    <n v="9663.35"/>
    <d v="2025-04-26T00:00:00"/>
    <s v="8f27b206-c05f-42d1-abbd-cf7ac799f021"/>
    <x v="2"/>
    <x v="9"/>
    <n v="2"/>
    <n v="9663.35"/>
  </r>
  <r>
    <n v="2976"/>
    <x v="4"/>
    <s v="Electronics"/>
    <s v="Kathryn Clark"/>
    <x v="2"/>
    <n v="8"/>
    <n v="1002.75"/>
    <n v="8022"/>
    <d v="2024-05-28T00:00:00"/>
    <s v="5fd8a9f6-8058-4442-a9ed-2d92c97b348d"/>
    <x v="1"/>
    <x v="11"/>
    <n v="2"/>
    <n v="8022"/>
  </r>
  <r>
    <n v="2977"/>
    <x v="2"/>
    <s v="Electronics"/>
    <s v="Tracy Hodge"/>
    <x v="0"/>
    <n v="17"/>
    <n v="1767.42"/>
    <n v="30046.14"/>
    <d v="2024-01-04T00:00:00"/>
    <s v="2aff3530-357a-425b-a4b4-985fe67b4b5d"/>
    <x v="1"/>
    <x v="6"/>
    <n v="1"/>
    <n v="30046.14"/>
  </r>
  <r>
    <n v="2978"/>
    <x v="5"/>
    <s v="Electronics"/>
    <s v="Jeffrey Bailey"/>
    <x v="2"/>
    <n v="20"/>
    <n v="677.23"/>
    <n v="13544.6"/>
    <d v="2025-01-28T00:00:00"/>
    <s v="94ceedb0-30cf-41d7-be0b-807a141b4a2e"/>
    <x v="2"/>
    <x v="6"/>
    <n v="1"/>
    <n v="13544.6"/>
  </r>
  <r>
    <n v="2979"/>
    <x v="8"/>
    <s v="Electronics"/>
    <s v="Lisa Bennett"/>
    <x v="3"/>
    <n v="20"/>
    <n v="1805.84"/>
    <n v="36116.800000000003"/>
    <d v="2024-04-24T00:00:00"/>
    <s v="04a357e0-df2d-426c-a030-5f4c496866c7"/>
    <x v="1"/>
    <x v="9"/>
    <n v="2"/>
    <n v="36116.799999999996"/>
  </r>
  <r>
    <n v="2980"/>
    <x v="7"/>
    <s v="Accessories"/>
    <s v="Kevin Farley"/>
    <x v="3"/>
    <n v="13"/>
    <n v="1565.99"/>
    <n v="20357.87"/>
    <d v="2024-09-20T00:00:00"/>
    <s v="902b7343-304d-49bf-90d5-d12d6ef53390"/>
    <x v="1"/>
    <x v="3"/>
    <n v="3"/>
    <n v="20357.87"/>
  </r>
  <r>
    <n v="2981"/>
    <x v="7"/>
    <s v="Accessories"/>
    <s v="Kathryn Clark"/>
    <x v="2"/>
    <n v="12"/>
    <n v="1703.16"/>
    <n v="20437.919999999998"/>
    <d v="2025-04-04T00:00:00"/>
    <s v="47094ec2-8888-4e22-b1b3-407797f1beb9"/>
    <x v="2"/>
    <x v="9"/>
    <n v="2"/>
    <n v="20437.920000000002"/>
  </r>
  <r>
    <n v="2982"/>
    <x v="1"/>
    <s v="Electronics"/>
    <s v="Jeffrey Davis"/>
    <x v="2"/>
    <n v="8"/>
    <n v="1284.49"/>
    <n v="10275.92"/>
    <d v="2023-11-15T00:00:00"/>
    <s v="b4a8e7d5-a3ca-4fe2-8e03-b196fe455079"/>
    <x v="0"/>
    <x v="1"/>
    <n v="4"/>
    <n v="10275.92"/>
  </r>
  <r>
    <n v="2983"/>
    <x v="6"/>
    <s v="Accessories"/>
    <s v="Adrian Allen"/>
    <x v="3"/>
    <n v="18"/>
    <n v="334.93"/>
    <n v="6028.74"/>
    <d v="2025-02-18T00:00:00"/>
    <s v="e78d59de-9943-492b-ae2e-2e56597c82d4"/>
    <x v="2"/>
    <x v="8"/>
    <n v="1"/>
    <n v="6028.74"/>
  </r>
  <r>
    <n v="2984"/>
    <x v="7"/>
    <s v="Accessories"/>
    <s v="Cindy Jordan"/>
    <x v="3"/>
    <n v="11"/>
    <n v="1229.3"/>
    <n v="13522.3"/>
    <d v="2023-05-15T00:00:00"/>
    <s v="874b360b-7c4c-42e5-bc07-b19630b1406a"/>
    <x v="0"/>
    <x v="11"/>
    <n v="2"/>
    <n v="13522.3"/>
  </r>
  <r>
    <n v="2985"/>
    <x v="8"/>
    <s v="Electronics"/>
    <s v="Megan Hopkins"/>
    <x v="2"/>
    <n v="20"/>
    <n v="1229.9100000000001"/>
    <n v="24598.2"/>
    <d v="2024-07-15T00:00:00"/>
    <s v="7d8fddc0-f452-4f89-9ab9-47c5b9072666"/>
    <x v="1"/>
    <x v="0"/>
    <n v="3"/>
    <n v="24598.2"/>
  </r>
  <r>
    <n v="2986"/>
    <x v="7"/>
    <s v="Accessories"/>
    <s v="Seth Howell"/>
    <x v="1"/>
    <n v="7"/>
    <n v="1070.83"/>
    <n v="7495.81"/>
    <d v="2023-07-31T00:00:00"/>
    <s v="913a7e43-88a5-4de2-a512-4ddba7204454"/>
    <x v="0"/>
    <x v="0"/>
    <n v="3"/>
    <n v="7495.8099999999995"/>
  </r>
  <r>
    <n v="2987"/>
    <x v="8"/>
    <s v="Electronics"/>
    <s v="Margaret Wilson"/>
    <x v="2"/>
    <n v="13"/>
    <n v="874.83"/>
    <n v="11372.79"/>
    <d v="2023-11-16T00:00:00"/>
    <s v="1e552e15-85b9-4ff1-bcd1-729bca216cfd"/>
    <x v="0"/>
    <x v="1"/>
    <n v="4"/>
    <n v="11372.79"/>
  </r>
  <r>
    <n v="2988"/>
    <x v="1"/>
    <s v="Electronics"/>
    <s v="Amanda Alvarez"/>
    <x v="0"/>
    <n v="7"/>
    <n v="330.92"/>
    <n v="2316.44"/>
    <d v="2025-04-28T00:00:00"/>
    <s v="40dd172b-9140-423f-8140-3ca9aafe4a49"/>
    <x v="2"/>
    <x v="9"/>
    <n v="2"/>
    <n v="2316.44"/>
  </r>
  <r>
    <n v="2989"/>
    <x v="1"/>
    <s v="Electronics"/>
    <s v="Tracy Hodge"/>
    <x v="3"/>
    <n v="3"/>
    <n v="768.83"/>
    <n v="2306.4899999999998"/>
    <d v="2023-10-10T00:00:00"/>
    <s v="82a29c6c-cb79-44f2-9a6b-da4b5a2101f6"/>
    <x v="0"/>
    <x v="4"/>
    <n v="4"/>
    <n v="2306.4900000000002"/>
  </r>
  <r>
    <n v="2990"/>
    <x v="3"/>
    <s v="Accessories"/>
    <s v="Anna Robertson"/>
    <x v="3"/>
    <n v="18"/>
    <n v="356.11"/>
    <n v="6409.98"/>
    <d v="2023-06-04T00:00:00"/>
    <s v="ff768751-e0a6-4654-8193-2ebbef297da1"/>
    <x v="0"/>
    <x v="2"/>
    <n v="2"/>
    <n v="6409.9800000000005"/>
  </r>
  <r>
    <n v="2991"/>
    <x v="2"/>
    <s v="Electronics"/>
    <s v="Jeffrey Bailey"/>
    <x v="0"/>
    <n v="4"/>
    <n v="1876.96"/>
    <n v="7507.84"/>
    <d v="2024-02-28T00:00:00"/>
    <s v="d3b6ec17-0c8f-497b-9266-e577197035a4"/>
    <x v="1"/>
    <x v="8"/>
    <n v="1"/>
    <n v="7507.84"/>
  </r>
  <r>
    <n v="2992"/>
    <x v="2"/>
    <s v="Electronics"/>
    <s v="Benjamin Heath"/>
    <x v="2"/>
    <n v="20"/>
    <n v="934"/>
    <n v="18680"/>
    <d v="2025-02-06T00:00:00"/>
    <s v="94843d3d-84af-42d6-ac22-e943743810d5"/>
    <x v="2"/>
    <x v="8"/>
    <n v="1"/>
    <n v="18680"/>
  </r>
  <r>
    <n v="2993"/>
    <x v="3"/>
    <s v="Accessories"/>
    <s v="John Lamb"/>
    <x v="2"/>
    <n v="11"/>
    <n v="1914.41"/>
    <n v="21058.51"/>
    <d v="2023-05-18T00:00:00"/>
    <s v="9ec3e0ca-d359-4ee2-b644-530fbbac5330"/>
    <x v="0"/>
    <x v="11"/>
    <n v="2"/>
    <n v="21058.510000000002"/>
  </r>
  <r>
    <n v="2994"/>
    <x v="0"/>
    <s v="Electronics"/>
    <s v="Nathaniel Crosby"/>
    <x v="0"/>
    <n v="18"/>
    <n v="980.35"/>
    <n v="17646.3"/>
    <d v="2024-10-15T00:00:00"/>
    <s v="06767777-e6a5-4653-b3b8-8e6978b45aff"/>
    <x v="1"/>
    <x v="4"/>
    <n v="4"/>
    <n v="17646.3"/>
  </r>
  <r>
    <n v="2995"/>
    <x v="3"/>
    <s v="Accessories"/>
    <s v="Cindy Jordan"/>
    <x v="3"/>
    <n v="18"/>
    <n v="99.66"/>
    <n v="1793.88"/>
    <d v="2023-07-15T00:00:00"/>
    <s v="dd6dc89e-fa68-4b0c-bec6-624fdfede29d"/>
    <x v="0"/>
    <x v="0"/>
    <n v="3"/>
    <n v="1793.8799999999999"/>
  </r>
  <r>
    <n v="2996"/>
    <x v="5"/>
    <s v="Electronics"/>
    <s v="Stephanie Munoz"/>
    <x v="0"/>
    <n v="13"/>
    <n v="397.1"/>
    <n v="5162.3"/>
    <d v="2023-12-12T00:00:00"/>
    <s v="bb51cd36-9e4d-47d1-8b0f-3b22f2329fb5"/>
    <x v="0"/>
    <x v="5"/>
    <n v="4"/>
    <n v="5162.3"/>
  </r>
  <r>
    <n v="2997"/>
    <x v="1"/>
    <s v="Electronics"/>
    <s v="Stephanie Munoz"/>
    <x v="0"/>
    <n v="11"/>
    <n v="1152.95"/>
    <n v="12682.45"/>
    <d v="2023-08-18T00:00:00"/>
    <s v="752c30e7-fc5e-463b-8505-f4aaf9629c53"/>
    <x v="0"/>
    <x v="7"/>
    <n v="3"/>
    <n v="12682.45"/>
  </r>
  <r>
    <n v="2998"/>
    <x v="1"/>
    <s v="Electronics"/>
    <s v="Taylor Hill"/>
    <x v="1"/>
    <n v="5"/>
    <n v="1018.52"/>
    <n v="5092.6000000000004"/>
    <d v="2023-10-20T00:00:00"/>
    <s v="b4c24114-5142-425f-97c1-da15f62eaa3a"/>
    <x v="0"/>
    <x v="4"/>
    <n v="4"/>
    <n v="5092.6000000000004"/>
  </r>
  <r>
    <n v="2999"/>
    <x v="0"/>
    <s v="Electronics"/>
    <s v="Amanda Mueller"/>
    <x v="2"/>
    <n v="4"/>
    <n v="1069.42"/>
    <n v="4277.68"/>
    <d v="2023-05-09T00:00:00"/>
    <s v="37fd71dc-05cb-4516-92cc-3c0f6e7cebb6"/>
    <x v="0"/>
    <x v="11"/>
    <n v="2"/>
    <n v="4277.68"/>
  </r>
  <r>
    <n v="3000"/>
    <x v="4"/>
    <s v="Electronics"/>
    <s v="Ryan Hill"/>
    <x v="0"/>
    <n v="12"/>
    <n v="709.41"/>
    <n v="8512.92"/>
    <d v="2024-10-30T00:00:00"/>
    <s v="d831a25b-4e11-4ff1-94ac-f38d8ec39b72"/>
    <x v="1"/>
    <x v="4"/>
    <n v="4"/>
    <n v="8512.92"/>
  </r>
  <r>
    <n v="3001"/>
    <x v="5"/>
    <s v="Electronics"/>
    <s v="Lisa Kirk"/>
    <x v="1"/>
    <n v="16"/>
    <n v="831.09"/>
    <n v="13297.44"/>
    <d v="2024-11-25T00:00:00"/>
    <s v="8df92c68-2cbc-4e1e-b3ce-4053bfd38b0e"/>
    <x v="1"/>
    <x v="1"/>
    <n v="4"/>
    <n v="13297.44"/>
  </r>
  <r>
    <n v="3002"/>
    <x v="1"/>
    <s v="Electronics"/>
    <s v="Ryan Hodge"/>
    <x v="3"/>
    <n v="13"/>
    <n v="1404.44"/>
    <n v="18257.72"/>
    <d v="2024-12-15T00:00:00"/>
    <s v="825d5b91-3a60-4f9b-8a60-464e87eca548"/>
    <x v="1"/>
    <x v="5"/>
    <n v="4"/>
    <n v="18257.72"/>
  </r>
  <r>
    <n v="3003"/>
    <x v="8"/>
    <s v="Electronics"/>
    <s v="Ryan Hill"/>
    <x v="2"/>
    <n v="15"/>
    <n v="360.17"/>
    <n v="5402.55"/>
    <d v="2025-03-24T00:00:00"/>
    <s v="203656a1-c3f1-40e8-8ff1-d1861d385125"/>
    <x v="2"/>
    <x v="10"/>
    <n v="1"/>
    <n v="5402.55"/>
  </r>
  <r>
    <n v="3004"/>
    <x v="7"/>
    <s v="Accessories"/>
    <s v="Pamela Miranda"/>
    <x v="2"/>
    <n v="2"/>
    <n v="1307.28"/>
    <n v="2614.56"/>
    <d v="2023-12-15T00:00:00"/>
    <s v="e7f501b4-8f10-43f3-b17d-e90abaee86a2"/>
    <x v="0"/>
    <x v="5"/>
    <n v="4"/>
    <n v="2614.56"/>
  </r>
  <r>
    <n v="3005"/>
    <x v="8"/>
    <s v="Electronics"/>
    <s v="Tracy Hodge"/>
    <x v="1"/>
    <n v="8"/>
    <n v="983.45"/>
    <n v="7867.6"/>
    <d v="2023-08-07T00:00:00"/>
    <s v="ffb72356-2ef4-4a7e-9a2e-8f4e8985bbf1"/>
    <x v="0"/>
    <x v="7"/>
    <n v="3"/>
    <n v="7867.6"/>
  </r>
  <r>
    <n v="3006"/>
    <x v="1"/>
    <s v="Electronics"/>
    <s v="Pamela Miranda"/>
    <x v="2"/>
    <n v="5"/>
    <n v="1911.12"/>
    <n v="9555.6"/>
    <d v="2023-10-20T00:00:00"/>
    <s v="aa36fd04-d853-4c69-98e9-5dfffbe2ef3a"/>
    <x v="0"/>
    <x v="4"/>
    <n v="4"/>
    <n v="9555.5999999999985"/>
  </r>
  <r>
    <n v="3007"/>
    <x v="3"/>
    <s v="Accessories"/>
    <s v="Taylor Hill"/>
    <x v="0"/>
    <n v="11"/>
    <n v="805.67"/>
    <n v="8862.3700000000008"/>
    <d v="2023-12-02T00:00:00"/>
    <s v="9b0f11d1-4270-4da3-aaf4-ce001f1f1560"/>
    <x v="0"/>
    <x v="5"/>
    <n v="4"/>
    <n v="8862.369999999999"/>
  </r>
  <r>
    <n v="3008"/>
    <x v="5"/>
    <s v="Electronics"/>
    <s v="Tracy Hodge"/>
    <x v="0"/>
    <n v="16"/>
    <n v="95.85"/>
    <n v="1533.6"/>
    <d v="2024-05-07T00:00:00"/>
    <s v="c62193dd-5b71-45a5-a211-bb64d7c7974b"/>
    <x v="1"/>
    <x v="11"/>
    <n v="2"/>
    <n v="1533.6"/>
  </r>
  <r>
    <n v="3009"/>
    <x v="5"/>
    <s v="Electronics"/>
    <s v="Jennifer Wilson"/>
    <x v="1"/>
    <n v="2"/>
    <n v="440.24"/>
    <n v="880.48"/>
    <d v="2024-03-31T00:00:00"/>
    <s v="ee0583b5-40a9-4a7f-8d04-77340a563a11"/>
    <x v="1"/>
    <x v="10"/>
    <n v="1"/>
    <n v="880.48"/>
  </r>
  <r>
    <n v="3010"/>
    <x v="1"/>
    <s v="Electronics"/>
    <s v="Mary Coleman"/>
    <x v="2"/>
    <n v="19"/>
    <n v="1008.36"/>
    <n v="19158.84"/>
    <d v="2023-12-03T00:00:00"/>
    <s v="f419bca0-fd27-4644-a793-4fedb6ad6454"/>
    <x v="0"/>
    <x v="5"/>
    <n v="4"/>
    <n v="19158.84"/>
  </r>
  <r>
    <n v="3011"/>
    <x v="6"/>
    <s v="Accessories"/>
    <s v="James Noble"/>
    <x v="1"/>
    <n v="19"/>
    <n v="1769.21"/>
    <n v="33614.99"/>
    <d v="2024-08-06T00:00:00"/>
    <s v="2ab0cd7b-a5ed-41ea-af92-ef1c13d5459a"/>
    <x v="1"/>
    <x v="7"/>
    <n v="3"/>
    <n v="33614.99"/>
  </r>
  <r>
    <n v="3012"/>
    <x v="8"/>
    <s v="Electronics"/>
    <s v="Jerry Martin"/>
    <x v="3"/>
    <n v="7"/>
    <n v="346.9"/>
    <n v="2428.3000000000002"/>
    <d v="2023-09-10T00:00:00"/>
    <s v="c4df5d2f-664f-40f5-872b-16ffd5fd9f83"/>
    <x v="0"/>
    <x v="3"/>
    <n v="3"/>
    <n v="2428.2999999999997"/>
  </r>
  <r>
    <n v="3013"/>
    <x v="1"/>
    <s v="Electronics"/>
    <s v="Dr. Tracy Ritter"/>
    <x v="0"/>
    <n v="9"/>
    <n v="1134.71"/>
    <n v="10212.39"/>
    <d v="2025-01-29T00:00:00"/>
    <s v="fe25c39c-8491-465d-835f-e96052c056ba"/>
    <x v="2"/>
    <x v="6"/>
    <n v="1"/>
    <n v="10212.39"/>
  </r>
  <r>
    <n v="3014"/>
    <x v="8"/>
    <s v="Electronics"/>
    <s v="Jeremy Clements"/>
    <x v="2"/>
    <n v="7"/>
    <n v="1520.63"/>
    <n v="10644.41"/>
    <d v="2023-06-08T00:00:00"/>
    <s v="f143f23b-1a4f-45d8-9df5-f16c58b98b8e"/>
    <x v="0"/>
    <x v="2"/>
    <n v="2"/>
    <n v="10644.41"/>
  </r>
  <r>
    <n v="3015"/>
    <x v="7"/>
    <s v="Accessories"/>
    <s v="Lisa Kirk"/>
    <x v="2"/>
    <n v="11"/>
    <n v="1800.96"/>
    <n v="19810.560000000001"/>
    <d v="2023-11-11T00:00:00"/>
    <s v="d9e0574a-f20f-4638-afc4-14b9ab32c567"/>
    <x v="0"/>
    <x v="1"/>
    <n v="4"/>
    <n v="19810.560000000001"/>
  </r>
  <r>
    <n v="3016"/>
    <x v="5"/>
    <s v="Electronics"/>
    <s v="Samantha Smith"/>
    <x v="0"/>
    <n v="15"/>
    <n v="106.19"/>
    <n v="1592.85"/>
    <d v="2024-03-03T00:00:00"/>
    <s v="256716bc-4167-4d94-b93c-2a13658007e6"/>
    <x v="1"/>
    <x v="10"/>
    <n v="1"/>
    <n v="1592.85"/>
  </r>
  <r>
    <n v="3017"/>
    <x v="8"/>
    <s v="Electronics"/>
    <s v="Amber Nixon"/>
    <x v="3"/>
    <n v="7"/>
    <n v="410.42"/>
    <n v="2872.94"/>
    <d v="2025-02-02T00:00:00"/>
    <s v="c7a94a7f-b716-4d0e-8422-bfcccd09ce94"/>
    <x v="2"/>
    <x v="8"/>
    <n v="1"/>
    <n v="2872.94"/>
  </r>
  <r>
    <n v="3018"/>
    <x v="1"/>
    <s v="Electronics"/>
    <s v="Jeremy Clements"/>
    <x v="1"/>
    <n v="7"/>
    <n v="440.28"/>
    <n v="3081.96"/>
    <d v="2024-08-11T00:00:00"/>
    <s v="e4747783-462a-4b09-9a8d-e2dc93f465fa"/>
    <x v="1"/>
    <x v="7"/>
    <n v="3"/>
    <n v="3081.96"/>
  </r>
  <r>
    <n v="3019"/>
    <x v="7"/>
    <s v="Accessories"/>
    <s v="James Noble"/>
    <x v="2"/>
    <n v="19"/>
    <n v="1644.83"/>
    <n v="31251.77"/>
    <d v="2023-10-23T00:00:00"/>
    <s v="2773f153-9fef-41c6-afc9-4d97fa0bc153"/>
    <x v="0"/>
    <x v="4"/>
    <n v="4"/>
    <n v="31251.769999999997"/>
  </r>
  <r>
    <n v="3020"/>
    <x v="6"/>
    <s v="Accessories"/>
    <s v="Robert Johnson"/>
    <x v="1"/>
    <n v="8"/>
    <n v="1155.3499999999999"/>
    <n v="9242.7999999999993"/>
    <d v="2024-07-30T00:00:00"/>
    <s v="7d730908-c851-4de5-9919-ea5f5e0050ef"/>
    <x v="1"/>
    <x v="0"/>
    <n v="3"/>
    <n v="9242.7999999999993"/>
  </r>
  <r>
    <n v="3021"/>
    <x v="7"/>
    <s v="Accessories"/>
    <s v="Mary Coleman"/>
    <x v="1"/>
    <n v="10"/>
    <n v="74.099999999999994"/>
    <n v="741"/>
    <d v="2024-04-16T00:00:00"/>
    <s v="0905d618-8617-4eb2-8742-87b0cd22cefd"/>
    <x v="1"/>
    <x v="9"/>
    <n v="2"/>
    <n v="741"/>
  </r>
  <r>
    <n v="3022"/>
    <x v="3"/>
    <s v="Accessories"/>
    <s v="Lisa Kirk"/>
    <x v="2"/>
    <n v="16"/>
    <n v="1896.25"/>
    <n v="30340"/>
    <d v="2025-02-24T00:00:00"/>
    <s v="c82f4e85-b544-4b76-9ac2-03cc275aa845"/>
    <x v="2"/>
    <x v="8"/>
    <n v="1"/>
    <n v="30340"/>
  </r>
  <r>
    <n v="3023"/>
    <x v="5"/>
    <s v="Electronics"/>
    <s v="Seth Howell"/>
    <x v="0"/>
    <n v="15"/>
    <n v="1969.25"/>
    <n v="29538.75"/>
    <d v="2023-12-25T00:00:00"/>
    <s v="b9252e03-061b-47ce-a5ca-511c3e775b2b"/>
    <x v="0"/>
    <x v="5"/>
    <n v="4"/>
    <n v="29538.75"/>
  </r>
  <r>
    <n v="3024"/>
    <x v="3"/>
    <s v="Accessories"/>
    <s v="Lisa Bennett"/>
    <x v="3"/>
    <n v="18"/>
    <n v="1213.6400000000001"/>
    <n v="21845.52"/>
    <d v="2024-05-31T00:00:00"/>
    <s v="f62bc06e-596f-419a-88ec-560edad25611"/>
    <x v="1"/>
    <x v="11"/>
    <n v="2"/>
    <n v="21845.52"/>
  </r>
  <r>
    <n v="3025"/>
    <x v="4"/>
    <s v="Electronics"/>
    <s v="Kevin Farley"/>
    <x v="1"/>
    <n v="1"/>
    <n v="1712.73"/>
    <n v="1712.73"/>
    <d v="2024-08-16T00:00:00"/>
    <s v="83dc657c-babd-4b81-aad4-0247599faa31"/>
    <x v="1"/>
    <x v="7"/>
    <n v="3"/>
    <n v="1712.73"/>
  </r>
  <r>
    <n v="3026"/>
    <x v="1"/>
    <s v="Electronics"/>
    <s v="John Montoya"/>
    <x v="0"/>
    <n v="1"/>
    <n v="641.72"/>
    <n v="641.72"/>
    <d v="2024-10-30T00:00:00"/>
    <s v="05a7ef5b-890e-4830-8af8-a1ffe57ae724"/>
    <x v="1"/>
    <x v="4"/>
    <n v="4"/>
    <n v="641.72"/>
  </r>
  <r>
    <n v="3027"/>
    <x v="5"/>
    <s v="Electronics"/>
    <s v="Seth Howell"/>
    <x v="2"/>
    <n v="4"/>
    <n v="154.4"/>
    <n v="617.6"/>
    <d v="2024-05-16T00:00:00"/>
    <s v="bca64740-6252-4379-b4cb-136b0fde83b3"/>
    <x v="1"/>
    <x v="11"/>
    <n v="2"/>
    <n v="617.6"/>
  </r>
  <r>
    <n v="3028"/>
    <x v="4"/>
    <s v="Electronics"/>
    <s v="Stephanie Munoz"/>
    <x v="2"/>
    <n v="14"/>
    <n v="1496.6"/>
    <n v="20952.400000000001"/>
    <d v="2023-05-28T00:00:00"/>
    <s v="0704180b-c0bf-4975-8fb3-3ad8f09fdf57"/>
    <x v="0"/>
    <x v="11"/>
    <n v="2"/>
    <n v="20952.399999999998"/>
  </r>
  <r>
    <n v="3029"/>
    <x v="6"/>
    <s v="Accessories"/>
    <s v="Kevin Farley"/>
    <x v="0"/>
    <n v="14"/>
    <n v="1324.57"/>
    <n v="18543.98"/>
    <d v="2023-12-14T00:00:00"/>
    <s v="ac745397-3965-45b8-939b-750de6336a3c"/>
    <x v="0"/>
    <x v="5"/>
    <n v="4"/>
    <n v="18543.98"/>
  </r>
  <r>
    <n v="3030"/>
    <x v="7"/>
    <s v="Accessories"/>
    <s v="Amber Nixon"/>
    <x v="1"/>
    <n v="4"/>
    <n v="639"/>
    <n v="2556"/>
    <d v="2023-08-14T00:00:00"/>
    <s v="e531d6f6-4963-4955-9fe0-666046daa9e4"/>
    <x v="0"/>
    <x v="7"/>
    <n v="3"/>
    <n v="2556"/>
  </r>
  <r>
    <n v="3031"/>
    <x v="7"/>
    <s v="Accessories"/>
    <s v="Robert Johnson"/>
    <x v="2"/>
    <n v="4"/>
    <n v="1842.84"/>
    <n v="7371.36"/>
    <d v="2024-03-07T00:00:00"/>
    <s v="f73fd82c-03cd-4982-96d5-1bf14c7f4baa"/>
    <x v="1"/>
    <x v="10"/>
    <n v="1"/>
    <n v="7371.36"/>
  </r>
  <r>
    <n v="3032"/>
    <x v="1"/>
    <s v="Electronics"/>
    <s v="Jeffrey Davis"/>
    <x v="2"/>
    <n v="1"/>
    <n v="269.54000000000002"/>
    <n v="269.54000000000002"/>
    <d v="2023-06-29T00:00:00"/>
    <s v="2e7ea51f-5667-444d-a491-69621f186aab"/>
    <x v="0"/>
    <x v="2"/>
    <n v="2"/>
    <n v="269.54000000000002"/>
  </r>
  <r>
    <n v="3033"/>
    <x v="4"/>
    <s v="Electronics"/>
    <s v="Robert Johnson"/>
    <x v="0"/>
    <n v="9"/>
    <n v="93.99"/>
    <n v="845.91"/>
    <d v="2024-06-10T00:00:00"/>
    <s v="00b00bf0-619e-461d-abbe-9bf153da1ac0"/>
    <x v="1"/>
    <x v="2"/>
    <n v="2"/>
    <n v="845.91"/>
  </r>
  <r>
    <n v="3034"/>
    <x v="2"/>
    <s v="Electronics"/>
    <s v="Kevin Farley"/>
    <x v="2"/>
    <n v="7"/>
    <n v="177.06"/>
    <n v="1239.42"/>
    <d v="2024-12-21T00:00:00"/>
    <s v="7584ac9f-ff2f-4056-a00e-e07540e90a09"/>
    <x v="1"/>
    <x v="5"/>
    <n v="4"/>
    <n v="1239.42"/>
  </r>
  <r>
    <n v="3035"/>
    <x v="5"/>
    <s v="Electronics"/>
    <s v="Tracy Hodge"/>
    <x v="1"/>
    <n v="16"/>
    <n v="893.35"/>
    <n v="14293.6"/>
    <d v="2024-04-22T00:00:00"/>
    <s v="ae68bc81-9393-4cfa-9aff-ebfa3149464d"/>
    <x v="1"/>
    <x v="9"/>
    <n v="2"/>
    <n v="14293.6"/>
  </r>
  <r>
    <n v="3036"/>
    <x v="2"/>
    <s v="Electronics"/>
    <s v="Tammy Klein"/>
    <x v="2"/>
    <n v="1"/>
    <n v="1174.68"/>
    <n v="1174.68"/>
    <d v="2023-06-30T00:00:00"/>
    <s v="e0731d58-9407-42d9-9a2e-a1373e2e4f70"/>
    <x v="0"/>
    <x v="2"/>
    <n v="2"/>
    <n v="1174.68"/>
  </r>
  <r>
    <n v="3037"/>
    <x v="1"/>
    <s v="Electronics"/>
    <s v="Antonio Ellis"/>
    <x v="1"/>
    <n v="9"/>
    <n v="1434.31"/>
    <n v="12908.79"/>
    <d v="2023-05-03T00:00:00"/>
    <s v="89fb0e6d-f80b-417c-8535-4ac67d55e1b5"/>
    <x v="0"/>
    <x v="11"/>
    <n v="2"/>
    <n v="12908.789999999999"/>
  </r>
  <r>
    <n v="3038"/>
    <x v="2"/>
    <s v="Electronics"/>
    <s v="Megan Hopkins"/>
    <x v="0"/>
    <n v="1"/>
    <n v="1358.92"/>
    <n v="1358.92"/>
    <d v="2024-03-30T00:00:00"/>
    <s v="760154ec-9b62-4068-b977-1307b9fef774"/>
    <x v="1"/>
    <x v="10"/>
    <n v="1"/>
    <n v="1358.92"/>
  </r>
  <r>
    <n v="3039"/>
    <x v="4"/>
    <s v="Electronics"/>
    <s v="Marc Downs"/>
    <x v="3"/>
    <n v="1"/>
    <n v="1991.88"/>
    <n v="1991.88"/>
    <d v="2024-08-15T00:00:00"/>
    <s v="518aca93-f139-42ac-a0ac-586d7ada1b44"/>
    <x v="1"/>
    <x v="7"/>
    <n v="3"/>
    <n v="1991.88"/>
  </r>
  <r>
    <n v="3040"/>
    <x v="1"/>
    <s v="Electronics"/>
    <s v="John Ball"/>
    <x v="3"/>
    <n v="18"/>
    <n v="1906.69"/>
    <n v="34320.42"/>
    <d v="2023-08-26T00:00:00"/>
    <s v="f8ce6bf1-b465-41d7-bcc8-c1b76acf88d1"/>
    <x v="0"/>
    <x v="7"/>
    <n v="3"/>
    <n v="34320.42"/>
  </r>
  <r>
    <n v="3041"/>
    <x v="2"/>
    <s v="Electronics"/>
    <s v="Pamela Miranda"/>
    <x v="1"/>
    <n v="10"/>
    <n v="759.87"/>
    <n v="7598.7"/>
    <d v="2025-03-25T00:00:00"/>
    <s v="ae8ef937-6b8f-4e9a-88fe-ec21eae12f6c"/>
    <x v="2"/>
    <x v="10"/>
    <n v="1"/>
    <n v="7598.7"/>
  </r>
  <r>
    <n v="3042"/>
    <x v="6"/>
    <s v="Accessories"/>
    <s v="Robert Johnson"/>
    <x v="3"/>
    <n v="18"/>
    <n v="369.59"/>
    <n v="6652.62"/>
    <d v="2023-09-19T00:00:00"/>
    <s v="402d57ba-bd8b-48aa-a5c0-f7411f89cdc2"/>
    <x v="0"/>
    <x v="3"/>
    <n v="3"/>
    <n v="6652.62"/>
  </r>
  <r>
    <n v="3043"/>
    <x v="6"/>
    <s v="Accessories"/>
    <s v="Seth Howell"/>
    <x v="2"/>
    <n v="11"/>
    <n v="1483.63"/>
    <n v="16319.93"/>
    <d v="2025-03-23T00:00:00"/>
    <s v="2ddda12e-4082-4a28-a18c-e435956dd181"/>
    <x v="2"/>
    <x v="10"/>
    <n v="1"/>
    <n v="16319.93"/>
  </r>
  <r>
    <n v="3044"/>
    <x v="6"/>
    <s v="Accessories"/>
    <s v="Tammy Klein"/>
    <x v="2"/>
    <n v="19"/>
    <n v="833.47"/>
    <n v="15835.93"/>
    <d v="2023-12-30T00:00:00"/>
    <s v="ae0bfe61-90d8-4c50-b0ec-0e2c88e34510"/>
    <x v="0"/>
    <x v="5"/>
    <n v="4"/>
    <n v="15835.93"/>
  </r>
  <r>
    <n v="3045"/>
    <x v="2"/>
    <s v="Electronics"/>
    <s v="Adrian Allen"/>
    <x v="0"/>
    <n v="5"/>
    <n v="1637.74"/>
    <n v="8188.7"/>
    <d v="2024-06-17T00:00:00"/>
    <s v="ef44a5b8-e647-48bd-b1a3-a8168e960965"/>
    <x v="1"/>
    <x v="2"/>
    <n v="2"/>
    <n v="8188.7"/>
  </r>
  <r>
    <n v="3046"/>
    <x v="2"/>
    <s v="Electronics"/>
    <s v="Anthony Stevens"/>
    <x v="3"/>
    <n v="12"/>
    <n v="1924.7"/>
    <n v="23096.400000000001"/>
    <d v="2025-04-22T00:00:00"/>
    <s v="749455ec-c1fa-4258-9597-b9300b14b18d"/>
    <x v="2"/>
    <x v="9"/>
    <n v="2"/>
    <n v="23096.400000000001"/>
  </r>
  <r>
    <n v="3047"/>
    <x v="0"/>
    <s v="Electronics"/>
    <s v="Lucas Li"/>
    <x v="0"/>
    <n v="5"/>
    <n v="698.97"/>
    <n v="3494.85"/>
    <d v="2024-02-12T00:00:00"/>
    <s v="3c76f37c-19b1-452a-b859-b262bf58cd41"/>
    <x v="1"/>
    <x v="8"/>
    <n v="1"/>
    <n v="3494.8500000000004"/>
  </r>
  <r>
    <n v="3048"/>
    <x v="6"/>
    <s v="Accessories"/>
    <s v="Stephanie Munoz"/>
    <x v="3"/>
    <n v="15"/>
    <n v="1519.72"/>
    <n v="22795.8"/>
    <d v="2024-03-04T00:00:00"/>
    <s v="9c3207cf-f977-451f-afd8-d54d2a2895c7"/>
    <x v="1"/>
    <x v="10"/>
    <n v="1"/>
    <n v="22795.8"/>
  </r>
  <r>
    <n v="3049"/>
    <x v="3"/>
    <s v="Accessories"/>
    <s v="Lance Chavez"/>
    <x v="0"/>
    <n v="17"/>
    <n v="1840.68"/>
    <n v="31291.56"/>
    <d v="2023-09-17T00:00:00"/>
    <s v="218c7b22-1f7f-48ee-9386-3b124366251b"/>
    <x v="0"/>
    <x v="3"/>
    <n v="3"/>
    <n v="31291.56"/>
  </r>
  <r>
    <n v="3050"/>
    <x v="3"/>
    <s v="Accessories"/>
    <s v="Lucas Li"/>
    <x v="0"/>
    <n v="18"/>
    <n v="1283.76"/>
    <n v="23107.68"/>
    <d v="2024-07-18T00:00:00"/>
    <s v="8529f536-34de-461b-8ad4-be4467b937cb"/>
    <x v="1"/>
    <x v="0"/>
    <n v="3"/>
    <n v="23107.68"/>
  </r>
  <r>
    <n v="3051"/>
    <x v="3"/>
    <s v="Accessories"/>
    <s v="John Ball"/>
    <x v="2"/>
    <n v="7"/>
    <n v="1658.14"/>
    <n v="11606.98"/>
    <d v="2023-05-21T00:00:00"/>
    <s v="7414cef4-a813-4dcd-a1a0-0834d14fcf4e"/>
    <x v="0"/>
    <x v="11"/>
    <n v="2"/>
    <n v="11606.980000000001"/>
  </r>
  <r>
    <n v="3052"/>
    <x v="5"/>
    <s v="Electronics"/>
    <s v="Ryan Hill"/>
    <x v="3"/>
    <n v="4"/>
    <n v="1981.48"/>
    <n v="7925.92"/>
    <d v="2024-11-17T00:00:00"/>
    <s v="2d5f5ec3-73b9-402e-962c-e3f49fc31f6c"/>
    <x v="1"/>
    <x v="1"/>
    <n v="4"/>
    <n v="7925.92"/>
  </r>
  <r>
    <n v="3053"/>
    <x v="8"/>
    <s v="Electronics"/>
    <s v="Lance Chavez"/>
    <x v="1"/>
    <n v="19"/>
    <n v="57.88"/>
    <n v="1099.72"/>
    <d v="2024-09-02T00:00:00"/>
    <s v="913d5167-f8ec-43df-8ef8-2878bd2f7149"/>
    <x v="1"/>
    <x v="3"/>
    <n v="3"/>
    <n v="1099.72"/>
  </r>
  <r>
    <n v="3054"/>
    <x v="8"/>
    <s v="Electronics"/>
    <s v="Antonio Ellis"/>
    <x v="2"/>
    <n v="8"/>
    <n v="1383.82"/>
    <n v="11070.56"/>
    <d v="2023-09-12T00:00:00"/>
    <s v="cebd4948-aa6e-410f-ab2c-53862fbe9591"/>
    <x v="0"/>
    <x v="3"/>
    <n v="3"/>
    <n v="11070.56"/>
  </r>
  <r>
    <n v="3055"/>
    <x v="6"/>
    <s v="Accessories"/>
    <s v="Lisa Bennett"/>
    <x v="1"/>
    <n v="11"/>
    <n v="1477.12"/>
    <n v="16248.32"/>
    <d v="2024-07-19T00:00:00"/>
    <s v="9160a236-33cc-46e5-9ebd-2f436d8e3aa5"/>
    <x v="1"/>
    <x v="0"/>
    <n v="3"/>
    <n v="16248.32"/>
  </r>
  <r>
    <n v="3056"/>
    <x v="6"/>
    <s v="Accessories"/>
    <s v="Jennifer Wilson"/>
    <x v="3"/>
    <n v="17"/>
    <n v="1330.94"/>
    <n v="22625.98"/>
    <d v="2024-03-22T00:00:00"/>
    <s v="0989c6dd-c53f-4931-bd12-c8934c10c846"/>
    <x v="1"/>
    <x v="10"/>
    <n v="1"/>
    <n v="22625.98"/>
  </r>
  <r>
    <n v="3057"/>
    <x v="5"/>
    <s v="Electronics"/>
    <s v="Pamela Miranda"/>
    <x v="0"/>
    <n v="14"/>
    <n v="1391.21"/>
    <n v="19476.939999999999"/>
    <d v="2024-12-10T00:00:00"/>
    <s v="3bbbba4e-233b-444d-8b9c-862e1314581e"/>
    <x v="1"/>
    <x v="5"/>
    <n v="4"/>
    <n v="19476.940000000002"/>
  </r>
  <r>
    <n v="3058"/>
    <x v="0"/>
    <s v="Electronics"/>
    <s v="Pamela Miranda"/>
    <x v="3"/>
    <n v="5"/>
    <n v="1676.98"/>
    <n v="8384.9"/>
    <d v="2023-04-29T00:00:00"/>
    <s v="180cd379-152e-4be8-aad5-b71409901b49"/>
    <x v="0"/>
    <x v="9"/>
    <n v="2"/>
    <n v="8384.9"/>
  </r>
  <r>
    <n v="3059"/>
    <x v="4"/>
    <s v="Electronics"/>
    <s v="Kathryn Clark"/>
    <x v="1"/>
    <n v="17"/>
    <n v="1609.87"/>
    <n v="27367.79"/>
    <d v="2024-04-21T00:00:00"/>
    <s v="1f7f78e3-6637-49f9-bc95-eea4827dbef7"/>
    <x v="1"/>
    <x v="9"/>
    <n v="2"/>
    <n v="27367.789999999997"/>
  </r>
  <r>
    <n v="3060"/>
    <x v="2"/>
    <s v="Electronics"/>
    <s v="Michael Morales"/>
    <x v="1"/>
    <n v="10"/>
    <n v="521.58000000000004"/>
    <n v="5215.8"/>
    <d v="2024-12-09T00:00:00"/>
    <s v="9a4117e6-8933-4904-901d-355b40335791"/>
    <x v="1"/>
    <x v="5"/>
    <n v="4"/>
    <n v="5215.8"/>
  </r>
  <r>
    <n v="3061"/>
    <x v="5"/>
    <s v="Electronics"/>
    <s v="Amanda Alvarez"/>
    <x v="2"/>
    <n v="18"/>
    <n v="1294.58"/>
    <n v="23302.44"/>
    <d v="2025-03-15T00:00:00"/>
    <s v="f9ae297e-5fc0-4a9b-82f0-53729710dd28"/>
    <x v="2"/>
    <x v="10"/>
    <n v="1"/>
    <n v="23302.44"/>
  </r>
  <r>
    <n v="3062"/>
    <x v="4"/>
    <s v="Electronics"/>
    <s v="Tracy Hodge"/>
    <x v="1"/>
    <n v="1"/>
    <n v="626.78"/>
    <n v="626.78"/>
    <d v="2024-10-31T00:00:00"/>
    <s v="8c789c71-bcac-468a-9099-4a2b57703c3a"/>
    <x v="1"/>
    <x v="4"/>
    <n v="4"/>
    <n v="626.78"/>
  </r>
  <r>
    <n v="3063"/>
    <x v="4"/>
    <s v="Electronics"/>
    <s v="Mrs. Heather Kim DVM"/>
    <x v="1"/>
    <n v="3"/>
    <n v="544.20000000000005"/>
    <n v="1632.6"/>
    <d v="2024-09-25T00:00:00"/>
    <s v="b71e8e8d-9ae5-4044-9bc2-714dc4616ddb"/>
    <x v="1"/>
    <x v="3"/>
    <n v="3"/>
    <n v="1632.6000000000001"/>
  </r>
  <r>
    <n v="3064"/>
    <x v="0"/>
    <s v="Electronics"/>
    <s v="Elizabeth Hill"/>
    <x v="0"/>
    <n v="13"/>
    <n v="70.61"/>
    <n v="917.93"/>
    <d v="2023-12-02T00:00:00"/>
    <s v="95a0c82d-72c0-4ee5-be2a-1e9a5409992b"/>
    <x v="0"/>
    <x v="5"/>
    <n v="4"/>
    <n v="917.93"/>
  </r>
  <r>
    <n v="3065"/>
    <x v="7"/>
    <s v="Accessories"/>
    <s v="Lisa Kirk"/>
    <x v="3"/>
    <n v="12"/>
    <n v="456.47"/>
    <n v="5477.64"/>
    <d v="2025-01-01T00:00:00"/>
    <s v="2cdc542c-ffa1-474c-b907-a4f561e49004"/>
    <x v="2"/>
    <x v="6"/>
    <n v="1"/>
    <n v="5477.64"/>
  </r>
  <r>
    <n v="3066"/>
    <x v="5"/>
    <s v="Electronics"/>
    <s v="Jack Perry"/>
    <x v="3"/>
    <n v="20"/>
    <n v="1207.01"/>
    <n v="24140.2"/>
    <d v="2024-12-09T00:00:00"/>
    <s v="dfb6086a-0b0d-4c8e-b4ab-b116dc82b566"/>
    <x v="1"/>
    <x v="5"/>
    <n v="4"/>
    <n v="24140.2"/>
  </r>
  <r>
    <n v="3067"/>
    <x v="2"/>
    <s v="Electronics"/>
    <s v="Lance Chavez"/>
    <x v="3"/>
    <n v="11"/>
    <n v="735.42"/>
    <n v="8089.62"/>
    <d v="2023-10-08T00:00:00"/>
    <s v="83f8eb34-6b97-4998-995a-f95d0bf3abe7"/>
    <x v="0"/>
    <x v="4"/>
    <n v="4"/>
    <n v="8089.62"/>
  </r>
  <r>
    <n v="3068"/>
    <x v="7"/>
    <s v="Accessories"/>
    <s v="James Noble"/>
    <x v="3"/>
    <n v="13"/>
    <n v="1518.19"/>
    <n v="19736.47"/>
    <d v="2024-01-28T00:00:00"/>
    <s v="2aa8420d-6218-4781-a4a9-cef4ffd9a231"/>
    <x v="1"/>
    <x v="6"/>
    <n v="1"/>
    <n v="19736.47"/>
  </r>
  <r>
    <n v="3069"/>
    <x v="0"/>
    <s v="Electronics"/>
    <s v="Elizabeth Hill"/>
    <x v="0"/>
    <n v="16"/>
    <n v="1989.54"/>
    <n v="31832.639999999999"/>
    <d v="2025-04-09T00:00:00"/>
    <s v="c9f3274e-d753-439f-ba25-9485f0abca9e"/>
    <x v="2"/>
    <x v="9"/>
    <n v="2"/>
    <n v="31832.639999999999"/>
  </r>
  <r>
    <n v="3070"/>
    <x v="5"/>
    <s v="Electronics"/>
    <s v="Lance Chavez"/>
    <x v="3"/>
    <n v="3"/>
    <n v="976"/>
    <n v="2928"/>
    <d v="2023-09-16T00:00:00"/>
    <s v="120189f4-b79b-4685-ac5c-fbda12d1ec19"/>
    <x v="0"/>
    <x v="3"/>
    <n v="3"/>
    <n v="2928"/>
  </r>
  <r>
    <n v="3071"/>
    <x v="8"/>
    <s v="Electronics"/>
    <s v="Ryan Hill"/>
    <x v="1"/>
    <n v="8"/>
    <n v="1462.34"/>
    <n v="11698.72"/>
    <d v="2024-04-27T00:00:00"/>
    <s v="df26931e-6395-4844-878f-f5bc0616b94e"/>
    <x v="1"/>
    <x v="9"/>
    <n v="2"/>
    <n v="11698.72"/>
  </r>
  <r>
    <n v="3072"/>
    <x v="0"/>
    <s v="Electronics"/>
    <s v="Robert Johnson"/>
    <x v="3"/>
    <n v="11"/>
    <n v="520.69000000000005"/>
    <n v="5727.59"/>
    <d v="2023-12-12T00:00:00"/>
    <s v="a4494010-c126-40e1-9c50-086615e72db5"/>
    <x v="0"/>
    <x v="5"/>
    <n v="4"/>
    <n v="5727.59"/>
  </r>
  <r>
    <n v="3073"/>
    <x v="2"/>
    <s v="Electronics"/>
    <s v="Lance Chavez"/>
    <x v="0"/>
    <n v="10"/>
    <n v="1127.6199999999999"/>
    <n v="11276.2"/>
    <d v="2023-10-02T00:00:00"/>
    <s v="3a455c76-ea87-4fe2-a693-ac6809677aba"/>
    <x v="0"/>
    <x v="4"/>
    <n v="4"/>
    <n v="11276.199999999999"/>
  </r>
  <r>
    <n v="3074"/>
    <x v="2"/>
    <s v="Electronics"/>
    <s v="Mary Coleman"/>
    <x v="3"/>
    <n v="4"/>
    <n v="70.069999999999993"/>
    <n v="280.27999999999997"/>
    <d v="2024-05-24T00:00:00"/>
    <s v="fc66f2a8-53d0-4159-85c0-08acdb78643a"/>
    <x v="1"/>
    <x v="11"/>
    <n v="2"/>
    <n v="280.27999999999997"/>
  </r>
  <r>
    <n v="3075"/>
    <x v="3"/>
    <s v="Accessories"/>
    <s v="John Lamb"/>
    <x v="1"/>
    <n v="17"/>
    <n v="916.64"/>
    <n v="15582.88"/>
    <d v="2023-11-20T00:00:00"/>
    <s v="7a852315-3467-4d76-b378-bc14966646c2"/>
    <x v="0"/>
    <x v="1"/>
    <n v="4"/>
    <n v="15582.88"/>
  </r>
  <r>
    <n v="3076"/>
    <x v="8"/>
    <s v="Electronics"/>
    <s v="Mrs. Heather Kim DVM"/>
    <x v="3"/>
    <n v="9"/>
    <n v="1409.41"/>
    <n v="12684.69"/>
    <d v="2024-01-16T00:00:00"/>
    <s v="e67d4b12-9daf-4332-8d1f-280257d30005"/>
    <x v="1"/>
    <x v="6"/>
    <n v="1"/>
    <n v="12684.69"/>
  </r>
  <r>
    <n v="3077"/>
    <x v="5"/>
    <s v="Electronics"/>
    <s v="David Thornton"/>
    <x v="1"/>
    <n v="9"/>
    <n v="1192.04"/>
    <n v="10728.36"/>
    <d v="2024-04-16T00:00:00"/>
    <s v="927735a7-1aac-4899-82f7-38d7676a5f5b"/>
    <x v="1"/>
    <x v="9"/>
    <n v="2"/>
    <n v="10728.36"/>
  </r>
  <r>
    <n v="3078"/>
    <x v="8"/>
    <s v="Electronics"/>
    <s v="Lisa Bennett"/>
    <x v="2"/>
    <n v="15"/>
    <n v="622.11"/>
    <n v="9331.65"/>
    <d v="2023-07-18T00:00:00"/>
    <s v="9960786c-21cc-4dbb-b19d-d5c790a332c6"/>
    <x v="0"/>
    <x v="0"/>
    <n v="3"/>
    <n v="9331.65"/>
  </r>
  <r>
    <n v="3079"/>
    <x v="3"/>
    <s v="Accessories"/>
    <s v="Lance Chavez"/>
    <x v="0"/>
    <n v="20"/>
    <n v="696.26"/>
    <n v="13925.2"/>
    <d v="2024-08-29T00:00:00"/>
    <s v="6b4e3e77-6adf-431c-92ed-d68121ece9ba"/>
    <x v="1"/>
    <x v="7"/>
    <n v="3"/>
    <n v="13925.2"/>
  </r>
  <r>
    <n v="3080"/>
    <x v="0"/>
    <s v="Electronics"/>
    <s v="Anthony Stevens"/>
    <x v="2"/>
    <n v="3"/>
    <n v="438.29"/>
    <n v="1314.87"/>
    <d v="2025-01-22T00:00:00"/>
    <s v="bf708e84-3fd9-4176-b15e-a7e8bc5f94c7"/>
    <x v="2"/>
    <x v="6"/>
    <n v="1"/>
    <n v="1314.8700000000001"/>
  </r>
  <r>
    <n v="3081"/>
    <x v="2"/>
    <s v="Electronics"/>
    <s v="Marc Downs"/>
    <x v="1"/>
    <n v="13"/>
    <n v="1562.69"/>
    <n v="20314.97"/>
    <d v="2024-01-08T00:00:00"/>
    <s v="741f3d96-fa9f-4eee-8b3b-fc4c504f1551"/>
    <x v="1"/>
    <x v="6"/>
    <n v="1"/>
    <n v="20314.97"/>
  </r>
  <r>
    <n v="3082"/>
    <x v="3"/>
    <s v="Accessories"/>
    <s v="Amber Nixon"/>
    <x v="3"/>
    <n v="2"/>
    <n v="639.44000000000005"/>
    <n v="1278.8800000000001"/>
    <d v="2023-07-14T00:00:00"/>
    <s v="92c99f54-9a28-4e66-bf8f-98739fbb534f"/>
    <x v="0"/>
    <x v="0"/>
    <n v="3"/>
    <n v="1278.8800000000001"/>
  </r>
  <r>
    <n v="3083"/>
    <x v="4"/>
    <s v="Electronics"/>
    <s v="Lisa Kirk"/>
    <x v="3"/>
    <n v="8"/>
    <n v="1441.96"/>
    <n v="11535.68"/>
    <d v="2024-05-01T00:00:00"/>
    <s v="abb8ec30-0eda-433e-8232-3eff173a0a28"/>
    <x v="1"/>
    <x v="11"/>
    <n v="2"/>
    <n v="11535.68"/>
  </r>
  <r>
    <n v="3084"/>
    <x v="0"/>
    <s v="Electronics"/>
    <s v="Angela Gutierrez"/>
    <x v="2"/>
    <n v="5"/>
    <n v="307.39999999999998"/>
    <n v="1537"/>
    <d v="2024-03-13T00:00:00"/>
    <s v="8a487ed0-ddc4-438b-80b9-cdd588c8e6d8"/>
    <x v="1"/>
    <x v="10"/>
    <n v="1"/>
    <n v="1537"/>
  </r>
  <r>
    <n v="3085"/>
    <x v="1"/>
    <s v="Electronics"/>
    <s v="Anna Robertson"/>
    <x v="3"/>
    <n v="12"/>
    <n v="1598.96"/>
    <n v="19187.52"/>
    <d v="2024-08-05T00:00:00"/>
    <s v="c8cd4b07-542a-4c3e-aed6-cc89b4073d66"/>
    <x v="1"/>
    <x v="7"/>
    <n v="3"/>
    <n v="19187.52"/>
  </r>
  <r>
    <n v="3086"/>
    <x v="5"/>
    <s v="Electronics"/>
    <s v="Tracy Hodge"/>
    <x v="0"/>
    <n v="18"/>
    <n v="257.33999999999997"/>
    <n v="4632.12"/>
    <d v="2024-09-22T00:00:00"/>
    <s v="ce14f7c4-bdc4-47f6-8e8b-f35651288d1d"/>
    <x v="1"/>
    <x v="3"/>
    <n v="3"/>
    <n v="4632.12"/>
  </r>
  <r>
    <n v="3087"/>
    <x v="2"/>
    <s v="Electronics"/>
    <s v="Lance Chavez"/>
    <x v="0"/>
    <n v="14"/>
    <n v="1136.7"/>
    <n v="15913.8"/>
    <d v="2025-03-08T00:00:00"/>
    <s v="7131950a-b59d-4cef-b450-559d8dfdc14b"/>
    <x v="2"/>
    <x v="10"/>
    <n v="1"/>
    <n v="15913.800000000001"/>
  </r>
  <r>
    <n v="3088"/>
    <x v="5"/>
    <s v="Electronics"/>
    <s v="Kevin Farley"/>
    <x v="1"/>
    <n v="3"/>
    <n v="562.41"/>
    <n v="1687.23"/>
    <d v="2024-05-08T00:00:00"/>
    <s v="912c0285-60ff-419f-a43c-0c785bcc8a65"/>
    <x v="1"/>
    <x v="11"/>
    <n v="2"/>
    <n v="1687.23"/>
  </r>
  <r>
    <n v="3089"/>
    <x v="6"/>
    <s v="Accessories"/>
    <s v="Jeffrey Davis"/>
    <x v="3"/>
    <n v="17"/>
    <n v="1842.59"/>
    <n v="31324.03"/>
    <d v="2024-12-03T00:00:00"/>
    <s v="db2e8fba-9f77-4a26-a795-5c603b712442"/>
    <x v="1"/>
    <x v="5"/>
    <n v="4"/>
    <n v="31324.03"/>
  </r>
  <r>
    <n v="3090"/>
    <x v="3"/>
    <s v="Accessories"/>
    <s v="Samantha Smith"/>
    <x v="1"/>
    <n v="6"/>
    <n v="218.44"/>
    <n v="1310.6400000000001"/>
    <d v="2023-08-22T00:00:00"/>
    <s v="2665ad61-5687-4cee-8388-e22fbe21a858"/>
    <x v="0"/>
    <x v="7"/>
    <n v="3"/>
    <n v="1310.6399999999999"/>
  </r>
  <r>
    <n v="3091"/>
    <x v="3"/>
    <s v="Accessories"/>
    <s v="Antonio Ellis"/>
    <x v="2"/>
    <n v="15"/>
    <n v="1336.73"/>
    <n v="20050.95"/>
    <d v="2023-08-08T00:00:00"/>
    <s v="3fa9ddcb-d3a2-4b96-bfcd-477121d6f2f0"/>
    <x v="0"/>
    <x v="7"/>
    <n v="3"/>
    <n v="20050.95"/>
  </r>
  <r>
    <n v="3092"/>
    <x v="8"/>
    <s v="Electronics"/>
    <s v="Anna White MD"/>
    <x v="0"/>
    <n v="16"/>
    <n v="180.3"/>
    <n v="2884.8"/>
    <d v="2024-03-26T00:00:00"/>
    <s v="29e95f11-9eed-41e0-b64f-87c80cd5e46b"/>
    <x v="1"/>
    <x v="10"/>
    <n v="1"/>
    <n v="2884.8"/>
  </r>
  <r>
    <n v="3093"/>
    <x v="3"/>
    <s v="Accessories"/>
    <s v="John Lamb"/>
    <x v="3"/>
    <n v="4"/>
    <n v="1141.3499999999999"/>
    <n v="4565.3999999999996"/>
    <d v="2023-09-06T00:00:00"/>
    <s v="96629acf-fb1a-4eb0-808f-742566d94b66"/>
    <x v="0"/>
    <x v="3"/>
    <n v="3"/>
    <n v="4565.3999999999996"/>
  </r>
  <r>
    <n v="3094"/>
    <x v="4"/>
    <s v="Electronics"/>
    <s v="Megan Hopkins"/>
    <x v="2"/>
    <n v="10"/>
    <n v="309.77"/>
    <n v="3097.7"/>
    <d v="2024-08-20T00:00:00"/>
    <s v="a6b8e3b5-77d7-4a38-a118-1076b18a6ec0"/>
    <x v="1"/>
    <x v="7"/>
    <n v="3"/>
    <n v="3097.7"/>
  </r>
  <r>
    <n v="3095"/>
    <x v="5"/>
    <s v="Electronics"/>
    <s v="John Montoya"/>
    <x v="0"/>
    <n v="2"/>
    <n v="1044.8800000000001"/>
    <n v="2089.7600000000002"/>
    <d v="2024-02-17T00:00:00"/>
    <s v="6484ac66-9f0a-415a-8bb4-501349072b30"/>
    <x v="1"/>
    <x v="8"/>
    <n v="1"/>
    <n v="2089.7600000000002"/>
  </r>
  <r>
    <n v="3096"/>
    <x v="1"/>
    <s v="Electronics"/>
    <s v="Samantha Smith"/>
    <x v="0"/>
    <n v="19"/>
    <n v="1084.51"/>
    <n v="20605.689999999999"/>
    <d v="2023-09-03T00:00:00"/>
    <s v="9465753d-762b-4ad2-b094-080e4e9ef530"/>
    <x v="0"/>
    <x v="3"/>
    <n v="3"/>
    <n v="20605.689999999999"/>
  </r>
  <r>
    <n v="3097"/>
    <x v="7"/>
    <s v="Accessories"/>
    <s v="Amanda Mueller"/>
    <x v="0"/>
    <n v="8"/>
    <n v="1728.14"/>
    <n v="13825.12"/>
    <d v="2023-07-27T00:00:00"/>
    <s v="cd902012-f39c-46f9-ba24-b36a5df1e566"/>
    <x v="0"/>
    <x v="0"/>
    <n v="3"/>
    <n v="13825.12"/>
  </r>
  <r>
    <n v="3098"/>
    <x v="4"/>
    <s v="Electronics"/>
    <s v="Megan Hopkins"/>
    <x v="3"/>
    <n v="16"/>
    <n v="983.53"/>
    <n v="15736.48"/>
    <d v="2023-04-30T00:00:00"/>
    <s v="95a2e048-fd74-4c88-aa22-858c36672e62"/>
    <x v="0"/>
    <x v="9"/>
    <n v="2"/>
    <n v="15736.48"/>
  </r>
  <r>
    <n v="3099"/>
    <x v="0"/>
    <s v="Electronics"/>
    <s v="Mrs. Heather Kim DVM"/>
    <x v="3"/>
    <n v="18"/>
    <n v="1285.1199999999999"/>
    <n v="23132.16"/>
    <d v="2023-07-15T00:00:00"/>
    <s v="dcd10de1-d183-42be-b334-dbb1a53173e7"/>
    <x v="0"/>
    <x v="0"/>
    <n v="3"/>
    <n v="23132.159999999996"/>
  </r>
  <r>
    <n v="3100"/>
    <x v="8"/>
    <s v="Electronics"/>
    <s v="Kevin Farley"/>
    <x v="2"/>
    <n v="5"/>
    <n v="1722.8"/>
    <n v="8614"/>
    <d v="2023-06-19T00:00:00"/>
    <s v="f3b463a7-1ef3-422e-b7cc-ad38df51a671"/>
    <x v="0"/>
    <x v="2"/>
    <n v="2"/>
    <n v="8614"/>
  </r>
  <r>
    <n v="3101"/>
    <x v="3"/>
    <s v="Accessories"/>
    <s v="Jeffrey Bailey"/>
    <x v="1"/>
    <n v="16"/>
    <n v="1051.0999999999999"/>
    <n v="16817.599999999999"/>
    <d v="2024-10-15T00:00:00"/>
    <s v="8589967d-0421-4331-ba4e-32672a9225aa"/>
    <x v="1"/>
    <x v="4"/>
    <n v="4"/>
    <n v="16817.599999999999"/>
  </r>
  <r>
    <n v="3102"/>
    <x v="0"/>
    <s v="Electronics"/>
    <s v="John Ball"/>
    <x v="2"/>
    <n v="8"/>
    <n v="1272.53"/>
    <n v="10180.24"/>
    <d v="2024-04-04T00:00:00"/>
    <s v="1ffaf8b8-dd6a-4b8c-9eaa-862371950c50"/>
    <x v="1"/>
    <x v="9"/>
    <n v="2"/>
    <n v="10180.24"/>
  </r>
  <r>
    <n v="3103"/>
    <x v="5"/>
    <s v="Electronics"/>
    <s v="Dr. Tracy Ritter"/>
    <x v="0"/>
    <n v="8"/>
    <n v="1664.55"/>
    <n v="13316.4"/>
    <d v="2024-01-20T00:00:00"/>
    <s v="82ca37de-83c4-4077-b29b-da7f7d12b967"/>
    <x v="1"/>
    <x v="6"/>
    <n v="1"/>
    <n v="13316.4"/>
  </r>
  <r>
    <n v="3104"/>
    <x v="5"/>
    <s v="Electronics"/>
    <s v="Nathaniel Crosby"/>
    <x v="3"/>
    <n v="2"/>
    <n v="1747.8"/>
    <n v="3495.6"/>
    <d v="2023-10-12T00:00:00"/>
    <s v="99710356-74e2-49ed-b311-e100f40dd2b0"/>
    <x v="0"/>
    <x v="4"/>
    <n v="4"/>
    <n v="3495.6"/>
  </r>
  <r>
    <n v="3105"/>
    <x v="5"/>
    <s v="Electronics"/>
    <s v="Tracy Hodge"/>
    <x v="2"/>
    <n v="12"/>
    <n v="812.01"/>
    <n v="9744.1200000000008"/>
    <d v="2024-04-26T00:00:00"/>
    <s v="7faf7919-1652-4dc5-9a13-b71a71e3ceb2"/>
    <x v="1"/>
    <x v="9"/>
    <n v="2"/>
    <n v="9744.119999999999"/>
  </r>
  <r>
    <n v="3106"/>
    <x v="4"/>
    <s v="Electronics"/>
    <s v="Ashley Thomas"/>
    <x v="2"/>
    <n v="16"/>
    <n v="1249.05"/>
    <n v="19984.8"/>
    <d v="2024-02-07T00:00:00"/>
    <s v="b6ab41a6-6c84-4127-b2da-6ece4d156a24"/>
    <x v="1"/>
    <x v="8"/>
    <n v="1"/>
    <n v="19984.8"/>
  </r>
  <r>
    <n v="3107"/>
    <x v="8"/>
    <s v="Electronics"/>
    <s v="Tammy Klein"/>
    <x v="2"/>
    <n v="8"/>
    <n v="1218.01"/>
    <n v="9744.08"/>
    <d v="2024-10-11T00:00:00"/>
    <s v="79b7ee8b-d212-47b5-8928-867f24d14104"/>
    <x v="1"/>
    <x v="4"/>
    <n v="4"/>
    <n v="9744.08"/>
  </r>
  <r>
    <n v="3108"/>
    <x v="7"/>
    <s v="Accessories"/>
    <s v="Lisa Bennett"/>
    <x v="1"/>
    <n v="14"/>
    <n v="1219.6500000000001"/>
    <n v="17075.099999999999"/>
    <d v="2024-04-25T00:00:00"/>
    <s v="db620a49-68be-421d-bdde-007a144da816"/>
    <x v="1"/>
    <x v="9"/>
    <n v="2"/>
    <n v="17075.100000000002"/>
  </r>
  <r>
    <n v="3109"/>
    <x v="5"/>
    <s v="Electronics"/>
    <s v="Kevin Farley"/>
    <x v="1"/>
    <n v="5"/>
    <n v="1557.19"/>
    <n v="7785.95"/>
    <d v="2025-04-23T00:00:00"/>
    <s v="8efc662c-1039-4209-aa16-24d667f7336d"/>
    <x v="2"/>
    <x v="9"/>
    <n v="2"/>
    <n v="7785.9500000000007"/>
  </r>
  <r>
    <n v="3110"/>
    <x v="1"/>
    <s v="Electronics"/>
    <s v="Anna White MD"/>
    <x v="0"/>
    <n v="13"/>
    <n v="597.63"/>
    <n v="7769.19"/>
    <d v="2025-01-07T00:00:00"/>
    <s v="ea70c0cf-7389-446a-a376-ad5bdc4f6409"/>
    <x v="2"/>
    <x v="6"/>
    <n v="1"/>
    <n v="7769.19"/>
  </r>
  <r>
    <n v="3111"/>
    <x v="6"/>
    <s v="Accessories"/>
    <s v="Amanda Alvarez"/>
    <x v="0"/>
    <n v="10"/>
    <n v="1717.99"/>
    <n v="17179.900000000001"/>
    <d v="2024-06-09T00:00:00"/>
    <s v="45070053-ea00-4c94-9ed7-43cceb84008d"/>
    <x v="1"/>
    <x v="2"/>
    <n v="2"/>
    <n v="17179.900000000001"/>
  </r>
  <r>
    <n v="3112"/>
    <x v="2"/>
    <s v="Electronics"/>
    <s v="Taylor Hill"/>
    <x v="3"/>
    <n v="13"/>
    <n v="1526.96"/>
    <n v="19850.48"/>
    <d v="2024-07-01T00:00:00"/>
    <s v="c463801b-bde3-4795-9fb0-c04bc9df0245"/>
    <x v="1"/>
    <x v="0"/>
    <n v="3"/>
    <n v="19850.48"/>
  </r>
  <r>
    <n v="3113"/>
    <x v="8"/>
    <s v="Electronics"/>
    <s v="Anthony Stevens"/>
    <x v="2"/>
    <n v="16"/>
    <n v="707.3"/>
    <n v="11316.8"/>
    <d v="2024-12-29T00:00:00"/>
    <s v="f3e2e288-4f2d-41e9-a3a0-38ed1f57f7c5"/>
    <x v="1"/>
    <x v="5"/>
    <n v="4"/>
    <n v="11316.8"/>
  </r>
  <r>
    <n v="3114"/>
    <x v="2"/>
    <s v="Electronics"/>
    <s v="Lisa Kirk"/>
    <x v="1"/>
    <n v="9"/>
    <n v="1276.79"/>
    <n v="11491.11"/>
    <d v="2024-02-01T00:00:00"/>
    <s v="ae3da968-42c0-4dd8-9f11-432e8c68bf16"/>
    <x v="1"/>
    <x v="8"/>
    <n v="1"/>
    <n v="11491.11"/>
  </r>
  <r>
    <n v="3115"/>
    <x v="7"/>
    <s v="Accessories"/>
    <s v="Margaret Wilson"/>
    <x v="2"/>
    <n v="11"/>
    <n v="1857.3"/>
    <n v="20430.3"/>
    <d v="2024-09-29T00:00:00"/>
    <s v="e14994b7-2c63-44b1-ba9d-07271fbfbdbc"/>
    <x v="1"/>
    <x v="3"/>
    <n v="3"/>
    <n v="20430.3"/>
  </r>
  <r>
    <n v="3116"/>
    <x v="6"/>
    <s v="Accessories"/>
    <s v="Marc Downs"/>
    <x v="2"/>
    <n v="12"/>
    <n v="1946.06"/>
    <n v="23352.720000000001"/>
    <d v="2024-04-29T00:00:00"/>
    <s v="4e003ba2-8e26-4476-8c4e-b1c42003f3a7"/>
    <x v="1"/>
    <x v="9"/>
    <n v="2"/>
    <n v="23352.720000000001"/>
  </r>
  <r>
    <n v="3117"/>
    <x v="4"/>
    <s v="Electronics"/>
    <s v="Lisa Kirk"/>
    <x v="3"/>
    <n v="9"/>
    <n v="564.62"/>
    <n v="5081.58"/>
    <d v="2025-02-15T00:00:00"/>
    <s v="153d0bd1-a240-4198-abab-233198dc301f"/>
    <x v="2"/>
    <x v="8"/>
    <n v="1"/>
    <n v="5081.58"/>
  </r>
  <r>
    <n v="3118"/>
    <x v="5"/>
    <s v="Electronics"/>
    <s v="Antonio Ellis"/>
    <x v="2"/>
    <n v="20"/>
    <n v="1786.57"/>
    <n v="35731.4"/>
    <d v="2023-08-07T00:00:00"/>
    <s v="053dcdf5-8ca1-4e71-a6be-eaa76918b3f3"/>
    <x v="0"/>
    <x v="7"/>
    <n v="3"/>
    <n v="35731.4"/>
  </r>
  <r>
    <n v="3119"/>
    <x v="3"/>
    <s v="Accessories"/>
    <s v="Amber Nixon"/>
    <x v="0"/>
    <n v="7"/>
    <n v="1389.85"/>
    <n v="9728.9500000000007"/>
    <d v="2024-02-10T00:00:00"/>
    <s v="b50a2ada-a481-4139-895d-4f086ad12e5f"/>
    <x v="1"/>
    <x v="8"/>
    <n v="1"/>
    <n v="9728.9499999999989"/>
  </r>
  <r>
    <n v="3120"/>
    <x v="6"/>
    <s v="Accessories"/>
    <s v="Kathryn Clark"/>
    <x v="0"/>
    <n v="7"/>
    <n v="1606.16"/>
    <n v="11243.12"/>
    <d v="2023-04-29T00:00:00"/>
    <s v="87fd3e8c-8a9c-447a-bdeb-88287630c525"/>
    <x v="0"/>
    <x v="9"/>
    <n v="2"/>
    <n v="11243.12"/>
  </r>
  <r>
    <n v="3121"/>
    <x v="8"/>
    <s v="Electronics"/>
    <s v="Mrs. Heather Kim DVM"/>
    <x v="1"/>
    <n v="10"/>
    <n v="1295.26"/>
    <n v="12952.6"/>
    <d v="2024-12-24T00:00:00"/>
    <s v="d4be61d9-6f69-4b94-b001-4711f731e8c9"/>
    <x v="1"/>
    <x v="5"/>
    <n v="4"/>
    <n v="12952.6"/>
  </r>
  <r>
    <n v="3122"/>
    <x v="4"/>
    <s v="Electronics"/>
    <s v="Lucas Li"/>
    <x v="0"/>
    <n v="6"/>
    <n v="1780.18"/>
    <n v="10681.08"/>
    <d v="2025-03-07T00:00:00"/>
    <s v="7a68bcda-872c-4063-b8db-3ff473360b93"/>
    <x v="2"/>
    <x v="10"/>
    <n v="1"/>
    <n v="10681.08"/>
  </r>
  <r>
    <n v="3123"/>
    <x v="2"/>
    <s v="Electronics"/>
    <s v="Anna White MD"/>
    <x v="2"/>
    <n v="13"/>
    <n v="994.47"/>
    <n v="12928.11"/>
    <d v="2024-06-04T00:00:00"/>
    <s v="90b5c988-7c1e-49d6-afa0-1cb505f3e901"/>
    <x v="1"/>
    <x v="2"/>
    <n v="2"/>
    <n v="12928.11"/>
  </r>
  <r>
    <n v="3124"/>
    <x v="7"/>
    <s v="Accessories"/>
    <s v="John Ball"/>
    <x v="3"/>
    <n v="18"/>
    <n v="715.73"/>
    <n v="12883.14"/>
    <d v="2025-01-29T00:00:00"/>
    <s v="d63e516a-df82-41a0-a8c8-73d898a3737a"/>
    <x v="2"/>
    <x v="6"/>
    <n v="1"/>
    <n v="12883.14"/>
  </r>
  <r>
    <n v="3125"/>
    <x v="7"/>
    <s v="Accessories"/>
    <s v="Lucas Li"/>
    <x v="1"/>
    <n v="9"/>
    <n v="292.64"/>
    <n v="2633.76"/>
    <d v="2024-11-08T00:00:00"/>
    <s v="3a32af97-01ca-4e06-9e15-7a869cced2c9"/>
    <x v="1"/>
    <x v="1"/>
    <n v="4"/>
    <n v="2633.7599999999998"/>
  </r>
  <r>
    <n v="3126"/>
    <x v="5"/>
    <s v="Electronics"/>
    <s v="Jennifer Wilson"/>
    <x v="3"/>
    <n v="1"/>
    <n v="179.77"/>
    <n v="179.77"/>
    <d v="2024-12-08T00:00:00"/>
    <s v="8d5dfb54-8b04-4562-b165-67de6163d2f9"/>
    <x v="1"/>
    <x v="5"/>
    <n v="4"/>
    <n v="179.77"/>
  </r>
  <r>
    <n v="3127"/>
    <x v="7"/>
    <s v="Accessories"/>
    <s v="Lisa Bennett"/>
    <x v="3"/>
    <n v="18"/>
    <n v="1187.99"/>
    <n v="21383.82"/>
    <d v="2023-12-01T00:00:00"/>
    <s v="d044029f-b523-4d4f-8b5b-3d8ec5f45271"/>
    <x v="0"/>
    <x v="5"/>
    <n v="4"/>
    <n v="21383.82"/>
  </r>
  <r>
    <n v="3128"/>
    <x v="7"/>
    <s v="Accessories"/>
    <s v="Taylor Hill"/>
    <x v="3"/>
    <n v="7"/>
    <n v="568.12"/>
    <n v="3976.84"/>
    <d v="2024-04-02T00:00:00"/>
    <s v="3cff3d43-0de3-4b91-809a-f4c47e57d125"/>
    <x v="1"/>
    <x v="9"/>
    <n v="2"/>
    <n v="3976.84"/>
  </r>
  <r>
    <n v="3129"/>
    <x v="5"/>
    <s v="Electronics"/>
    <s v="Dr. Tracy Ritter"/>
    <x v="3"/>
    <n v="20"/>
    <n v="260.75"/>
    <n v="5215"/>
    <d v="2024-10-11T00:00:00"/>
    <s v="b9b0d879-45aa-4503-90a3-21987f43f0be"/>
    <x v="1"/>
    <x v="4"/>
    <n v="4"/>
    <n v="5215"/>
  </r>
  <r>
    <n v="3130"/>
    <x v="5"/>
    <s v="Electronics"/>
    <s v="Jeremy Clements"/>
    <x v="0"/>
    <n v="4"/>
    <n v="322.47000000000003"/>
    <n v="1289.8800000000001"/>
    <d v="2023-06-23T00:00:00"/>
    <s v="205ae900-b942-4bdd-b71d-e92e71466600"/>
    <x v="0"/>
    <x v="2"/>
    <n v="2"/>
    <n v="1289.8800000000001"/>
  </r>
  <r>
    <n v="3131"/>
    <x v="0"/>
    <s v="Electronics"/>
    <s v="Anna White MD"/>
    <x v="1"/>
    <n v="2"/>
    <n v="1701.99"/>
    <n v="3403.98"/>
    <d v="2024-06-22T00:00:00"/>
    <s v="6cb7cef1-0f0c-4db1-88cb-52bea1f1eea2"/>
    <x v="1"/>
    <x v="2"/>
    <n v="2"/>
    <n v="3403.98"/>
  </r>
  <r>
    <n v="3132"/>
    <x v="7"/>
    <s v="Accessories"/>
    <s v="Angela Gutierrez"/>
    <x v="0"/>
    <n v="5"/>
    <n v="1578.55"/>
    <n v="7892.75"/>
    <d v="2023-12-10T00:00:00"/>
    <s v="74bc823f-27e7-4eb2-bb23-633668737663"/>
    <x v="0"/>
    <x v="5"/>
    <n v="4"/>
    <n v="7892.75"/>
  </r>
  <r>
    <n v="3133"/>
    <x v="5"/>
    <s v="Electronics"/>
    <s v="Mary Coleman"/>
    <x v="1"/>
    <n v="19"/>
    <n v="166.77"/>
    <n v="3168.63"/>
    <d v="2023-09-06T00:00:00"/>
    <s v="d861d819-b5f6-4086-835c-1000fcbb7103"/>
    <x v="0"/>
    <x v="3"/>
    <n v="3"/>
    <n v="3168.63"/>
  </r>
  <r>
    <n v="3134"/>
    <x v="0"/>
    <s v="Electronics"/>
    <s v="Lisa Kirk"/>
    <x v="0"/>
    <n v="10"/>
    <n v="888.12"/>
    <n v="8881.2000000000007"/>
    <d v="2024-12-02T00:00:00"/>
    <s v="fdfb166c-0eb9-494c-8809-e2cec7a1c428"/>
    <x v="1"/>
    <x v="5"/>
    <n v="4"/>
    <n v="8881.2000000000007"/>
  </r>
  <r>
    <n v="3135"/>
    <x v="4"/>
    <s v="Electronics"/>
    <s v="Pamela Miranda"/>
    <x v="0"/>
    <n v="18"/>
    <n v="739.43"/>
    <n v="13309.74"/>
    <d v="2024-07-26T00:00:00"/>
    <s v="b42b52e7-30c2-4c04-a6f3-3b38b99120d5"/>
    <x v="1"/>
    <x v="0"/>
    <n v="3"/>
    <n v="13309.74"/>
  </r>
  <r>
    <n v="3136"/>
    <x v="4"/>
    <s v="Electronics"/>
    <s v="Michael Morales"/>
    <x v="1"/>
    <n v="18"/>
    <n v="1189.03"/>
    <n v="21402.54"/>
    <d v="2024-02-20T00:00:00"/>
    <s v="c453e093-e0ef-4cca-8e66-3ac798f0b5f4"/>
    <x v="1"/>
    <x v="8"/>
    <n v="1"/>
    <n v="21402.54"/>
  </r>
  <r>
    <n v="3137"/>
    <x v="4"/>
    <s v="Electronics"/>
    <s v="Jerry Martin"/>
    <x v="3"/>
    <n v="7"/>
    <n v="1106.3399999999999"/>
    <n v="7744.38"/>
    <d v="2024-04-24T00:00:00"/>
    <s v="0a07a84c-6c3d-4438-b9f6-618d7e9bbf41"/>
    <x v="1"/>
    <x v="9"/>
    <n v="2"/>
    <n v="7744.3799999999992"/>
  </r>
  <r>
    <n v="3138"/>
    <x v="1"/>
    <s v="Electronics"/>
    <s v="Jerry Martin"/>
    <x v="1"/>
    <n v="19"/>
    <n v="1493.89"/>
    <n v="28383.91"/>
    <d v="2024-11-15T00:00:00"/>
    <s v="e498beca-b3d9-4d62-8303-fb77feb4e2fb"/>
    <x v="1"/>
    <x v="1"/>
    <n v="4"/>
    <n v="28383.910000000003"/>
  </r>
  <r>
    <n v="3139"/>
    <x v="7"/>
    <s v="Accessories"/>
    <s v="Lisa Bennett"/>
    <x v="1"/>
    <n v="4"/>
    <n v="530.08000000000004"/>
    <n v="2120.3200000000002"/>
    <d v="2024-04-29T00:00:00"/>
    <s v="f485e021-e373-49ac-b8cf-1b2e9b00f842"/>
    <x v="1"/>
    <x v="9"/>
    <n v="2"/>
    <n v="2120.3200000000002"/>
  </r>
  <r>
    <n v="3140"/>
    <x v="5"/>
    <s v="Electronics"/>
    <s v="Pamela Miranda"/>
    <x v="2"/>
    <n v="15"/>
    <n v="1238.73"/>
    <n v="18580.95"/>
    <d v="2023-06-23T00:00:00"/>
    <s v="65b4058f-0c3f-470b-91a8-ef6f3dc8404f"/>
    <x v="0"/>
    <x v="2"/>
    <n v="2"/>
    <n v="18580.95"/>
  </r>
  <r>
    <n v="3141"/>
    <x v="3"/>
    <s v="Accessories"/>
    <s v="Pamela Miranda"/>
    <x v="0"/>
    <n v="4"/>
    <n v="56.18"/>
    <n v="224.72"/>
    <d v="2024-12-22T00:00:00"/>
    <s v="e47be04e-f061-42dd-8f9e-7d4feb56e978"/>
    <x v="1"/>
    <x v="5"/>
    <n v="4"/>
    <n v="224.72"/>
  </r>
  <r>
    <n v="3142"/>
    <x v="7"/>
    <s v="Accessories"/>
    <s v="Elizabeth Hill"/>
    <x v="3"/>
    <n v="15"/>
    <n v="466.11"/>
    <n v="6991.65"/>
    <d v="2023-05-13T00:00:00"/>
    <s v="d4df205e-e74e-459b-98ad-98c5f3467cb5"/>
    <x v="0"/>
    <x v="11"/>
    <n v="2"/>
    <n v="6991.6500000000015"/>
  </r>
  <r>
    <n v="3143"/>
    <x v="0"/>
    <s v="Electronics"/>
    <s v="Ryan Hill"/>
    <x v="3"/>
    <n v="15"/>
    <n v="912.93"/>
    <n v="13693.95"/>
    <d v="2024-04-10T00:00:00"/>
    <s v="cced9bcb-50e6-433e-a23b-1b7d57449081"/>
    <x v="1"/>
    <x v="9"/>
    <n v="2"/>
    <n v="13693.949999999999"/>
  </r>
  <r>
    <n v="3144"/>
    <x v="5"/>
    <s v="Electronics"/>
    <s v="Jack Perry"/>
    <x v="3"/>
    <n v="1"/>
    <n v="1105.47"/>
    <n v="1105.47"/>
    <d v="2023-07-01T00:00:00"/>
    <s v="9ca2845e-d369-41ec-9d2f-ecde2ad6eb03"/>
    <x v="0"/>
    <x v="0"/>
    <n v="3"/>
    <n v="1105.47"/>
  </r>
  <r>
    <n v="3145"/>
    <x v="7"/>
    <s v="Accessories"/>
    <s v="Mary Coleman"/>
    <x v="3"/>
    <n v="14"/>
    <n v="1589.7"/>
    <n v="22255.8"/>
    <d v="2024-01-27T00:00:00"/>
    <s v="f407a92b-c294-4c15-bf62-f74943fec4cd"/>
    <x v="1"/>
    <x v="6"/>
    <n v="1"/>
    <n v="22255.8"/>
  </r>
  <r>
    <n v="3146"/>
    <x v="8"/>
    <s v="Electronics"/>
    <s v="Lisa Kirk"/>
    <x v="0"/>
    <n v="1"/>
    <n v="1023.11"/>
    <n v="1023.11"/>
    <d v="2023-09-17T00:00:00"/>
    <s v="c01d36db-1fe7-493e-88ce-7977720ae7fe"/>
    <x v="0"/>
    <x v="3"/>
    <n v="3"/>
    <n v="1023.11"/>
  </r>
  <r>
    <n v="3147"/>
    <x v="5"/>
    <s v="Electronics"/>
    <s v="Anna Robertson"/>
    <x v="2"/>
    <n v="12"/>
    <n v="331.81"/>
    <n v="3981.72"/>
    <d v="2023-11-15T00:00:00"/>
    <s v="de1562b1-1e37-4d4b-8f4d-e2775c8b97a0"/>
    <x v="0"/>
    <x v="1"/>
    <n v="4"/>
    <n v="3981.7200000000003"/>
  </r>
  <r>
    <n v="3148"/>
    <x v="0"/>
    <s v="Electronics"/>
    <s v="Lucas Li"/>
    <x v="3"/>
    <n v="6"/>
    <n v="1586.74"/>
    <n v="9520.44"/>
    <d v="2023-10-26T00:00:00"/>
    <s v="4741df83-08ac-447c-aba9-249fd2f5f044"/>
    <x v="0"/>
    <x v="4"/>
    <n v="4"/>
    <n v="9520.44"/>
  </r>
  <r>
    <n v="3149"/>
    <x v="4"/>
    <s v="Electronics"/>
    <s v="Mary Coleman"/>
    <x v="0"/>
    <n v="12"/>
    <n v="839.95"/>
    <n v="10079.4"/>
    <d v="2023-08-20T00:00:00"/>
    <s v="a1878c8e-1130-4a92-b1fd-288ad4589f13"/>
    <x v="0"/>
    <x v="7"/>
    <n v="3"/>
    <n v="10079.400000000001"/>
  </r>
  <r>
    <n v="3150"/>
    <x v="4"/>
    <s v="Electronics"/>
    <s v="Kathryn Clark"/>
    <x v="0"/>
    <n v="8"/>
    <n v="789.92"/>
    <n v="6319.36"/>
    <d v="2023-11-20T00:00:00"/>
    <s v="57d47847-9218-4442-98fc-8b2ddb83e2c5"/>
    <x v="0"/>
    <x v="1"/>
    <n v="4"/>
    <n v="6319.36"/>
  </r>
  <r>
    <n v="3151"/>
    <x v="2"/>
    <s v="Electronics"/>
    <s v="Tracy Hodge"/>
    <x v="2"/>
    <n v="3"/>
    <n v="931.88"/>
    <n v="2795.64"/>
    <d v="2023-07-28T00:00:00"/>
    <s v="e705cc04-162c-4643-b9c1-fada9474c37e"/>
    <x v="0"/>
    <x v="0"/>
    <n v="3"/>
    <n v="2795.64"/>
  </r>
  <r>
    <n v="3152"/>
    <x v="1"/>
    <s v="Electronics"/>
    <s v="Jeremy Clements"/>
    <x v="0"/>
    <n v="12"/>
    <n v="792.89"/>
    <n v="9514.68"/>
    <d v="2023-07-23T00:00:00"/>
    <s v="07ec1fac-a979-4741-bd00-a9a6baef6302"/>
    <x v="0"/>
    <x v="0"/>
    <n v="3"/>
    <n v="9514.68"/>
  </r>
  <r>
    <n v="3153"/>
    <x v="2"/>
    <s v="Electronics"/>
    <s v="Elizabeth Hill"/>
    <x v="3"/>
    <n v="14"/>
    <n v="224.45"/>
    <n v="3142.3"/>
    <d v="2025-04-15T00:00:00"/>
    <s v="dd883974-bc84-4da0-b260-dff7996b00d8"/>
    <x v="2"/>
    <x v="9"/>
    <n v="2"/>
    <n v="3142.2999999999997"/>
  </r>
  <r>
    <n v="3154"/>
    <x v="7"/>
    <s v="Accessories"/>
    <s v="Adrian Allen"/>
    <x v="2"/>
    <n v="9"/>
    <n v="764.86"/>
    <n v="6883.74"/>
    <d v="2025-02-02T00:00:00"/>
    <s v="33a88fd0-fa72-4f3c-8e7e-7fa9ad7910bc"/>
    <x v="2"/>
    <x v="8"/>
    <n v="1"/>
    <n v="6883.74"/>
  </r>
  <r>
    <n v="3155"/>
    <x v="7"/>
    <s v="Accessories"/>
    <s v="Jeffrey Davis"/>
    <x v="2"/>
    <n v="6"/>
    <n v="477.32"/>
    <n v="2863.92"/>
    <d v="2023-09-22T00:00:00"/>
    <s v="6b87c018-977d-4886-94b3-2fad31c0141c"/>
    <x v="0"/>
    <x v="3"/>
    <n v="3"/>
    <n v="2863.92"/>
  </r>
  <r>
    <n v="3156"/>
    <x v="8"/>
    <s v="Electronics"/>
    <s v="Lucas Li"/>
    <x v="2"/>
    <n v="2"/>
    <n v="1959.36"/>
    <n v="3918.72"/>
    <d v="2024-07-13T00:00:00"/>
    <s v="42a8f8e1-bb60-4f24-adb6-cb8de1e5710f"/>
    <x v="1"/>
    <x v="0"/>
    <n v="3"/>
    <n v="3918.72"/>
  </r>
  <r>
    <n v="3157"/>
    <x v="6"/>
    <s v="Accessories"/>
    <s v="Nathaniel Crosby"/>
    <x v="2"/>
    <n v="3"/>
    <n v="1428.85"/>
    <n v="4286.55"/>
    <d v="2023-11-16T00:00:00"/>
    <s v="aa61f2bc-b66b-4caf-856c-de7167df42a2"/>
    <x v="0"/>
    <x v="1"/>
    <n v="4"/>
    <n v="4286.5499999999993"/>
  </r>
  <r>
    <n v="3158"/>
    <x v="3"/>
    <s v="Accessories"/>
    <s v="Ryan Hill"/>
    <x v="1"/>
    <n v="9"/>
    <n v="204.55"/>
    <n v="1840.95"/>
    <d v="2024-05-12T00:00:00"/>
    <s v="6edf2c52-93aa-45d7-aa84-8c45d4eb4f94"/>
    <x v="1"/>
    <x v="11"/>
    <n v="2"/>
    <n v="1840.95"/>
  </r>
  <r>
    <n v="3159"/>
    <x v="7"/>
    <s v="Accessories"/>
    <s v="Anna Robertson"/>
    <x v="2"/>
    <n v="10"/>
    <n v="326.19"/>
    <n v="3261.9"/>
    <d v="2025-03-01T00:00:00"/>
    <s v="fa730be7-901a-400a-80e0-1ff5520c8bfe"/>
    <x v="2"/>
    <x v="10"/>
    <n v="1"/>
    <n v="3261.9"/>
  </r>
  <r>
    <n v="3160"/>
    <x v="5"/>
    <s v="Electronics"/>
    <s v="Benjamin Heath"/>
    <x v="2"/>
    <n v="8"/>
    <n v="848.46"/>
    <n v="6787.68"/>
    <d v="2023-06-15T00:00:00"/>
    <s v="6d8a706b-06f5-4ad8-8c36-63d22be21334"/>
    <x v="0"/>
    <x v="2"/>
    <n v="2"/>
    <n v="6787.68"/>
  </r>
  <r>
    <n v="3161"/>
    <x v="3"/>
    <s v="Accessories"/>
    <s v="Ryan Hodge"/>
    <x v="1"/>
    <n v="8"/>
    <n v="1750.03"/>
    <n v="14000.24"/>
    <d v="2023-08-14T00:00:00"/>
    <s v="0aed9061-f584-4dbc-8d2b-33eda53371b6"/>
    <x v="0"/>
    <x v="7"/>
    <n v="3"/>
    <n v="14000.24"/>
  </r>
  <r>
    <n v="3162"/>
    <x v="1"/>
    <s v="Electronics"/>
    <s v="John Ball"/>
    <x v="2"/>
    <n v="10"/>
    <n v="1118.48"/>
    <n v="11184.8"/>
    <d v="2023-06-14T00:00:00"/>
    <s v="8486db21-caf1-4a53-878e-a71accac3b53"/>
    <x v="0"/>
    <x v="2"/>
    <n v="2"/>
    <n v="11184.8"/>
  </r>
  <r>
    <n v="3163"/>
    <x v="5"/>
    <s v="Electronics"/>
    <s v="Jerry Martin"/>
    <x v="2"/>
    <n v="1"/>
    <n v="1625.07"/>
    <n v="1625.07"/>
    <d v="2024-11-22T00:00:00"/>
    <s v="41990058-44b2-47f7-a55f-66a0cdc19e7a"/>
    <x v="1"/>
    <x v="1"/>
    <n v="4"/>
    <n v="1625.07"/>
  </r>
  <r>
    <n v="3164"/>
    <x v="4"/>
    <s v="Electronics"/>
    <s v="Lucas Li"/>
    <x v="1"/>
    <n v="3"/>
    <n v="1557.03"/>
    <n v="4671.09"/>
    <d v="2023-05-25T00:00:00"/>
    <s v="6473ae42-5cc4-4f1d-9b57-b84eb57d4e73"/>
    <x v="0"/>
    <x v="11"/>
    <n v="2"/>
    <n v="4671.09"/>
  </r>
  <r>
    <n v="3165"/>
    <x v="7"/>
    <s v="Accessories"/>
    <s v="Mrs. Heather Kim DVM"/>
    <x v="1"/>
    <n v="15"/>
    <n v="1129.21"/>
    <n v="16938.150000000001"/>
    <d v="2024-05-19T00:00:00"/>
    <s v="1b9d4772-df39-4882-89b6-7b282629d875"/>
    <x v="1"/>
    <x v="11"/>
    <n v="2"/>
    <n v="16938.150000000001"/>
  </r>
  <r>
    <n v="3166"/>
    <x v="6"/>
    <s v="Accessories"/>
    <s v="Seth Howell"/>
    <x v="2"/>
    <n v="5"/>
    <n v="1090.6300000000001"/>
    <n v="5453.15"/>
    <d v="2023-12-18T00:00:00"/>
    <s v="0ef2c12f-6eb4-4535-9226-a0e2f66df6c7"/>
    <x v="0"/>
    <x v="5"/>
    <n v="4"/>
    <n v="5453.1500000000015"/>
  </r>
  <r>
    <n v="3167"/>
    <x v="3"/>
    <s v="Accessories"/>
    <s v="Marc Downs"/>
    <x v="1"/>
    <n v="11"/>
    <n v="1718.04"/>
    <n v="18898.439999999999"/>
    <d v="2025-01-31T00:00:00"/>
    <s v="97710b7b-077f-4c07-baf1-4d25a1d44404"/>
    <x v="2"/>
    <x v="6"/>
    <n v="1"/>
    <n v="18898.439999999999"/>
  </r>
  <r>
    <n v="3168"/>
    <x v="7"/>
    <s v="Accessories"/>
    <s v="Taylor Hill"/>
    <x v="1"/>
    <n v="17"/>
    <n v="1033.79"/>
    <n v="17574.43"/>
    <d v="2024-07-11T00:00:00"/>
    <s v="30e0aa45-91ce-459d-ac11-dfe898b54daf"/>
    <x v="1"/>
    <x v="0"/>
    <n v="3"/>
    <n v="17574.43"/>
  </r>
  <r>
    <n v="3169"/>
    <x v="1"/>
    <s v="Electronics"/>
    <s v="Jason Barrera"/>
    <x v="2"/>
    <n v="6"/>
    <n v="144.27000000000001"/>
    <n v="865.62"/>
    <d v="2024-02-10T00:00:00"/>
    <s v="05135cd0-c0f8-4e8a-9665-c2b46a4bdea2"/>
    <x v="1"/>
    <x v="8"/>
    <n v="1"/>
    <n v="865.62000000000012"/>
  </r>
  <r>
    <n v="3170"/>
    <x v="3"/>
    <s v="Accessories"/>
    <s v="Amanda Mueller"/>
    <x v="2"/>
    <n v="20"/>
    <n v="1676.85"/>
    <n v="33537"/>
    <d v="2025-02-05T00:00:00"/>
    <s v="0c7d04d4-e7ee-43a7-a1c4-e53ce8bcff0f"/>
    <x v="2"/>
    <x v="8"/>
    <n v="1"/>
    <n v="33537"/>
  </r>
  <r>
    <n v="3171"/>
    <x v="7"/>
    <s v="Accessories"/>
    <s v="Robert Johnson"/>
    <x v="2"/>
    <n v="15"/>
    <n v="391.53"/>
    <n v="5872.95"/>
    <d v="2024-08-03T00:00:00"/>
    <s v="ffef90f1-57a4-4d4b-9b45-d45310df042d"/>
    <x v="1"/>
    <x v="7"/>
    <n v="3"/>
    <n v="5872.95"/>
  </r>
  <r>
    <n v="3172"/>
    <x v="0"/>
    <s v="Electronics"/>
    <s v="Kathryn Clark"/>
    <x v="2"/>
    <n v="6"/>
    <n v="1298.27"/>
    <n v="7789.62"/>
    <d v="2023-05-10T00:00:00"/>
    <s v="16d5d3ac-0f1d-49e0-b4b5-2bbb6ce9ba12"/>
    <x v="0"/>
    <x v="11"/>
    <n v="2"/>
    <n v="7789.62"/>
  </r>
  <r>
    <n v="3173"/>
    <x v="1"/>
    <s v="Electronics"/>
    <s v="Kevin Farley"/>
    <x v="3"/>
    <n v="5"/>
    <n v="51.12"/>
    <n v="255.6"/>
    <d v="2024-12-15T00:00:00"/>
    <s v="c22058f8-2756-4c97-be3f-1bf0a1feb6a5"/>
    <x v="1"/>
    <x v="5"/>
    <n v="4"/>
    <n v="255.6"/>
  </r>
  <r>
    <n v="3174"/>
    <x v="2"/>
    <s v="Electronics"/>
    <s v="Ryan Hodge"/>
    <x v="3"/>
    <n v="13"/>
    <n v="1123.1199999999999"/>
    <n v="14600.56"/>
    <d v="2024-12-10T00:00:00"/>
    <s v="d4034485-a8a6-4984-a803-4dcda97612c3"/>
    <x v="1"/>
    <x v="5"/>
    <n v="4"/>
    <n v="14600.559999999998"/>
  </r>
  <r>
    <n v="3175"/>
    <x v="5"/>
    <s v="Electronics"/>
    <s v="Ryan Hodge"/>
    <x v="3"/>
    <n v="17"/>
    <n v="740.17"/>
    <n v="12582.89"/>
    <d v="2024-12-03T00:00:00"/>
    <s v="c5501f88-9fa4-4404-bef9-68e1088f1475"/>
    <x v="1"/>
    <x v="5"/>
    <n v="4"/>
    <n v="12582.89"/>
  </r>
  <r>
    <n v="3176"/>
    <x v="5"/>
    <s v="Electronics"/>
    <s v="Jeffrey Bailey"/>
    <x v="0"/>
    <n v="17"/>
    <n v="1876.9"/>
    <n v="31907.3"/>
    <d v="2025-01-14T00:00:00"/>
    <s v="9e3900c6-f1ee-48b2-b453-c4b2152bb95c"/>
    <x v="2"/>
    <x v="6"/>
    <n v="1"/>
    <n v="31907.300000000003"/>
  </r>
  <r>
    <n v="3177"/>
    <x v="3"/>
    <s v="Accessories"/>
    <s v="Taylor Hill"/>
    <x v="3"/>
    <n v="5"/>
    <n v="1619.44"/>
    <n v="8097.2"/>
    <d v="2024-11-09T00:00:00"/>
    <s v="eb0ed429-66d8-437e-97b6-35f58cdcc8be"/>
    <x v="1"/>
    <x v="1"/>
    <n v="4"/>
    <n v="8097.2000000000007"/>
  </r>
  <r>
    <n v="3178"/>
    <x v="4"/>
    <s v="Electronics"/>
    <s v="Kevin Farley"/>
    <x v="0"/>
    <n v="10"/>
    <n v="275.3"/>
    <n v="2753"/>
    <d v="2023-07-07T00:00:00"/>
    <s v="752f7cb4-b277-49ed-9d31-baed4712ebc3"/>
    <x v="0"/>
    <x v="0"/>
    <n v="3"/>
    <n v="2753"/>
  </r>
  <r>
    <n v="3179"/>
    <x v="5"/>
    <s v="Electronics"/>
    <s v="Jeremy Clements"/>
    <x v="3"/>
    <n v="10"/>
    <n v="778.57"/>
    <n v="7785.7"/>
    <d v="2023-07-20T00:00:00"/>
    <s v="683c77eb-feed-4372-abe4-225df2e8a770"/>
    <x v="0"/>
    <x v="0"/>
    <n v="3"/>
    <n v="7785.7000000000007"/>
  </r>
  <r>
    <n v="3180"/>
    <x v="6"/>
    <s v="Accessories"/>
    <s v="Lisa Bennett"/>
    <x v="2"/>
    <n v="1"/>
    <n v="470.36"/>
    <n v="470.36"/>
    <d v="2024-07-27T00:00:00"/>
    <s v="c9e517b0-caa1-4d78-8110-b9ccf8c8490d"/>
    <x v="1"/>
    <x v="0"/>
    <n v="3"/>
    <n v="470.36"/>
  </r>
  <r>
    <n v="3181"/>
    <x v="3"/>
    <s v="Accessories"/>
    <s v="Anna Robertson"/>
    <x v="2"/>
    <n v="10"/>
    <n v="822.9"/>
    <n v="8229"/>
    <d v="2023-07-25T00:00:00"/>
    <s v="6488ad73-3a84-43f7-ab3d-5656e5228d99"/>
    <x v="0"/>
    <x v="0"/>
    <n v="3"/>
    <n v="8229"/>
  </r>
  <r>
    <n v="3182"/>
    <x v="3"/>
    <s v="Accessories"/>
    <s v="Tracy Hodge"/>
    <x v="2"/>
    <n v="15"/>
    <n v="543.19000000000005"/>
    <n v="8147.85"/>
    <d v="2023-05-18T00:00:00"/>
    <s v="501369fd-0bf1-428d-8d8c-6aae88617027"/>
    <x v="0"/>
    <x v="11"/>
    <n v="2"/>
    <n v="8147.85"/>
  </r>
  <r>
    <n v="3183"/>
    <x v="5"/>
    <s v="Electronics"/>
    <s v="Robert Johnson"/>
    <x v="3"/>
    <n v="12"/>
    <n v="1770.65"/>
    <n v="21247.8"/>
    <d v="2024-07-02T00:00:00"/>
    <s v="633c79ad-baa1-48bc-a123-0161503a7462"/>
    <x v="1"/>
    <x v="0"/>
    <n v="3"/>
    <n v="21247.800000000003"/>
  </r>
  <r>
    <n v="3184"/>
    <x v="2"/>
    <s v="Electronics"/>
    <s v="Amanda Mueller"/>
    <x v="3"/>
    <n v="2"/>
    <n v="528.46"/>
    <n v="1056.92"/>
    <d v="2024-07-17T00:00:00"/>
    <s v="ff0ea7b5-4904-41a2-bd35-3a2285acaf04"/>
    <x v="1"/>
    <x v="0"/>
    <n v="3"/>
    <n v="1056.92"/>
  </r>
  <r>
    <n v="3185"/>
    <x v="3"/>
    <s v="Accessories"/>
    <s v="Dr. Tracy Ritter"/>
    <x v="1"/>
    <n v="10"/>
    <n v="779.37"/>
    <n v="7793.7"/>
    <d v="2024-02-15T00:00:00"/>
    <s v="97e08120-ef8c-4ffc-b07d-5c9982fde4be"/>
    <x v="1"/>
    <x v="8"/>
    <n v="1"/>
    <n v="7793.7"/>
  </r>
  <r>
    <n v="3186"/>
    <x v="6"/>
    <s v="Accessories"/>
    <s v="Robert Johnson"/>
    <x v="3"/>
    <n v="14"/>
    <n v="202.34"/>
    <n v="2832.76"/>
    <d v="2024-07-23T00:00:00"/>
    <s v="1d3960bf-7339-49f8-814e-adc533b55699"/>
    <x v="1"/>
    <x v="0"/>
    <n v="3"/>
    <n v="2832.76"/>
  </r>
  <r>
    <n v="3187"/>
    <x v="7"/>
    <s v="Accessories"/>
    <s v="Adrian Allen"/>
    <x v="3"/>
    <n v="2"/>
    <n v="1871.26"/>
    <n v="3742.52"/>
    <d v="2024-12-15T00:00:00"/>
    <s v="3ee1f485-cace-4502-a1ca-97b9929617b6"/>
    <x v="1"/>
    <x v="5"/>
    <n v="4"/>
    <n v="3742.52"/>
  </r>
  <r>
    <n v="3188"/>
    <x v="2"/>
    <s v="Electronics"/>
    <s v="Kevin Farley"/>
    <x v="0"/>
    <n v="11"/>
    <n v="427.28"/>
    <n v="4700.08"/>
    <d v="2024-10-10T00:00:00"/>
    <s v="47bceadf-d994-4017-a8b7-989f1ffceff2"/>
    <x v="1"/>
    <x v="4"/>
    <n v="4"/>
    <n v="4700.08"/>
  </r>
  <r>
    <n v="3189"/>
    <x v="8"/>
    <s v="Electronics"/>
    <s v="Jerry Martin"/>
    <x v="1"/>
    <n v="4"/>
    <n v="334.58"/>
    <n v="1338.32"/>
    <d v="2024-06-05T00:00:00"/>
    <s v="b1c119e5-cf15-4119-a561-66ea7dce3e78"/>
    <x v="1"/>
    <x v="2"/>
    <n v="2"/>
    <n v="1338.32"/>
  </r>
  <r>
    <n v="3190"/>
    <x v="8"/>
    <s v="Electronics"/>
    <s v="Benjamin Heath"/>
    <x v="1"/>
    <n v="1"/>
    <n v="1043.54"/>
    <n v="1043.54"/>
    <d v="2024-07-17T00:00:00"/>
    <s v="470c8877-fb78-4fd4-ac51-746cd0ad9d41"/>
    <x v="1"/>
    <x v="0"/>
    <n v="3"/>
    <n v="1043.54"/>
  </r>
  <r>
    <n v="3191"/>
    <x v="8"/>
    <s v="Electronics"/>
    <s v="Anna White MD"/>
    <x v="1"/>
    <n v="15"/>
    <n v="836.65"/>
    <n v="12549.75"/>
    <d v="2024-02-22T00:00:00"/>
    <s v="8d4052b4-b293-46ea-b723-26981565f0bf"/>
    <x v="1"/>
    <x v="8"/>
    <n v="1"/>
    <n v="12549.75"/>
  </r>
  <r>
    <n v="3192"/>
    <x v="2"/>
    <s v="Electronics"/>
    <s v="Adrian Allen"/>
    <x v="0"/>
    <n v="10"/>
    <n v="767.54"/>
    <n v="7675.4"/>
    <d v="2024-02-25T00:00:00"/>
    <s v="10708dc9-2269-4306-b633-55d48453212c"/>
    <x v="1"/>
    <x v="8"/>
    <n v="1"/>
    <n v="7675.4"/>
  </r>
  <r>
    <n v="3193"/>
    <x v="8"/>
    <s v="Electronics"/>
    <s v="John Lamb"/>
    <x v="1"/>
    <n v="15"/>
    <n v="1529.06"/>
    <n v="22935.9"/>
    <d v="2023-07-25T00:00:00"/>
    <s v="1bd73db4-4d19-4e70-ba57-d93c8be3d888"/>
    <x v="0"/>
    <x v="0"/>
    <n v="3"/>
    <n v="22935.899999999998"/>
  </r>
  <r>
    <n v="3194"/>
    <x v="5"/>
    <s v="Electronics"/>
    <s v="Jeffrey Bailey"/>
    <x v="1"/>
    <n v="18"/>
    <n v="1470.9"/>
    <n v="26476.2"/>
    <d v="2023-07-04T00:00:00"/>
    <s v="bf66b8eb-73b5-4431-8ae0-c64e4d5f021b"/>
    <x v="0"/>
    <x v="0"/>
    <n v="3"/>
    <n v="26476.2"/>
  </r>
  <r>
    <n v="3195"/>
    <x v="8"/>
    <s v="Electronics"/>
    <s v="Kevin Farley"/>
    <x v="2"/>
    <n v="13"/>
    <n v="693.8"/>
    <n v="9019.4"/>
    <d v="2024-02-27T00:00:00"/>
    <s v="27c7291a-45da-43ca-a7dd-aa79f94b136a"/>
    <x v="1"/>
    <x v="8"/>
    <n v="1"/>
    <n v="9019.4"/>
  </r>
  <r>
    <n v="3196"/>
    <x v="2"/>
    <s v="Electronics"/>
    <s v="Seth Howell"/>
    <x v="0"/>
    <n v="5"/>
    <n v="327.31"/>
    <n v="1636.55"/>
    <d v="2025-04-16T00:00:00"/>
    <s v="c26d77e2-3fdd-485f-a902-38225370a6dd"/>
    <x v="2"/>
    <x v="9"/>
    <n v="2"/>
    <n v="1636.55"/>
  </r>
  <r>
    <n v="3197"/>
    <x v="4"/>
    <s v="Electronics"/>
    <s v="Ryan Hill"/>
    <x v="3"/>
    <n v="9"/>
    <n v="819.08"/>
    <n v="7371.72"/>
    <d v="2023-10-25T00:00:00"/>
    <s v="deec1ad6-45c6-4dda-842b-39496c7dd9b7"/>
    <x v="0"/>
    <x v="4"/>
    <n v="4"/>
    <n v="7371.72"/>
  </r>
  <r>
    <n v="3198"/>
    <x v="1"/>
    <s v="Electronics"/>
    <s v="Lance Chavez"/>
    <x v="0"/>
    <n v="1"/>
    <n v="1909.44"/>
    <n v="1909.44"/>
    <d v="2024-04-13T00:00:00"/>
    <s v="d57bc2b2-962f-4acc-93ce-28e994e7022f"/>
    <x v="1"/>
    <x v="9"/>
    <n v="2"/>
    <n v="1909.44"/>
  </r>
  <r>
    <n v="3199"/>
    <x v="4"/>
    <s v="Electronics"/>
    <s v="Tammy Klein"/>
    <x v="2"/>
    <n v="14"/>
    <n v="1608.97"/>
    <n v="22525.58"/>
    <d v="2023-05-15T00:00:00"/>
    <s v="81a8923b-2750-4557-aa0c-c2bbda742bd8"/>
    <x v="0"/>
    <x v="11"/>
    <n v="2"/>
    <n v="22525.58"/>
  </r>
  <r>
    <n v="3200"/>
    <x v="3"/>
    <s v="Accessories"/>
    <s v="Elizabeth Hill"/>
    <x v="0"/>
    <n v="7"/>
    <n v="51.11"/>
    <n v="357.77"/>
    <d v="2023-10-09T00:00:00"/>
    <s v="cce7b829-9c3f-4fe5-a450-5c37de929638"/>
    <x v="0"/>
    <x v="4"/>
    <n v="4"/>
    <n v="357.77"/>
  </r>
  <r>
    <n v="3201"/>
    <x v="0"/>
    <s v="Electronics"/>
    <s v="Jerry Martin"/>
    <x v="1"/>
    <n v="9"/>
    <n v="1468.11"/>
    <n v="13212.99"/>
    <d v="2024-04-24T00:00:00"/>
    <s v="945f2355-d01a-4d14-a08d-50013c39d129"/>
    <x v="1"/>
    <x v="9"/>
    <n v="2"/>
    <n v="13212.99"/>
  </r>
  <r>
    <n v="3202"/>
    <x v="0"/>
    <s v="Electronics"/>
    <s v="Pamela Miranda"/>
    <x v="3"/>
    <n v="6"/>
    <n v="1853.4"/>
    <n v="11120.4"/>
    <d v="2024-01-28T00:00:00"/>
    <s v="6f1aaf1a-1ae9-4eb0-a870-7353fe9441e3"/>
    <x v="1"/>
    <x v="6"/>
    <n v="1"/>
    <n v="11120.400000000001"/>
  </r>
  <r>
    <n v="3203"/>
    <x v="2"/>
    <s v="Electronics"/>
    <s v="Samantha Smith"/>
    <x v="1"/>
    <n v="15"/>
    <n v="1632.8"/>
    <n v="24492"/>
    <d v="2025-03-02T00:00:00"/>
    <s v="d584b8fd-3482-4be7-a8fd-7bc327ae7868"/>
    <x v="2"/>
    <x v="10"/>
    <n v="1"/>
    <n v="24492"/>
  </r>
  <r>
    <n v="3204"/>
    <x v="6"/>
    <s v="Accessories"/>
    <s v="Jack Perry"/>
    <x v="0"/>
    <n v="16"/>
    <n v="1913.55"/>
    <n v="30616.799999999999"/>
    <d v="2024-05-08T00:00:00"/>
    <s v="f962af3c-4527-414a-8407-5f9961d2f2cc"/>
    <x v="1"/>
    <x v="11"/>
    <n v="2"/>
    <n v="30616.799999999999"/>
  </r>
  <r>
    <n v="3205"/>
    <x v="7"/>
    <s v="Accessories"/>
    <s v="John Ball"/>
    <x v="0"/>
    <n v="11"/>
    <n v="1077.08"/>
    <n v="11847.88"/>
    <d v="2023-07-11T00:00:00"/>
    <s v="83985993-55b2-4942-8c49-aed6def08afb"/>
    <x v="0"/>
    <x v="0"/>
    <n v="3"/>
    <n v="11847.88"/>
  </r>
  <r>
    <n v="3206"/>
    <x v="8"/>
    <s v="Electronics"/>
    <s v="Anthony Stevens"/>
    <x v="0"/>
    <n v="20"/>
    <n v="1567.68"/>
    <n v="31353.599999999999"/>
    <d v="2024-05-19T00:00:00"/>
    <s v="c3ea4e54-ed2b-4942-b59b-24a63a86417c"/>
    <x v="1"/>
    <x v="11"/>
    <n v="2"/>
    <n v="31353.600000000002"/>
  </r>
  <r>
    <n v="3207"/>
    <x v="4"/>
    <s v="Electronics"/>
    <s v="Pamela Miranda"/>
    <x v="1"/>
    <n v="14"/>
    <n v="992.62"/>
    <n v="13896.68"/>
    <d v="2024-10-08T00:00:00"/>
    <s v="57dde7ed-ea5d-49c5-aaaa-b17405905171"/>
    <x v="1"/>
    <x v="4"/>
    <n v="4"/>
    <n v="13896.68"/>
  </r>
  <r>
    <n v="3208"/>
    <x v="6"/>
    <s v="Accessories"/>
    <s v="Taylor Hill"/>
    <x v="0"/>
    <n v="16"/>
    <n v="1946.88"/>
    <n v="31150.080000000002"/>
    <d v="2025-02-12T00:00:00"/>
    <s v="a9ffd81e-d9a7-4b62-85bf-a2c41d9e9cd7"/>
    <x v="2"/>
    <x v="8"/>
    <n v="1"/>
    <n v="31150.080000000002"/>
  </r>
  <r>
    <n v="3209"/>
    <x v="5"/>
    <s v="Electronics"/>
    <s v="Nathaniel Crosby"/>
    <x v="0"/>
    <n v="9"/>
    <n v="257.67"/>
    <n v="2319.0300000000002"/>
    <d v="2024-09-16T00:00:00"/>
    <s v="18b4a1dd-1e6f-4f0b-84ac-df6106915e76"/>
    <x v="1"/>
    <x v="3"/>
    <n v="3"/>
    <n v="2319.0300000000002"/>
  </r>
  <r>
    <n v="3210"/>
    <x v="3"/>
    <s v="Accessories"/>
    <s v="Jennifer Wilson"/>
    <x v="2"/>
    <n v="8"/>
    <n v="1767.46"/>
    <n v="14139.68"/>
    <d v="2024-03-14T00:00:00"/>
    <s v="7ee24fae-032f-4726-bfdc-fe66fcdac5eb"/>
    <x v="1"/>
    <x v="10"/>
    <n v="1"/>
    <n v="14139.68"/>
  </r>
  <r>
    <n v="3211"/>
    <x v="4"/>
    <s v="Electronics"/>
    <s v="Robert Johnson"/>
    <x v="2"/>
    <n v="4"/>
    <n v="1409.89"/>
    <n v="5639.56"/>
    <d v="2024-08-23T00:00:00"/>
    <s v="c7081b2b-81dc-43c0-a27b-2b13dde46361"/>
    <x v="1"/>
    <x v="7"/>
    <n v="3"/>
    <n v="5639.56"/>
  </r>
  <r>
    <n v="3212"/>
    <x v="8"/>
    <s v="Electronics"/>
    <s v="Anna White MD"/>
    <x v="3"/>
    <n v="13"/>
    <n v="867.62"/>
    <n v="11279.06"/>
    <d v="2024-09-11T00:00:00"/>
    <s v="97a913f5-b21f-4efb-b06d-d0203498962c"/>
    <x v="1"/>
    <x v="3"/>
    <n v="3"/>
    <n v="11279.06"/>
  </r>
  <r>
    <n v="3213"/>
    <x v="6"/>
    <s v="Accessories"/>
    <s v="Amanda Alvarez"/>
    <x v="1"/>
    <n v="8"/>
    <n v="366.77"/>
    <n v="2934.16"/>
    <d v="2024-03-31T00:00:00"/>
    <s v="df13260c-338a-4aaf-b489-61b99de63043"/>
    <x v="1"/>
    <x v="10"/>
    <n v="1"/>
    <n v="2934.16"/>
  </r>
  <r>
    <n v="3214"/>
    <x v="2"/>
    <s v="Electronics"/>
    <s v="Antonio Ellis"/>
    <x v="1"/>
    <n v="11"/>
    <n v="1855.94"/>
    <n v="20415.34"/>
    <d v="2025-04-15T00:00:00"/>
    <s v="f3eb33c6-181d-4d28-9bb2-c56e49f9523a"/>
    <x v="2"/>
    <x v="9"/>
    <n v="2"/>
    <n v="20415.34"/>
  </r>
  <r>
    <n v="3215"/>
    <x v="1"/>
    <s v="Electronics"/>
    <s v="Elizabeth Hill"/>
    <x v="3"/>
    <n v="14"/>
    <n v="350.39"/>
    <n v="4905.46"/>
    <d v="2025-03-16T00:00:00"/>
    <s v="17a89b12-7f4c-41f8-8017-6f82a2ae0a72"/>
    <x v="2"/>
    <x v="10"/>
    <n v="1"/>
    <n v="4905.46"/>
  </r>
  <r>
    <n v="3216"/>
    <x v="2"/>
    <s v="Electronics"/>
    <s v="Tracy Hodge"/>
    <x v="0"/>
    <n v="12"/>
    <n v="280.54000000000002"/>
    <n v="3366.48"/>
    <d v="2024-02-12T00:00:00"/>
    <s v="8a3241ad-b20d-4369-a304-b22f27f02fce"/>
    <x v="1"/>
    <x v="8"/>
    <n v="1"/>
    <n v="3366.4800000000005"/>
  </r>
  <r>
    <n v="3217"/>
    <x v="4"/>
    <s v="Electronics"/>
    <s v="Lisa Bennett"/>
    <x v="3"/>
    <n v="13"/>
    <n v="1197.43"/>
    <n v="15566.59"/>
    <d v="2023-05-25T00:00:00"/>
    <s v="c20847f4-d20f-4e8d-be32-5a45c7eec7b4"/>
    <x v="0"/>
    <x v="11"/>
    <n v="2"/>
    <n v="15566.59"/>
  </r>
  <r>
    <n v="3218"/>
    <x v="5"/>
    <s v="Electronics"/>
    <s v="Elizabeth Hill"/>
    <x v="2"/>
    <n v="10"/>
    <n v="524.30999999999995"/>
    <n v="5243.1"/>
    <d v="2023-05-10T00:00:00"/>
    <s v="aa8ea0d6-bc7e-43eb-b82a-ca8d749502ce"/>
    <x v="0"/>
    <x v="11"/>
    <n v="2"/>
    <n v="5243.0999999999995"/>
  </r>
  <r>
    <n v="3219"/>
    <x v="3"/>
    <s v="Accessories"/>
    <s v="Lisa Kirk"/>
    <x v="2"/>
    <n v="20"/>
    <n v="687.93"/>
    <n v="13758.6"/>
    <d v="2023-09-01T00:00:00"/>
    <s v="12aac283-8c23-4f39-8299-31e08feed406"/>
    <x v="0"/>
    <x v="3"/>
    <n v="3"/>
    <n v="13758.599999999999"/>
  </r>
  <r>
    <n v="3220"/>
    <x v="5"/>
    <s v="Electronics"/>
    <s v="Ryan Hill"/>
    <x v="1"/>
    <n v="3"/>
    <n v="210.51"/>
    <n v="631.53"/>
    <d v="2024-10-17T00:00:00"/>
    <s v="1b768dc7-0c63-438d-a7ea-76610c05ad0f"/>
    <x v="1"/>
    <x v="4"/>
    <n v="4"/>
    <n v="631.53"/>
  </r>
  <r>
    <n v="3221"/>
    <x v="1"/>
    <s v="Electronics"/>
    <s v="Michael Morales"/>
    <x v="3"/>
    <n v="16"/>
    <n v="1798.33"/>
    <n v="28773.279999999999"/>
    <d v="2023-11-27T00:00:00"/>
    <s v="a921bce3-7bcb-49f0-b51b-ec94743c2bcb"/>
    <x v="0"/>
    <x v="1"/>
    <n v="4"/>
    <n v="28773.279999999999"/>
  </r>
  <r>
    <n v="3222"/>
    <x v="3"/>
    <s v="Accessories"/>
    <s v="Nathaniel Crosby"/>
    <x v="1"/>
    <n v="16"/>
    <n v="396.27"/>
    <n v="6340.32"/>
    <d v="2024-05-24T00:00:00"/>
    <s v="babd93e3-e77f-4da9-bfcb-6f36958a269d"/>
    <x v="1"/>
    <x v="11"/>
    <n v="2"/>
    <n v="6340.32"/>
  </r>
  <r>
    <n v="3223"/>
    <x v="3"/>
    <s v="Accessories"/>
    <s v="Margaret Wilson"/>
    <x v="0"/>
    <n v="12"/>
    <n v="1348.81"/>
    <n v="16185.72"/>
    <d v="2024-07-22T00:00:00"/>
    <s v="e3224ca9-90aa-439c-9d46-47cdec07d27b"/>
    <x v="1"/>
    <x v="0"/>
    <n v="3"/>
    <n v="16185.72"/>
  </r>
  <r>
    <n v="3224"/>
    <x v="0"/>
    <s v="Electronics"/>
    <s v="Lance Chavez"/>
    <x v="2"/>
    <n v="10"/>
    <n v="693.78"/>
    <n v="6937.8"/>
    <d v="2024-03-05T00:00:00"/>
    <s v="0567b01c-cb97-4f14-9dea-4d80a8f181d6"/>
    <x v="1"/>
    <x v="10"/>
    <n v="1"/>
    <n v="6937.7999999999993"/>
  </r>
  <r>
    <n v="3225"/>
    <x v="1"/>
    <s v="Electronics"/>
    <s v="John Lamb"/>
    <x v="1"/>
    <n v="2"/>
    <n v="1248.01"/>
    <n v="2496.02"/>
    <d v="2023-08-30T00:00:00"/>
    <s v="32e38163-ce00-48eb-b674-92c98058d98d"/>
    <x v="0"/>
    <x v="7"/>
    <n v="3"/>
    <n v="2496.02"/>
  </r>
  <r>
    <n v="3226"/>
    <x v="4"/>
    <s v="Electronics"/>
    <s v="Jerry Martin"/>
    <x v="3"/>
    <n v="16"/>
    <n v="259.7"/>
    <n v="4155.2"/>
    <d v="2024-05-22T00:00:00"/>
    <s v="823127d8-7a0b-4310-a45d-4b6de5dbdb77"/>
    <x v="1"/>
    <x v="11"/>
    <n v="2"/>
    <n v="4155.2"/>
  </r>
  <r>
    <n v="3227"/>
    <x v="7"/>
    <s v="Accessories"/>
    <s v="Jack Perry"/>
    <x v="1"/>
    <n v="20"/>
    <n v="604.66999999999996"/>
    <n v="12093.4"/>
    <d v="2024-04-26T00:00:00"/>
    <s v="82b2c964-1e70-4806-9d72-98cfe34b0f4f"/>
    <x v="1"/>
    <x v="9"/>
    <n v="2"/>
    <n v="12093.4"/>
  </r>
  <r>
    <n v="3228"/>
    <x v="0"/>
    <s v="Electronics"/>
    <s v="Robert Johnson"/>
    <x v="0"/>
    <n v="6"/>
    <n v="1304.75"/>
    <n v="7828.5"/>
    <d v="2024-03-17T00:00:00"/>
    <s v="d01d761d-9b2c-4a88-9aea-30a84212e048"/>
    <x v="1"/>
    <x v="10"/>
    <n v="1"/>
    <n v="7828.5"/>
  </r>
  <r>
    <n v="3229"/>
    <x v="8"/>
    <s v="Electronics"/>
    <s v="Angela Gutierrez"/>
    <x v="3"/>
    <n v="20"/>
    <n v="486.39"/>
    <n v="9727.7999999999993"/>
    <d v="2023-12-27T00:00:00"/>
    <s v="df1c443b-b5b8-4cd2-8b62-014e2fb5ea72"/>
    <x v="0"/>
    <x v="5"/>
    <n v="4"/>
    <n v="9727.7999999999993"/>
  </r>
  <r>
    <n v="3230"/>
    <x v="7"/>
    <s v="Accessories"/>
    <s v="Lance Chavez"/>
    <x v="3"/>
    <n v="11"/>
    <n v="1346.77"/>
    <n v="14814.47"/>
    <d v="2023-07-19T00:00:00"/>
    <s v="f03872c0-79ab-46e2-afde-153cbcfa4339"/>
    <x v="0"/>
    <x v="0"/>
    <n v="3"/>
    <n v="14814.47"/>
  </r>
  <r>
    <n v="3231"/>
    <x v="2"/>
    <s v="Electronics"/>
    <s v="Anna Robertson"/>
    <x v="0"/>
    <n v="17"/>
    <n v="647.48"/>
    <n v="11007.16"/>
    <d v="2024-09-01T00:00:00"/>
    <s v="768934b9-9666-4fda-8ed2-c7cab9bb89d3"/>
    <x v="1"/>
    <x v="3"/>
    <n v="3"/>
    <n v="11007.16"/>
  </r>
  <r>
    <n v="3232"/>
    <x v="5"/>
    <s v="Electronics"/>
    <s v="Tammy Klein"/>
    <x v="2"/>
    <n v="10"/>
    <n v="1349.2"/>
    <n v="13492"/>
    <d v="2024-12-16T00:00:00"/>
    <s v="97617e95-423a-43cf-8734-e1194d1cb0f7"/>
    <x v="1"/>
    <x v="5"/>
    <n v="4"/>
    <n v="13492"/>
  </r>
  <r>
    <n v="3233"/>
    <x v="4"/>
    <s v="Electronics"/>
    <s v="Marc Downs"/>
    <x v="3"/>
    <n v="5"/>
    <n v="1421.31"/>
    <n v="7106.55"/>
    <d v="2024-12-11T00:00:00"/>
    <s v="370fb068-6d2f-47a5-b7d6-c586ebf0d4ca"/>
    <x v="1"/>
    <x v="5"/>
    <n v="4"/>
    <n v="7106.5499999999993"/>
  </r>
  <r>
    <n v="3234"/>
    <x v="1"/>
    <s v="Electronics"/>
    <s v="Ryan Hill"/>
    <x v="1"/>
    <n v="19"/>
    <n v="1756.53"/>
    <n v="33374.07"/>
    <d v="2025-04-21T00:00:00"/>
    <s v="53ea7199-31da-475d-902e-b7e2014ba3f1"/>
    <x v="2"/>
    <x v="9"/>
    <n v="2"/>
    <n v="33374.07"/>
  </r>
  <r>
    <n v="3235"/>
    <x v="3"/>
    <s v="Accessories"/>
    <s v="Angela Gutierrez"/>
    <x v="3"/>
    <n v="5"/>
    <n v="341.19"/>
    <n v="1705.95"/>
    <d v="2024-06-24T00:00:00"/>
    <s v="8dac6ecc-34ad-463b-a68d-9a04b8c48eeb"/>
    <x v="1"/>
    <x v="2"/>
    <n v="2"/>
    <n v="1705.95"/>
  </r>
  <r>
    <n v="3236"/>
    <x v="0"/>
    <s v="Electronics"/>
    <s v="Margaret Wilson"/>
    <x v="0"/>
    <n v="11"/>
    <n v="1179.58"/>
    <n v="12975.38"/>
    <d v="2024-08-10T00:00:00"/>
    <s v="761c6e87-8f65-4fb2-8e16-966a0e1bd089"/>
    <x v="1"/>
    <x v="7"/>
    <n v="3"/>
    <n v="12975.38"/>
  </r>
  <r>
    <n v="3237"/>
    <x v="2"/>
    <s v="Electronics"/>
    <s v="Elizabeth Hill"/>
    <x v="3"/>
    <n v="4"/>
    <n v="1863.25"/>
    <n v="7453"/>
    <d v="2023-10-05T00:00:00"/>
    <s v="ba41b5b6-c1bc-42ac-87d9-0b39800ffe6a"/>
    <x v="0"/>
    <x v="4"/>
    <n v="4"/>
    <n v="7453"/>
  </r>
  <r>
    <n v="3238"/>
    <x v="8"/>
    <s v="Electronics"/>
    <s v="Seth Howell"/>
    <x v="0"/>
    <n v="7"/>
    <n v="1796.4"/>
    <n v="12574.8"/>
    <d v="2023-04-29T00:00:00"/>
    <s v="1170ab9d-7cf8-4140-bb6a-8372dea3f029"/>
    <x v="0"/>
    <x v="9"/>
    <n v="2"/>
    <n v="12574.800000000001"/>
  </r>
  <r>
    <n v="3239"/>
    <x v="1"/>
    <s v="Electronics"/>
    <s v="Anna White MD"/>
    <x v="2"/>
    <n v="13"/>
    <n v="423.4"/>
    <n v="5504.2"/>
    <d v="2023-12-15T00:00:00"/>
    <s v="21238ca9-ffba-4335-af96-cf055fc4ef87"/>
    <x v="0"/>
    <x v="5"/>
    <n v="4"/>
    <n v="5504.2"/>
  </r>
  <r>
    <n v="3240"/>
    <x v="0"/>
    <s v="Electronics"/>
    <s v="Nathaniel Crosby"/>
    <x v="1"/>
    <n v="9"/>
    <n v="809.64"/>
    <n v="7286.76"/>
    <d v="2024-11-08T00:00:00"/>
    <s v="4ac919c9-2b90-47e2-8c91-03ea1d80456f"/>
    <x v="1"/>
    <x v="1"/>
    <n v="4"/>
    <n v="7286.76"/>
  </r>
  <r>
    <n v="3241"/>
    <x v="2"/>
    <s v="Electronics"/>
    <s v="Robert Johnson"/>
    <x v="3"/>
    <n v="11"/>
    <n v="926.74"/>
    <n v="10194.14"/>
    <d v="2025-03-31T00:00:00"/>
    <s v="cf594881-ca22-4c8c-a9a5-221c831c7141"/>
    <x v="2"/>
    <x v="10"/>
    <n v="1"/>
    <n v="10194.14"/>
  </r>
  <r>
    <n v="3242"/>
    <x v="6"/>
    <s v="Accessories"/>
    <s v="Ashley Thomas"/>
    <x v="3"/>
    <n v="11"/>
    <n v="1918.23"/>
    <n v="21100.53"/>
    <d v="2023-08-14T00:00:00"/>
    <s v="33dd25f3-2cde-4efe-8141-85c33be22c44"/>
    <x v="0"/>
    <x v="7"/>
    <n v="3"/>
    <n v="21100.53"/>
  </r>
  <r>
    <n v="3243"/>
    <x v="3"/>
    <s v="Accessories"/>
    <s v="John Montoya"/>
    <x v="2"/>
    <n v="9"/>
    <n v="860.81"/>
    <n v="7747.29"/>
    <d v="2025-01-21T00:00:00"/>
    <s v="ff4928ed-ef3b-45c6-853f-4224b3ea1069"/>
    <x v="2"/>
    <x v="6"/>
    <n v="1"/>
    <n v="7747.2899999999991"/>
  </r>
  <r>
    <n v="3244"/>
    <x v="2"/>
    <s v="Electronics"/>
    <s v="Lisa Kirk"/>
    <x v="2"/>
    <n v="2"/>
    <n v="1774.23"/>
    <n v="3548.46"/>
    <d v="2024-01-05T00:00:00"/>
    <s v="99b1f353-9c11-4d00-bd7d-98ce04d8b444"/>
    <x v="1"/>
    <x v="6"/>
    <n v="1"/>
    <n v="3548.46"/>
  </r>
  <r>
    <n v="3245"/>
    <x v="4"/>
    <s v="Electronics"/>
    <s v="Taylor Hill"/>
    <x v="3"/>
    <n v="9"/>
    <n v="1819.25"/>
    <n v="16373.25"/>
    <d v="2024-09-24T00:00:00"/>
    <s v="68960050-d7aa-4d92-b50e-d1086d3008f6"/>
    <x v="1"/>
    <x v="3"/>
    <n v="3"/>
    <n v="16373.25"/>
  </r>
  <r>
    <n v="3246"/>
    <x v="3"/>
    <s v="Accessories"/>
    <s v="Tammy Klein"/>
    <x v="1"/>
    <n v="1"/>
    <n v="1281.5"/>
    <n v="1281.5"/>
    <d v="2023-09-22T00:00:00"/>
    <s v="1f974d10-d7ca-4e54-b4ae-3ebfcb2f73a5"/>
    <x v="0"/>
    <x v="3"/>
    <n v="3"/>
    <n v="1281.5"/>
  </r>
  <r>
    <n v="3247"/>
    <x v="6"/>
    <s v="Accessories"/>
    <s v="Jack Perry"/>
    <x v="0"/>
    <n v="11"/>
    <n v="55.34"/>
    <n v="608.74"/>
    <d v="2024-03-19T00:00:00"/>
    <s v="ab27a128-2ac3-47dc-8253-5a5aceef4918"/>
    <x v="1"/>
    <x v="10"/>
    <n v="1"/>
    <n v="608.74"/>
  </r>
  <r>
    <n v="3248"/>
    <x v="2"/>
    <s v="Electronics"/>
    <s v="Amber Nixon"/>
    <x v="2"/>
    <n v="7"/>
    <n v="338.22"/>
    <n v="2367.54"/>
    <d v="2023-06-01T00:00:00"/>
    <s v="5a496ae6-c675-48fb-887d-8d83aaa8fa28"/>
    <x v="0"/>
    <x v="2"/>
    <n v="2"/>
    <n v="2367.54"/>
  </r>
  <r>
    <n v="3249"/>
    <x v="8"/>
    <s v="Electronics"/>
    <s v="Benjamin Heath"/>
    <x v="3"/>
    <n v="17"/>
    <n v="1987.58"/>
    <n v="33788.86"/>
    <d v="2024-04-15T00:00:00"/>
    <s v="82412bc7-886d-483f-b7ec-e14170117c44"/>
    <x v="1"/>
    <x v="9"/>
    <n v="2"/>
    <n v="33788.86"/>
  </r>
  <r>
    <n v="3250"/>
    <x v="4"/>
    <s v="Electronics"/>
    <s v="Elizabeth Hill"/>
    <x v="1"/>
    <n v="15"/>
    <n v="1930.08"/>
    <n v="28951.200000000001"/>
    <d v="2024-01-20T00:00:00"/>
    <s v="c1c3ec51-1a38-4815-96d0-450b924c9f97"/>
    <x v="1"/>
    <x v="6"/>
    <n v="1"/>
    <n v="28951.199999999997"/>
  </r>
  <r>
    <n v="3251"/>
    <x v="8"/>
    <s v="Electronics"/>
    <s v="Margaret Wilson"/>
    <x v="3"/>
    <n v="2"/>
    <n v="604.75"/>
    <n v="1209.5"/>
    <d v="2023-07-19T00:00:00"/>
    <s v="ce6c0f16-1669-4b7f-8e87-4f8c9fd94254"/>
    <x v="0"/>
    <x v="0"/>
    <n v="3"/>
    <n v="1209.5"/>
  </r>
  <r>
    <n v="3252"/>
    <x v="1"/>
    <s v="Electronics"/>
    <s v="Tammy Klein"/>
    <x v="1"/>
    <n v="16"/>
    <n v="1667.63"/>
    <n v="26682.080000000002"/>
    <d v="2023-11-08T00:00:00"/>
    <s v="1d0fb2a5-e46a-46d2-8daa-cf3cdbc8238e"/>
    <x v="0"/>
    <x v="1"/>
    <n v="4"/>
    <n v="26682.080000000002"/>
  </r>
  <r>
    <n v="3253"/>
    <x v="5"/>
    <s v="Electronics"/>
    <s v="Robert Johnson"/>
    <x v="2"/>
    <n v="11"/>
    <n v="1677.86"/>
    <n v="18456.46"/>
    <d v="2024-06-06T00:00:00"/>
    <s v="e51e5adc-622e-467b-a0c9-23b1d8284ed8"/>
    <x v="1"/>
    <x v="2"/>
    <n v="2"/>
    <n v="18456.46"/>
  </r>
  <r>
    <n v="3254"/>
    <x v="4"/>
    <s v="Electronics"/>
    <s v="Anna Robertson"/>
    <x v="0"/>
    <n v="10"/>
    <n v="1788.45"/>
    <n v="17884.5"/>
    <d v="2023-05-24T00:00:00"/>
    <s v="e092a743-9542-48ae-9820-8ced276e0491"/>
    <x v="0"/>
    <x v="11"/>
    <n v="2"/>
    <n v="17884.5"/>
  </r>
  <r>
    <n v="3255"/>
    <x v="1"/>
    <s v="Electronics"/>
    <s v="Pamela Miranda"/>
    <x v="0"/>
    <n v="13"/>
    <n v="567.46"/>
    <n v="7376.98"/>
    <d v="2025-02-16T00:00:00"/>
    <s v="84cc72db-0fbe-4913-a495-97c3e33b35b8"/>
    <x v="2"/>
    <x v="8"/>
    <n v="1"/>
    <n v="7376.9800000000005"/>
  </r>
  <r>
    <n v="3256"/>
    <x v="8"/>
    <s v="Electronics"/>
    <s v="Pamela Miranda"/>
    <x v="1"/>
    <n v="8"/>
    <n v="1906.42"/>
    <n v="15251.36"/>
    <d v="2023-06-02T00:00:00"/>
    <s v="1e868f14-44cb-48c1-b5bc-086ae9923a11"/>
    <x v="0"/>
    <x v="2"/>
    <n v="2"/>
    <n v="15251.36"/>
  </r>
  <r>
    <n v="3257"/>
    <x v="2"/>
    <s v="Electronics"/>
    <s v="Marc Downs"/>
    <x v="3"/>
    <n v="1"/>
    <n v="888.52"/>
    <n v="888.52"/>
    <d v="2023-05-04T00:00:00"/>
    <s v="17a0deb0-ac62-4481-9c57-feb633ba807c"/>
    <x v="0"/>
    <x v="11"/>
    <n v="2"/>
    <n v="888.52"/>
  </r>
  <r>
    <n v="3258"/>
    <x v="0"/>
    <s v="Electronics"/>
    <s v="Benjamin Heath"/>
    <x v="3"/>
    <n v="1"/>
    <n v="1028.42"/>
    <n v="1028.42"/>
    <d v="2024-09-24T00:00:00"/>
    <s v="547ebed2-908b-42fa-9bb2-b8921d83f71d"/>
    <x v="1"/>
    <x v="3"/>
    <n v="3"/>
    <n v="1028.42"/>
  </r>
  <r>
    <n v="3259"/>
    <x v="7"/>
    <s v="Accessories"/>
    <s v="Amber Nixon"/>
    <x v="1"/>
    <n v="16"/>
    <n v="1978.29"/>
    <n v="31652.639999999999"/>
    <d v="2023-11-03T00:00:00"/>
    <s v="c9b55cfa-bc2c-4840-bb96-5a5a2a702951"/>
    <x v="0"/>
    <x v="1"/>
    <n v="4"/>
    <n v="31652.639999999999"/>
  </r>
  <r>
    <n v="3260"/>
    <x v="4"/>
    <s v="Electronics"/>
    <s v="David Thornton"/>
    <x v="0"/>
    <n v="4"/>
    <n v="1717.71"/>
    <n v="6870.84"/>
    <d v="2023-11-01T00:00:00"/>
    <s v="106ec3f8-b780-40a3-8546-25f08d13b8c5"/>
    <x v="0"/>
    <x v="1"/>
    <n v="4"/>
    <n v="6870.84"/>
  </r>
  <r>
    <n v="3261"/>
    <x v="5"/>
    <s v="Electronics"/>
    <s v="Jennifer Wilson"/>
    <x v="0"/>
    <n v="6"/>
    <n v="1112.8699999999999"/>
    <n v="6677.22"/>
    <d v="2024-11-19T00:00:00"/>
    <s v="53f222c4-c8c2-4a87-9aeb-e736cbf0888a"/>
    <x v="1"/>
    <x v="1"/>
    <n v="4"/>
    <n v="6677.2199999999993"/>
  </r>
  <r>
    <n v="3262"/>
    <x v="4"/>
    <s v="Electronics"/>
    <s v="John Montoya"/>
    <x v="3"/>
    <n v="3"/>
    <n v="691.11"/>
    <n v="2073.33"/>
    <d v="2024-08-26T00:00:00"/>
    <s v="597188eb-3a0a-4de1-b3b8-74ca427274be"/>
    <x v="1"/>
    <x v="7"/>
    <n v="3"/>
    <n v="2073.33"/>
  </r>
  <r>
    <n v="3263"/>
    <x v="4"/>
    <s v="Electronics"/>
    <s v="Jeffrey Davis"/>
    <x v="1"/>
    <n v="4"/>
    <n v="303.26"/>
    <n v="1213.04"/>
    <d v="2024-11-03T00:00:00"/>
    <s v="f8cfe74e-f786-440f-8aa2-ec486146d95d"/>
    <x v="1"/>
    <x v="1"/>
    <n v="4"/>
    <n v="1213.04"/>
  </r>
  <r>
    <n v="3264"/>
    <x v="7"/>
    <s v="Accessories"/>
    <s v="Jerry Martin"/>
    <x v="0"/>
    <n v="9"/>
    <n v="860.37"/>
    <n v="7743.33"/>
    <d v="2024-06-27T00:00:00"/>
    <s v="627b7d73-00ce-4cdd-90a7-21d9d18622c7"/>
    <x v="1"/>
    <x v="2"/>
    <n v="2"/>
    <n v="7743.33"/>
  </r>
  <r>
    <n v="3265"/>
    <x v="5"/>
    <s v="Electronics"/>
    <s v="Mary Coleman"/>
    <x v="2"/>
    <n v="12"/>
    <n v="240.33"/>
    <n v="2883.96"/>
    <d v="2025-04-02T00:00:00"/>
    <s v="43384584-2471-40a4-9fc7-06c260c3dc00"/>
    <x v="2"/>
    <x v="9"/>
    <n v="2"/>
    <n v="2883.96"/>
  </r>
  <r>
    <n v="3266"/>
    <x v="7"/>
    <s v="Accessories"/>
    <s v="Amanda Alvarez"/>
    <x v="1"/>
    <n v="3"/>
    <n v="1966.49"/>
    <n v="5899.47"/>
    <d v="2024-05-30T00:00:00"/>
    <s v="121ba491-34df-4b2d-a53c-64ba1a304f30"/>
    <x v="1"/>
    <x v="11"/>
    <n v="2"/>
    <n v="5899.47"/>
  </r>
  <r>
    <n v="3267"/>
    <x v="0"/>
    <s v="Electronics"/>
    <s v="John Montoya"/>
    <x v="2"/>
    <n v="3"/>
    <n v="1568.4"/>
    <n v="4705.2"/>
    <d v="2023-11-30T00:00:00"/>
    <s v="ca3616eb-acca-4061-86bb-d4efe9ec10c7"/>
    <x v="0"/>
    <x v="1"/>
    <n v="4"/>
    <n v="4705.2000000000007"/>
  </r>
  <r>
    <n v="3268"/>
    <x v="7"/>
    <s v="Accessories"/>
    <s v="Mrs. Heather Kim DVM"/>
    <x v="1"/>
    <n v="15"/>
    <n v="708.18"/>
    <n v="10622.7"/>
    <d v="2025-04-05T00:00:00"/>
    <s v="bcb2b72a-0e92-4b36-9612-4cfb098b17fa"/>
    <x v="2"/>
    <x v="9"/>
    <n v="2"/>
    <n v="10622.699999999999"/>
  </r>
  <r>
    <n v="3269"/>
    <x v="8"/>
    <s v="Electronics"/>
    <s v="Amber Nixon"/>
    <x v="3"/>
    <n v="17"/>
    <n v="288.08999999999997"/>
    <n v="4897.53"/>
    <d v="2024-03-26T00:00:00"/>
    <s v="880aace1-61a5-4d89-82fc-8a0373bfb0fd"/>
    <x v="1"/>
    <x v="10"/>
    <n v="1"/>
    <n v="4897.53"/>
  </r>
  <r>
    <n v="3270"/>
    <x v="7"/>
    <s v="Accessories"/>
    <s v="Ryan Hill"/>
    <x v="0"/>
    <n v="3"/>
    <n v="738.82"/>
    <n v="2216.46"/>
    <d v="2023-12-16T00:00:00"/>
    <s v="b5faab99-5925-41b9-b9cc-0be813fcf3bf"/>
    <x v="0"/>
    <x v="5"/>
    <n v="4"/>
    <n v="2216.46"/>
  </r>
  <r>
    <n v="3271"/>
    <x v="5"/>
    <s v="Electronics"/>
    <s v="Megan Hopkins"/>
    <x v="0"/>
    <n v="1"/>
    <n v="1826.29"/>
    <n v="1826.29"/>
    <d v="2024-04-11T00:00:00"/>
    <s v="55f84bef-ccf7-4bf0-b112-2d79946e56f3"/>
    <x v="1"/>
    <x v="9"/>
    <n v="2"/>
    <n v="1826.29"/>
  </r>
  <r>
    <n v="3272"/>
    <x v="0"/>
    <s v="Electronics"/>
    <s v="Kevin Farley"/>
    <x v="2"/>
    <n v="5"/>
    <n v="717.1"/>
    <n v="3585.5"/>
    <d v="2024-02-26T00:00:00"/>
    <s v="18d3fc6c-9a1a-4200-8418-0a7d382a9493"/>
    <x v="1"/>
    <x v="8"/>
    <n v="1"/>
    <n v="3585.5"/>
  </r>
  <r>
    <n v="3273"/>
    <x v="8"/>
    <s v="Electronics"/>
    <s v="James Noble"/>
    <x v="2"/>
    <n v="16"/>
    <n v="1982.67"/>
    <n v="31722.720000000001"/>
    <d v="2023-08-28T00:00:00"/>
    <s v="7ce25575-0b06-4290-82ae-5e24b05ccded"/>
    <x v="0"/>
    <x v="7"/>
    <n v="3"/>
    <n v="31722.720000000001"/>
  </r>
  <r>
    <n v="3274"/>
    <x v="6"/>
    <s v="Accessories"/>
    <s v="Tracy Hodge"/>
    <x v="0"/>
    <n v="13"/>
    <n v="1595.7"/>
    <n v="20744.099999999999"/>
    <d v="2023-07-31T00:00:00"/>
    <s v="851fd510-ab53-455a-8e44-aa4da1c0e079"/>
    <x v="0"/>
    <x v="0"/>
    <n v="3"/>
    <n v="20744.100000000002"/>
  </r>
  <r>
    <n v="3275"/>
    <x v="5"/>
    <s v="Electronics"/>
    <s v="Angela Gutierrez"/>
    <x v="3"/>
    <n v="7"/>
    <n v="376.67"/>
    <n v="2636.69"/>
    <d v="2025-03-14T00:00:00"/>
    <s v="0c97649a-5576-430d-812a-d481604c78db"/>
    <x v="2"/>
    <x v="10"/>
    <n v="1"/>
    <n v="2636.69"/>
  </r>
  <r>
    <n v="3276"/>
    <x v="2"/>
    <s v="Electronics"/>
    <s v="Amber Nixon"/>
    <x v="1"/>
    <n v="8"/>
    <n v="1677.3"/>
    <n v="13418.4"/>
    <d v="2024-12-26T00:00:00"/>
    <s v="0865f2f5-7b8d-4f8a-95ea-bebc37cb7de9"/>
    <x v="1"/>
    <x v="5"/>
    <n v="4"/>
    <n v="13418.4"/>
  </r>
  <r>
    <n v="3277"/>
    <x v="2"/>
    <s v="Electronics"/>
    <s v="Jennifer Wilson"/>
    <x v="3"/>
    <n v="13"/>
    <n v="678.32"/>
    <n v="8818.16"/>
    <d v="2024-03-09T00:00:00"/>
    <s v="f335f188-6c41-4c3a-bd9f-47aec2c85b2f"/>
    <x v="1"/>
    <x v="10"/>
    <n v="1"/>
    <n v="8818.16"/>
  </r>
  <r>
    <n v="3278"/>
    <x v="6"/>
    <s v="Accessories"/>
    <s v="Megan Hopkins"/>
    <x v="1"/>
    <n v="2"/>
    <n v="933.17"/>
    <n v="1866.34"/>
    <d v="2024-03-04T00:00:00"/>
    <s v="8c8b79f0-1e75-4185-ae98-430fe1289a44"/>
    <x v="1"/>
    <x v="10"/>
    <n v="1"/>
    <n v="1866.34"/>
  </r>
  <r>
    <n v="3279"/>
    <x v="1"/>
    <s v="Electronics"/>
    <s v="John Ball"/>
    <x v="0"/>
    <n v="1"/>
    <n v="1975.94"/>
    <n v="1975.94"/>
    <d v="2024-01-15T00:00:00"/>
    <s v="81728e58-0919-484d-bc7f-e0f97f7f3742"/>
    <x v="1"/>
    <x v="6"/>
    <n v="1"/>
    <n v="1975.94"/>
  </r>
  <r>
    <n v="3280"/>
    <x v="6"/>
    <s v="Accessories"/>
    <s v="Stephanie Munoz"/>
    <x v="0"/>
    <n v="14"/>
    <n v="1511.98"/>
    <n v="21167.72"/>
    <d v="2025-02-04T00:00:00"/>
    <s v="8017f474-72cc-4dbe-8ea9-d803701c9c7a"/>
    <x v="2"/>
    <x v="8"/>
    <n v="1"/>
    <n v="21167.72"/>
  </r>
  <r>
    <n v="3281"/>
    <x v="1"/>
    <s v="Electronics"/>
    <s v="Cindy Jordan"/>
    <x v="3"/>
    <n v="3"/>
    <n v="311.45999999999998"/>
    <n v="934.38"/>
    <d v="2024-11-30T00:00:00"/>
    <s v="043eed98-c437-498f-91f8-b8753cf3bcab"/>
    <x v="1"/>
    <x v="1"/>
    <n v="4"/>
    <n v="934.37999999999988"/>
  </r>
  <r>
    <n v="3282"/>
    <x v="0"/>
    <s v="Electronics"/>
    <s v="Lucas Li"/>
    <x v="1"/>
    <n v="19"/>
    <n v="314.75"/>
    <n v="5980.25"/>
    <d v="2024-02-18T00:00:00"/>
    <s v="df7658f3-3f05-42e2-b0a4-717208106bc1"/>
    <x v="1"/>
    <x v="8"/>
    <n v="1"/>
    <n v="5980.25"/>
  </r>
  <r>
    <n v="3283"/>
    <x v="2"/>
    <s v="Electronics"/>
    <s v="Jennifer Wilson"/>
    <x v="0"/>
    <n v="4"/>
    <n v="1268.6500000000001"/>
    <n v="5074.6000000000004"/>
    <d v="2023-10-26T00:00:00"/>
    <s v="d464bb34-7c54-4f06-9d3f-cd4aeb3ead0a"/>
    <x v="0"/>
    <x v="4"/>
    <n v="4"/>
    <n v="5074.6000000000004"/>
  </r>
  <r>
    <n v="3284"/>
    <x v="1"/>
    <s v="Electronics"/>
    <s v="Dr. Tracy Ritter"/>
    <x v="0"/>
    <n v="8"/>
    <n v="658.51"/>
    <n v="5268.08"/>
    <d v="2023-05-22T00:00:00"/>
    <s v="6bace211-181c-47c7-b490-1c120b79f310"/>
    <x v="0"/>
    <x v="11"/>
    <n v="2"/>
    <n v="5268.08"/>
  </r>
  <r>
    <n v="3285"/>
    <x v="5"/>
    <s v="Electronics"/>
    <s v="Margaret Wilson"/>
    <x v="1"/>
    <n v="4"/>
    <n v="157.08000000000001"/>
    <n v="628.32000000000005"/>
    <d v="2025-04-10T00:00:00"/>
    <s v="7900eeb8-3676-4100-8dfe-b6306fa2c691"/>
    <x v="2"/>
    <x v="9"/>
    <n v="2"/>
    <n v="628.32000000000005"/>
  </r>
  <r>
    <n v="3286"/>
    <x v="7"/>
    <s v="Accessories"/>
    <s v="Antonio Ellis"/>
    <x v="2"/>
    <n v="9"/>
    <n v="1640.6"/>
    <n v="14765.4"/>
    <d v="2023-08-26T00:00:00"/>
    <s v="7755003f-04b1-4fbb-aba3-c173d6306254"/>
    <x v="0"/>
    <x v="7"/>
    <n v="3"/>
    <n v="14765.4"/>
  </r>
  <r>
    <n v="3287"/>
    <x v="3"/>
    <s v="Accessories"/>
    <s v="Benjamin Heath"/>
    <x v="0"/>
    <n v="14"/>
    <n v="1963.56"/>
    <n v="27489.84"/>
    <d v="2023-10-15T00:00:00"/>
    <s v="be72e671-4a96-40c7-979f-3538cd2c6d55"/>
    <x v="0"/>
    <x v="4"/>
    <n v="4"/>
    <n v="27489.84"/>
  </r>
  <r>
    <n v="3288"/>
    <x v="8"/>
    <s v="Electronics"/>
    <s v="Anna White MD"/>
    <x v="1"/>
    <n v="16"/>
    <n v="651.35"/>
    <n v="10421.6"/>
    <d v="2024-06-19T00:00:00"/>
    <s v="f3fc3816-d3b2-4659-8403-ace737670350"/>
    <x v="1"/>
    <x v="2"/>
    <n v="2"/>
    <n v="10421.6"/>
  </r>
  <r>
    <n v="3289"/>
    <x v="7"/>
    <s v="Accessories"/>
    <s v="Tammy Klein"/>
    <x v="1"/>
    <n v="1"/>
    <n v="1963.45"/>
    <n v="1963.45"/>
    <d v="2023-11-23T00:00:00"/>
    <s v="b703fd3c-3323-460c-8f29-df175fac0525"/>
    <x v="0"/>
    <x v="1"/>
    <n v="4"/>
    <n v="1963.45"/>
  </r>
  <r>
    <n v="3290"/>
    <x v="6"/>
    <s v="Accessories"/>
    <s v="Mrs. Heather Kim DVM"/>
    <x v="1"/>
    <n v="5"/>
    <n v="1866.25"/>
    <n v="9331.25"/>
    <d v="2024-12-13T00:00:00"/>
    <s v="4705e0d5-5379-4235-b7a8-9e045feb3c85"/>
    <x v="1"/>
    <x v="5"/>
    <n v="4"/>
    <n v="9331.25"/>
  </r>
  <r>
    <n v="3291"/>
    <x v="0"/>
    <s v="Electronics"/>
    <s v="Anna White MD"/>
    <x v="1"/>
    <n v="4"/>
    <n v="1950.55"/>
    <n v="7802.2"/>
    <d v="2023-12-27T00:00:00"/>
    <s v="e95aabbf-da87-4379-8ca8-69c926b95eff"/>
    <x v="0"/>
    <x v="5"/>
    <n v="4"/>
    <n v="7802.2"/>
  </r>
  <r>
    <n v="3292"/>
    <x v="6"/>
    <s v="Accessories"/>
    <s v="Cindy Jordan"/>
    <x v="1"/>
    <n v="6"/>
    <n v="1174"/>
    <n v="7044"/>
    <d v="2023-08-11T00:00:00"/>
    <s v="40f930bf-8de5-45df-899f-afba05f4f908"/>
    <x v="0"/>
    <x v="7"/>
    <n v="3"/>
    <n v="7044"/>
  </r>
  <r>
    <n v="3293"/>
    <x v="0"/>
    <s v="Electronics"/>
    <s v="Pamela Miranda"/>
    <x v="1"/>
    <n v="9"/>
    <n v="657.4"/>
    <n v="5916.6"/>
    <d v="2024-07-07T00:00:00"/>
    <s v="57062256-90b4-4b27-aa25-f53b0ffe19d2"/>
    <x v="1"/>
    <x v="0"/>
    <n v="3"/>
    <n v="5916.5999999999995"/>
  </r>
  <r>
    <n v="3294"/>
    <x v="8"/>
    <s v="Electronics"/>
    <s v="Jeffrey Bailey"/>
    <x v="1"/>
    <n v="18"/>
    <n v="1873.66"/>
    <n v="33725.879999999997"/>
    <d v="2025-03-05T00:00:00"/>
    <s v="5dac3627-f40c-4a46-9b82-f67d0ae80d2d"/>
    <x v="2"/>
    <x v="10"/>
    <n v="1"/>
    <n v="33725.880000000005"/>
  </r>
  <r>
    <n v="3295"/>
    <x v="8"/>
    <s v="Electronics"/>
    <s v="Amanda Alvarez"/>
    <x v="0"/>
    <n v="4"/>
    <n v="1795.89"/>
    <n v="7183.56"/>
    <d v="2023-10-21T00:00:00"/>
    <s v="486ba71d-d902-4208-9c35-e8d953f16429"/>
    <x v="0"/>
    <x v="4"/>
    <n v="4"/>
    <n v="7183.56"/>
  </r>
  <r>
    <n v="3296"/>
    <x v="1"/>
    <s v="Electronics"/>
    <s v="Amanda Alvarez"/>
    <x v="3"/>
    <n v="3"/>
    <n v="1332.9"/>
    <n v="3998.7"/>
    <d v="2024-11-18T00:00:00"/>
    <s v="517ed40f-d148-4c81-9a03-3b416896a4b2"/>
    <x v="1"/>
    <x v="1"/>
    <n v="4"/>
    <n v="3998.7000000000003"/>
  </r>
  <r>
    <n v="3297"/>
    <x v="7"/>
    <s v="Accessories"/>
    <s v="Ashley Thomas"/>
    <x v="1"/>
    <n v="5"/>
    <n v="184.06"/>
    <n v="920.3"/>
    <d v="2023-10-03T00:00:00"/>
    <s v="6fe0aa9b-f7fd-4497-9b70-ca220d1f3379"/>
    <x v="0"/>
    <x v="4"/>
    <n v="4"/>
    <n v="920.3"/>
  </r>
  <r>
    <n v="3298"/>
    <x v="1"/>
    <s v="Electronics"/>
    <s v="Angela Gutierrez"/>
    <x v="3"/>
    <n v="2"/>
    <n v="964.99"/>
    <n v="1929.98"/>
    <d v="2025-03-30T00:00:00"/>
    <s v="5dc35742-54f0-42ed-8628-8e7ff8e84609"/>
    <x v="2"/>
    <x v="10"/>
    <n v="1"/>
    <n v="1929.98"/>
  </r>
  <r>
    <n v="3299"/>
    <x v="6"/>
    <s v="Accessories"/>
    <s v="Jason Barrera"/>
    <x v="1"/>
    <n v="9"/>
    <n v="359.67"/>
    <n v="3237.03"/>
    <d v="2024-04-10T00:00:00"/>
    <s v="a836b277-9f15-4d6a-8b7a-cc30947b8d12"/>
    <x v="1"/>
    <x v="9"/>
    <n v="2"/>
    <n v="3237.03"/>
  </r>
  <r>
    <n v="3300"/>
    <x v="8"/>
    <s v="Electronics"/>
    <s v="Marc Downs"/>
    <x v="1"/>
    <n v="11"/>
    <n v="378.34"/>
    <n v="4161.74"/>
    <d v="2025-03-20T00:00:00"/>
    <s v="f3d48aca-16ab-475d-977e-475c92a1646d"/>
    <x v="2"/>
    <x v="10"/>
    <n v="1"/>
    <n v="4161.74"/>
  </r>
  <r>
    <n v="3301"/>
    <x v="0"/>
    <s v="Electronics"/>
    <s v="Dr. Tracy Ritter"/>
    <x v="1"/>
    <n v="16"/>
    <n v="475.91"/>
    <n v="7614.56"/>
    <d v="2024-06-20T00:00:00"/>
    <s v="2b7a9b01-2b05-4182-b1f0-d1360f48a625"/>
    <x v="1"/>
    <x v="2"/>
    <n v="2"/>
    <n v="7614.56"/>
  </r>
  <r>
    <n v="3302"/>
    <x v="3"/>
    <s v="Accessories"/>
    <s v="Jerry Martin"/>
    <x v="2"/>
    <n v="14"/>
    <n v="60.31"/>
    <n v="844.34"/>
    <d v="2024-05-14T00:00:00"/>
    <s v="4332ef50-fd4b-4694-a282-e9ab2787ca81"/>
    <x v="1"/>
    <x v="11"/>
    <n v="2"/>
    <n v="844.34"/>
  </r>
  <r>
    <n v="3303"/>
    <x v="8"/>
    <s v="Electronics"/>
    <s v="Benjamin Heath"/>
    <x v="2"/>
    <n v="16"/>
    <n v="1117.75"/>
    <n v="17884"/>
    <d v="2024-03-08T00:00:00"/>
    <s v="70408bda-9a49-4a1a-b69e-555775d41ef7"/>
    <x v="1"/>
    <x v="10"/>
    <n v="1"/>
    <n v="17884"/>
  </r>
  <r>
    <n v="3304"/>
    <x v="1"/>
    <s v="Electronics"/>
    <s v="Elizabeth Hill"/>
    <x v="2"/>
    <n v="20"/>
    <n v="1350.42"/>
    <n v="27008.400000000001"/>
    <d v="2023-08-05T00:00:00"/>
    <s v="a87d120e-bcdf-494f-bb51-dd40c7ecf898"/>
    <x v="0"/>
    <x v="7"/>
    <n v="3"/>
    <n v="27008.400000000001"/>
  </r>
  <r>
    <n v="3305"/>
    <x v="4"/>
    <s v="Electronics"/>
    <s v="Ryan Hodge"/>
    <x v="0"/>
    <n v="12"/>
    <n v="315.61"/>
    <n v="3787.32"/>
    <d v="2023-10-31T00:00:00"/>
    <s v="7b5af359-ee65-40ae-8e0c-97f6a33c0f65"/>
    <x v="0"/>
    <x v="4"/>
    <n v="4"/>
    <n v="3787.32"/>
  </r>
  <r>
    <n v="3306"/>
    <x v="5"/>
    <s v="Electronics"/>
    <s v="John Lamb"/>
    <x v="0"/>
    <n v="9"/>
    <n v="535.61"/>
    <n v="4820.49"/>
    <d v="2023-12-13T00:00:00"/>
    <s v="edca129d-f1ae-446d-8767-779981cd652a"/>
    <x v="0"/>
    <x v="5"/>
    <n v="4"/>
    <n v="4820.49"/>
  </r>
  <r>
    <n v="3307"/>
    <x v="0"/>
    <s v="Electronics"/>
    <s v="Kathryn Clark"/>
    <x v="3"/>
    <n v="9"/>
    <n v="1314.26"/>
    <n v="11828.34"/>
    <d v="2023-06-15T00:00:00"/>
    <s v="ebe20fbf-902e-437f-bc5c-4e349e614eec"/>
    <x v="0"/>
    <x v="2"/>
    <n v="2"/>
    <n v="11828.34"/>
  </r>
  <r>
    <n v="3308"/>
    <x v="2"/>
    <s v="Electronics"/>
    <s v="John Montoya"/>
    <x v="1"/>
    <n v="13"/>
    <n v="1201.94"/>
    <n v="15625.22"/>
    <d v="2023-09-14T00:00:00"/>
    <s v="47d31cea-8428-4675-8edc-bf2acac40c1d"/>
    <x v="0"/>
    <x v="3"/>
    <n v="3"/>
    <n v="15625.220000000001"/>
  </r>
  <r>
    <n v="3309"/>
    <x v="7"/>
    <s v="Accessories"/>
    <s v="James Noble"/>
    <x v="2"/>
    <n v="19"/>
    <n v="409.5"/>
    <n v="7780.5"/>
    <d v="2024-04-30T00:00:00"/>
    <s v="804fb96a-345c-4fdf-9ac6-025f5fdd010e"/>
    <x v="1"/>
    <x v="9"/>
    <n v="2"/>
    <n v="7780.5"/>
  </r>
  <r>
    <n v="3310"/>
    <x v="0"/>
    <s v="Electronics"/>
    <s v="Antonio Ellis"/>
    <x v="2"/>
    <n v="5"/>
    <n v="1436.58"/>
    <n v="7182.9"/>
    <d v="2024-10-11T00:00:00"/>
    <s v="70bd0539-5828-4bd0-9a3b-bf3965649f86"/>
    <x v="1"/>
    <x v="4"/>
    <n v="4"/>
    <n v="7182.9"/>
  </r>
  <r>
    <n v="3311"/>
    <x v="4"/>
    <s v="Electronics"/>
    <s v="Marc Downs"/>
    <x v="1"/>
    <n v="3"/>
    <n v="1383.93"/>
    <n v="4151.79"/>
    <d v="2023-11-07T00:00:00"/>
    <s v="9e3972e3-255a-4f51-b0e0-9a673220f9a8"/>
    <x v="0"/>
    <x v="1"/>
    <n v="4"/>
    <n v="4151.79"/>
  </r>
  <r>
    <n v="3312"/>
    <x v="3"/>
    <s v="Accessories"/>
    <s v="Mary Coleman"/>
    <x v="0"/>
    <n v="4"/>
    <n v="1170.42"/>
    <n v="4681.68"/>
    <d v="2023-08-15T00:00:00"/>
    <s v="c556c870-3600-4a5a-9b69-a4f5cbfdbc27"/>
    <x v="0"/>
    <x v="7"/>
    <n v="3"/>
    <n v="4681.68"/>
  </r>
  <r>
    <n v="3313"/>
    <x v="4"/>
    <s v="Electronics"/>
    <s v="Kathryn Clark"/>
    <x v="1"/>
    <n v="1"/>
    <n v="856.04"/>
    <n v="856.04"/>
    <d v="2023-07-29T00:00:00"/>
    <s v="5cb6e324-5c32-43eb-b561-a6b9e1aaff86"/>
    <x v="0"/>
    <x v="0"/>
    <n v="3"/>
    <n v="856.04"/>
  </r>
  <r>
    <n v="3314"/>
    <x v="6"/>
    <s v="Accessories"/>
    <s v="Mary Coleman"/>
    <x v="3"/>
    <n v="5"/>
    <n v="336.63"/>
    <n v="1683.15"/>
    <d v="2024-05-25T00:00:00"/>
    <s v="81d009fa-7d1a-4cc0-889f-0e92dfd37735"/>
    <x v="1"/>
    <x v="11"/>
    <n v="2"/>
    <n v="1683.15"/>
  </r>
  <r>
    <n v="3315"/>
    <x v="0"/>
    <s v="Electronics"/>
    <s v="Anna White MD"/>
    <x v="0"/>
    <n v="14"/>
    <n v="788.51"/>
    <n v="11039.14"/>
    <d v="2025-04-28T00:00:00"/>
    <s v="9fb6b491-e2d6-488f-9f62-e110d0ce7a1c"/>
    <x v="2"/>
    <x v="9"/>
    <n v="2"/>
    <n v="11039.14"/>
  </r>
  <r>
    <n v="3316"/>
    <x v="8"/>
    <s v="Electronics"/>
    <s v="Anthony Stevens"/>
    <x v="0"/>
    <n v="15"/>
    <n v="1343.08"/>
    <n v="20146.2"/>
    <d v="2024-01-01T00:00:00"/>
    <s v="0f3b591b-c4c5-405b-ac4e-ef31b5f9a45d"/>
    <x v="1"/>
    <x v="6"/>
    <n v="1"/>
    <n v="20146.199999999997"/>
  </r>
  <r>
    <n v="3317"/>
    <x v="3"/>
    <s v="Accessories"/>
    <s v="Mary Coleman"/>
    <x v="3"/>
    <n v="12"/>
    <n v="416.6"/>
    <n v="4999.2"/>
    <d v="2023-09-06T00:00:00"/>
    <s v="5b4d529e-4f64-41c6-9831-7816092e8f1d"/>
    <x v="0"/>
    <x v="3"/>
    <n v="3"/>
    <n v="4999.2000000000007"/>
  </r>
  <r>
    <n v="3318"/>
    <x v="4"/>
    <s v="Electronics"/>
    <s v="Lisa Bennett"/>
    <x v="3"/>
    <n v="9"/>
    <n v="903.03"/>
    <n v="8127.27"/>
    <d v="2023-08-03T00:00:00"/>
    <s v="715236a9-e4a3-42d4-bc8e-f632ad1f564d"/>
    <x v="0"/>
    <x v="7"/>
    <n v="3"/>
    <n v="8127.2699999999995"/>
  </r>
  <r>
    <n v="3319"/>
    <x v="7"/>
    <s v="Accessories"/>
    <s v="John Montoya"/>
    <x v="3"/>
    <n v="15"/>
    <n v="359.28"/>
    <n v="5389.2"/>
    <d v="2024-10-10T00:00:00"/>
    <s v="cceca29c-64d0-4982-8d65-f58312924104"/>
    <x v="1"/>
    <x v="4"/>
    <n v="4"/>
    <n v="5389.2"/>
  </r>
  <r>
    <n v="3320"/>
    <x v="1"/>
    <s v="Electronics"/>
    <s v="Ashley Thomas"/>
    <x v="3"/>
    <n v="17"/>
    <n v="613.69000000000005"/>
    <n v="10432.73"/>
    <d v="2023-05-13T00:00:00"/>
    <s v="e9fb8e29-d4b6-401f-9e57-c28793777027"/>
    <x v="0"/>
    <x v="11"/>
    <n v="2"/>
    <n v="10432.730000000001"/>
  </r>
  <r>
    <n v="3321"/>
    <x v="5"/>
    <s v="Electronics"/>
    <s v="Samantha Smith"/>
    <x v="0"/>
    <n v="5"/>
    <n v="602.72"/>
    <n v="3013.6"/>
    <d v="2024-10-10T00:00:00"/>
    <s v="71389215-74c2-4089-9233-7f4e7eb75e9b"/>
    <x v="1"/>
    <x v="4"/>
    <n v="4"/>
    <n v="3013.6000000000004"/>
  </r>
  <r>
    <n v="3322"/>
    <x v="3"/>
    <s v="Accessories"/>
    <s v="Elizabeth Hill"/>
    <x v="1"/>
    <n v="16"/>
    <n v="1582.11"/>
    <n v="25313.759999999998"/>
    <d v="2024-05-17T00:00:00"/>
    <s v="f78e2db1-0d55-4c41-820a-772f82673bbc"/>
    <x v="1"/>
    <x v="11"/>
    <n v="2"/>
    <n v="25313.759999999998"/>
  </r>
  <r>
    <n v="3323"/>
    <x v="8"/>
    <s v="Electronics"/>
    <s v="Kevin Farley"/>
    <x v="3"/>
    <n v="12"/>
    <n v="641.23"/>
    <n v="7694.76"/>
    <d v="2024-04-08T00:00:00"/>
    <s v="6d6ad808-7408-4608-9302-740bf00397c6"/>
    <x v="1"/>
    <x v="9"/>
    <n v="2"/>
    <n v="7694.76"/>
  </r>
  <r>
    <n v="3324"/>
    <x v="4"/>
    <s v="Electronics"/>
    <s v="Anna Robertson"/>
    <x v="2"/>
    <n v="9"/>
    <n v="1686.96"/>
    <n v="15182.64"/>
    <d v="2025-01-19T00:00:00"/>
    <s v="5a674e19-8996-444f-9e97-4644b7a231ca"/>
    <x v="2"/>
    <x v="6"/>
    <n v="1"/>
    <n v="15182.64"/>
  </r>
  <r>
    <n v="3325"/>
    <x v="5"/>
    <s v="Electronics"/>
    <s v="Benjamin Heath"/>
    <x v="2"/>
    <n v="16"/>
    <n v="480.1"/>
    <n v="7681.6"/>
    <d v="2025-04-09T00:00:00"/>
    <s v="651108b7-4e44-4a1e-88e3-db344cc665a9"/>
    <x v="2"/>
    <x v="9"/>
    <n v="2"/>
    <n v="7681.6"/>
  </r>
  <r>
    <n v="3326"/>
    <x v="3"/>
    <s v="Accessories"/>
    <s v="Tracy Hodge"/>
    <x v="2"/>
    <n v="16"/>
    <n v="799.93"/>
    <n v="12798.88"/>
    <d v="2024-02-29T00:00:00"/>
    <s v="2c6e4afa-259b-46bd-92cf-202420449e2e"/>
    <x v="1"/>
    <x v="8"/>
    <n v="1"/>
    <n v="12798.88"/>
  </r>
  <r>
    <n v="3327"/>
    <x v="8"/>
    <s v="Electronics"/>
    <s v="Taylor Hill"/>
    <x v="2"/>
    <n v="4"/>
    <n v="571.97"/>
    <n v="2287.88"/>
    <d v="2024-10-21T00:00:00"/>
    <s v="29292893-48de-4fb2-9999-d16fc865cfd6"/>
    <x v="1"/>
    <x v="4"/>
    <n v="4"/>
    <n v="2287.88"/>
  </r>
  <r>
    <n v="3328"/>
    <x v="6"/>
    <s v="Accessories"/>
    <s v="Ryan Hodge"/>
    <x v="0"/>
    <n v="4"/>
    <n v="580.03"/>
    <n v="2320.12"/>
    <d v="2024-08-26T00:00:00"/>
    <s v="b28d8442-7d13-4589-b03f-cbfb8620b349"/>
    <x v="1"/>
    <x v="7"/>
    <n v="3"/>
    <n v="2320.12"/>
  </r>
  <r>
    <n v="3329"/>
    <x v="8"/>
    <s v="Electronics"/>
    <s v="Amanda Alvarez"/>
    <x v="3"/>
    <n v="1"/>
    <n v="172.79"/>
    <n v="172.79"/>
    <d v="2024-06-23T00:00:00"/>
    <s v="c4064452-e62e-411e-b446-14d20877377a"/>
    <x v="1"/>
    <x v="2"/>
    <n v="2"/>
    <n v="172.79"/>
  </r>
  <r>
    <n v="3330"/>
    <x v="0"/>
    <s v="Electronics"/>
    <s v="Marc Downs"/>
    <x v="0"/>
    <n v="9"/>
    <n v="1628.93"/>
    <n v="14660.37"/>
    <d v="2023-09-23T00:00:00"/>
    <s v="2e455669-ed1f-4aaa-8827-2f4c8b5e0822"/>
    <x v="0"/>
    <x v="3"/>
    <n v="3"/>
    <n v="14660.37"/>
  </r>
  <r>
    <n v="3331"/>
    <x v="8"/>
    <s v="Electronics"/>
    <s v="Jack Perry"/>
    <x v="2"/>
    <n v="16"/>
    <n v="1956.03"/>
    <n v="31296.48"/>
    <d v="2023-05-03T00:00:00"/>
    <s v="84ec1359-38ee-413d-ae9f-be5935483234"/>
    <x v="0"/>
    <x v="11"/>
    <n v="2"/>
    <n v="31296.48"/>
  </r>
  <r>
    <n v="3332"/>
    <x v="1"/>
    <s v="Electronics"/>
    <s v="Michael Morales"/>
    <x v="1"/>
    <n v="11"/>
    <n v="1548.56"/>
    <n v="17034.16"/>
    <d v="2024-07-05T00:00:00"/>
    <s v="e08d4b39-ce1f-4bab-a664-03d5e7a9d0fa"/>
    <x v="1"/>
    <x v="0"/>
    <n v="3"/>
    <n v="17034.16"/>
  </r>
  <r>
    <n v="3333"/>
    <x v="8"/>
    <s v="Electronics"/>
    <s v="Tammy Klein"/>
    <x v="0"/>
    <n v="1"/>
    <n v="987.99"/>
    <n v="987.99"/>
    <d v="2023-09-28T00:00:00"/>
    <s v="0f9ffc0b-f7ff-4cd9-87cb-3802fe261bca"/>
    <x v="0"/>
    <x v="3"/>
    <n v="3"/>
    <n v="987.99"/>
  </r>
  <r>
    <n v="3334"/>
    <x v="3"/>
    <s v="Accessories"/>
    <s v="Angela Gutierrez"/>
    <x v="0"/>
    <n v="14"/>
    <n v="539.78"/>
    <n v="7556.92"/>
    <d v="2023-06-24T00:00:00"/>
    <s v="5452f836-d4c4-4259-b392-7e6c46f9f7b6"/>
    <x v="0"/>
    <x v="2"/>
    <n v="2"/>
    <n v="7556.92"/>
  </r>
  <r>
    <n v="3335"/>
    <x v="7"/>
    <s v="Accessories"/>
    <s v="John Lamb"/>
    <x v="2"/>
    <n v="13"/>
    <n v="1356.18"/>
    <n v="17630.34"/>
    <d v="2023-08-10T00:00:00"/>
    <s v="56ab6813-c5ad-422b-b7a5-d9cf0822864b"/>
    <x v="0"/>
    <x v="7"/>
    <n v="3"/>
    <n v="17630.34"/>
  </r>
  <r>
    <n v="3336"/>
    <x v="6"/>
    <s v="Accessories"/>
    <s v="Angela Gutierrez"/>
    <x v="3"/>
    <n v="16"/>
    <n v="1268.01"/>
    <n v="20288.16"/>
    <d v="2024-12-26T00:00:00"/>
    <s v="b1eda2ee-fd28-4ac8-86e9-e56f66066ecf"/>
    <x v="1"/>
    <x v="5"/>
    <n v="4"/>
    <n v="20288.16"/>
  </r>
  <r>
    <n v="3337"/>
    <x v="4"/>
    <s v="Electronics"/>
    <s v="Cindy Jordan"/>
    <x v="1"/>
    <n v="11"/>
    <n v="745.92"/>
    <n v="8205.1200000000008"/>
    <d v="2024-09-09T00:00:00"/>
    <s v="f3fed49e-0102-45ed-80f3-ca2242e567fa"/>
    <x v="1"/>
    <x v="3"/>
    <n v="3"/>
    <n v="8205.119999999999"/>
  </r>
  <r>
    <n v="3338"/>
    <x v="4"/>
    <s v="Electronics"/>
    <s v="David Thornton"/>
    <x v="0"/>
    <n v="16"/>
    <n v="493.78"/>
    <n v="7900.48"/>
    <d v="2024-08-01T00:00:00"/>
    <s v="f000178a-a625-44ce-8c61-28c87de783b7"/>
    <x v="1"/>
    <x v="7"/>
    <n v="3"/>
    <n v="7900.48"/>
  </r>
  <r>
    <n v="3339"/>
    <x v="8"/>
    <s v="Electronics"/>
    <s v="Tracy Hodge"/>
    <x v="1"/>
    <n v="4"/>
    <n v="1152.06"/>
    <n v="4608.24"/>
    <d v="2024-04-28T00:00:00"/>
    <s v="cd07de1c-3eb2-4407-add7-39281e845ba5"/>
    <x v="1"/>
    <x v="9"/>
    <n v="2"/>
    <n v="4608.24"/>
  </r>
  <r>
    <n v="3340"/>
    <x v="3"/>
    <s v="Accessories"/>
    <s v="Pamela Miranda"/>
    <x v="3"/>
    <n v="2"/>
    <n v="449.67"/>
    <n v="899.34"/>
    <d v="2023-07-09T00:00:00"/>
    <s v="c639a3cd-58f0-4725-8cc5-6e02c96cbbb4"/>
    <x v="0"/>
    <x v="0"/>
    <n v="3"/>
    <n v="899.34"/>
  </r>
  <r>
    <n v="3341"/>
    <x v="5"/>
    <s v="Electronics"/>
    <s v="David Thornton"/>
    <x v="1"/>
    <n v="4"/>
    <n v="1377.87"/>
    <n v="5511.48"/>
    <d v="2025-02-13T00:00:00"/>
    <s v="7847af85-d8b8-48df-8eb0-e305361cd675"/>
    <x v="2"/>
    <x v="8"/>
    <n v="1"/>
    <n v="5511.48"/>
  </r>
  <r>
    <n v="3342"/>
    <x v="8"/>
    <s v="Electronics"/>
    <s v="Anna Robertson"/>
    <x v="2"/>
    <n v="8"/>
    <n v="1489.15"/>
    <n v="11913.2"/>
    <d v="2023-07-07T00:00:00"/>
    <s v="da168428-5fa3-401a-bd1a-5da540989240"/>
    <x v="0"/>
    <x v="0"/>
    <n v="3"/>
    <n v="11913.2"/>
  </r>
  <r>
    <n v="3343"/>
    <x v="4"/>
    <s v="Electronics"/>
    <s v="Anna White MD"/>
    <x v="1"/>
    <n v="2"/>
    <n v="550.09"/>
    <n v="1100.18"/>
    <d v="2023-08-04T00:00:00"/>
    <s v="88739d05-0a54-4a82-b875-90e55cfb074e"/>
    <x v="0"/>
    <x v="7"/>
    <n v="3"/>
    <n v="1100.18"/>
  </r>
  <r>
    <n v="3344"/>
    <x v="5"/>
    <s v="Electronics"/>
    <s v="Samantha Smith"/>
    <x v="0"/>
    <n v="19"/>
    <n v="1785.11"/>
    <n v="33917.089999999997"/>
    <d v="2024-02-04T00:00:00"/>
    <s v="991ee202-b7b5-4309-8aaa-3fd1a7c99fb6"/>
    <x v="1"/>
    <x v="8"/>
    <n v="1"/>
    <n v="33917.089999999997"/>
  </r>
  <r>
    <n v="3345"/>
    <x v="4"/>
    <s v="Electronics"/>
    <s v="Ryan Hill"/>
    <x v="0"/>
    <n v="8"/>
    <n v="1242.96"/>
    <n v="9943.68"/>
    <d v="2024-03-05T00:00:00"/>
    <s v="5aff4c3e-c0dc-4244-959c-0d0b424c12a4"/>
    <x v="1"/>
    <x v="10"/>
    <n v="1"/>
    <n v="9943.68"/>
  </r>
  <r>
    <n v="3346"/>
    <x v="0"/>
    <s v="Electronics"/>
    <s v="Andrew King"/>
    <x v="2"/>
    <n v="2"/>
    <n v="978.22"/>
    <n v="1956.44"/>
    <d v="2024-05-13T00:00:00"/>
    <s v="376d1549-a3bd-4ad0-b483-315ab3e732a1"/>
    <x v="1"/>
    <x v="11"/>
    <n v="2"/>
    <n v="1956.44"/>
  </r>
  <r>
    <n v="3347"/>
    <x v="7"/>
    <s v="Accessories"/>
    <s v="David Thornton"/>
    <x v="2"/>
    <n v="1"/>
    <n v="1856.15"/>
    <n v="1856.15"/>
    <d v="2024-04-06T00:00:00"/>
    <s v="3940c9c1-d52d-40dc-9388-5c0b5c6deb8a"/>
    <x v="1"/>
    <x v="9"/>
    <n v="2"/>
    <n v="1856.15"/>
  </r>
  <r>
    <n v="3348"/>
    <x v="2"/>
    <s v="Electronics"/>
    <s v="Mary Coleman"/>
    <x v="3"/>
    <n v="11"/>
    <n v="245.18"/>
    <n v="2696.98"/>
    <d v="2023-06-24T00:00:00"/>
    <s v="66041449-83e0-4119-8663-b037a0bceaca"/>
    <x v="0"/>
    <x v="2"/>
    <n v="2"/>
    <n v="2696.98"/>
  </r>
  <r>
    <n v="3349"/>
    <x v="8"/>
    <s v="Electronics"/>
    <s v="John Lamb"/>
    <x v="2"/>
    <n v="19"/>
    <n v="591.46"/>
    <n v="11237.74"/>
    <d v="2024-08-10T00:00:00"/>
    <s v="1840cbaf-ffdb-418e-acf1-14f5a04402b4"/>
    <x v="1"/>
    <x v="7"/>
    <n v="3"/>
    <n v="11237.740000000002"/>
  </r>
  <r>
    <n v="3350"/>
    <x v="5"/>
    <s v="Electronics"/>
    <s v="James Noble"/>
    <x v="0"/>
    <n v="12"/>
    <n v="1518.99"/>
    <n v="18227.88"/>
    <d v="2024-07-05T00:00:00"/>
    <s v="b2728b84-af01-460e-86e7-12f7f0da5e46"/>
    <x v="1"/>
    <x v="0"/>
    <n v="3"/>
    <n v="18227.88"/>
  </r>
  <r>
    <n v="3351"/>
    <x v="8"/>
    <s v="Electronics"/>
    <s v="James Noble"/>
    <x v="2"/>
    <n v="1"/>
    <n v="1490.86"/>
    <n v="1490.86"/>
    <d v="2023-07-30T00:00:00"/>
    <s v="88219f01-0632-4564-bd9f-dfb310ca9094"/>
    <x v="0"/>
    <x v="0"/>
    <n v="3"/>
    <n v="1490.86"/>
  </r>
  <r>
    <n v="3352"/>
    <x v="1"/>
    <s v="Electronics"/>
    <s v="Antonio Ellis"/>
    <x v="0"/>
    <n v="7"/>
    <n v="385.53"/>
    <n v="2698.71"/>
    <d v="2023-05-06T00:00:00"/>
    <s v="f3177247-3ad0-4d8c-af5d-f3141cfb5f79"/>
    <x v="0"/>
    <x v="11"/>
    <n v="2"/>
    <n v="2698.71"/>
  </r>
  <r>
    <n v="3353"/>
    <x v="3"/>
    <s v="Accessories"/>
    <s v="Pamela Miranda"/>
    <x v="1"/>
    <n v="6"/>
    <n v="431.92"/>
    <n v="2591.52"/>
    <d v="2024-06-04T00:00:00"/>
    <s v="7e384505-3ca3-4552-acab-91c2f3af842e"/>
    <x v="1"/>
    <x v="2"/>
    <n v="2"/>
    <n v="2591.52"/>
  </r>
  <r>
    <n v="3354"/>
    <x v="4"/>
    <s v="Electronics"/>
    <s v="Megan Hopkins"/>
    <x v="2"/>
    <n v="10"/>
    <n v="948.67"/>
    <n v="9486.7000000000007"/>
    <d v="2024-09-09T00:00:00"/>
    <s v="dcb862e4-49dc-46d4-a6b3-fffdaf2d7023"/>
    <x v="1"/>
    <x v="3"/>
    <n v="3"/>
    <n v="9486.6999999999989"/>
  </r>
  <r>
    <n v="3355"/>
    <x v="2"/>
    <s v="Electronics"/>
    <s v="Pamela Miranda"/>
    <x v="2"/>
    <n v="2"/>
    <n v="279.86"/>
    <n v="559.72"/>
    <d v="2023-08-13T00:00:00"/>
    <s v="ac8d4c5a-0117-405d-8c4e-61655d0b16c6"/>
    <x v="0"/>
    <x v="7"/>
    <n v="3"/>
    <n v="559.72"/>
  </r>
  <r>
    <n v="3356"/>
    <x v="4"/>
    <s v="Electronics"/>
    <s v="Anna White MD"/>
    <x v="0"/>
    <n v="14"/>
    <n v="350.16"/>
    <n v="4902.24"/>
    <d v="2024-06-27T00:00:00"/>
    <s v="be4b5fb2-ae32-4e8f-916c-2e8cf4d515e8"/>
    <x v="1"/>
    <x v="2"/>
    <n v="2"/>
    <n v="4902.2400000000007"/>
  </r>
  <r>
    <n v="3357"/>
    <x v="0"/>
    <s v="Electronics"/>
    <s v="Jerry Martin"/>
    <x v="3"/>
    <n v="13"/>
    <n v="64.86"/>
    <n v="843.18"/>
    <d v="2024-12-28T00:00:00"/>
    <s v="3449b2c0-925c-4cc9-9d7d-519bbf210603"/>
    <x v="1"/>
    <x v="5"/>
    <n v="4"/>
    <n v="843.18"/>
  </r>
  <r>
    <n v="3358"/>
    <x v="6"/>
    <s v="Accessories"/>
    <s v="Lance Chavez"/>
    <x v="2"/>
    <n v="14"/>
    <n v="261.62"/>
    <n v="3662.68"/>
    <d v="2025-03-06T00:00:00"/>
    <s v="7b1244f7-ad5b-4aed-a74d-82fe141da956"/>
    <x v="2"/>
    <x v="10"/>
    <n v="1"/>
    <n v="3662.6800000000003"/>
  </r>
  <r>
    <n v="3359"/>
    <x v="3"/>
    <s v="Accessories"/>
    <s v="Mary Coleman"/>
    <x v="1"/>
    <n v="5"/>
    <n v="859.35"/>
    <n v="4296.75"/>
    <d v="2023-06-18T00:00:00"/>
    <s v="f3d86e88-ca89-4797-bf8c-7c9ebafcd068"/>
    <x v="0"/>
    <x v="2"/>
    <n v="2"/>
    <n v="4296.75"/>
  </r>
  <r>
    <n v="3360"/>
    <x v="5"/>
    <s v="Electronics"/>
    <s v="Pamela Miranda"/>
    <x v="2"/>
    <n v="9"/>
    <n v="1441.71"/>
    <n v="12975.39"/>
    <d v="2024-06-29T00:00:00"/>
    <s v="ce9d478e-28dc-4d5e-bb41-fc58eb6e0b45"/>
    <x v="1"/>
    <x v="2"/>
    <n v="2"/>
    <n v="12975.39"/>
  </r>
  <r>
    <n v="3361"/>
    <x v="8"/>
    <s v="Electronics"/>
    <s v="Anthony Stevens"/>
    <x v="0"/>
    <n v="15"/>
    <n v="356.92"/>
    <n v="5353.8"/>
    <d v="2024-06-17T00:00:00"/>
    <s v="6d770d97-5e45-410c-9049-4eacda49de53"/>
    <x v="1"/>
    <x v="2"/>
    <n v="2"/>
    <n v="5353.8"/>
  </r>
  <r>
    <n v="3362"/>
    <x v="8"/>
    <s v="Electronics"/>
    <s v="Antonio Ellis"/>
    <x v="2"/>
    <n v="15"/>
    <n v="878.53"/>
    <n v="13177.95"/>
    <d v="2024-04-28T00:00:00"/>
    <s v="4cf0fec7-b2ed-4d98-a4bb-f5c35155e7f4"/>
    <x v="1"/>
    <x v="9"/>
    <n v="2"/>
    <n v="13177.949999999999"/>
  </r>
  <r>
    <n v="3363"/>
    <x v="2"/>
    <s v="Electronics"/>
    <s v="Benjamin Heath"/>
    <x v="0"/>
    <n v="9"/>
    <n v="1232.25"/>
    <n v="11090.25"/>
    <d v="2024-01-12T00:00:00"/>
    <s v="acbfea99-bb28-4b75-8801-9a84528fa6eb"/>
    <x v="1"/>
    <x v="6"/>
    <n v="1"/>
    <n v="11090.25"/>
  </r>
  <r>
    <n v="3364"/>
    <x v="1"/>
    <s v="Electronics"/>
    <s v="Megan Hopkins"/>
    <x v="3"/>
    <n v="10"/>
    <n v="782.28"/>
    <n v="7822.8"/>
    <d v="2024-01-11T00:00:00"/>
    <s v="aec5884c-11a8-4bca-8cea-fa909e821e6b"/>
    <x v="1"/>
    <x v="6"/>
    <n v="1"/>
    <n v="7822.7999999999993"/>
  </r>
  <r>
    <n v="3365"/>
    <x v="8"/>
    <s v="Electronics"/>
    <s v="Robert Johnson"/>
    <x v="1"/>
    <n v="19"/>
    <n v="274.93"/>
    <n v="5223.67"/>
    <d v="2024-04-10T00:00:00"/>
    <s v="02f6c262-6024-465b-8733-796888304457"/>
    <x v="1"/>
    <x v="9"/>
    <n v="2"/>
    <n v="5223.67"/>
  </r>
  <r>
    <n v="3366"/>
    <x v="3"/>
    <s v="Accessories"/>
    <s v="Nathaniel Crosby"/>
    <x v="2"/>
    <n v="18"/>
    <n v="1901.65"/>
    <n v="34229.699999999997"/>
    <d v="2025-01-01T00:00:00"/>
    <s v="637a772a-56f3-4242-acac-70942fa30354"/>
    <x v="2"/>
    <x v="6"/>
    <n v="1"/>
    <n v="34229.700000000004"/>
  </r>
  <r>
    <n v="3367"/>
    <x v="0"/>
    <s v="Electronics"/>
    <s v="Jennifer Wilson"/>
    <x v="3"/>
    <n v="13"/>
    <n v="1823.2"/>
    <n v="23701.599999999999"/>
    <d v="2024-05-28T00:00:00"/>
    <s v="ce1a629f-0670-4449-8a9d-b67ade03a2e4"/>
    <x v="1"/>
    <x v="11"/>
    <n v="2"/>
    <n v="23701.600000000002"/>
  </r>
  <r>
    <n v="3368"/>
    <x v="3"/>
    <s v="Accessories"/>
    <s v="Nathaniel Crosby"/>
    <x v="2"/>
    <n v="18"/>
    <n v="1757.81"/>
    <n v="31640.58"/>
    <d v="2023-08-29T00:00:00"/>
    <s v="aadb74b9-baae-408c-956d-68b4ac79fbc1"/>
    <x v="0"/>
    <x v="7"/>
    <n v="3"/>
    <n v="31640.579999999998"/>
  </r>
  <r>
    <n v="3369"/>
    <x v="3"/>
    <s v="Accessories"/>
    <s v="Marc Downs"/>
    <x v="1"/>
    <n v="17"/>
    <n v="1723.69"/>
    <n v="29302.73"/>
    <d v="2024-01-24T00:00:00"/>
    <s v="977072f5-3ede-4e2d-9aeb-8913c7d19922"/>
    <x v="1"/>
    <x v="6"/>
    <n v="1"/>
    <n v="29302.73"/>
  </r>
  <r>
    <n v="3370"/>
    <x v="8"/>
    <s v="Electronics"/>
    <s v="Kevin Farley"/>
    <x v="2"/>
    <n v="18"/>
    <n v="1126.94"/>
    <n v="20284.919999999998"/>
    <d v="2023-12-13T00:00:00"/>
    <s v="b0a0f488-4ed3-4df1-8519-4967756661c4"/>
    <x v="0"/>
    <x v="5"/>
    <n v="4"/>
    <n v="20284.920000000002"/>
  </r>
  <r>
    <n v="3371"/>
    <x v="6"/>
    <s v="Accessories"/>
    <s v="Ryan Hodge"/>
    <x v="1"/>
    <n v="9"/>
    <n v="559.22"/>
    <n v="5032.9799999999996"/>
    <d v="2023-07-31T00:00:00"/>
    <s v="1eac09af-7d17-4397-b225-34d5fd44a64e"/>
    <x v="0"/>
    <x v="0"/>
    <n v="3"/>
    <n v="5032.9800000000005"/>
  </r>
  <r>
    <n v="3372"/>
    <x v="8"/>
    <s v="Electronics"/>
    <s v="Amanda Mueller"/>
    <x v="2"/>
    <n v="2"/>
    <n v="884.06"/>
    <n v="1768.12"/>
    <d v="2024-12-27T00:00:00"/>
    <s v="0bd2435f-4531-43b5-b976-68fe81f05097"/>
    <x v="1"/>
    <x v="5"/>
    <n v="4"/>
    <n v="1768.12"/>
  </r>
  <r>
    <n v="3373"/>
    <x v="4"/>
    <s v="Electronics"/>
    <s v="Amanda Mueller"/>
    <x v="2"/>
    <n v="3"/>
    <n v="1060.01"/>
    <n v="3180.03"/>
    <d v="2023-11-21T00:00:00"/>
    <s v="267ad318-c380-4483-a0aa-1aa434dfcfe1"/>
    <x v="0"/>
    <x v="1"/>
    <n v="4"/>
    <n v="3180.0299999999997"/>
  </r>
  <r>
    <n v="3374"/>
    <x v="2"/>
    <s v="Electronics"/>
    <s v="Kevin Farley"/>
    <x v="3"/>
    <n v="18"/>
    <n v="206.31"/>
    <n v="3713.58"/>
    <d v="2025-03-25T00:00:00"/>
    <s v="02677272-f782-42e2-bad7-0334ab9a303c"/>
    <x v="2"/>
    <x v="10"/>
    <n v="1"/>
    <n v="3713.58"/>
  </r>
  <r>
    <n v="3375"/>
    <x v="6"/>
    <s v="Accessories"/>
    <s v="Robert Johnson"/>
    <x v="2"/>
    <n v="9"/>
    <n v="1985.87"/>
    <n v="17872.830000000002"/>
    <d v="2023-05-15T00:00:00"/>
    <s v="20da387c-443b-4e01-8b54-322562320acf"/>
    <x v="0"/>
    <x v="11"/>
    <n v="2"/>
    <n v="17872.829999999998"/>
  </r>
  <r>
    <n v="3376"/>
    <x v="6"/>
    <s v="Accessories"/>
    <s v="Tracy Hodge"/>
    <x v="1"/>
    <n v="1"/>
    <n v="1571.09"/>
    <n v="1571.09"/>
    <d v="2024-08-12T00:00:00"/>
    <s v="93f35d52-eb96-406e-b6c2-0bb42d5ed893"/>
    <x v="1"/>
    <x v="7"/>
    <n v="3"/>
    <n v="1571.09"/>
  </r>
  <r>
    <n v="3377"/>
    <x v="1"/>
    <s v="Electronics"/>
    <s v="Seth Howell"/>
    <x v="1"/>
    <n v="3"/>
    <n v="678.87"/>
    <n v="2036.61"/>
    <d v="2024-01-21T00:00:00"/>
    <s v="7dd86846-0cf0-4603-a3c0-ef2cfc175044"/>
    <x v="1"/>
    <x v="6"/>
    <n v="1"/>
    <n v="2036.6100000000001"/>
  </r>
  <r>
    <n v="3378"/>
    <x v="0"/>
    <s v="Electronics"/>
    <s v="Ryan Hill"/>
    <x v="2"/>
    <n v="16"/>
    <n v="1908.52"/>
    <n v="30536.32"/>
    <d v="2024-10-10T00:00:00"/>
    <s v="328428e1-ab5a-4b48-9c53-56465a71291f"/>
    <x v="1"/>
    <x v="4"/>
    <n v="4"/>
    <n v="30536.32"/>
  </r>
  <r>
    <n v="3379"/>
    <x v="0"/>
    <s v="Electronics"/>
    <s v="Anna Robertson"/>
    <x v="0"/>
    <n v="2"/>
    <n v="1585.56"/>
    <n v="3171.12"/>
    <d v="2024-12-21T00:00:00"/>
    <s v="c8addc59-d691-40b5-a982-52c2cfd42089"/>
    <x v="1"/>
    <x v="5"/>
    <n v="4"/>
    <n v="3171.12"/>
  </r>
  <r>
    <n v="3380"/>
    <x v="1"/>
    <s v="Electronics"/>
    <s v="Seth Howell"/>
    <x v="2"/>
    <n v="12"/>
    <n v="660.05"/>
    <n v="7920.6"/>
    <d v="2024-08-13T00:00:00"/>
    <s v="3aab42c5-dea0-48d8-aa92-dd0852f65cc8"/>
    <x v="1"/>
    <x v="7"/>
    <n v="3"/>
    <n v="7920.5999999999995"/>
  </r>
  <r>
    <n v="3381"/>
    <x v="0"/>
    <s v="Electronics"/>
    <s v="Taylor Hill"/>
    <x v="0"/>
    <n v="10"/>
    <n v="558.57000000000005"/>
    <n v="5585.7"/>
    <d v="2023-11-29T00:00:00"/>
    <s v="7320c71c-1616-4b27-9d8f-5a63cf900bd4"/>
    <x v="0"/>
    <x v="1"/>
    <n v="4"/>
    <n v="5585.7000000000007"/>
  </r>
  <r>
    <n v="3382"/>
    <x v="0"/>
    <s v="Electronics"/>
    <s v="David Thornton"/>
    <x v="2"/>
    <n v="20"/>
    <n v="1352.88"/>
    <n v="27057.599999999999"/>
    <d v="2025-03-31T00:00:00"/>
    <s v="888bb50c-3978-43d0-ac57-5e6c4d4fcdeb"/>
    <x v="2"/>
    <x v="10"/>
    <n v="1"/>
    <n v="27057.600000000002"/>
  </r>
  <r>
    <n v="3383"/>
    <x v="8"/>
    <s v="Electronics"/>
    <s v="Jeffrey Davis"/>
    <x v="0"/>
    <n v="16"/>
    <n v="1068.33"/>
    <n v="17093.28"/>
    <d v="2024-02-17T00:00:00"/>
    <s v="cf10247f-ff94-4ca6-8f42-e9aa185b6a04"/>
    <x v="1"/>
    <x v="8"/>
    <n v="1"/>
    <n v="17093.28"/>
  </r>
  <r>
    <n v="3384"/>
    <x v="0"/>
    <s v="Electronics"/>
    <s v="Michael Morales"/>
    <x v="2"/>
    <n v="10"/>
    <n v="1027.76"/>
    <n v="10277.6"/>
    <d v="2023-09-10T00:00:00"/>
    <s v="e566e984-bb98-4300-b895-7c45a6a7e58c"/>
    <x v="0"/>
    <x v="3"/>
    <n v="3"/>
    <n v="10277.6"/>
  </r>
  <r>
    <n v="3385"/>
    <x v="1"/>
    <s v="Electronics"/>
    <s v="Cindy Jordan"/>
    <x v="3"/>
    <n v="16"/>
    <n v="128.75"/>
    <n v="2060"/>
    <d v="2024-09-04T00:00:00"/>
    <s v="640a3c4d-9347-494a-9487-0dd70427ae6f"/>
    <x v="1"/>
    <x v="3"/>
    <n v="3"/>
    <n v="2060"/>
  </r>
  <r>
    <n v="3386"/>
    <x v="5"/>
    <s v="Electronics"/>
    <s v="Robert Johnson"/>
    <x v="1"/>
    <n v="2"/>
    <n v="1218.46"/>
    <n v="2436.92"/>
    <d v="2024-03-01T00:00:00"/>
    <s v="9090bb35-dc02-4f78-96c2-70eb9ac00ea8"/>
    <x v="1"/>
    <x v="10"/>
    <n v="1"/>
    <n v="2436.92"/>
  </r>
  <r>
    <n v="3387"/>
    <x v="1"/>
    <s v="Electronics"/>
    <s v="Antonio Ellis"/>
    <x v="0"/>
    <n v="8"/>
    <n v="786.9"/>
    <n v="6295.2"/>
    <d v="2023-06-23T00:00:00"/>
    <s v="69d0a8ba-eb4d-41e6-9dbb-6259af94991c"/>
    <x v="0"/>
    <x v="2"/>
    <n v="2"/>
    <n v="6295.2"/>
  </r>
  <r>
    <n v="3388"/>
    <x v="6"/>
    <s v="Accessories"/>
    <s v="Ryan Hill"/>
    <x v="0"/>
    <n v="17"/>
    <n v="586.4"/>
    <n v="9968.7999999999993"/>
    <d v="2024-12-21T00:00:00"/>
    <s v="29588987-0c8a-45da-8231-84c46b727e56"/>
    <x v="1"/>
    <x v="5"/>
    <n v="4"/>
    <n v="9968.7999999999993"/>
  </r>
  <r>
    <n v="3389"/>
    <x v="3"/>
    <s v="Accessories"/>
    <s v="Jason Barrera"/>
    <x v="3"/>
    <n v="19"/>
    <n v="289.74"/>
    <n v="5505.06"/>
    <d v="2024-07-16T00:00:00"/>
    <s v="e2480861-cabf-4655-b429-a091425085ae"/>
    <x v="1"/>
    <x v="0"/>
    <n v="3"/>
    <n v="5505.06"/>
  </r>
  <r>
    <n v="3390"/>
    <x v="5"/>
    <s v="Electronics"/>
    <s v="Michael Morales"/>
    <x v="0"/>
    <n v="17"/>
    <n v="494.3"/>
    <n v="8403.1"/>
    <d v="2023-09-06T00:00:00"/>
    <s v="7452718d-dfc9-4d1e-9fa1-b07e1385257e"/>
    <x v="0"/>
    <x v="3"/>
    <n v="3"/>
    <n v="8403.1"/>
  </r>
  <r>
    <n v="3391"/>
    <x v="6"/>
    <s v="Accessories"/>
    <s v="Anna White MD"/>
    <x v="1"/>
    <n v="12"/>
    <n v="654.75"/>
    <n v="7857"/>
    <d v="2025-01-22T00:00:00"/>
    <s v="2fafd379-c8ab-43c7-aa5b-632ccf17a9cb"/>
    <x v="2"/>
    <x v="6"/>
    <n v="1"/>
    <n v="7857"/>
  </r>
  <r>
    <n v="3392"/>
    <x v="3"/>
    <s v="Accessories"/>
    <s v="John Ball"/>
    <x v="3"/>
    <n v="2"/>
    <n v="1127.46"/>
    <n v="2254.92"/>
    <d v="2024-04-08T00:00:00"/>
    <s v="43e458e4-31ac-4a87-a7b6-5b6bde8355f7"/>
    <x v="1"/>
    <x v="9"/>
    <n v="2"/>
    <n v="2254.92"/>
  </r>
  <r>
    <n v="3393"/>
    <x v="1"/>
    <s v="Electronics"/>
    <s v="Dr. Tracy Ritter"/>
    <x v="3"/>
    <n v="2"/>
    <n v="843.13"/>
    <n v="1686.26"/>
    <d v="2024-04-22T00:00:00"/>
    <s v="88ef8764-f594-48ea-a019-968a55b1da64"/>
    <x v="1"/>
    <x v="9"/>
    <n v="2"/>
    <n v="1686.26"/>
  </r>
  <r>
    <n v="3394"/>
    <x v="4"/>
    <s v="Electronics"/>
    <s v="Tammy Klein"/>
    <x v="3"/>
    <n v="20"/>
    <n v="742.4"/>
    <n v="14848"/>
    <d v="2024-07-17T00:00:00"/>
    <s v="49105b3c-bee2-4186-b1c3-4158474c3e5f"/>
    <x v="1"/>
    <x v="0"/>
    <n v="3"/>
    <n v="14848"/>
  </r>
  <r>
    <n v="3395"/>
    <x v="1"/>
    <s v="Electronics"/>
    <s v="Amber Nixon"/>
    <x v="2"/>
    <n v="5"/>
    <n v="175.8"/>
    <n v="879"/>
    <d v="2023-08-14T00:00:00"/>
    <s v="9c1d5a8d-f937-4788-b420-eb6d9b0dd748"/>
    <x v="0"/>
    <x v="7"/>
    <n v="3"/>
    <n v="879"/>
  </r>
  <r>
    <n v="3396"/>
    <x v="7"/>
    <s v="Accessories"/>
    <s v="Nathaniel Crosby"/>
    <x v="1"/>
    <n v="13"/>
    <n v="542.99"/>
    <n v="7058.87"/>
    <d v="2023-05-18T00:00:00"/>
    <s v="d096ad4d-f82e-4a8e-9812-58c368501281"/>
    <x v="0"/>
    <x v="11"/>
    <n v="2"/>
    <n v="7058.87"/>
  </r>
  <r>
    <n v="3397"/>
    <x v="8"/>
    <s v="Electronics"/>
    <s v="Samantha Smith"/>
    <x v="1"/>
    <n v="9"/>
    <n v="1269.8800000000001"/>
    <n v="11428.92"/>
    <d v="2023-10-05T00:00:00"/>
    <s v="d8529473-0d06-4f82-a1b5-a248d4859714"/>
    <x v="0"/>
    <x v="4"/>
    <n v="4"/>
    <n v="11428.920000000002"/>
  </r>
  <r>
    <n v="3398"/>
    <x v="7"/>
    <s v="Accessories"/>
    <s v="Stephanie Munoz"/>
    <x v="2"/>
    <n v="18"/>
    <n v="1899.47"/>
    <n v="34190.46"/>
    <d v="2025-04-14T00:00:00"/>
    <s v="0193a593-391b-47a7-997d-2e711eadbdb5"/>
    <x v="2"/>
    <x v="9"/>
    <n v="2"/>
    <n v="34190.46"/>
  </r>
  <r>
    <n v="3399"/>
    <x v="2"/>
    <s v="Electronics"/>
    <s v="Marc Downs"/>
    <x v="2"/>
    <n v="13"/>
    <n v="1450.45"/>
    <n v="18855.849999999999"/>
    <d v="2025-01-22T00:00:00"/>
    <s v="8d30e3be-1e33-43d9-8d09-bfa259f54e13"/>
    <x v="2"/>
    <x v="6"/>
    <n v="1"/>
    <n v="18855.850000000002"/>
  </r>
  <r>
    <n v="3400"/>
    <x v="4"/>
    <s v="Electronics"/>
    <s v="Ryan Hodge"/>
    <x v="1"/>
    <n v="13"/>
    <n v="572.21"/>
    <n v="7438.73"/>
    <d v="2023-07-16T00:00:00"/>
    <s v="356cb264-f5ed-48aa-a567-374d1c44e787"/>
    <x v="0"/>
    <x v="0"/>
    <n v="3"/>
    <n v="7438.7300000000005"/>
  </r>
  <r>
    <n v="3401"/>
    <x v="3"/>
    <s v="Accessories"/>
    <s v="Anthony Stevens"/>
    <x v="1"/>
    <n v="5"/>
    <n v="1408.46"/>
    <n v="7042.3"/>
    <d v="2023-11-27T00:00:00"/>
    <s v="7282ac82-634a-43a2-93a2-bd9551c7b1f5"/>
    <x v="0"/>
    <x v="1"/>
    <n v="4"/>
    <n v="7042.3"/>
  </r>
  <r>
    <n v="3402"/>
    <x v="7"/>
    <s v="Accessories"/>
    <s v="Seth Howell"/>
    <x v="2"/>
    <n v="17"/>
    <n v="1164.27"/>
    <n v="19792.59"/>
    <d v="2023-10-08T00:00:00"/>
    <s v="cd0fc910-959e-4d6a-822a-ec62644c7043"/>
    <x v="0"/>
    <x v="4"/>
    <n v="4"/>
    <n v="19792.59"/>
  </r>
  <r>
    <n v="3403"/>
    <x v="7"/>
    <s v="Accessories"/>
    <s v="Tammy Klein"/>
    <x v="0"/>
    <n v="6"/>
    <n v="90.38"/>
    <n v="542.28"/>
    <d v="2024-10-02T00:00:00"/>
    <s v="5bc4eb17-519a-44a7-8ecb-315ce1ff91f3"/>
    <x v="1"/>
    <x v="4"/>
    <n v="4"/>
    <n v="542.28"/>
  </r>
  <r>
    <n v="3404"/>
    <x v="5"/>
    <s v="Electronics"/>
    <s v="Jeffrey Bailey"/>
    <x v="2"/>
    <n v="12"/>
    <n v="1458.39"/>
    <n v="17500.68"/>
    <d v="2024-12-20T00:00:00"/>
    <s v="db31a190-3fca-4c70-bbc1-df0242aa2cdd"/>
    <x v="1"/>
    <x v="5"/>
    <n v="4"/>
    <n v="17500.68"/>
  </r>
  <r>
    <n v="3405"/>
    <x v="8"/>
    <s v="Electronics"/>
    <s v="Elizabeth Hill"/>
    <x v="2"/>
    <n v="4"/>
    <n v="653.69000000000005"/>
    <n v="2614.7600000000002"/>
    <d v="2024-03-17T00:00:00"/>
    <s v="de21a15e-f937-4ccf-a389-36a677704a5e"/>
    <x v="1"/>
    <x v="10"/>
    <n v="1"/>
    <n v="2614.7600000000002"/>
  </r>
  <r>
    <n v="3406"/>
    <x v="7"/>
    <s v="Accessories"/>
    <s v="Ryan Hill"/>
    <x v="3"/>
    <n v="2"/>
    <n v="1652.97"/>
    <n v="3305.94"/>
    <d v="2024-06-02T00:00:00"/>
    <s v="96cb6d0c-45fd-4769-9f4b-dd5a565389ab"/>
    <x v="1"/>
    <x v="2"/>
    <n v="2"/>
    <n v="3305.94"/>
  </r>
  <r>
    <n v="3407"/>
    <x v="7"/>
    <s v="Accessories"/>
    <s v="Dr. Tracy Ritter"/>
    <x v="3"/>
    <n v="6"/>
    <n v="741.62"/>
    <n v="4449.72"/>
    <d v="2024-12-07T00:00:00"/>
    <s v="4bb05431-e61f-4b32-8acd-616792fd845f"/>
    <x v="1"/>
    <x v="5"/>
    <n v="4"/>
    <n v="4449.72"/>
  </r>
  <r>
    <n v="3408"/>
    <x v="6"/>
    <s v="Accessories"/>
    <s v="Jeffrey Bailey"/>
    <x v="0"/>
    <n v="2"/>
    <n v="413.85"/>
    <n v="827.7"/>
    <d v="2024-04-22T00:00:00"/>
    <s v="f243f5a4-5f91-4f1a-806b-15dd1eb1ed7d"/>
    <x v="1"/>
    <x v="9"/>
    <n v="2"/>
    <n v="827.7"/>
  </r>
  <r>
    <n v="3409"/>
    <x v="4"/>
    <s v="Electronics"/>
    <s v="Seth Howell"/>
    <x v="0"/>
    <n v="11"/>
    <n v="1109.76"/>
    <n v="12207.36"/>
    <d v="2024-09-22T00:00:00"/>
    <s v="1b93c478-6477-4c7a-8328-d38d2755de6c"/>
    <x v="1"/>
    <x v="3"/>
    <n v="3"/>
    <n v="12207.36"/>
  </r>
  <r>
    <n v="3410"/>
    <x v="3"/>
    <s v="Accessories"/>
    <s v="Margaret Wilson"/>
    <x v="2"/>
    <n v="1"/>
    <n v="1353.9"/>
    <n v="1353.9"/>
    <d v="2025-04-24T00:00:00"/>
    <s v="9eeed1d2-8a01-478a-be85-6fc5f5d46a05"/>
    <x v="2"/>
    <x v="9"/>
    <n v="2"/>
    <n v="1353.9"/>
  </r>
  <r>
    <n v="3411"/>
    <x v="2"/>
    <s v="Electronics"/>
    <s v="Jeremy Clements"/>
    <x v="0"/>
    <n v="14"/>
    <n v="1594.58"/>
    <n v="22324.12"/>
    <d v="2024-12-28T00:00:00"/>
    <s v="28ad3590-0d77-4d71-9885-0a3f602f3d85"/>
    <x v="1"/>
    <x v="5"/>
    <n v="4"/>
    <n v="22324.12"/>
  </r>
  <r>
    <n v="3412"/>
    <x v="7"/>
    <s v="Accessories"/>
    <s v="Taylor Hill"/>
    <x v="1"/>
    <n v="8"/>
    <n v="1475.02"/>
    <n v="11800.16"/>
    <d v="2024-06-13T00:00:00"/>
    <s v="9c0bda55-9e4c-4634-8810-af7f7964f5eb"/>
    <x v="1"/>
    <x v="2"/>
    <n v="2"/>
    <n v="11800.16"/>
  </r>
  <r>
    <n v="3413"/>
    <x v="6"/>
    <s v="Accessories"/>
    <s v="Marc Downs"/>
    <x v="2"/>
    <n v="9"/>
    <n v="696.52"/>
    <n v="6268.68"/>
    <d v="2025-01-06T00:00:00"/>
    <s v="c109e3c9-b064-4f9c-aacd-1268ed7fab8e"/>
    <x v="2"/>
    <x v="6"/>
    <n v="1"/>
    <n v="6268.68"/>
  </r>
  <r>
    <n v="3414"/>
    <x v="3"/>
    <s v="Accessories"/>
    <s v="Robert Johnson"/>
    <x v="1"/>
    <n v="11"/>
    <n v="123.2"/>
    <n v="1355.2"/>
    <d v="2023-06-28T00:00:00"/>
    <s v="ced72cc5-b2ca-4e66-9b9e-f4d8cd5a5c07"/>
    <x v="0"/>
    <x v="2"/>
    <n v="2"/>
    <n v="1355.2"/>
  </r>
  <r>
    <n v="3415"/>
    <x v="1"/>
    <s v="Electronics"/>
    <s v="Margaret Wilson"/>
    <x v="2"/>
    <n v="7"/>
    <n v="1837.15"/>
    <n v="12860.05"/>
    <d v="2023-06-13T00:00:00"/>
    <s v="56de6789-6463-44f1-9b48-02446cce1df5"/>
    <x v="0"/>
    <x v="2"/>
    <n v="2"/>
    <n v="12860.050000000001"/>
  </r>
  <r>
    <n v="3416"/>
    <x v="4"/>
    <s v="Electronics"/>
    <s v="Jeffrey Bailey"/>
    <x v="0"/>
    <n v="7"/>
    <n v="1665.62"/>
    <n v="11659.34"/>
    <d v="2024-07-20T00:00:00"/>
    <s v="08c57355-0cc2-433f-a290-063aab79b9db"/>
    <x v="1"/>
    <x v="0"/>
    <n v="3"/>
    <n v="11659.34"/>
  </r>
  <r>
    <n v="3417"/>
    <x v="7"/>
    <s v="Accessories"/>
    <s v="John Lamb"/>
    <x v="0"/>
    <n v="4"/>
    <n v="819.7"/>
    <n v="3278.8"/>
    <d v="2023-08-21T00:00:00"/>
    <s v="607e7970-c305-40cc-b481-7072752226e5"/>
    <x v="0"/>
    <x v="7"/>
    <n v="3"/>
    <n v="3278.8"/>
  </r>
  <r>
    <n v="3418"/>
    <x v="4"/>
    <s v="Electronics"/>
    <s v="Michael Morales"/>
    <x v="1"/>
    <n v="3"/>
    <n v="234.42"/>
    <n v="703.26"/>
    <d v="2023-12-17T00:00:00"/>
    <s v="fd81aa78-c637-4ab8-bab6-4f68bc99b161"/>
    <x v="0"/>
    <x v="5"/>
    <n v="4"/>
    <n v="703.26"/>
  </r>
  <r>
    <n v="3419"/>
    <x v="2"/>
    <s v="Electronics"/>
    <s v="Ryan Hodge"/>
    <x v="3"/>
    <n v="4"/>
    <n v="1111.54"/>
    <n v="4446.16"/>
    <d v="2025-02-01T00:00:00"/>
    <s v="8116b52a-8029-48d5-9deb-3f055dfbc4f4"/>
    <x v="2"/>
    <x v="8"/>
    <n v="1"/>
    <n v="4446.16"/>
  </r>
  <r>
    <n v="3420"/>
    <x v="4"/>
    <s v="Electronics"/>
    <s v="Marc Downs"/>
    <x v="1"/>
    <n v="7"/>
    <n v="1010.53"/>
    <n v="7073.71"/>
    <d v="2023-08-26T00:00:00"/>
    <s v="bd67fccd-7075-465d-98d8-bb8cbc3efbf1"/>
    <x v="0"/>
    <x v="7"/>
    <n v="3"/>
    <n v="7073.71"/>
  </r>
  <r>
    <n v="3421"/>
    <x v="3"/>
    <s v="Accessories"/>
    <s v="Jason Barrera"/>
    <x v="0"/>
    <n v="8"/>
    <n v="126.46"/>
    <n v="1011.68"/>
    <d v="2025-04-17T00:00:00"/>
    <s v="b75e3f0d-ec88-49e3-8cba-8896eb30c983"/>
    <x v="2"/>
    <x v="9"/>
    <n v="2"/>
    <n v="1011.68"/>
  </r>
  <r>
    <n v="3422"/>
    <x v="5"/>
    <s v="Electronics"/>
    <s v="Lance Chavez"/>
    <x v="1"/>
    <n v="3"/>
    <n v="1840.35"/>
    <n v="5521.05"/>
    <d v="2025-04-11T00:00:00"/>
    <s v="993af63e-95e3-438e-8fad-7c6acf9e7d09"/>
    <x v="2"/>
    <x v="9"/>
    <n v="2"/>
    <n v="5521.0499999999993"/>
  </r>
  <r>
    <n v="3423"/>
    <x v="8"/>
    <s v="Electronics"/>
    <s v="Lisa Bennett"/>
    <x v="0"/>
    <n v="13"/>
    <n v="235.85"/>
    <n v="3066.05"/>
    <d v="2023-06-08T00:00:00"/>
    <s v="b2f48e6d-9b2c-41ef-a13e-c0e6a13c98b4"/>
    <x v="0"/>
    <x v="2"/>
    <n v="2"/>
    <n v="3066.0499999999997"/>
  </r>
  <r>
    <n v="3424"/>
    <x v="8"/>
    <s v="Electronics"/>
    <s v="Tammy Klein"/>
    <x v="1"/>
    <n v="1"/>
    <n v="1827.45"/>
    <n v="1827.45"/>
    <d v="2023-12-21T00:00:00"/>
    <s v="443dcd14-3273-4d3e-9b5e-8acb2b4d69c0"/>
    <x v="0"/>
    <x v="5"/>
    <n v="4"/>
    <n v="1827.45"/>
  </r>
  <r>
    <n v="3425"/>
    <x v="4"/>
    <s v="Electronics"/>
    <s v="Tracy Hodge"/>
    <x v="1"/>
    <n v="19"/>
    <n v="258.14999999999998"/>
    <n v="4904.8500000000004"/>
    <d v="2024-10-22T00:00:00"/>
    <s v="8c062e3e-828e-425d-af48-173aca9db3c4"/>
    <x v="1"/>
    <x v="4"/>
    <n v="4"/>
    <n v="4904.8499999999995"/>
  </r>
  <r>
    <n v="3426"/>
    <x v="5"/>
    <s v="Electronics"/>
    <s v="Samantha Smith"/>
    <x v="2"/>
    <n v="20"/>
    <n v="1071.55"/>
    <n v="21431"/>
    <d v="2024-08-03T00:00:00"/>
    <s v="7b2f40d7-eefe-4e0a-b86a-33042cb2b1b9"/>
    <x v="1"/>
    <x v="7"/>
    <n v="3"/>
    <n v="21431"/>
  </r>
  <r>
    <n v="3427"/>
    <x v="1"/>
    <s v="Electronics"/>
    <s v="Marc Downs"/>
    <x v="3"/>
    <n v="11"/>
    <n v="970.93"/>
    <n v="10680.23"/>
    <d v="2023-10-05T00:00:00"/>
    <s v="7ff5a886-b617-4be2-8c83-9d08bd807176"/>
    <x v="0"/>
    <x v="4"/>
    <n v="4"/>
    <n v="10680.23"/>
  </r>
  <r>
    <n v="3428"/>
    <x v="2"/>
    <s v="Electronics"/>
    <s v="Andrew King"/>
    <x v="0"/>
    <n v="20"/>
    <n v="283.42"/>
    <n v="5668.4"/>
    <d v="2025-02-19T00:00:00"/>
    <s v="bbeb4b9d-115d-4d60-b692-ddf21869bfbd"/>
    <x v="2"/>
    <x v="8"/>
    <n v="1"/>
    <n v="5668.4000000000015"/>
  </r>
  <r>
    <n v="3429"/>
    <x v="5"/>
    <s v="Electronics"/>
    <s v="John Montoya"/>
    <x v="2"/>
    <n v="13"/>
    <n v="767.41"/>
    <n v="9976.33"/>
    <d v="2024-11-23T00:00:00"/>
    <s v="86894463-84ac-4e87-b656-c388098c0452"/>
    <x v="1"/>
    <x v="1"/>
    <n v="4"/>
    <n v="9976.33"/>
  </r>
  <r>
    <n v="3430"/>
    <x v="6"/>
    <s v="Accessories"/>
    <s v="Amanda Mueller"/>
    <x v="1"/>
    <n v="3"/>
    <n v="656.89"/>
    <n v="1970.67"/>
    <d v="2024-09-23T00:00:00"/>
    <s v="9de86401-c0dd-44bf-8618-5e1d0a2dce7e"/>
    <x v="1"/>
    <x v="3"/>
    <n v="3"/>
    <n v="1970.67"/>
  </r>
  <r>
    <n v="3431"/>
    <x v="0"/>
    <s v="Electronics"/>
    <s v="Samantha Smith"/>
    <x v="0"/>
    <n v="4"/>
    <n v="1101.5"/>
    <n v="4406"/>
    <d v="2025-03-16T00:00:00"/>
    <s v="bab25f5a-8993-4f06-bef1-d3a3cacc89d4"/>
    <x v="2"/>
    <x v="10"/>
    <n v="1"/>
    <n v="4406"/>
  </r>
  <r>
    <n v="3432"/>
    <x v="4"/>
    <s v="Electronics"/>
    <s v="Pamela Miranda"/>
    <x v="3"/>
    <n v="17"/>
    <n v="980.83"/>
    <n v="16674.11"/>
    <d v="2024-02-21T00:00:00"/>
    <s v="28740b22-8e68-42f9-804a-912b361074c4"/>
    <x v="1"/>
    <x v="8"/>
    <n v="1"/>
    <n v="16674.11"/>
  </r>
  <r>
    <n v="3433"/>
    <x v="1"/>
    <s v="Electronics"/>
    <s v="John Lamb"/>
    <x v="2"/>
    <n v="14"/>
    <n v="429.68"/>
    <n v="6015.52"/>
    <d v="2024-08-30T00:00:00"/>
    <s v="66de90cf-1e1c-42b4-ab1d-cd448aea27a4"/>
    <x v="1"/>
    <x v="7"/>
    <n v="3"/>
    <n v="6015.52"/>
  </r>
  <r>
    <n v="3434"/>
    <x v="3"/>
    <s v="Accessories"/>
    <s v="Mary Coleman"/>
    <x v="2"/>
    <n v="3"/>
    <n v="518.28"/>
    <n v="1554.84"/>
    <d v="2023-08-06T00:00:00"/>
    <s v="19072161-e6a7-4384-af4d-65cfef97ad8f"/>
    <x v="0"/>
    <x v="7"/>
    <n v="3"/>
    <n v="1554.84"/>
  </r>
  <r>
    <n v="3435"/>
    <x v="7"/>
    <s v="Accessories"/>
    <s v="Lisa Kirk"/>
    <x v="0"/>
    <n v="14"/>
    <n v="199.65"/>
    <n v="2795.1"/>
    <d v="2023-10-10T00:00:00"/>
    <s v="7b884477-19ee-49b4-869f-9de909be1ea6"/>
    <x v="0"/>
    <x v="4"/>
    <n v="4"/>
    <n v="2795.1"/>
  </r>
  <r>
    <n v="3436"/>
    <x v="7"/>
    <s v="Accessories"/>
    <s v="Lance Chavez"/>
    <x v="0"/>
    <n v="5"/>
    <n v="1063.3800000000001"/>
    <n v="5316.9"/>
    <d v="2025-03-13T00:00:00"/>
    <s v="bc659287-0b90-4d0c-b015-5127eb68a488"/>
    <x v="2"/>
    <x v="10"/>
    <n v="1"/>
    <n v="5316.9000000000015"/>
  </r>
  <r>
    <n v="3437"/>
    <x v="5"/>
    <s v="Electronics"/>
    <s v="Ashley Thomas"/>
    <x v="1"/>
    <n v="12"/>
    <n v="1279.43"/>
    <n v="15353.16"/>
    <d v="2024-11-09T00:00:00"/>
    <s v="245512f0-ef3f-4ed8-99db-4ec96a700d73"/>
    <x v="1"/>
    <x v="1"/>
    <n v="4"/>
    <n v="15353.16"/>
  </r>
  <r>
    <n v="3438"/>
    <x v="6"/>
    <s v="Accessories"/>
    <s v="Marc Downs"/>
    <x v="3"/>
    <n v="13"/>
    <n v="885.91"/>
    <n v="11516.83"/>
    <d v="2024-05-15T00:00:00"/>
    <s v="378cc8ca-0de7-47f2-afa5-9d02732a59d8"/>
    <x v="1"/>
    <x v="11"/>
    <n v="2"/>
    <n v="11516.83"/>
  </r>
  <r>
    <n v="3439"/>
    <x v="1"/>
    <s v="Electronics"/>
    <s v="Ryan Hodge"/>
    <x v="1"/>
    <n v="4"/>
    <n v="1505.37"/>
    <n v="6021.48"/>
    <d v="2023-06-24T00:00:00"/>
    <s v="15fa8b07-adad-476f-b9aa-678c24d21d04"/>
    <x v="0"/>
    <x v="2"/>
    <n v="2"/>
    <n v="6021.48"/>
  </r>
  <r>
    <n v="3440"/>
    <x v="5"/>
    <s v="Electronics"/>
    <s v="Amber Nixon"/>
    <x v="1"/>
    <n v="2"/>
    <n v="1890.5"/>
    <n v="3781"/>
    <d v="2025-02-08T00:00:00"/>
    <s v="a1ed0a49-fbea-4fbf-b9ee-d17aa6c729b6"/>
    <x v="2"/>
    <x v="8"/>
    <n v="1"/>
    <n v="3781"/>
  </r>
  <r>
    <n v="3441"/>
    <x v="1"/>
    <s v="Electronics"/>
    <s v="Ryan Hodge"/>
    <x v="2"/>
    <n v="12"/>
    <n v="811.65"/>
    <n v="9739.7999999999993"/>
    <d v="2024-11-15T00:00:00"/>
    <s v="4cae0e4b-8868-4b8c-b6cf-f9fe89d057ff"/>
    <x v="1"/>
    <x v="1"/>
    <n v="4"/>
    <n v="9739.7999999999993"/>
  </r>
  <r>
    <n v="3442"/>
    <x v="0"/>
    <s v="Electronics"/>
    <s v="Jeffrey Bailey"/>
    <x v="1"/>
    <n v="13"/>
    <n v="350.28"/>
    <n v="4553.6400000000003"/>
    <d v="2023-06-28T00:00:00"/>
    <s v="d79fe04c-7857-49a9-97f8-36d074c3288c"/>
    <x v="0"/>
    <x v="2"/>
    <n v="2"/>
    <n v="4553.6399999999994"/>
  </r>
  <r>
    <n v="3443"/>
    <x v="2"/>
    <s v="Electronics"/>
    <s v="Kevin Farley"/>
    <x v="0"/>
    <n v="7"/>
    <n v="244.89"/>
    <n v="1714.23"/>
    <d v="2023-05-17T00:00:00"/>
    <s v="3339996e-1614-4e6b-8953-40f5ca2a9c59"/>
    <x v="0"/>
    <x v="11"/>
    <n v="2"/>
    <n v="1714.23"/>
  </r>
  <r>
    <n v="3444"/>
    <x v="3"/>
    <s v="Accessories"/>
    <s v="Amber Nixon"/>
    <x v="2"/>
    <n v="9"/>
    <n v="1800.11"/>
    <n v="16200.99"/>
    <d v="2023-08-17T00:00:00"/>
    <s v="ed109f7b-c3e7-4a97-b4c0-f404c787701a"/>
    <x v="0"/>
    <x v="7"/>
    <n v="3"/>
    <n v="16200.99"/>
  </r>
  <r>
    <n v="3445"/>
    <x v="6"/>
    <s v="Accessories"/>
    <s v="Nathaniel Crosby"/>
    <x v="3"/>
    <n v="17"/>
    <n v="1123.07"/>
    <n v="19092.189999999999"/>
    <d v="2023-10-25T00:00:00"/>
    <s v="72003424-07e9-444f-9b51-6193ea580519"/>
    <x v="0"/>
    <x v="4"/>
    <n v="4"/>
    <n v="19092.189999999999"/>
  </r>
  <r>
    <n v="3446"/>
    <x v="5"/>
    <s v="Electronics"/>
    <s v="John Ball"/>
    <x v="1"/>
    <n v="16"/>
    <n v="1271.44"/>
    <n v="20343.04"/>
    <d v="2024-12-14T00:00:00"/>
    <s v="15649474-9853-467a-8f3b-381b9e700a82"/>
    <x v="1"/>
    <x v="5"/>
    <n v="4"/>
    <n v="20343.04"/>
  </r>
  <r>
    <n v="3447"/>
    <x v="2"/>
    <s v="Electronics"/>
    <s v="Elizabeth Hill"/>
    <x v="2"/>
    <n v="20"/>
    <n v="461.17"/>
    <n v="9223.4"/>
    <d v="2025-02-14T00:00:00"/>
    <s v="2d5fe378-c50c-4885-936d-bc6622ae379b"/>
    <x v="2"/>
    <x v="8"/>
    <n v="1"/>
    <n v="9223.4"/>
  </r>
  <r>
    <n v="3448"/>
    <x v="8"/>
    <s v="Electronics"/>
    <s v="Andrew King"/>
    <x v="0"/>
    <n v="2"/>
    <n v="275.87"/>
    <n v="551.74"/>
    <d v="2024-03-12T00:00:00"/>
    <s v="ceb84942-1d85-4f80-9150-3113300421a3"/>
    <x v="1"/>
    <x v="10"/>
    <n v="1"/>
    <n v="551.74"/>
  </r>
  <r>
    <n v="3449"/>
    <x v="7"/>
    <s v="Accessories"/>
    <s v="Jennifer Wilson"/>
    <x v="1"/>
    <n v="17"/>
    <n v="1971.04"/>
    <n v="33507.68"/>
    <d v="2023-05-17T00:00:00"/>
    <s v="3b8bb6ae-5795-44dd-89df-b337bd96b848"/>
    <x v="0"/>
    <x v="11"/>
    <n v="2"/>
    <n v="33507.68"/>
  </r>
  <r>
    <n v="3450"/>
    <x v="4"/>
    <s v="Electronics"/>
    <s v="Lisa Kirk"/>
    <x v="0"/>
    <n v="8"/>
    <n v="979.93"/>
    <n v="7839.44"/>
    <d v="2024-11-17T00:00:00"/>
    <s v="c248b2c3-1ce5-466d-ba4c-529c70e88d59"/>
    <x v="1"/>
    <x v="1"/>
    <n v="4"/>
    <n v="7839.44"/>
  </r>
  <r>
    <n v="3451"/>
    <x v="8"/>
    <s v="Electronics"/>
    <s v="Ashley Thomas"/>
    <x v="2"/>
    <n v="14"/>
    <n v="139.94"/>
    <n v="1959.16"/>
    <d v="2025-03-01T00:00:00"/>
    <s v="8f106eab-566e-4c4a-80f0-cd998253b33c"/>
    <x v="2"/>
    <x v="10"/>
    <n v="1"/>
    <n v="1959.1599999999999"/>
  </r>
  <r>
    <n v="3452"/>
    <x v="4"/>
    <s v="Electronics"/>
    <s v="Stephanie Munoz"/>
    <x v="0"/>
    <n v="20"/>
    <n v="1461.52"/>
    <n v="29230.400000000001"/>
    <d v="2024-09-25T00:00:00"/>
    <s v="e2e0e545-eb08-4c34-980c-01f667175a56"/>
    <x v="1"/>
    <x v="3"/>
    <n v="3"/>
    <n v="29230.400000000001"/>
  </r>
  <r>
    <n v="3453"/>
    <x v="1"/>
    <s v="Electronics"/>
    <s v="Angela Gutierrez"/>
    <x v="0"/>
    <n v="15"/>
    <n v="1397.66"/>
    <n v="20964.900000000001"/>
    <d v="2024-06-04T00:00:00"/>
    <s v="24d0c7b5-0baf-4ba3-a8e3-c81dddb1d587"/>
    <x v="1"/>
    <x v="2"/>
    <n v="2"/>
    <n v="20964.900000000001"/>
  </r>
  <r>
    <n v="3454"/>
    <x v="1"/>
    <s v="Electronics"/>
    <s v="Lucas Li"/>
    <x v="1"/>
    <n v="17"/>
    <n v="768.07"/>
    <n v="13057.19"/>
    <d v="2024-09-29T00:00:00"/>
    <s v="b4323b68-82eb-43de-bc2d-967a0eb29226"/>
    <x v="1"/>
    <x v="3"/>
    <n v="3"/>
    <n v="13057.19"/>
  </r>
  <r>
    <n v="3455"/>
    <x v="0"/>
    <s v="Electronics"/>
    <s v="Margaret Wilson"/>
    <x v="0"/>
    <n v="19"/>
    <n v="404.47"/>
    <n v="7684.93"/>
    <d v="2025-02-27T00:00:00"/>
    <s v="d0fc3f5b-9c12-4251-92bc-68ed81a912db"/>
    <x v="2"/>
    <x v="8"/>
    <n v="1"/>
    <n v="7684.93"/>
  </r>
  <r>
    <n v="3456"/>
    <x v="1"/>
    <s v="Electronics"/>
    <s v="Kathryn Clark"/>
    <x v="3"/>
    <n v="9"/>
    <n v="1186.6500000000001"/>
    <n v="10679.85"/>
    <d v="2024-07-13T00:00:00"/>
    <s v="08e9bb77-39d6-4c03-aa41-0b3f647bcb38"/>
    <x v="1"/>
    <x v="0"/>
    <n v="3"/>
    <n v="10679.85"/>
  </r>
  <r>
    <n v="3457"/>
    <x v="3"/>
    <s v="Accessories"/>
    <s v="Jason Barrera"/>
    <x v="3"/>
    <n v="20"/>
    <n v="1166.79"/>
    <n v="23335.8"/>
    <d v="2025-04-25T00:00:00"/>
    <s v="3d958bf9-9dd0-4432-a489-a678ceee4acd"/>
    <x v="2"/>
    <x v="9"/>
    <n v="2"/>
    <n v="23335.8"/>
  </r>
  <r>
    <n v="3458"/>
    <x v="5"/>
    <s v="Electronics"/>
    <s v="Amber Nixon"/>
    <x v="0"/>
    <n v="18"/>
    <n v="1301.4100000000001"/>
    <n v="23425.38"/>
    <d v="2023-07-19T00:00:00"/>
    <s v="30cccffb-f875-4a43-a5a2-2b4de46ed253"/>
    <x v="0"/>
    <x v="0"/>
    <n v="3"/>
    <n v="23425.38"/>
  </r>
  <r>
    <n v="3459"/>
    <x v="2"/>
    <s v="Electronics"/>
    <s v="Ryan Hill"/>
    <x v="0"/>
    <n v="5"/>
    <n v="1093.77"/>
    <n v="5468.85"/>
    <d v="2024-06-28T00:00:00"/>
    <s v="8f3c61f0-922e-49f1-9e89-7a7e5c68cf46"/>
    <x v="1"/>
    <x v="2"/>
    <n v="2"/>
    <n v="5468.85"/>
  </r>
  <r>
    <n v="3460"/>
    <x v="6"/>
    <s v="Accessories"/>
    <s v="John Lamb"/>
    <x v="3"/>
    <n v="19"/>
    <n v="533.99"/>
    <n v="10145.81"/>
    <d v="2023-09-18T00:00:00"/>
    <s v="056dbd43-d51c-4e40-9f43-f1af7bc6f2e8"/>
    <x v="0"/>
    <x v="3"/>
    <n v="3"/>
    <n v="10145.81"/>
  </r>
  <r>
    <n v="3461"/>
    <x v="6"/>
    <s v="Accessories"/>
    <s v="John Ball"/>
    <x v="1"/>
    <n v="10"/>
    <n v="91.48"/>
    <n v="914.8"/>
    <d v="2025-03-23T00:00:00"/>
    <s v="15e36369-4cb7-470c-adbb-f402b509077d"/>
    <x v="2"/>
    <x v="10"/>
    <n v="1"/>
    <n v="914.80000000000007"/>
  </r>
  <r>
    <n v="3462"/>
    <x v="8"/>
    <s v="Electronics"/>
    <s v="Amanda Alvarez"/>
    <x v="2"/>
    <n v="6"/>
    <n v="1786.55"/>
    <n v="10719.3"/>
    <d v="2023-06-25T00:00:00"/>
    <s v="711f37f6-b15a-4ed7-8839-ba5f90f7dd01"/>
    <x v="0"/>
    <x v="2"/>
    <n v="2"/>
    <n v="10719.3"/>
  </r>
  <r>
    <n v="3463"/>
    <x v="0"/>
    <s v="Electronics"/>
    <s v="Mrs. Heather Kim DVM"/>
    <x v="2"/>
    <n v="10"/>
    <n v="1572.03"/>
    <n v="15720.3"/>
    <d v="2024-12-05T00:00:00"/>
    <s v="cd8a54b9-d7c4-426c-a3d2-35fde822ab5f"/>
    <x v="1"/>
    <x v="5"/>
    <n v="4"/>
    <n v="15720.3"/>
  </r>
  <r>
    <n v="3464"/>
    <x v="5"/>
    <s v="Electronics"/>
    <s v="Jason Barrera"/>
    <x v="1"/>
    <n v="14"/>
    <n v="1263.32"/>
    <n v="17686.48"/>
    <d v="2023-05-28T00:00:00"/>
    <s v="40de8e25-0c5d-46a2-8a2e-6770182889b5"/>
    <x v="0"/>
    <x v="11"/>
    <n v="2"/>
    <n v="17686.48"/>
  </r>
  <r>
    <n v="3465"/>
    <x v="1"/>
    <s v="Electronics"/>
    <s v="Jennifer Wilson"/>
    <x v="3"/>
    <n v="5"/>
    <n v="826.09"/>
    <n v="4130.45"/>
    <d v="2023-09-13T00:00:00"/>
    <s v="4fcdc5b8-e95a-47fa-938c-d22dbf264fc1"/>
    <x v="0"/>
    <x v="3"/>
    <n v="3"/>
    <n v="4130.45"/>
  </r>
  <r>
    <n v="3466"/>
    <x v="0"/>
    <s v="Electronics"/>
    <s v="Robert Johnson"/>
    <x v="3"/>
    <n v="1"/>
    <n v="1301.78"/>
    <n v="1301.78"/>
    <d v="2024-10-17T00:00:00"/>
    <s v="8fea202b-caa2-4795-9eca-307fe2a1e3e5"/>
    <x v="1"/>
    <x v="4"/>
    <n v="4"/>
    <n v="1301.78"/>
  </r>
  <r>
    <n v="3467"/>
    <x v="3"/>
    <s v="Accessories"/>
    <s v="Ashley Thomas"/>
    <x v="2"/>
    <n v="10"/>
    <n v="1145.24"/>
    <n v="11452.4"/>
    <d v="2024-07-02T00:00:00"/>
    <s v="9b24dc32-a21c-412d-9447-8d8d2492ddd8"/>
    <x v="1"/>
    <x v="0"/>
    <n v="3"/>
    <n v="11452.4"/>
  </r>
  <r>
    <n v="3468"/>
    <x v="4"/>
    <s v="Electronics"/>
    <s v="Ryan Hodge"/>
    <x v="2"/>
    <n v="11"/>
    <n v="1356.79"/>
    <n v="14924.69"/>
    <d v="2024-10-11T00:00:00"/>
    <s v="14fe75f9-18fb-4397-861e-9c8556d8d09f"/>
    <x v="1"/>
    <x v="4"/>
    <n v="4"/>
    <n v="14924.689999999999"/>
  </r>
  <r>
    <n v="3469"/>
    <x v="6"/>
    <s v="Accessories"/>
    <s v="Stephanie Munoz"/>
    <x v="2"/>
    <n v="17"/>
    <n v="320.12"/>
    <n v="5442.04"/>
    <d v="2023-05-04T00:00:00"/>
    <s v="512c3869-265a-4c1c-af5d-07308a6e9a83"/>
    <x v="0"/>
    <x v="11"/>
    <n v="2"/>
    <n v="5442.04"/>
  </r>
  <r>
    <n v="3470"/>
    <x v="8"/>
    <s v="Electronics"/>
    <s v="Jeffrey Bailey"/>
    <x v="1"/>
    <n v="10"/>
    <n v="1664.63"/>
    <n v="16646.3"/>
    <d v="2024-07-30T00:00:00"/>
    <s v="d2ade494-a8ab-41c9-b3fc-5ce106fb5d76"/>
    <x v="1"/>
    <x v="0"/>
    <n v="3"/>
    <n v="16646.300000000003"/>
  </r>
  <r>
    <n v="3471"/>
    <x v="6"/>
    <s v="Accessories"/>
    <s v="Tammy Klein"/>
    <x v="1"/>
    <n v="5"/>
    <n v="1809.38"/>
    <n v="9046.9"/>
    <d v="2023-05-02T00:00:00"/>
    <s v="75952c2f-e4ce-4a62-a325-b02e70ddf2fc"/>
    <x v="0"/>
    <x v="11"/>
    <n v="2"/>
    <n v="9046.9000000000015"/>
  </r>
  <r>
    <n v="3472"/>
    <x v="5"/>
    <s v="Electronics"/>
    <s v="Lisa Kirk"/>
    <x v="1"/>
    <n v="18"/>
    <n v="1618.94"/>
    <n v="29140.92"/>
    <d v="2024-10-09T00:00:00"/>
    <s v="15f4e78a-ce60-4ee0-b1f8-096a05d280c6"/>
    <x v="1"/>
    <x v="4"/>
    <n v="4"/>
    <n v="29140.920000000002"/>
  </r>
  <r>
    <n v="3473"/>
    <x v="3"/>
    <s v="Accessories"/>
    <s v="Jason Barrera"/>
    <x v="0"/>
    <n v="18"/>
    <n v="1369.28"/>
    <n v="24647.040000000001"/>
    <d v="2024-08-21T00:00:00"/>
    <s v="42801fa0-4957-49a7-8571-366d7544b198"/>
    <x v="1"/>
    <x v="7"/>
    <n v="3"/>
    <n v="24647.040000000001"/>
  </r>
  <r>
    <n v="3474"/>
    <x v="5"/>
    <s v="Electronics"/>
    <s v="Antonio Ellis"/>
    <x v="0"/>
    <n v="3"/>
    <n v="1578.02"/>
    <n v="4734.0600000000004"/>
    <d v="2023-10-03T00:00:00"/>
    <s v="a3690ac9-2e8e-4acb-9468-243a8c513506"/>
    <x v="0"/>
    <x v="4"/>
    <n v="4"/>
    <n v="4734.0599999999995"/>
  </r>
  <r>
    <n v="3475"/>
    <x v="5"/>
    <s v="Electronics"/>
    <s v="John Ball"/>
    <x v="3"/>
    <n v="12"/>
    <n v="843.5"/>
    <n v="10122"/>
    <d v="2023-06-29T00:00:00"/>
    <s v="d08308b4-79b4-4d24-9ee3-c8f689d10220"/>
    <x v="0"/>
    <x v="2"/>
    <n v="2"/>
    <n v="10122"/>
  </r>
  <r>
    <n v="3476"/>
    <x v="0"/>
    <s v="Electronics"/>
    <s v="Mary Coleman"/>
    <x v="1"/>
    <n v="18"/>
    <n v="989.76"/>
    <n v="17815.68"/>
    <d v="2024-10-30T00:00:00"/>
    <s v="e0fc3540-886a-47b4-98d9-dedd600b5e11"/>
    <x v="1"/>
    <x v="4"/>
    <n v="4"/>
    <n v="17815.68"/>
  </r>
  <r>
    <n v="3477"/>
    <x v="5"/>
    <s v="Electronics"/>
    <s v="Angela Gutierrez"/>
    <x v="2"/>
    <n v="7"/>
    <n v="1624.1"/>
    <n v="11368.7"/>
    <d v="2024-08-11T00:00:00"/>
    <s v="487553d6-b7c3-43bf-8b6b-3c3b037a73bf"/>
    <x v="1"/>
    <x v="7"/>
    <n v="3"/>
    <n v="11368.699999999999"/>
  </r>
  <r>
    <n v="3478"/>
    <x v="6"/>
    <s v="Accessories"/>
    <s v="John Ball"/>
    <x v="0"/>
    <n v="4"/>
    <n v="541.26"/>
    <n v="2165.04"/>
    <d v="2023-05-10T00:00:00"/>
    <s v="0d76faa3-40c1-4fb6-af3a-30415f8ff30f"/>
    <x v="0"/>
    <x v="11"/>
    <n v="2"/>
    <n v="2165.04"/>
  </r>
  <r>
    <n v="3479"/>
    <x v="4"/>
    <s v="Electronics"/>
    <s v="Amber Nixon"/>
    <x v="0"/>
    <n v="13"/>
    <n v="1105.8599999999999"/>
    <n v="14376.18"/>
    <d v="2025-03-02T00:00:00"/>
    <s v="f26a2f29-4d85-4c15-bc2b-be1e094e8c92"/>
    <x v="2"/>
    <x v="10"/>
    <n v="1"/>
    <n v="14376.179999999998"/>
  </r>
  <r>
    <n v="3480"/>
    <x v="4"/>
    <s v="Electronics"/>
    <s v="John Lamb"/>
    <x v="0"/>
    <n v="17"/>
    <n v="580.21"/>
    <n v="9863.57"/>
    <d v="2023-08-14T00:00:00"/>
    <s v="80bd9117-1e03-466f-88c6-e7d016299321"/>
    <x v="0"/>
    <x v="7"/>
    <n v="3"/>
    <n v="9863.57"/>
  </r>
  <r>
    <n v="3481"/>
    <x v="1"/>
    <s v="Electronics"/>
    <s v="Tracy Hodge"/>
    <x v="2"/>
    <n v="16"/>
    <n v="1517.05"/>
    <n v="24272.799999999999"/>
    <d v="2023-09-20T00:00:00"/>
    <s v="f6e3e02c-25d7-4744-bfcb-4b841562ea95"/>
    <x v="0"/>
    <x v="3"/>
    <n v="3"/>
    <n v="24272.799999999999"/>
  </r>
  <r>
    <n v="3482"/>
    <x v="1"/>
    <s v="Electronics"/>
    <s v="John Montoya"/>
    <x v="3"/>
    <n v="20"/>
    <n v="811.81"/>
    <n v="16236.2"/>
    <d v="2023-10-02T00:00:00"/>
    <s v="b89303e9-6119-4ca7-be05-55addd2cb913"/>
    <x v="0"/>
    <x v="4"/>
    <n v="4"/>
    <n v="16236.199999999999"/>
  </r>
  <r>
    <n v="3483"/>
    <x v="5"/>
    <s v="Electronics"/>
    <s v="Kevin Farley"/>
    <x v="1"/>
    <n v="4"/>
    <n v="1675.74"/>
    <n v="6702.96"/>
    <d v="2024-09-11T00:00:00"/>
    <s v="6d2524c9-ce3e-4019-9beb-bbe5bd8aa334"/>
    <x v="1"/>
    <x v="3"/>
    <n v="3"/>
    <n v="6702.96"/>
  </r>
  <r>
    <n v="3484"/>
    <x v="5"/>
    <s v="Electronics"/>
    <s v="Taylor Hill"/>
    <x v="2"/>
    <n v="3"/>
    <n v="208.37"/>
    <n v="625.11"/>
    <d v="2024-09-21T00:00:00"/>
    <s v="7276464b-95ee-429a-ae12-71252e0e5a25"/>
    <x v="1"/>
    <x v="3"/>
    <n v="3"/>
    <n v="625.11"/>
  </r>
  <r>
    <n v="3485"/>
    <x v="4"/>
    <s v="Electronics"/>
    <s v="Jack Perry"/>
    <x v="0"/>
    <n v="1"/>
    <n v="143.44"/>
    <n v="143.44"/>
    <d v="2024-05-02T00:00:00"/>
    <s v="6ceb9e3f-69cc-410b-83f0-7facee9601dd"/>
    <x v="1"/>
    <x v="11"/>
    <n v="2"/>
    <n v="143.44"/>
  </r>
  <r>
    <n v="3486"/>
    <x v="0"/>
    <s v="Electronics"/>
    <s v="Jeremy Clements"/>
    <x v="1"/>
    <n v="20"/>
    <n v="1314.16"/>
    <n v="26283.200000000001"/>
    <d v="2024-07-18T00:00:00"/>
    <s v="d4ea6e37-436d-415f-9416-de5734cb8dfb"/>
    <x v="1"/>
    <x v="0"/>
    <n v="3"/>
    <n v="26283.200000000001"/>
  </r>
  <r>
    <n v="3487"/>
    <x v="0"/>
    <s v="Electronics"/>
    <s v="Margaret Wilson"/>
    <x v="1"/>
    <n v="11"/>
    <n v="155.93"/>
    <n v="1715.23"/>
    <d v="2024-07-24T00:00:00"/>
    <s v="854b66b2-f5af-4320-b206-407f3ae3ea18"/>
    <x v="1"/>
    <x v="0"/>
    <n v="3"/>
    <n v="1715.23"/>
  </r>
  <r>
    <n v="3488"/>
    <x v="5"/>
    <s v="Electronics"/>
    <s v="Amber Nixon"/>
    <x v="2"/>
    <n v="17"/>
    <n v="432"/>
    <n v="7344"/>
    <d v="2023-09-08T00:00:00"/>
    <s v="f78bcde8-332d-46c3-89b8-d62f26183a07"/>
    <x v="0"/>
    <x v="3"/>
    <n v="3"/>
    <n v="7344"/>
  </r>
  <r>
    <n v="3489"/>
    <x v="2"/>
    <s v="Electronics"/>
    <s v="Stephanie Munoz"/>
    <x v="3"/>
    <n v="5"/>
    <n v="148.08000000000001"/>
    <n v="740.4"/>
    <d v="2024-09-07T00:00:00"/>
    <s v="9bef37c6-3b62-4b05-ac5c-345c8e39d723"/>
    <x v="1"/>
    <x v="3"/>
    <n v="3"/>
    <n v="740.40000000000009"/>
  </r>
  <r>
    <n v="3490"/>
    <x v="6"/>
    <s v="Accessories"/>
    <s v="Pamela Miranda"/>
    <x v="0"/>
    <n v="9"/>
    <n v="82.79"/>
    <n v="745.11"/>
    <d v="2025-04-17T00:00:00"/>
    <s v="dc168624-465b-4ec0-ae12-9beda9f88643"/>
    <x v="2"/>
    <x v="9"/>
    <n v="2"/>
    <n v="745.11"/>
  </r>
  <r>
    <n v="3491"/>
    <x v="2"/>
    <s v="Electronics"/>
    <s v="Anna Robertson"/>
    <x v="3"/>
    <n v="20"/>
    <n v="598.92999999999995"/>
    <n v="11978.6"/>
    <d v="2023-05-03T00:00:00"/>
    <s v="4ae8a544-859e-463e-bcc5-0c023962ed8e"/>
    <x v="0"/>
    <x v="11"/>
    <n v="2"/>
    <n v="11978.599999999999"/>
  </r>
  <r>
    <n v="3492"/>
    <x v="3"/>
    <s v="Accessories"/>
    <s v="Nathaniel Crosby"/>
    <x v="3"/>
    <n v="5"/>
    <n v="1465.74"/>
    <n v="7328.7"/>
    <d v="2024-04-26T00:00:00"/>
    <s v="52e4d8db-28f3-4c6e-8945-be4ed3173bab"/>
    <x v="1"/>
    <x v="9"/>
    <n v="2"/>
    <n v="7328.7"/>
  </r>
  <r>
    <n v="3493"/>
    <x v="5"/>
    <s v="Electronics"/>
    <s v="Antonio Ellis"/>
    <x v="2"/>
    <n v="20"/>
    <n v="317.52999999999997"/>
    <n v="6350.6"/>
    <d v="2023-05-18T00:00:00"/>
    <s v="4ef54a7a-2c03-47b1-b654-23dc5a5a6842"/>
    <x v="0"/>
    <x v="11"/>
    <n v="2"/>
    <n v="6350.5999999999995"/>
  </r>
  <r>
    <n v="3494"/>
    <x v="1"/>
    <s v="Electronics"/>
    <s v="Jennifer Wilson"/>
    <x v="1"/>
    <n v="16"/>
    <n v="1463.73"/>
    <n v="23419.68"/>
    <d v="2023-08-01T00:00:00"/>
    <s v="1fd64d50-9b17-439a-bc95-52635435ccf8"/>
    <x v="0"/>
    <x v="7"/>
    <n v="3"/>
    <n v="23419.68"/>
  </r>
  <r>
    <n v="3495"/>
    <x v="2"/>
    <s v="Electronics"/>
    <s v="Jeremy Clements"/>
    <x v="1"/>
    <n v="6"/>
    <n v="1152.57"/>
    <n v="6915.42"/>
    <d v="2024-06-28T00:00:00"/>
    <s v="b9dc711a-cb39-4542-915b-9da5137777ba"/>
    <x v="1"/>
    <x v="2"/>
    <n v="2"/>
    <n v="6915.42"/>
  </r>
  <r>
    <n v="3496"/>
    <x v="0"/>
    <s v="Electronics"/>
    <s v="Amber Nixon"/>
    <x v="0"/>
    <n v="1"/>
    <n v="824.69"/>
    <n v="824.69"/>
    <d v="2024-01-12T00:00:00"/>
    <s v="1037feda-8f55-4f8a-835a-0998613d244e"/>
    <x v="1"/>
    <x v="6"/>
    <n v="1"/>
    <n v="824.69"/>
  </r>
  <r>
    <n v="3497"/>
    <x v="8"/>
    <s v="Electronics"/>
    <s v="Anthony Stevens"/>
    <x v="0"/>
    <n v="3"/>
    <n v="1942.08"/>
    <n v="5826.24"/>
    <d v="2025-01-23T00:00:00"/>
    <s v="ca542d20-1ac1-46c6-9737-3bd5409fb3ec"/>
    <x v="2"/>
    <x v="6"/>
    <n v="1"/>
    <n v="5826.24"/>
  </r>
  <r>
    <n v="3498"/>
    <x v="4"/>
    <s v="Electronics"/>
    <s v="Megan Hopkins"/>
    <x v="3"/>
    <n v="8"/>
    <n v="223.91"/>
    <n v="1791.28"/>
    <d v="2023-09-08T00:00:00"/>
    <s v="f62e7d4d-a331-4dfc-a9b5-04e031cfd872"/>
    <x v="0"/>
    <x v="3"/>
    <n v="3"/>
    <n v="1791.28"/>
  </r>
  <r>
    <n v="3499"/>
    <x v="3"/>
    <s v="Accessories"/>
    <s v="Cindy Jordan"/>
    <x v="0"/>
    <n v="6"/>
    <n v="445.11"/>
    <n v="2670.66"/>
    <d v="2025-01-19T00:00:00"/>
    <s v="208cd68b-5194-484a-9303-85536f509c7b"/>
    <x v="2"/>
    <x v="6"/>
    <n v="1"/>
    <n v="2670.66"/>
  </r>
  <r>
    <n v="3500"/>
    <x v="5"/>
    <s v="Electronics"/>
    <s v="Angela Gutierrez"/>
    <x v="3"/>
    <n v="18"/>
    <n v="1857.98"/>
    <n v="33443.64"/>
    <d v="2025-01-29T00:00:00"/>
    <s v="efd14fcf-36f7-4e06-9835-adaffa9d6d22"/>
    <x v="2"/>
    <x v="6"/>
    <n v="1"/>
    <n v="33443.64"/>
  </r>
  <r>
    <n v="3501"/>
    <x v="2"/>
    <s v="Electronics"/>
    <s v="John Montoya"/>
    <x v="2"/>
    <n v="6"/>
    <n v="1372.16"/>
    <n v="8232.9599999999991"/>
    <d v="2024-11-12T00:00:00"/>
    <s v="e2819ca2-0fbc-40f9-a81b-d4a84524c65c"/>
    <x v="1"/>
    <x v="1"/>
    <n v="4"/>
    <n v="8232.9600000000009"/>
  </r>
  <r>
    <n v="3502"/>
    <x v="0"/>
    <s v="Electronics"/>
    <s v="Lucas Li"/>
    <x v="2"/>
    <n v="1"/>
    <n v="790.67"/>
    <n v="790.67"/>
    <d v="2025-04-09T00:00:00"/>
    <s v="6e13eb43-79aa-45e1-a996-f2e4f51bef4b"/>
    <x v="2"/>
    <x v="9"/>
    <n v="2"/>
    <n v="790.67"/>
  </r>
  <r>
    <n v="3503"/>
    <x v="4"/>
    <s v="Electronics"/>
    <s v="Jeffrey Bailey"/>
    <x v="3"/>
    <n v="8"/>
    <n v="1659.08"/>
    <n v="13272.64"/>
    <d v="2023-10-07T00:00:00"/>
    <s v="42bc6200-6ff5-4e47-bb0d-19b803859925"/>
    <x v="0"/>
    <x v="4"/>
    <n v="4"/>
    <n v="13272.64"/>
  </r>
  <r>
    <n v="3504"/>
    <x v="6"/>
    <s v="Accessories"/>
    <s v="Amanda Mueller"/>
    <x v="3"/>
    <n v="16"/>
    <n v="1114.92"/>
    <n v="17838.72"/>
    <d v="2024-04-18T00:00:00"/>
    <s v="49ffa8d4-1a43-4085-8e31-0e8149237896"/>
    <x v="1"/>
    <x v="9"/>
    <n v="2"/>
    <n v="17838.72"/>
  </r>
  <r>
    <n v="3505"/>
    <x v="6"/>
    <s v="Accessories"/>
    <s v="Jeremy Clements"/>
    <x v="1"/>
    <n v="7"/>
    <n v="475.59"/>
    <n v="3329.13"/>
    <d v="2024-08-13T00:00:00"/>
    <s v="4b5473dc-89ec-4af8-b278-d692ce65f444"/>
    <x v="1"/>
    <x v="7"/>
    <n v="3"/>
    <n v="3329.1299999999997"/>
  </r>
  <r>
    <n v="3506"/>
    <x v="0"/>
    <s v="Electronics"/>
    <s v="Antonio Ellis"/>
    <x v="0"/>
    <n v="10"/>
    <n v="565.97"/>
    <n v="5659.7"/>
    <d v="2025-03-16T00:00:00"/>
    <s v="3aaa96a3-84ec-4fea-b4f2-b58af536605e"/>
    <x v="2"/>
    <x v="10"/>
    <n v="1"/>
    <n v="5659.7000000000007"/>
  </r>
  <r>
    <n v="3507"/>
    <x v="1"/>
    <s v="Electronics"/>
    <s v="Seth Howell"/>
    <x v="2"/>
    <n v="19"/>
    <n v="679.89"/>
    <n v="12917.91"/>
    <d v="2023-11-24T00:00:00"/>
    <s v="59cddb81-0d6b-4a3b-910f-122d527cd90b"/>
    <x v="0"/>
    <x v="1"/>
    <n v="4"/>
    <n v="12917.91"/>
  </r>
  <r>
    <n v="3508"/>
    <x v="3"/>
    <s v="Accessories"/>
    <s v="Jason Barrera"/>
    <x v="0"/>
    <n v="17"/>
    <n v="133.85"/>
    <n v="2275.4499999999998"/>
    <d v="2025-03-13T00:00:00"/>
    <s v="27999476-bd6e-4ba9-b645-e7bc4b9cde8e"/>
    <x v="2"/>
    <x v="10"/>
    <n v="1"/>
    <n v="2275.4499999999998"/>
  </r>
  <r>
    <n v="3509"/>
    <x v="0"/>
    <s v="Electronics"/>
    <s v="Elizabeth Hill"/>
    <x v="0"/>
    <n v="10"/>
    <n v="1990.11"/>
    <n v="19901.099999999999"/>
    <d v="2024-09-03T00:00:00"/>
    <s v="c8f0f1e4-9948-43a5-8bd4-c59a15ec490f"/>
    <x v="1"/>
    <x v="3"/>
    <n v="3"/>
    <n v="19901.099999999999"/>
  </r>
  <r>
    <n v="3510"/>
    <x v="4"/>
    <s v="Electronics"/>
    <s v="Anna Robertson"/>
    <x v="2"/>
    <n v="9"/>
    <n v="1672.4"/>
    <n v="15051.6"/>
    <d v="2023-06-13T00:00:00"/>
    <s v="afd5cc4b-524a-4760-9f92-1c8f8445c705"/>
    <x v="0"/>
    <x v="2"/>
    <n v="2"/>
    <n v="15051.6"/>
  </r>
  <r>
    <n v="3511"/>
    <x v="5"/>
    <s v="Electronics"/>
    <s v="Jeffrey Davis"/>
    <x v="1"/>
    <n v="5"/>
    <n v="1814.83"/>
    <n v="9074.15"/>
    <d v="2024-11-09T00:00:00"/>
    <s v="869216bd-f693-48ac-986f-a49546b8ebac"/>
    <x v="1"/>
    <x v="1"/>
    <n v="4"/>
    <n v="9074.15"/>
  </r>
  <r>
    <n v="3512"/>
    <x v="2"/>
    <s v="Electronics"/>
    <s v="Antonio Ellis"/>
    <x v="2"/>
    <n v="6"/>
    <n v="196.6"/>
    <n v="1179.5999999999999"/>
    <d v="2023-09-11T00:00:00"/>
    <s v="b6d9a358-fc9c-44ef-b3eb-53604c33de5c"/>
    <x v="0"/>
    <x v="3"/>
    <n v="3"/>
    <n v="1179.5999999999999"/>
  </r>
  <r>
    <n v="3513"/>
    <x v="3"/>
    <s v="Accessories"/>
    <s v="Dr. Tracy Ritter"/>
    <x v="1"/>
    <n v="16"/>
    <n v="1793.82"/>
    <n v="28701.119999999999"/>
    <d v="2024-07-15T00:00:00"/>
    <s v="55e90bd1-b5b1-4561-bbc9-bb65a496047e"/>
    <x v="1"/>
    <x v="0"/>
    <n v="3"/>
    <n v="28701.119999999999"/>
  </r>
  <r>
    <n v="3514"/>
    <x v="8"/>
    <s v="Electronics"/>
    <s v="Mrs. Heather Kim DVM"/>
    <x v="1"/>
    <n v="7"/>
    <n v="559.14"/>
    <n v="3913.98"/>
    <d v="2024-06-13T00:00:00"/>
    <s v="910ed4dd-b1aa-4943-9e94-6d88614ad892"/>
    <x v="1"/>
    <x v="2"/>
    <n v="2"/>
    <n v="3913.98"/>
  </r>
  <r>
    <n v="3515"/>
    <x v="5"/>
    <s v="Electronics"/>
    <s v="Jerry Martin"/>
    <x v="0"/>
    <n v="16"/>
    <n v="1579.57"/>
    <n v="25273.119999999999"/>
    <d v="2023-07-19T00:00:00"/>
    <s v="afb8b1af-1094-49b2-be1f-45a2c65bb4e0"/>
    <x v="0"/>
    <x v="0"/>
    <n v="3"/>
    <n v="25273.119999999999"/>
  </r>
  <r>
    <n v="3516"/>
    <x v="2"/>
    <s v="Electronics"/>
    <s v="Pamela Miranda"/>
    <x v="3"/>
    <n v="8"/>
    <n v="1755.73"/>
    <n v="14045.84"/>
    <d v="2023-11-30T00:00:00"/>
    <s v="e4d16423-8350-4afe-adbb-409099580309"/>
    <x v="0"/>
    <x v="1"/>
    <n v="4"/>
    <n v="14045.84"/>
  </r>
  <r>
    <n v="3517"/>
    <x v="8"/>
    <s v="Electronics"/>
    <s v="Marc Downs"/>
    <x v="1"/>
    <n v="17"/>
    <n v="395.57"/>
    <n v="6724.69"/>
    <d v="2023-09-18T00:00:00"/>
    <s v="fc13ace8-c7f2-4767-84e5-68c91e23340d"/>
    <x v="0"/>
    <x v="3"/>
    <n v="3"/>
    <n v="6724.69"/>
  </r>
  <r>
    <n v="3518"/>
    <x v="6"/>
    <s v="Accessories"/>
    <s v="Tammy Klein"/>
    <x v="1"/>
    <n v="11"/>
    <n v="496.37"/>
    <n v="5460.07"/>
    <d v="2023-06-11T00:00:00"/>
    <s v="f3f19835-64a7-461d-b680-e12d7c5a27a2"/>
    <x v="0"/>
    <x v="2"/>
    <n v="2"/>
    <n v="5460.07"/>
  </r>
  <r>
    <n v="3519"/>
    <x v="2"/>
    <s v="Electronics"/>
    <s v="Ashley Thomas"/>
    <x v="1"/>
    <n v="16"/>
    <n v="1581.93"/>
    <n v="25310.880000000001"/>
    <d v="2024-11-07T00:00:00"/>
    <s v="17e32f7a-676f-49f1-834e-fe2290a1b9f2"/>
    <x v="1"/>
    <x v="1"/>
    <n v="4"/>
    <n v="25310.880000000001"/>
  </r>
  <r>
    <n v="3520"/>
    <x v="8"/>
    <s v="Electronics"/>
    <s v="Seth Howell"/>
    <x v="3"/>
    <n v="13"/>
    <n v="1377.45"/>
    <n v="17906.849999999999"/>
    <d v="2024-01-11T00:00:00"/>
    <s v="a75526ce-8303-469d-becc-50c82b49ef3f"/>
    <x v="1"/>
    <x v="6"/>
    <n v="1"/>
    <n v="17906.850000000002"/>
  </r>
  <r>
    <n v="3521"/>
    <x v="0"/>
    <s v="Electronics"/>
    <s v="Robert Johnson"/>
    <x v="3"/>
    <n v="2"/>
    <n v="835.19"/>
    <n v="1670.38"/>
    <d v="2023-08-04T00:00:00"/>
    <s v="3b9feede-e277-4db0-afbc-b1448fa81d99"/>
    <x v="0"/>
    <x v="7"/>
    <n v="3"/>
    <n v="1670.38"/>
  </r>
  <r>
    <n v="3522"/>
    <x v="2"/>
    <s v="Electronics"/>
    <s v="Marc Downs"/>
    <x v="3"/>
    <n v="17"/>
    <n v="1570.78"/>
    <n v="26703.26"/>
    <d v="2024-10-30T00:00:00"/>
    <s v="0055d02a-aeca-40e4-b9a8-e0ee2af0f902"/>
    <x v="1"/>
    <x v="4"/>
    <n v="4"/>
    <n v="26703.26"/>
  </r>
  <r>
    <n v="3523"/>
    <x v="3"/>
    <s v="Accessories"/>
    <s v="John Montoya"/>
    <x v="0"/>
    <n v="1"/>
    <n v="783.43"/>
    <n v="783.43"/>
    <d v="2024-10-24T00:00:00"/>
    <s v="2e33e993-e4fd-44b3-ba55-50d16fbae06b"/>
    <x v="1"/>
    <x v="4"/>
    <n v="4"/>
    <n v="783.43"/>
  </r>
  <r>
    <n v="3524"/>
    <x v="3"/>
    <s v="Accessories"/>
    <s v="Ryan Hill"/>
    <x v="2"/>
    <n v="6"/>
    <n v="486.62"/>
    <n v="2919.72"/>
    <d v="2023-11-23T00:00:00"/>
    <s v="fa417c9b-c8e3-44b2-b959-2c80dd45d79f"/>
    <x v="0"/>
    <x v="1"/>
    <n v="4"/>
    <n v="2919.7200000000003"/>
  </r>
  <r>
    <n v="3525"/>
    <x v="6"/>
    <s v="Accessories"/>
    <s v="Cindy Jordan"/>
    <x v="2"/>
    <n v="3"/>
    <n v="1984.69"/>
    <n v="5954.07"/>
    <d v="2024-01-17T00:00:00"/>
    <s v="d5f19102-9f94-487e-9ef6-92f481ee2a7f"/>
    <x v="1"/>
    <x v="6"/>
    <n v="1"/>
    <n v="5954.07"/>
  </r>
  <r>
    <n v="3526"/>
    <x v="6"/>
    <s v="Accessories"/>
    <s v="John Montoya"/>
    <x v="0"/>
    <n v="18"/>
    <n v="1978.3"/>
    <n v="35609.4"/>
    <d v="2025-03-08T00:00:00"/>
    <s v="46ae941f-a143-4696-9a38-127743b0bb7b"/>
    <x v="2"/>
    <x v="10"/>
    <n v="1"/>
    <n v="35609.4"/>
  </r>
  <r>
    <n v="3527"/>
    <x v="0"/>
    <s v="Electronics"/>
    <s v="Anthony Stevens"/>
    <x v="0"/>
    <n v="13"/>
    <n v="1160.3900000000001"/>
    <n v="15085.07"/>
    <d v="2024-01-10T00:00:00"/>
    <s v="d5b619e1-8ebd-4337-9e87-6e767a05d2f3"/>
    <x v="1"/>
    <x v="6"/>
    <n v="1"/>
    <n v="15085.070000000002"/>
  </r>
  <r>
    <n v="3528"/>
    <x v="0"/>
    <s v="Electronics"/>
    <s v="Ryan Hodge"/>
    <x v="2"/>
    <n v="3"/>
    <n v="1964.32"/>
    <n v="5892.96"/>
    <d v="2023-08-09T00:00:00"/>
    <s v="72d947be-e066-40e4-963b-e3d0be666455"/>
    <x v="0"/>
    <x v="7"/>
    <n v="3"/>
    <n v="5892.96"/>
  </r>
  <r>
    <n v="3529"/>
    <x v="3"/>
    <s v="Accessories"/>
    <s v="Cindy Jordan"/>
    <x v="3"/>
    <n v="15"/>
    <n v="1522.18"/>
    <n v="22832.7"/>
    <d v="2025-03-25T00:00:00"/>
    <s v="ff7a76ca-5256-4379-a953-666390e70b61"/>
    <x v="2"/>
    <x v="10"/>
    <n v="1"/>
    <n v="22832.7"/>
  </r>
  <r>
    <n v="3530"/>
    <x v="1"/>
    <s v="Electronics"/>
    <s v="Jennifer Wilson"/>
    <x v="0"/>
    <n v="8"/>
    <n v="888.42"/>
    <n v="7107.36"/>
    <d v="2024-01-29T00:00:00"/>
    <s v="32a85545-a5aa-4a62-877c-a6e4ecb57b97"/>
    <x v="1"/>
    <x v="6"/>
    <n v="1"/>
    <n v="7107.36"/>
  </r>
  <r>
    <n v="3531"/>
    <x v="8"/>
    <s v="Electronics"/>
    <s v="Margaret Wilson"/>
    <x v="1"/>
    <n v="6"/>
    <n v="297.39999999999998"/>
    <n v="1784.4"/>
    <d v="2024-03-14T00:00:00"/>
    <s v="c6a164cf-35b4-4888-9cc5-5702da26806e"/>
    <x v="1"/>
    <x v="10"/>
    <n v="1"/>
    <n v="1784.3999999999999"/>
  </r>
  <r>
    <n v="3532"/>
    <x v="1"/>
    <s v="Electronics"/>
    <s v="Lisa Kirk"/>
    <x v="1"/>
    <n v="20"/>
    <n v="1399"/>
    <n v="27980"/>
    <d v="2024-10-12T00:00:00"/>
    <s v="2c2999c0-2e86-473f-a6b5-03d8a27d65a5"/>
    <x v="1"/>
    <x v="4"/>
    <n v="4"/>
    <n v="27980"/>
  </r>
  <r>
    <n v="3533"/>
    <x v="4"/>
    <s v="Electronics"/>
    <s v="Antonio Ellis"/>
    <x v="3"/>
    <n v="20"/>
    <n v="1447.66"/>
    <n v="28953.200000000001"/>
    <d v="2024-01-17T00:00:00"/>
    <s v="89ae3c21-f7d8-44ce-9c4c-cfea80a0b9a3"/>
    <x v="1"/>
    <x v="6"/>
    <n v="1"/>
    <n v="28953.200000000001"/>
  </r>
  <r>
    <n v="3534"/>
    <x v="7"/>
    <s v="Accessories"/>
    <s v="Taylor Hill"/>
    <x v="0"/>
    <n v="5"/>
    <n v="631.37"/>
    <n v="3156.85"/>
    <d v="2023-05-10T00:00:00"/>
    <s v="2a15f433-4c75-4ce6-8b13-1117d9ed4dcd"/>
    <x v="0"/>
    <x v="11"/>
    <n v="2"/>
    <n v="3156.85"/>
  </r>
  <r>
    <n v="3535"/>
    <x v="6"/>
    <s v="Accessories"/>
    <s v="Ashley Thomas"/>
    <x v="1"/>
    <n v="3"/>
    <n v="602.95000000000005"/>
    <n v="1808.85"/>
    <d v="2024-07-25T00:00:00"/>
    <s v="c488599f-cf4f-4e86-bc60-8444fc382c48"/>
    <x v="1"/>
    <x v="0"/>
    <n v="3"/>
    <n v="1808.8500000000001"/>
  </r>
  <r>
    <n v="3536"/>
    <x v="2"/>
    <s v="Electronics"/>
    <s v="Dr. Tracy Ritter"/>
    <x v="3"/>
    <n v="2"/>
    <n v="1405.8"/>
    <n v="2811.6"/>
    <d v="2024-03-28T00:00:00"/>
    <s v="d6cb93d9-684d-477c-b2e0-0beb8632ffb4"/>
    <x v="1"/>
    <x v="10"/>
    <n v="1"/>
    <n v="2811.6"/>
  </r>
  <r>
    <n v="3537"/>
    <x v="2"/>
    <s v="Electronics"/>
    <s v="Ryan Hill"/>
    <x v="0"/>
    <n v="6"/>
    <n v="508.8"/>
    <n v="3052.8"/>
    <d v="2024-11-19T00:00:00"/>
    <s v="83b78d81-95a3-4fbe-bd51-42a0954fd5a0"/>
    <x v="1"/>
    <x v="1"/>
    <n v="4"/>
    <n v="3052.8"/>
  </r>
  <r>
    <n v="3538"/>
    <x v="8"/>
    <s v="Electronics"/>
    <s v="Jason Barrera"/>
    <x v="3"/>
    <n v="13"/>
    <n v="981.32"/>
    <n v="12757.16"/>
    <d v="2024-11-27T00:00:00"/>
    <s v="09183a65-41f3-47ca-872c-5fc7959d2b35"/>
    <x v="1"/>
    <x v="1"/>
    <n v="4"/>
    <n v="12757.16"/>
  </r>
  <r>
    <n v="3539"/>
    <x v="8"/>
    <s v="Electronics"/>
    <s v="Amber Nixon"/>
    <x v="2"/>
    <n v="1"/>
    <n v="1871.11"/>
    <n v="1871.11"/>
    <d v="2023-07-02T00:00:00"/>
    <s v="0c9b44ba-8925-4111-98e1-5e52fa927339"/>
    <x v="0"/>
    <x v="0"/>
    <n v="3"/>
    <n v="1871.11"/>
  </r>
  <r>
    <n v="3540"/>
    <x v="2"/>
    <s v="Electronics"/>
    <s v="Benjamin Heath"/>
    <x v="3"/>
    <n v="3"/>
    <n v="1928.87"/>
    <n v="5786.61"/>
    <d v="2024-06-11T00:00:00"/>
    <s v="75cb6804-ca4a-4121-a45d-591a3394aab6"/>
    <x v="1"/>
    <x v="2"/>
    <n v="2"/>
    <n v="5786.61"/>
  </r>
  <r>
    <n v="3541"/>
    <x v="0"/>
    <s v="Electronics"/>
    <s v="Seth Howell"/>
    <x v="3"/>
    <n v="16"/>
    <n v="1240.3399999999999"/>
    <n v="19845.439999999999"/>
    <d v="2024-08-14T00:00:00"/>
    <s v="d7035ed1-6978-4253-8300-04f4a4ab3c47"/>
    <x v="1"/>
    <x v="7"/>
    <n v="3"/>
    <n v="19845.439999999999"/>
  </r>
  <r>
    <n v="3542"/>
    <x v="2"/>
    <s v="Electronics"/>
    <s v="Jeremy Clements"/>
    <x v="2"/>
    <n v="20"/>
    <n v="1170.46"/>
    <n v="23409.200000000001"/>
    <d v="2024-06-17T00:00:00"/>
    <s v="b772856b-f4f8-405a-a3ab-d1034aa7d4a2"/>
    <x v="1"/>
    <x v="2"/>
    <n v="2"/>
    <n v="23409.200000000001"/>
  </r>
  <r>
    <n v="3543"/>
    <x v="5"/>
    <s v="Electronics"/>
    <s v="Taylor Hill"/>
    <x v="3"/>
    <n v="5"/>
    <n v="1682.24"/>
    <n v="8411.2000000000007"/>
    <d v="2023-06-02T00:00:00"/>
    <s v="57fd7d44-fc53-461f-aaac-63b8b5d4be7b"/>
    <x v="0"/>
    <x v="2"/>
    <n v="2"/>
    <n v="8411.2000000000007"/>
  </r>
  <r>
    <n v="3544"/>
    <x v="3"/>
    <s v="Accessories"/>
    <s v="Cindy Jordan"/>
    <x v="2"/>
    <n v="16"/>
    <n v="1988.67"/>
    <n v="31818.720000000001"/>
    <d v="2024-05-06T00:00:00"/>
    <s v="4a5668cc-6f35-49b7-a7b5-f1f93ea20f4d"/>
    <x v="1"/>
    <x v="11"/>
    <n v="2"/>
    <n v="31818.720000000001"/>
  </r>
  <r>
    <n v="3545"/>
    <x v="1"/>
    <s v="Electronics"/>
    <s v="Stephanie Munoz"/>
    <x v="0"/>
    <n v="17"/>
    <n v="51.28"/>
    <n v="871.76"/>
    <d v="2023-08-27T00:00:00"/>
    <s v="2e3f1bda-985f-4bcb-97e7-22c07fc06982"/>
    <x v="0"/>
    <x v="7"/>
    <n v="3"/>
    <n v="871.76"/>
  </r>
  <r>
    <n v="3546"/>
    <x v="3"/>
    <s v="Accessories"/>
    <s v="Anthony Stevens"/>
    <x v="2"/>
    <n v="12"/>
    <n v="151.15"/>
    <n v="1813.8"/>
    <d v="2024-08-13T00:00:00"/>
    <s v="8b29c8d9-bc81-4c70-aab2-19920e85f088"/>
    <x v="1"/>
    <x v="7"/>
    <n v="3"/>
    <n v="1813.8000000000002"/>
  </r>
  <r>
    <n v="3547"/>
    <x v="7"/>
    <s v="Accessories"/>
    <s v="Tracy Hodge"/>
    <x v="0"/>
    <n v="13"/>
    <n v="792.83"/>
    <n v="10306.790000000001"/>
    <d v="2025-03-20T00:00:00"/>
    <s v="96d4c29f-538d-4e29-8dc0-5c55a5970538"/>
    <x v="2"/>
    <x v="10"/>
    <n v="1"/>
    <n v="10306.790000000001"/>
  </r>
  <r>
    <n v="3548"/>
    <x v="6"/>
    <s v="Accessories"/>
    <s v="Anthony Stevens"/>
    <x v="3"/>
    <n v="19"/>
    <n v="124.72"/>
    <n v="2369.6799999999998"/>
    <d v="2024-08-09T00:00:00"/>
    <s v="271ced7c-a62a-4069-83fb-21f9df45a61e"/>
    <x v="1"/>
    <x v="7"/>
    <n v="3"/>
    <n v="2369.6799999999998"/>
  </r>
  <r>
    <n v="3549"/>
    <x v="0"/>
    <s v="Electronics"/>
    <s v="Jerry Martin"/>
    <x v="0"/>
    <n v="18"/>
    <n v="393.02"/>
    <n v="7074.36"/>
    <d v="2024-11-24T00:00:00"/>
    <s v="0c0503de-0297-4477-aeea-cc2c7eaf3935"/>
    <x v="1"/>
    <x v="1"/>
    <n v="4"/>
    <n v="7074.36"/>
  </r>
  <r>
    <n v="3550"/>
    <x v="6"/>
    <s v="Accessories"/>
    <s v="Anna White MD"/>
    <x v="0"/>
    <n v="9"/>
    <n v="405.98"/>
    <n v="3653.82"/>
    <d v="2024-01-25T00:00:00"/>
    <s v="4eafc4a7-4d4a-4c1c-93c1-c53d091a1b33"/>
    <x v="1"/>
    <x v="6"/>
    <n v="1"/>
    <n v="3653.82"/>
  </r>
  <r>
    <n v="3551"/>
    <x v="8"/>
    <s v="Electronics"/>
    <s v="Jason Barrera"/>
    <x v="3"/>
    <n v="19"/>
    <n v="818.43"/>
    <n v="15550.17"/>
    <d v="2024-07-01T00:00:00"/>
    <s v="8d515928-d1c0-444f-a670-9d83d1318394"/>
    <x v="1"/>
    <x v="0"/>
    <n v="3"/>
    <n v="15550.169999999998"/>
  </r>
  <r>
    <n v="3552"/>
    <x v="3"/>
    <s v="Accessories"/>
    <s v="Adrian Allen"/>
    <x v="0"/>
    <n v="6"/>
    <n v="1294.69"/>
    <n v="7768.14"/>
    <d v="2023-10-04T00:00:00"/>
    <s v="9f30bb37-878f-428d-9ce3-5eff2ee79224"/>
    <x v="0"/>
    <x v="4"/>
    <n v="4"/>
    <n v="7768.14"/>
  </r>
  <r>
    <n v="3553"/>
    <x v="3"/>
    <s v="Accessories"/>
    <s v="Anthony Stevens"/>
    <x v="0"/>
    <n v="13"/>
    <n v="1669.1"/>
    <n v="21698.3"/>
    <d v="2024-08-02T00:00:00"/>
    <s v="f39261cf-c209-42b2-935f-cb5138f08971"/>
    <x v="1"/>
    <x v="7"/>
    <n v="3"/>
    <n v="21698.3"/>
  </r>
  <r>
    <n v="3554"/>
    <x v="4"/>
    <s v="Electronics"/>
    <s v="Megan Hopkins"/>
    <x v="1"/>
    <n v="11"/>
    <n v="839.56"/>
    <n v="9235.16"/>
    <d v="2024-11-22T00:00:00"/>
    <s v="0a2e7298-c3c5-4063-a75c-b38a8dc48a55"/>
    <x v="1"/>
    <x v="1"/>
    <n v="4"/>
    <n v="9235.16"/>
  </r>
  <r>
    <n v="3555"/>
    <x v="7"/>
    <s v="Accessories"/>
    <s v="Ryan Hill"/>
    <x v="0"/>
    <n v="6"/>
    <n v="1089.43"/>
    <n v="6536.58"/>
    <d v="2023-06-26T00:00:00"/>
    <s v="e923b8b7-f721-4316-ae66-71a893503edb"/>
    <x v="0"/>
    <x v="2"/>
    <n v="2"/>
    <n v="6536.58"/>
  </r>
  <r>
    <n v="3556"/>
    <x v="6"/>
    <s v="Accessories"/>
    <s v="Seth Howell"/>
    <x v="3"/>
    <n v="6"/>
    <n v="1832.21"/>
    <n v="10993.26"/>
    <d v="2023-07-07T00:00:00"/>
    <s v="6b26d643-58ed-406a-a683-1202d3e924c7"/>
    <x v="0"/>
    <x v="0"/>
    <n v="3"/>
    <n v="10993.26"/>
  </r>
  <r>
    <n v="3557"/>
    <x v="6"/>
    <s v="Accessories"/>
    <s v="Jeremy Clements"/>
    <x v="2"/>
    <n v="19"/>
    <n v="385.12"/>
    <n v="7317.28"/>
    <d v="2024-01-27T00:00:00"/>
    <s v="92b29731-9f19-4e07-9027-835c291318be"/>
    <x v="1"/>
    <x v="6"/>
    <n v="1"/>
    <n v="7317.28"/>
  </r>
  <r>
    <n v="3558"/>
    <x v="4"/>
    <s v="Electronics"/>
    <s v="James Noble"/>
    <x v="2"/>
    <n v="11"/>
    <n v="1082.99"/>
    <n v="11912.89"/>
    <d v="2024-05-28T00:00:00"/>
    <s v="75c6c51b-efb8-4fe4-9179-fe70205cc283"/>
    <x v="1"/>
    <x v="11"/>
    <n v="2"/>
    <n v="11912.89"/>
  </r>
  <r>
    <n v="3559"/>
    <x v="6"/>
    <s v="Accessories"/>
    <s v="Angela Gutierrez"/>
    <x v="2"/>
    <n v="17"/>
    <n v="257.11"/>
    <n v="4370.87"/>
    <d v="2024-09-06T00:00:00"/>
    <s v="9d66b4c8-0be5-4f28-9494-930b30128a39"/>
    <x v="1"/>
    <x v="3"/>
    <n v="3"/>
    <n v="4370.87"/>
  </r>
  <r>
    <n v="3560"/>
    <x v="5"/>
    <s v="Electronics"/>
    <s v="Anna White MD"/>
    <x v="0"/>
    <n v="1"/>
    <n v="1905.68"/>
    <n v="1905.68"/>
    <d v="2024-05-29T00:00:00"/>
    <s v="13b2bba0-35ad-4a36-9d1d-b932d6ceaf78"/>
    <x v="1"/>
    <x v="11"/>
    <n v="2"/>
    <n v="1905.68"/>
  </r>
  <r>
    <n v="3561"/>
    <x v="2"/>
    <s v="Electronics"/>
    <s v="Ryan Hodge"/>
    <x v="0"/>
    <n v="13"/>
    <n v="1901.68"/>
    <n v="24721.84"/>
    <d v="2024-02-18T00:00:00"/>
    <s v="d5949308-e6a7-4de0-8294-d95d29983178"/>
    <x v="1"/>
    <x v="8"/>
    <n v="1"/>
    <n v="24721.84"/>
  </r>
  <r>
    <n v="3562"/>
    <x v="8"/>
    <s v="Electronics"/>
    <s v="Cindy Jordan"/>
    <x v="1"/>
    <n v="20"/>
    <n v="674.86"/>
    <n v="13497.2"/>
    <d v="2025-03-26T00:00:00"/>
    <s v="585474ad-8200-4a7f-b74c-d8c846695127"/>
    <x v="2"/>
    <x v="10"/>
    <n v="1"/>
    <n v="13497.2"/>
  </r>
  <r>
    <n v="3563"/>
    <x v="2"/>
    <s v="Electronics"/>
    <s v="Amber Nixon"/>
    <x v="0"/>
    <n v="9"/>
    <n v="487.2"/>
    <n v="4384.8"/>
    <d v="2024-12-18T00:00:00"/>
    <s v="72639ab9-0ddd-474f-b2c5-99d3754b1858"/>
    <x v="1"/>
    <x v="5"/>
    <n v="4"/>
    <n v="4384.8"/>
  </r>
  <r>
    <n v="3564"/>
    <x v="4"/>
    <s v="Electronics"/>
    <s v="Amanda Alvarez"/>
    <x v="1"/>
    <n v="17"/>
    <n v="1657.44"/>
    <n v="28176.48"/>
    <d v="2025-03-12T00:00:00"/>
    <s v="4c86efa3-2485-48ce-a921-983f12ec8175"/>
    <x v="2"/>
    <x v="10"/>
    <n v="1"/>
    <n v="28176.48"/>
  </r>
  <r>
    <n v="3565"/>
    <x v="0"/>
    <s v="Electronics"/>
    <s v="Samantha Smith"/>
    <x v="3"/>
    <n v="20"/>
    <n v="994.29"/>
    <n v="19885.8"/>
    <d v="2024-03-12T00:00:00"/>
    <s v="62a32016-5f1e-476a-a667-23bb3289f467"/>
    <x v="1"/>
    <x v="10"/>
    <n v="1"/>
    <n v="19885.8"/>
  </r>
  <r>
    <n v="3566"/>
    <x v="1"/>
    <s v="Electronics"/>
    <s v="Megan Hopkins"/>
    <x v="0"/>
    <n v="19"/>
    <n v="510.24"/>
    <n v="9694.56"/>
    <d v="2024-02-11T00:00:00"/>
    <s v="e8b3b331-0cb9-44e7-9dca-57ad31d37aad"/>
    <x v="1"/>
    <x v="8"/>
    <n v="1"/>
    <n v="9694.56"/>
  </r>
  <r>
    <n v="3567"/>
    <x v="1"/>
    <s v="Electronics"/>
    <s v="Ryan Hill"/>
    <x v="0"/>
    <n v="7"/>
    <n v="819.33"/>
    <n v="5735.31"/>
    <d v="2023-05-21T00:00:00"/>
    <s v="aed07aa7-0185-4cb6-8c39-197c4f623fda"/>
    <x v="0"/>
    <x v="11"/>
    <n v="2"/>
    <n v="5735.31"/>
  </r>
  <r>
    <n v="3568"/>
    <x v="0"/>
    <s v="Electronics"/>
    <s v="Cindy Jordan"/>
    <x v="0"/>
    <n v="15"/>
    <n v="259.67"/>
    <n v="3895.05"/>
    <d v="2023-10-05T00:00:00"/>
    <s v="bb7ef343-15ff-46b0-8bda-128a7db2ece7"/>
    <x v="0"/>
    <x v="4"/>
    <n v="4"/>
    <n v="3895.05"/>
  </r>
  <r>
    <n v="3569"/>
    <x v="6"/>
    <s v="Accessories"/>
    <s v="Megan Hopkins"/>
    <x v="1"/>
    <n v="7"/>
    <n v="1471.42"/>
    <n v="10299.94"/>
    <d v="2024-08-03T00:00:00"/>
    <s v="3f6d2409-b587-4742-b4ec-62d37d945ae0"/>
    <x v="1"/>
    <x v="7"/>
    <n v="3"/>
    <n v="10299.94"/>
  </r>
  <r>
    <n v="3570"/>
    <x v="6"/>
    <s v="Accessories"/>
    <s v="Jack Perry"/>
    <x v="2"/>
    <n v="14"/>
    <n v="977.92"/>
    <n v="13690.88"/>
    <d v="2025-03-19T00:00:00"/>
    <s v="a26b8b93-5b0a-4b3b-9940-4330dcda5e7c"/>
    <x v="2"/>
    <x v="10"/>
    <n v="1"/>
    <n v="13690.88"/>
  </r>
  <r>
    <n v="3571"/>
    <x v="8"/>
    <s v="Electronics"/>
    <s v="Angela Gutierrez"/>
    <x v="2"/>
    <n v="14"/>
    <n v="922.29"/>
    <n v="12912.06"/>
    <d v="2024-04-25T00:00:00"/>
    <s v="5f7adfda-f0da-4979-bc5f-f1c0073be159"/>
    <x v="1"/>
    <x v="9"/>
    <n v="2"/>
    <n v="12912.06"/>
  </r>
  <r>
    <n v="3572"/>
    <x v="6"/>
    <s v="Accessories"/>
    <s v="Lance Chavez"/>
    <x v="1"/>
    <n v="20"/>
    <n v="568.22"/>
    <n v="11364.4"/>
    <d v="2024-06-21T00:00:00"/>
    <s v="9bb4cc10-9d9f-44c4-a609-4202926645fc"/>
    <x v="1"/>
    <x v="2"/>
    <n v="2"/>
    <n v="11364.400000000001"/>
  </r>
  <r>
    <n v="3573"/>
    <x v="3"/>
    <s v="Accessories"/>
    <s v="James Noble"/>
    <x v="1"/>
    <n v="10"/>
    <n v="1903.25"/>
    <n v="19032.5"/>
    <d v="2024-09-02T00:00:00"/>
    <s v="620a948c-29f7-404d-bcba-e2231823978e"/>
    <x v="1"/>
    <x v="3"/>
    <n v="3"/>
    <n v="19032.5"/>
  </r>
  <r>
    <n v="3574"/>
    <x v="0"/>
    <s v="Electronics"/>
    <s v="Lance Chavez"/>
    <x v="0"/>
    <n v="6"/>
    <n v="940.43"/>
    <n v="5642.58"/>
    <d v="2024-04-11T00:00:00"/>
    <s v="c5344f24-157e-4a92-936f-b193ee195500"/>
    <x v="1"/>
    <x v="9"/>
    <n v="2"/>
    <n v="5642.58"/>
  </r>
  <r>
    <n v="3575"/>
    <x v="8"/>
    <s v="Electronics"/>
    <s v="Samantha Smith"/>
    <x v="3"/>
    <n v="18"/>
    <n v="167.28"/>
    <n v="3011.04"/>
    <d v="2024-10-19T00:00:00"/>
    <s v="c1a0f575-5541-4009-acd4-aaaf018b0737"/>
    <x v="1"/>
    <x v="4"/>
    <n v="4"/>
    <n v="3011.04"/>
  </r>
  <r>
    <n v="3576"/>
    <x v="3"/>
    <s v="Accessories"/>
    <s v="Jeffrey Bailey"/>
    <x v="3"/>
    <n v="1"/>
    <n v="579.78"/>
    <n v="579.78"/>
    <d v="2023-07-11T00:00:00"/>
    <s v="86a4c9fd-6107-427b-afbf-6b579871ab29"/>
    <x v="0"/>
    <x v="0"/>
    <n v="3"/>
    <n v="579.78"/>
  </r>
  <r>
    <n v="3577"/>
    <x v="3"/>
    <s v="Accessories"/>
    <s v="Marc Downs"/>
    <x v="0"/>
    <n v="13"/>
    <n v="367.44"/>
    <n v="4776.72"/>
    <d v="2024-09-09T00:00:00"/>
    <s v="8919d4e8-8453-41a0-a353-ee1d1e0925b0"/>
    <x v="1"/>
    <x v="3"/>
    <n v="3"/>
    <n v="4776.72"/>
  </r>
  <r>
    <n v="3578"/>
    <x v="3"/>
    <s v="Accessories"/>
    <s v="Lisa Kirk"/>
    <x v="3"/>
    <n v="14"/>
    <n v="163.82"/>
    <n v="2293.48"/>
    <d v="2023-11-23T00:00:00"/>
    <s v="3e4c4c6a-d793-4e8f-89bd-a6863c4badc2"/>
    <x v="0"/>
    <x v="1"/>
    <n v="4"/>
    <n v="2293.48"/>
  </r>
  <r>
    <n v="3579"/>
    <x v="6"/>
    <s v="Accessories"/>
    <s v="Amber Nixon"/>
    <x v="3"/>
    <n v="15"/>
    <n v="1100.8800000000001"/>
    <n v="16513.2"/>
    <d v="2024-05-25T00:00:00"/>
    <s v="00672a18-f087-4ee7-81b4-3729eea3700d"/>
    <x v="1"/>
    <x v="11"/>
    <n v="2"/>
    <n v="16513.2"/>
  </r>
  <r>
    <n v="3580"/>
    <x v="7"/>
    <s v="Accessories"/>
    <s v="Amanda Alvarez"/>
    <x v="2"/>
    <n v="5"/>
    <n v="1010.79"/>
    <n v="5053.95"/>
    <d v="2024-02-04T00:00:00"/>
    <s v="d87d399f-d88e-4bf4-a9fa-494fbfc8d595"/>
    <x v="1"/>
    <x v="8"/>
    <n v="1"/>
    <n v="5053.95"/>
  </r>
  <r>
    <n v="3581"/>
    <x v="6"/>
    <s v="Accessories"/>
    <s v="Taylor Hill"/>
    <x v="0"/>
    <n v="9"/>
    <n v="1105.6300000000001"/>
    <n v="9950.67"/>
    <d v="2024-01-03T00:00:00"/>
    <s v="de4a33db-141b-498b-829a-90d2636d1a2c"/>
    <x v="1"/>
    <x v="6"/>
    <n v="1"/>
    <n v="9950.6700000000019"/>
  </r>
  <r>
    <n v="3582"/>
    <x v="6"/>
    <s v="Accessories"/>
    <s v="Seth Howell"/>
    <x v="3"/>
    <n v="12"/>
    <n v="1603.37"/>
    <n v="19240.439999999999"/>
    <d v="2024-08-18T00:00:00"/>
    <s v="30bc2d6e-51c1-4e78-8dc9-696a30c01d08"/>
    <x v="1"/>
    <x v="7"/>
    <n v="3"/>
    <n v="19240.439999999999"/>
  </r>
  <r>
    <n v="3583"/>
    <x v="6"/>
    <s v="Accessories"/>
    <s v="Kathryn Clark"/>
    <x v="0"/>
    <n v="6"/>
    <n v="1028.96"/>
    <n v="6173.76"/>
    <d v="2024-06-26T00:00:00"/>
    <s v="653b40c6-ccd7-4536-99fd-0a1f23b791a4"/>
    <x v="1"/>
    <x v="2"/>
    <n v="2"/>
    <n v="6173.76"/>
  </r>
  <r>
    <n v="3584"/>
    <x v="7"/>
    <s v="Accessories"/>
    <s v="Jack Perry"/>
    <x v="1"/>
    <n v="3"/>
    <n v="1634.21"/>
    <n v="4902.63"/>
    <d v="2023-05-23T00:00:00"/>
    <s v="03abbfca-c76f-4e10-93c7-1c74dbd49652"/>
    <x v="0"/>
    <x v="11"/>
    <n v="2"/>
    <n v="4902.63"/>
  </r>
  <r>
    <n v="3585"/>
    <x v="5"/>
    <s v="Electronics"/>
    <s v="Lisa Kirk"/>
    <x v="1"/>
    <n v="5"/>
    <n v="1868.52"/>
    <n v="9342.6"/>
    <d v="2024-06-13T00:00:00"/>
    <s v="4763eb95-a4ba-49e2-8d61-c267ab605903"/>
    <x v="1"/>
    <x v="2"/>
    <n v="2"/>
    <n v="9342.6"/>
  </r>
  <r>
    <n v="3586"/>
    <x v="1"/>
    <s v="Electronics"/>
    <s v="Lance Chavez"/>
    <x v="1"/>
    <n v="5"/>
    <n v="1613.16"/>
    <n v="8065.8"/>
    <d v="2024-08-30T00:00:00"/>
    <s v="d879d294-8fea-4443-bc43-f7c65694de25"/>
    <x v="1"/>
    <x v="7"/>
    <n v="3"/>
    <n v="8065.8"/>
  </r>
  <r>
    <n v="3587"/>
    <x v="6"/>
    <s v="Accessories"/>
    <s v="Dr. Tracy Ritter"/>
    <x v="2"/>
    <n v="19"/>
    <n v="1312.31"/>
    <n v="24933.89"/>
    <d v="2024-03-07T00:00:00"/>
    <s v="4bce1213-39f0-4f9e-aec6-e1d5531b879f"/>
    <x v="1"/>
    <x v="10"/>
    <n v="1"/>
    <n v="24933.89"/>
  </r>
  <r>
    <n v="3588"/>
    <x v="4"/>
    <s v="Electronics"/>
    <s v="Kevin Farley"/>
    <x v="2"/>
    <n v="5"/>
    <n v="1303.17"/>
    <n v="6515.85"/>
    <d v="2024-03-14T00:00:00"/>
    <s v="b827fede-109d-4b71-a34c-a2f7cf43f575"/>
    <x v="1"/>
    <x v="10"/>
    <n v="1"/>
    <n v="6515.85"/>
  </r>
  <r>
    <n v="3589"/>
    <x v="0"/>
    <s v="Electronics"/>
    <s v="Cindy Jordan"/>
    <x v="0"/>
    <n v="3"/>
    <n v="456.27"/>
    <n v="1368.81"/>
    <d v="2023-08-30T00:00:00"/>
    <s v="ec13fa83-6bb7-488e-ac3d-8bc1bb66134c"/>
    <x v="0"/>
    <x v="7"/>
    <n v="3"/>
    <n v="1368.81"/>
  </r>
  <r>
    <n v="3590"/>
    <x v="6"/>
    <s v="Accessories"/>
    <s v="Lisa Kirk"/>
    <x v="3"/>
    <n v="2"/>
    <n v="1067.48"/>
    <n v="2134.96"/>
    <d v="2024-01-22T00:00:00"/>
    <s v="9263d523-1a64-4238-ae13-f20d24cc3a0d"/>
    <x v="1"/>
    <x v="6"/>
    <n v="1"/>
    <n v="2134.96"/>
  </r>
  <r>
    <n v="3591"/>
    <x v="5"/>
    <s v="Electronics"/>
    <s v="Jennifer Wilson"/>
    <x v="2"/>
    <n v="4"/>
    <n v="603.62"/>
    <n v="2414.48"/>
    <d v="2023-11-23T00:00:00"/>
    <s v="332b2a4f-90bf-47df-b1d3-48f9ffc0c786"/>
    <x v="0"/>
    <x v="1"/>
    <n v="4"/>
    <n v="2414.48"/>
  </r>
  <r>
    <n v="3592"/>
    <x v="7"/>
    <s v="Accessories"/>
    <s v="Ryan Hodge"/>
    <x v="3"/>
    <n v="13"/>
    <n v="1193.55"/>
    <n v="15516.15"/>
    <d v="2024-11-16T00:00:00"/>
    <s v="e1db4c1e-8c9f-4fd5-bd60-efd73c05e797"/>
    <x v="1"/>
    <x v="1"/>
    <n v="4"/>
    <n v="15516.15"/>
  </r>
  <r>
    <n v="3593"/>
    <x v="2"/>
    <s v="Electronics"/>
    <s v="Michael Morales"/>
    <x v="3"/>
    <n v="8"/>
    <n v="874.99"/>
    <n v="6999.92"/>
    <d v="2024-06-17T00:00:00"/>
    <s v="8b8228d2-ed2e-4e62-a0b0-dc01e532c8d7"/>
    <x v="1"/>
    <x v="2"/>
    <n v="2"/>
    <n v="6999.92"/>
  </r>
  <r>
    <n v="3594"/>
    <x v="2"/>
    <s v="Electronics"/>
    <s v="Seth Howell"/>
    <x v="0"/>
    <n v="14"/>
    <n v="341.92"/>
    <n v="4786.88"/>
    <d v="2024-06-08T00:00:00"/>
    <s v="bd8d11aa-45f1-4e9d-89d6-0f42b1d1a85c"/>
    <x v="1"/>
    <x v="2"/>
    <n v="2"/>
    <n v="4786.88"/>
  </r>
  <r>
    <n v="3595"/>
    <x v="1"/>
    <s v="Electronics"/>
    <s v="Amanda Mueller"/>
    <x v="0"/>
    <n v="17"/>
    <n v="1970.34"/>
    <n v="33495.78"/>
    <d v="2024-11-01T00:00:00"/>
    <s v="66ac1493-ac5a-4b48-8d81-bed0b524e8c4"/>
    <x v="1"/>
    <x v="1"/>
    <n v="4"/>
    <n v="33495.78"/>
  </r>
  <r>
    <n v="3596"/>
    <x v="3"/>
    <s v="Accessories"/>
    <s v="Anna White MD"/>
    <x v="0"/>
    <n v="7"/>
    <n v="1901.92"/>
    <n v="13313.44"/>
    <d v="2024-02-07T00:00:00"/>
    <s v="fdeb97a1-ce8a-4379-b393-6aa861644fbe"/>
    <x v="1"/>
    <x v="8"/>
    <n v="1"/>
    <n v="13313.44"/>
  </r>
  <r>
    <n v="3597"/>
    <x v="0"/>
    <s v="Electronics"/>
    <s v="Ryan Hodge"/>
    <x v="2"/>
    <n v="6"/>
    <n v="1429.75"/>
    <n v="8578.5"/>
    <d v="2024-10-14T00:00:00"/>
    <s v="7b630f9d-15fa-46e5-b4c7-997e252cdffc"/>
    <x v="1"/>
    <x v="4"/>
    <n v="4"/>
    <n v="8578.5"/>
  </r>
  <r>
    <n v="3598"/>
    <x v="0"/>
    <s v="Electronics"/>
    <s v="Ashley Thomas"/>
    <x v="2"/>
    <n v="7"/>
    <n v="1680.86"/>
    <n v="11766.02"/>
    <d v="2024-06-25T00:00:00"/>
    <s v="390ad69f-0350-42b0-8d0e-808347ff9079"/>
    <x v="1"/>
    <x v="2"/>
    <n v="2"/>
    <n v="11766.019999999999"/>
  </r>
  <r>
    <n v="3599"/>
    <x v="3"/>
    <s v="Accessories"/>
    <s v="Megan Hopkins"/>
    <x v="2"/>
    <n v="1"/>
    <n v="1272.48"/>
    <n v="1272.48"/>
    <d v="2025-01-25T00:00:00"/>
    <s v="cd5b3897-0615-4488-a6d7-a443f1f21f38"/>
    <x v="2"/>
    <x v="6"/>
    <n v="1"/>
    <n v="1272.48"/>
  </r>
  <r>
    <n v="3600"/>
    <x v="0"/>
    <s v="Electronics"/>
    <s v="Nathaniel Crosby"/>
    <x v="3"/>
    <n v="1"/>
    <n v="1776.69"/>
    <n v="1776.69"/>
    <d v="2024-01-06T00:00:00"/>
    <s v="335a294b-4823-4f94-b029-41315e8eeef2"/>
    <x v="1"/>
    <x v="6"/>
    <n v="1"/>
    <n v="1776.69"/>
  </r>
  <r>
    <n v="3601"/>
    <x v="8"/>
    <s v="Electronics"/>
    <s v="Marc Downs"/>
    <x v="3"/>
    <n v="9"/>
    <n v="1004.6"/>
    <n v="9041.4"/>
    <d v="2023-05-14T00:00:00"/>
    <s v="67365c17-8289-4212-bbbe-89ad9caac8aa"/>
    <x v="0"/>
    <x v="11"/>
    <n v="2"/>
    <n v="9041.4"/>
  </r>
  <r>
    <n v="3602"/>
    <x v="4"/>
    <s v="Electronics"/>
    <s v="Kathryn Clark"/>
    <x v="3"/>
    <n v="12"/>
    <n v="97.24"/>
    <n v="1166.8800000000001"/>
    <d v="2023-08-30T00:00:00"/>
    <s v="7c081603-1dcd-4d27-b5fc-3eb223432ee2"/>
    <x v="0"/>
    <x v="7"/>
    <n v="3"/>
    <n v="1166.8799999999999"/>
  </r>
  <r>
    <n v="3603"/>
    <x v="3"/>
    <s v="Accessories"/>
    <s v="Amber Nixon"/>
    <x v="3"/>
    <n v="13"/>
    <n v="1061.43"/>
    <n v="13798.59"/>
    <d v="2023-10-22T00:00:00"/>
    <s v="8a388215-6722-4062-9dbc-5b995770c8e1"/>
    <x v="0"/>
    <x v="4"/>
    <n v="4"/>
    <n v="13798.59"/>
  </r>
  <r>
    <n v="3604"/>
    <x v="0"/>
    <s v="Electronics"/>
    <s v="Antonio Ellis"/>
    <x v="3"/>
    <n v="6"/>
    <n v="1584.5"/>
    <n v="9507"/>
    <d v="2023-10-25T00:00:00"/>
    <s v="cfe92f54-dcc9-45af-a907-c753b9077581"/>
    <x v="0"/>
    <x v="4"/>
    <n v="4"/>
    <n v="9507"/>
  </r>
  <r>
    <n v="3605"/>
    <x v="6"/>
    <s v="Accessories"/>
    <s v="Jeffrey Davis"/>
    <x v="3"/>
    <n v="11"/>
    <n v="557.66"/>
    <n v="6134.26"/>
    <d v="2025-01-05T00:00:00"/>
    <s v="0425bcf5-36a5-4dad-81c7-add28511dc29"/>
    <x v="2"/>
    <x v="6"/>
    <n v="1"/>
    <n v="6134.2599999999993"/>
  </r>
  <r>
    <n v="3606"/>
    <x v="6"/>
    <s v="Accessories"/>
    <s v="Jennifer Wilson"/>
    <x v="0"/>
    <n v="16"/>
    <n v="314.55"/>
    <n v="5032.8"/>
    <d v="2025-03-23T00:00:00"/>
    <s v="4c10c7a3-4551-4ddf-9d34-5ee0dac2c3fb"/>
    <x v="2"/>
    <x v="10"/>
    <n v="1"/>
    <n v="5032.8"/>
  </r>
  <r>
    <n v="3607"/>
    <x v="3"/>
    <s v="Accessories"/>
    <s v="John Ball"/>
    <x v="1"/>
    <n v="11"/>
    <n v="327.77"/>
    <n v="3605.47"/>
    <d v="2024-07-19T00:00:00"/>
    <s v="bf11febb-3705-44d9-8317-afdf41f8ac78"/>
    <x v="1"/>
    <x v="0"/>
    <n v="3"/>
    <n v="3605.47"/>
  </r>
  <r>
    <n v="3608"/>
    <x v="0"/>
    <s v="Electronics"/>
    <s v="Taylor Hill"/>
    <x v="3"/>
    <n v="13"/>
    <n v="1804.32"/>
    <n v="23456.16"/>
    <d v="2023-07-05T00:00:00"/>
    <s v="79969ec6-5323-4970-b2af-0948142da08f"/>
    <x v="0"/>
    <x v="0"/>
    <n v="3"/>
    <n v="23456.16"/>
  </r>
  <r>
    <n v="3609"/>
    <x v="8"/>
    <s v="Electronics"/>
    <s v="Marc Downs"/>
    <x v="1"/>
    <n v="13"/>
    <n v="153.54"/>
    <n v="1996.02"/>
    <d v="2024-03-13T00:00:00"/>
    <s v="f1701ec9-132d-4269-bcef-5a362402912d"/>
    <x v="1"/>
    <x v="10"/>
    <n v="1"/>
    <n v="1996.02"/>
  </r>
  <r>
    <n v="3610"/>
    <x v="3"/>
    <s v="Accessories"/>
    <s v="Kathryn Clark"/>
    <x v="3"/>
    <n v="4"/>
    <n v="1308.57"/>
    <n v="5234.28"/>
    <d v="2024-10-21T00:00:00"/>
    <s v="9eff08e6-e213-4dfb-9ca6-f467302b4342"/>
    <x v="1"/>
    <x v="4"/>
    <n v="4"/>
    <n v="5234.28"/>
  </r>
  <r>
    <n v="3611"/>
    <x v="3"/>
    <s v="Accessories"/>
    <s v="Kevin Farley"/>
    <x v="3"/>
    <n v="7"/>
    <n v="436.73"/>
    <n v="3057.11"/>
    <d v="2025-03-01T00:00:00"/>
    <s v="836fffcf-1c92-4d5d-8e86-423972a2932c"/>
    <x v="2"/>
    <x v="10"/>
    <n v="1"/>
    <n v="3057.11"/>
  </r>
  <r>
    <n v="3612"/>
    <x v="4"/>
    <s v="Electronics"/>
    <s v="John Ball"/>
    <x v="2"/>
    <n v="1"/>
    <n v="685.35"/>
    <n v="685.35"/>
    <d v="2024-01-14T00:00:00"/>
    <s v="c9e66fe5-06cc-462e-97b2-b121830ec6f3"/>
    <x v="1"/>
    <x v="6"/>
    <n v="1"/>
    <n v="685.35"/>
  </r>
  <r>
    <n v="3613"/>
    <x v="3"/>
    <s v="Accessories"/>
    <s v="Michael Morales"/>
    <x v="2"/>
    <n v="14"/>
    <n v="1769.04"/>
    <n v="24766.560000000001"/>
    <d v="2023-06-10T00:00:00"/>
    <s v="53e85514-f9a1-4793-865a-0993192d2faf"/>
    <x v="0"/>
    <x v="2"/>
    <n v="2"/>
    <n v="24766.559999999998"/>
  </r>
  <r>
    <n v="3614"/>
    <x v="0"/>
    <s v="Electronics"/>
    <s v="Seth Howell"/>
    <x v="3"/>
    <n v="11"/>
    <n v="1331.63"/>
    <n v="14647.93"/>
    <d v="2024-11-25T00:00:00"/>
    <s v="200d6a37-6f05-42cf-bf44-227c737b8c58"/>
    <x v="1"/>
    <x v="1"/>
    <n v="4"/>
    <n v="14647.93"/>
  </r>
  <r>
    <n v="3615"/>
    <x v="0"/>
    <s v="Electronics"/>
    <s v="Dr. Tracy Ritter"/>
    <x v="0"/>
    <n v="8"/>
    <n v="1128.6199999999999"/>
    <n v="9028.9599999999991"/>
    <d v="2023-07-22T00:00:00"/>
    <s v="c3260f7d-3bd6-4baf-8163-ede0b33803d7"/>
    <x v="0"/>
    <x v="0"/>
    <n v="3"/>
    <n v="9028.9599999999991"/>
  </r>
  <r>
    <n v="3616"/>
    <x v="3"/>
    <s v="Accessories"/>
    <s v="Marc Downs"/>
    <x v="2"/>
    <n v="11"/>
    <n v="1323.97"/>
    <n v="14563.67"/>
    <d v="2024-12-16T00:00:00"/>
    <s v="f4c24ec4-a021-42be-8273-35bb47e293e6"/>
    <x v="1"/>
    <x v="5"/>
    <n v="4"/>
    <n v="14563.67"/>
  </r>
  <r>
    <n v="3617"/>
    <x v="4"/>
    <s v="Electronics"/>
    <s v="John Ball"/>
    <x v="2"/>
    <n v="11"/>
    <n v="1134.0899999999999"/>
    <n v="12474.99"/>
    <d v="2023-08-25T00:00:00"/>
    <s v="4a10fa7b-a036-4736-80cf-6f8227f82058"/>
    <x v="0"/>
    <x v="7"/>
    <n v="3"/>
    <n v="12474.99"/>
  </r>
  <r>
    <n v="3618"/>
    <x v="7"/>
    <s v="Accessories"/>
    <s v="Benjamin Heath"/>
    <x v="3"/>
    <n v="4"/>
    <n v="1003.75"/>
    <n v="4015"/>
    <d v="2024-08-24T00:00:00"/>
    <s v="8a63dae0-f620-4f58-a085-f1ae9c88dda0"/>
    <x v="1"/>
    <x v="7"/>
    <n v="3"/>
    <n v="4015"/>
  </r>
  <r>
    <n v="3619"/>
    <x v="2"/>
    <s v="Electronics"/>
    <s v="Ashley Thomas"/>
    <x v="3"/>
    <n v="8"/>
    <n v="365.05"/>
    <n v="2920.4"/>
    <d v="2024-01-01T00:00:00"/>
    <s v="6752cef0-2789-47d5-a32d-0ae4653daaa1"/>
    <x v="1"/>
    <x v="6"/>
    <n v="1"/>
    <n v="2920.4"/>
  </r>
  <r>
    <n v="3620"/>
    <x v="5"/>
    <s v="Electronics"/>
    <s v="Margaret Wilson"/>
    <x v="2"/>
    <n v="1"/>
    <n v="1163.54"/>
    <n v="1163.54"/>
    <d v="2024-04-30T00:00:00"/>
    <s v="4573174c-dd42-401d-9244-f35281468139"/>
    <x v="1"/>
    <x v="9"/>
    <n v="2"/>
    <n v="1163.54"/>
  </r>
  <r>
    <n v="3621"/>
    <x v="7"/>
    <s v="Accessories"/>
    <s v="Andrew King"/>
    <x v="3"/>
    <n v="20"/>
    <n v="1445.21"/>
    <n v="28904.2"/>
    <d v="2024-03-06T00:00:00"/>
    <s v="ceee9d77-31a3-41eb-af66-f5490433872c"/>
    <x v="1"/>
    <x v="10"/>
    <n v="1"/>
    <n v="28904.2"/>
  </r>
  <r>
    <n v="3622"/>
    <x v="0"/>
    <s v="Electronics"/>
    <s v="Mrs. Heather Kim DVM"/>
    <x v="3"/>
    <n v="20"/>
    <n v="1658.49"/>
    <n v="33169.800000000003"/>
    <d v="2023-08-20T00:00:00"/>
    <s v="18c3a353-8723-4dcc-971f-7227c8e29b26"/>
    <x v="0"/>
    <x v="7"/>
    <n v="3"/>
    <n v="33169.800000000003"/>
  </r>
  <r>
    <n v="3623"/>
    <x v="2"/>
    <s v="Electronics"/>
    <s v="John Montoya"/>
    <x v="2"/>
    <n v="19"/>
    <n v="389.94"/>
    <n v="7408.86"/>
    <d v="2024-02-14T00:00:00"/>
    <s v="2c68f690-f6c9-4665-af37-467b50adb896"/>
    <x v="1"/>
    <x v="8"/>
    <n v="1"/>
    <n v="7408.86"/>
  </r>
  <r>
    <n v="3624"/>
    <x v="0"/>
    <s v="Electronics"/>
    <s v="Jerry Martin"/>
    <x v="1"/>
    <n v="11"/>
    <n v="530.65"/>
    <n v="5837.15"/>
    <d v="2024-01-16T00:00:00"/>
    <s v="c910527b-f3bc-48a6-8da7-332efd375402"/>
    <x v="1"/>
    <x v="6"/>
    <n v="1"/>
    <n v="5837.15"/>
  </r>
  <r>
    <n v="3625"/>
    <x v="2"/>
    <s v="Electronics"/>
    <s v="Jeffrey Bailey"/>
    <x v="3"/>
    <n v="4"/>
    <n v="467.76"/>
    <n v="1871.04"/>
    <d v="2025-03-05T00:00:00"/>
    <s v="2de05a17-7cd8-41c9-ad5e-7f23dd728421"/>
    <x v="2"/>
    <x v="10"/>
    <n v="1"/>
    <n v="1871.04"/>
  </r>
  <r>
    <n v="3626"/>
    <x v="6"/>
    <s v="Accessories"/>
    <s v="Amanda Mueller"/>
    <x v="2"/>
    <n v="5"/>
    <n v="341.02"/>
    <n v="1705.1"/>
    <d v="2024-05-27T00:00:00"/>
    <s v="dd3c1868-98bb-44f1-bb3c-a2d5832406e0"/>
    <x v="1"/>
    <x v="11"/>
    <n v="2"/>
    <n v="1705.1"/>
  </r>
  <r>
    <n v="3627"/>
    <x v="0"/>
    <s v="Electronics"/>
    <s v="Amanda Mueller"/>
    <x v="0"/>
    <n v="13"/>
    <n v="1471.95"/>
    <n v="19135.349999999999"/>
    <d v="2023-07-24T00:00:00"/>
    <s v="130c4665-6b30-4da7-a6fc-8632776c9aa9"/>
    <x v="0"/>
    <x v="0"/>
    <n v="3"/>
    <n v="19135.350000000002"/>
  </r>
  <r>
    <n v="3628"/>
    <x v="1"/>
    <s v="Electronics"/>
    <s v="Jennifer Wilson"/>
    <x v="2"/>
    <n v="6"/>
    <n v="123.43"/>
    <n v="740.58"/>
    <d v="2024-08-23T00:00:00"/>
    <s v="6b6e091a-9d73-4ad1-9057-78b1612b8582"/>
    <x v="1"/>
    <x v="7"/>
    <n v="3"/>
    <n v="740.58"/>
  </r>
  <r>
    <n v="3629"/>
    <x v="1"/>
    <s v="Electronics"/>
    <s v="Andrew King"/>
    <x v="3"/>
    <n v="20"/>
    <n v="1631.12"/>
    <n v="32622.400000000001"/>
    <d v="2024-09-28T00:00:00"/>
    <s v="600d71a0-cb69-4c97-8a28-764b1da4e4e6"/>
    <x v="1"/>
    <x v="3"/>
    <n v="3"/>
    <n v="32622.399999999998"/>
  </r>
  <r>
    <n v="3630"/>
    <x v="2"/>
    <s v="Electronics"/>
    <s v="Ryan Hodge"/>
    <x v="3"/>
    <n v="12"/>
    <n v="1383.01"/>
    <n v="16596.12"/>
    <d v="2023-06-09T00:00:00"/>
    <s v="3f8fabda-5523-44a6-a55e-9758a8d87854"/>
    <x v="0"/>
    <x v="2"/>
    <n v="2"/>
    <n v="16596.12"/>
  </r>
  <r>
    <n v="3631"/>
    <x v="6"/>
    <s v="Accessories"/>
    <s v="Antonio Ellis"/>
    <x v="0"/>
    <n v="6"/>
    <n v="511.75"/>
    <n v="3070.5"/>
    <d v="2023-12-03T00:00:00"/>
    <s v="9890f994-1a00-41ca-9891-543a4bf7b784"/>
    <x v="0"/>
    <x v="5"/>
    <n v="4"/>
    <n v="3070.5"/>
  </r>
  <r>
    <n v="3632"/>
    <x v="8"/>
    <s v="Electronics"/>
    <s v="Jason Barrera"/>
    <x v="1"/>
    <n v="2"/>
    <n v="443.89"/>
    <n v="887.78"/>
    <d v="2024-12-28T00:00:00"/>
    <s v="b84e0db0-62cb-486a-b5b2-e2e4d555147e"/>
    <x v="1"/>
    <x v="5"/>
    <n v="4"/>
    <n v="887.78"/>
  </r>
  <r>
    <n v="3633"/>
    <x v="7"/>
    <s v="Accessories"/>
    <s v="Amanda Alvarez"/>
    <x v="2"/>
    <n v="13"/>
    <n v="1308.54"/>
    <n v="17011.02"/>
    <d v="2023-11-17T00:00:00"/>
    <s v="f89e4638-b968-4ce0-8ce3-0743c2bad372"/>
    <x v="0"/>
    <x v="1"/>
    <n v="4"/>
    <n v="17011.02"/>
  </r>
  <r>
    <n v="3634"/>
    <x v="6"/>
    <s v="Accessories"/>
    <s v="Samantha Smith"/>
    <x v="3"/>
    <n v="3"/>
    <n v="726.43"/>
    <n v="2179.29"/>
    <d v="2023-09-03T00:00:00"/>
    <s v="0b23a4ae-8bfe-4d6e-b87f-24546daff47a"/>
    <x v="0"/>
    <x v="3"/>
    <n v="3"/>
    <n v="2179.29"/>
  </r>
  <r>
    <n v="3635"/>
    <x v="3"/>
    <s v="Accessories"/>
    <s v="Mary Coleman"/>
    <x v="1"/>
    <n v="1"/>
    <n v="1568.94"/>
    <n v="1568.94"/>
    <d v="2024-02-23T00:00:00"/>
    <s v="a3f6bb2b-d68e-452c-87bb-d3d977a87330"/>
    <x v="1"/>
    <x v="8"/>
    <n v="1"/>
    <n v="1568.94"/>
  </r>
  <r>
    <n v="3636"/>
    <x v="3"/>
    <s v="Accessories"/>
    <s v="Amber Nixon"/>
    <x v="0"/>
    <n v="1"/>
    <n v="230.33"/>
    <n v="230.33"/>
    <d v="2023-12-09T00:00:00"/>
    <s v="dd0641a4-edc4-443d-994d-f54b791b7376"/>
    <x v="0"/>
    <x v="5"/>
    <n v="4"/>
    <n v="230.33"/>
  </r>
  <r>
    <n v="3637"/>
    <x v="4"/>
    <s v="Electronics"/>
    <s v="Jeffrey Davis"/>
    <x v="0"/>
    <n v="17"/>
    <n v="426.06"/>
    <n v="7243.02"/>
    <d v="2024-09-29T00:00:00"/>
    <s v="068c3fb9-c863-4069-85b5-4964f3d77bfe"/>
    <x v="1"/>
    <x v="3"/>
    <n v="3"/>
    <n v="7243.02"/>
  </r>
  <r>
    <n v="3638"/>
    <x v="4"/>
    <s v="Electronics"/>
    <s v="John Montoya"/>
    <x v="3"/>
    <n v="16"/>
    <n v="211.16"/>
    <n v="3378.56"/>
    <d v="2023-06-27T00:00:00"/>
    <s v="ccca2027-150c-47bd-bbdc-820c524d2b10"/>
    <x v="0"/>
    <x v="2"/>
    <n v="2"/>
    <n v="3378.56"/>
  </r>
  <r>
    <n v="3639"/>
    <x v="2"/>
    <s v="Electronics"/>
    <s v="Ryan Hill"/>
    <x v="1"/>
    <n v="5"/>
    <n v="825.75"/>
    <n v="4128.75"/>
    <d v="2024-10-21T00:00:00"/>
    <s v="60784ad0-646e-4a2e-ba0b-f73fb1e4d435"/>
    <x v="1"/>
    <x v="4"/>
    <n v="4"/>
    <n v="4128.75"/>
  </r>
  <r>
    <n v="3640"/>
    <x v="3"/>
    <s v="Accessories"/>
    <s v="Seth Howell"/>
    <x v="2"/>
    <n v="4"/>
    <n v="454.13"/>
    <n v="1816.52"/>
    <d v="2023-12-04T00:00:00"/>
    <s v="f5c1d11a-b486-452e-ad86-74281b3ffeea"/>
    <x v="0"/>
    <x v="5"/>
    <n v="4"/>
    <n v="1816.52"/>
  </r>
  <r>
    <n v="3641"/>
    <x v="0"/>
    <s v="Electronics"/>
    <s v="Anthony Stevens"/>
    <x v="3"/>
    <n v="14"/>
    <n v="959.78"/>
    <n v="13436.92"/>
    <d v="2025-04-25T00:00:00"/>
    <s v="05e06bdf-31fc-4d5e-810f-0877381c4e73"/>
    <x v="2"/>
    <x v="9"/>
    <n v="2"/>
    <n v="13436.92"/>
  </r>
  <r>
    <n v="3642"/>
    <x v="3"/>
    <s v="Accessories"/>
    <s v="Nathaniel Crosby"/>
    <x v="1"/>
    <n v="20"/>
    <n v="1554.18"/>
    <n v="31083.599999999999"/>
    <d v="2023-06-10T00:00:00"/>
    <s v="de0d08d0-0c53-47d3-bac4-adda0f215bf7"/>
    <x v="0"/>
    <x v="2"/>
    <n v="2"/>
    <n v="31083.600000000002"/>
  </r>
  <r>
    <n v="3643"/>
    <x v="0"/>
    <s v="Electronics"/>
    <s v="Samantha Smith"/>
    <x v="1"/>
    <n v="13"/>
    <n v="835.26"/>
    <n v="10858.38"/>
    <d v="2024-02-18T00:00:00"/>
    <s v="260308fe-d994-41e7-ad38-4c7e7b9a2737"/>
    <x v="1"/>
    <x v="8"/>
    <n v="1"/>
    <n v="10858.38"/>
  </r>
  <r>
    <n v="3644"/>
    <x v="3"/>
    <s v="Accessories"/>
    <s v="Mrs. Heather Kim DVM"/>
    <x v="1"/>
    <n v="4"/>
    <n v="1254.1400000000001"/>
    <n v="5016.5600000000004"/>
    <d v="2023-11-14T00:00:00"/>
    <s v="029577d9-480e-4852-8069-b7eb070149c1"/>
    <x v="0"/>
    <x v="1"/>
    <n v="4"/>
    <n v="5016.5600000000004"/>
  </r>
  <r>
    <n v="3645"/>
    <x v="1"/>
    <s v="Electronics"/>
    <s v="Anna Robertson"/>
    <x v="2"/>
    <n v="11"/>
    <n v="1340.35"/>
    <n v="14743.85"/>
    <d v="2024-03-10T00:00:00"/>
    <s v="d7b3e86a-98c1-4abe-bbbc-672afc8c6aa0"/>
    <x v="1"/>
    <x v="10"/>
    <n v="1"/>
    <n v="14743.849999999999"/>
  </r>
  <r>
    <n v="3646"/>
    <x v="8"/>
    <s v="Electronics"/>
    <s v="Jeffrey Bailey"/>
    <x v="3"/>
    <n v="8"/>
    <n v="436.01"/>
    <n v="3488.08"/>
    <d v="2024-07-11T00:00:00"/>
    <s v="0dd595b1-7b58-43d9-b43d-74321783c9b6"/>
    <x v="1"/>
    <x v="0"/>
    <n v="3"/>
    <n v="3488.08"/>
  </r>
  <r>
    <n v="3647"/>
    <x v="4"/>
    <s v="Electronics"/>
    <s v="Lance Chavez"/>
    <x v="0"/>
    <n v="19"/>
    <n v="425.27"/>
    <n v="8080.13"/>
    <d v="2023-11-15T00:00:00"/>
    <s v="8d94816d-44c2-4cc7-b44e-932799dda24a"/>
    <x v="0"/>
    <x v="1"/>
    <n v="4"/>
    <n v="8080.1299999999992"/>
  </r>
  <r>
    <n v="3648"/>
    <x v="5"/>
    <s v="Electronics"/>
    <s v="Lisa Kirk"/>
    <x v="2"/>
    <n v="18"/>
    <n v="76.150000000000006"/>
    <n v="1370.7"/>
    <d v="2024-03-16T00:00:00"/>
    <s v="e5b4fd43-98b6-402d-8d73-0825cfd634c6"/>
    <x v="1"/>
    <x v="10"/>
    <n v="1"/>
    <n v="1370.7"/>
  </r>
  <r>
    <n v="3649"/>
    <x v="3"/>
    <s v="Accessories"/>
    <s v="Robert Johnson"/>
    <x v="0"/>
    <n v="17"/>
    <n v="252.08"/>
    <n v="4285.3599999999997"/>
    <d v="2024-03-16T00:00:00"/>
    <s v="a1fe3d79-c352-4755-98ea-46504103c2a0"/>
    <x v="1"/>
    <x v="10"/>
    <n v="1"/>
    <n v="4285.3600000000006"/>
  </r>
  <r>
    <n v="3650"/>
    <x v="7"/>
    <s v="Accessories"/>
    <s v="Mrs. Heather Kim DVM"/>
    <x v="1"/>
    <n v="3"/>
    <n v="604.67999999999995"/>
    <n v="1814.04"/>
    <d v="2024-01-08T00:00:00"/>
    <s v="34701edf-b2a7-464c-b0dc-c05f98b0d564"/>
    <x v="1"/>
    <x v="6"/>
    <n v="1"/>
    <n v="1814.04"/>
  </r>
  <r>
    <n v="3651"/>
    <x v="8"/>
    <s v="Electronics"/>
    <s v="Anthony Stevens"/>
    <x v="3"/>
    <n v="17"/>
    <n v="324.19"/>
    <n v="5511.23"/>
    <d v="2023-07-11T00:00:00"/>
    <s v="d03dfbf3-8042-4439-a556-cd20b3e965ab"/>
    <x v="0"/>
    <x v="0"/>
    <n v="3"/>
    <n v="5511.23"/>
  </r>
  <r>
    <n v="3652"/>
    <x v="6"/>
    <s v="Accessories"/>
    <s v="John Montoya"/>
    <x v="0"/>
    <n v="5"/>
    <n v="342.75"/>
    <n v="1713.75"/>
    <d v="2023-10-15T00:00:00"/>
    <s v="546bcfbb-d935-48dd-9e5a-b166b89955f6"/>
    <x v="0"/>
    <x v="4"/>
    <n v="4"/>
    <n v="1713.75"/>
  </r>
  <r>
    <n v="3653"/>
    <x v="7"/>
    <s v="Accessories"/>
    <s v="Jeremy Clements"/>
    <x v="2"/>
    <n v="1"/>
    <n v="1687.98"/>
    <n v="1687.98"/>
    <d v="2024-04-26T00:00:00"/>
    <s v="47ff441a-7f17-4a58-ab58-86d605e9c8ed"/>
    <x v="1"/>
    <x v="9"/>
    <n v="2"/>
    <n v="1687.98"/>
  </r>
  <r>
    <n v="3654"/>
    <x v="4"/>
    <s v="Electronics"/>
    <s v="James Noble"/>
    <x v="0"/>
    <n v="12"/>
    <n v="1457.07"/>
    <n v="17484.84"/>
    <d v="2023-05-14T00:00:00"/>
    <s v="2b96c1ad-d961-456f-8df9-c0e12465e3d7"/>
    <x v="0"/>
    <x v="11"/>
    <n v="2"/>
    <n v="17484.84"/>
  </r>
  <r>
    <n v="3655"/>
    <x v="0"/>
    <s v="Electronics"/>
    <s v="Ashley Thomas"/>
    <x v="1"/>
    <n v="7"/>
    <n v="1445.56"/>
    <n v="10118.92"/>
    <d v="2024-06-11T00:00:00"/>
    <s v="677f31b9-ed75-44bf-b0b7-30aae9c693d6"/>
    <x v="1"/>
    <x v="2"/>
    <n v="2"/>
    <n v="10118.92"/>
  </r>
  <r>
    <n v="3656"/>
    <x v="6"/>
    <s v="Accessories"/>
    <s v="Amanda Mueller"/>
    <x v="3"/>
    <n v="1"/>
    <n v="1563.91"/>
    <n v="1563.91"/>
    <d v="2024-05-13T00:00:00"/>
    <s v="ef106b51-537c-4ddb-859a-fede152c3bf1"/>
    <x v="1"/>
    <x v="11"/>
    <n v="2"/>
    <n v="1563.91"/>
  </r>
  <r>
    <n v="3657"/>
    <x v="4"/>
    <s v="Electronics"/>
    <s v="Robert Johnson"/>
    <x v="1"/>
    <n v="5"/>
    <n v="587.15"/>
    <n v="2935.75"/>
    <d v="2025-02-20T00:00:00"/>
    <s v="d9814326-ccfe-4ccf-ba6b-15833bd4bbb9"/>
    <x v="2"/>
    <x v="8"/>
    <n v="1"/>
    <n v="2935.75"/>
  </r>
  <r>
    <n v="3658"/>
    <x v="5"/>
    <s v="Electronics"/>
    <s v="Adrian Allen"/>
    <x v="0"/>
    <n v="18"/>
    <n v="765.05"/>
    <n v="13770.9"/>
    <d v="2023-07-22T00:00:00"/>
    <s v="54060a59-0445-41ba-8f70-421b6f3a7bce"/>
    <x v="0"/>
    <x v="0"/>
    <n v="3"/>
    <n v="13770.9"/>
  </r>
  <r>
    <n v="3659"/>
    <x v="7"/>
    <s v="Accessories"/>
    <s v="Jeffrey Bailey"/>
    <x v="2"/>
    <n v="7"/>
    <n v="1700.37"/>
    <n v="11902.59"/>
    <d v="2023-11-24T00:00:00"/>
    <s v="caf7698d-d060-4edc-9c4b-21c18c3893f5"/>
    <x v="0"/>
    <x v="1"/>
    <n v="4"/>
    <n v="11902.59"/>
  </r>
  <r>
    <n v="3660"/>
    <x v="7"/>
    <s v="Accessories"/>
    <s v="Kevin Farley"/>
    <x v="2"/>
    <n v="1"/>
    <n v="324.64999999999998"/>
    <n v="324.64999999999998"/>
    <d v="2025-03-04T00:00:00"/>
    <s v="3ec87a03-5873-4517-92d4-3a5c34350d7d"/>
    <x v="2"/>
    <x v="10"/>
    <n v="1"/>
    <n v="324.64999999999998"/>
  </r>
  <r>
    <n v="3661"/>
    <x v="2"/>
    <s v="Electronics"/>
    <s v="Nathaniel Crosby"/>
    <x v="3"/>
    <n v="4"/>
    <n v="755.55"/>
    <n v="3022.2"/>
    <d v="2024-02-13T00:00:00"/>
    <s v="703558e0-6669-47f2-bbfd-da010344152d"/>
    <x v="1"/>
    <x v="8"/>
    <n v="1"/>
    <n v="3022.2"/>
  </r>
  <r>
    <n v="3662"/>
    <x v="3"/>
    <s v="Accessories"/>
    <s v="Jeffrey Davis"/>
    <x v="2"/>
    <n v="18"/>
    <n v="1014.97"/>
    <n v="18269.46"/>
    <d v="2024-11-28T00:00:00"/>
    <s v="de905d33-6eed-48bf-8299-afc7450330c1"/>
    <x v="1"/>
    <x v="1"/>
    <n v="4"/>
    <n v="18269.46"/>
  </r>
  <r>
    <n v="3663"/>
    <x v="1"/>
    <s v="Electronics"/>
    <s v="Jerry Martin"/>
    <x v="1"/>
    <n v="15"/>
    <n v="1451.74"/>
    <n v="21776.1"/>
    <d v="2024-01-07T00:00:00"/>
    <s v="495650d5-7eaa-4f63-bca1-470a7fb4d79a"/>
    <x v="1"/>
    <x v="6"/>
    <n v="1"/>
    <n v="21776.1"/>
  </r>
  <r>
    <n v="3664"/>
    <x v="0"/>
    <s v="Electronics"/>
    <s v="Elizabeth Hill"/>
    <x v="3"/>
    <n v="19"/>
    <n v="93.64"/>
    <n v="1779.16"/>
    <d v="2025-04-22T00:00:00"/>
    <s v="65a93f52-26a8-449f-a66e-8cca5e6e0f74"/>
    <x v="2"/>
    <x v="9"/>
    <n v="2"/>
    <n v="1779.16"/>
  </r>
  <r>
    <n v="3665"/>
    <x v="4"/>
    <s v="Electronics"/>
    <s v="Amanda Mueller"/>
    <x v="2"/>
    <n v="10"/>
    <n v="1085.54"/>
    <n v="10855.4"/>
    <d v="2023-10-01T00:00:00"/>
    <s v="c00540fe-1f94-41db-8e6a-947e71fda825"/>
    <x v="0"/>
    <x v="4"/>
    <n v="4"/>
    <n v="10855.4"/>
  </r>
  <r>
    <n v="3666"/>
    <x v="0"/>
    <s v="Electronics"/>
    <s v="Lisa Kirk"/>
    <x v="0"/>
    <n v="9"/>
    <n v="1908.18"/>
    <n v="17173.62"/>
    <d v="2025-01-28T00:00:00"/>
    <s v="17d7017a-e07e-4ec6-9627-5ee74466a7df"/>
    <x v="2"/>
    <x v="6"/>
    <n v="1"/>
    <n v="17173.62"/>
  </r>
  <r>
    <n v="3667"/>
    <x v="3"/>
    <s v="Accessories"/>
    <s v="Anthony Stevens"/>
    <x v="1"/>
    <n v="8"/>
    <n v="1417.34"/>
    <n v="11338.72"/>
    <d v="2024-05-16T00:00:00"/>
    <s v="34d5dc8c-a665-423a-8d1a-b36ad8393eac"/>
    <x v="1"/>
    <x v="11"/>
    <n v="2"/>
    <n v="11338.72"/>
  </r>
  <r>
    <n v="3668"/>
    <x v="7"/>
    <s v="Accessories"/>
    <s v="Lance Chavez"/>
    <x v="2"/>
    <n v="2"/>
    <n v="293.14999999999998"/>
    <n v="586.29999999999995"/>
    <d v="2024-06-11T00:00:00"/>
    <s v="0da68762-6c14-4443-a7bb-5ab18b7fec9f"/>
    <x v="1"/>
    <x v="2"/>
    <n v="2"/>
    <n v="586.29999999999995"/>
  </r>
  <r>
    <n v="3669"/>
    <x v="6"/>
    <s v="Accessories"/>
    <s v="Jason Barrera"/>
    <x v="3"/>
    <n v="19"/>
    <n v="1832.7"/>
    <n v="34821.300000000003"/>
    <d v="2024-03-19T00:00:00"/>
    <s v="4928c21c-8c52-47ce-94b8-b4767070e14d"/>
    <x v="1"/>
    <x v="10"/>
    <n v="1"/>
    <n v="34821.300000000003"/>
  </r>
  <r>
    <n v="3670"/>
    <x v="2"/>
    <s v="Electronics"/>
    <s v="Anna White MD"/>
    <x v="3"/>
    <n v="10"/>
    <n v="1264.67"/>
    <n v="12646.7"/>
    <d v="2024-08-30T00:00:00"/>
    <s v="cfac268f-fc0a-4818-bcc6-e3fd47fc9318"/>
    <x v="1"/>
    <x v="7"/>
    <n v="3"/>
    <n v="12646.7"/>
  </r>
  <r>
    <n v="3671"/>
    <x v="6"/>
    <s v="Accessories"/>
    <s v="Anna Robertson"/>
    <x v="0"/>
    <n v="12"/>
    <n v="605.84"/>
    <n v="7270.08"/>
    <d v="2025-01-05T00:00:00"/>
    <s v="419f3bfb-8048-4066-a031-cc5e1da5d1f6"/>
    <x v="2"/>
    <x v="6"/>
    <n v="1"/>
    <n v="7270.08"/>
  </r>
  <r>
    <n v="3672"/>
    <x v="3"/>
    <s v="Accessories"/>
    <s v="Marc Downs"/>
    <x v="0"/>
    <n v="16"/>
    <n v="1691.08"/>
    <n v="27057.279999999999"/>
    <d v="2023-06-14T00:00:00"/>
    <s v="6a88f382-ffc1-43fb-b8fe-aa210583a4e1"/>
    <x v="0"/>
    <x v="2"/>
    <n v="2"/>
    <n v="27057.279999999999"/>
  </r>
  <r>
    <n v="3673"/>
    <x v="3"/>
    <s v="Accessories"/>
    <s v="Andrew King"/>
    <x v="3"/>
    <n v="14"/>
    <n v="55.33"/>
    <n v="774.62"/>
    <d v="2024-04-12T00:00:00"/>
    <s v="5315cda7-794d-430d-b937-796742960005"/>
    <x v="1"/>
    <x v="9"/>
    <n v="2"/>
    <n v="774.62"/>
  </r>
  <r>
    <n v="3674"/>
    <x v="1"/>
    <s v="Electronics"/>
    <s v="Jennifer Wilson"/>
    <x v="1"/>
    <n v="4"/>
    <n v="1604.66"/>
    <n v="6418.64"/>
    <d v="2024-09-04T00:00:00"/>
    <s v="412c01c9-ad3b-452a-8135-6b5dfcedf19a"/>
    <x v="1"/>
    <x v="3"/>
    <n v="3"/>
    <n v="6418.64"/>
  </r>
  <r>
    <n v="3675"/>
    <x v="8"/>
    <s v="Electronics"/>
    <s v="Samantha Smith"/>
    <x v="1"/>
    <n v="7"/>
    <n v="101.96"/>
    <n v="713.72"/>
    <d v="2025-01-29T00:00:00"/>
    <s v="6ca117e5-93aa-436b-8d90-59c68d60c042"/>
    <x v="2"/>
    <x v="6"/>
    <n v="1"/>
    <n v="713.71999999999991"/>
  </r>
  <r>
    <n v="3676"/>
    <x v="5"/>
    <s v="Electronics"/>
    <s v="Jennifer Wilson"/>
    <x v="2"/>
    <n v="4"/>
    <n v="926.19"/>
    <n v="3704.76"/>
    <d v="2024-12-03T00:00:00"/>
    <s v="b5f3d13c-b9d0-4e8c-9b26-8419a8a458d4"/>
    <x v="1"/>
    <x v="5"/>
    <n v="4"/>
    <n v="3704.76"/>
  </r>
  <r>
    <n v="3677"/>
    <x v="7"/>
    <s v="Accessories"/>
    <s v="Jeffrey Bailey"/>
    <x v="1"/>
    <n v="16"/>
    <n v="365.65"/>
    <n v="5850.4"/>
    <d v="2024-02-25T00:00:00"/>
    <s v="f2cd494c-cd7b-4144-bdc0-dfd705e77be4"/>
    <x v="1"/>
    <x v="8"/>
    <n v="1"/>
    <n v="5850.4"/>
  </r>
  <r>
    <n v="3678"/>
    <x v="8"/>
    <s v="Electronics"/>
    <s v="Lance Chavez"/>
    <x v="1"/>
    <n v="17"/>
    <n v="239.99"/>
    <n v="4079.83"/>
    <d v="2023-11-24T00:00:00"/>
    <s v="7042d2bb-6d87-4694-ab32-18f0e2f0dd5e"/>
    <x v="0"/>
    <x v="1"/>
    <n v="4"/>
    <n v="4079.83"/>
  </r>
  <r>
    <n v="3679"/>
    <x v="6"/>
    <s v="Accessories"/>
    <s v="Anna Robertson"/>
    <x v="1"/>
    <n v="5"/>
    <n v="1205.8599999999999"/>
    <n v="6029.3"/>
    <d v="2023-12-13T00:00:00"/>
    <s v="e545b391-c096-4f30-9409-0eb107744957"/>
    <x v="0"/>
    <x v="5"/>
    <n v="4"/>
    <n v="6029.2999999999993"/>
  </r>
  <r>
    <n v="3680"/>
    <x v="0"/>
    <s v="Electronics"/>
    <s v="Lisa Kirk"/>
    <x v="1"/>
    <n v="15"/>
    <n v="214.65"/>
    <n v="3219.75"/>
    <d v="2025-03-27T00:00:00"/>
    <s v="e36438e2-521b-40c6-9c04-5028d7468155"/>
    <x v="2"/>
    <x v="10"/>
    <n v="1"/>
    <n v="3219.75"/>
  </r>
  <r>
    <n v="3681"/>
    <x v="8"/>
    <s v="Electronics"/>
    <s v="Lance Chavez"/>
    <x v="3"/>
    <n v="15"/>
    <n v="248.25"/>
    <n v="3723.75"/>
    <d v="2024-11-27T00:00:00"/>
    <s v="937a0e91-b109-44aa-8dc7-52cf4dceb925"/>
    <x v="1"/>
    <x v="1"/>
    <n v="4"/>
    <n v="3723.75"/>
  </r>
  <r>
    <n v="3682"/>
    <x v="1"/>
    <s v="Electronics"/>
    <s v="Robert Johnson"/>
    <x v="2"/>
    <n v="11"/>
    <n v="205.43"/>
    <n v="2259.73"/>
    <d v="2023-10-09T00:00:00"/>
    <s v="eb4873b4-5998-46a2-84c6-228fc9cb70f0"/>
    <x v="0"/>
    <x v="4"/>
    <n v="4"/>
    <n v="2259.73"/>
  </r>
  <r>
    <n v="3683"/>
    <x v="1"/>
    <s v="Electronics"/>
    <s v="Margaret Wilson"/>
    <x v="0"/>
    <n v="17"/>
    <n v="1910.08"/>
    <n v="32471.360000000001"/>
    <d v="2023-11-11T00:00:00"/>
    <s v="33a133b3-f0ee-4c4d-83ed-e7b93255988d"/>
    <x v="0"/>
    <x v="1"/>
    <n v="4"/>
    <n v="32471.360000000001"/>
  </r>
  <r>
    <n v="3684"/>
    <x v="2"/>
    <s v="Electronics"/>
    <s v="Amanda Alvarez"/>
    <x v="2"/>
    <n v="13"/>
    <n v="391.21"/>
    <n v="5085.7299999999996"/>
    <d v="2024-12-08T00:00:00"/>
    <s v="647aa76d-9b17-45bb-a401-3aa32c3f6df5"/>
    <x v="1"/>
    <x v="5"/>
    <n v="4"/>
    <n v="5085.7299999999996"/>
  </r>
  <r>
    <n v="3685"/>
    <x v="4"/>
    <s v="Electronics"/>
    <s v="Tracy Hodge"/>
    <x v="1"/>
    <n v="19"/>
    <n v="898.44"/>
    <n v="17070.36"/>
    <d v="2024-09-20T00:00:00"/>
    <s v="7a18bede-00ee-40c9-8d53-644e5171a53a"/>
    <x v="1"/>
    <x v="3"/>
    <n v="3"/>
    <n v="17070.36"/>
  </r>
  <r>
    <n v="3686"/>
    <x v="6"/>
    <s v="Accessories"/>
    <s v="David Thornton"/>
    <x v="0"/>
    <n v="15"/>
    <n v="880.52"/>
    <n v="13207.8"/>
    <d v="2025-04-08T00:00:00"/>
    <s v="c60e77ee-9f1c-4fc6-881a-4f2e5c4113cd"/>
    <x v="2"/>
    <x v="9"/>
    <n v="2"/>
    <n v="13207.8"/>
  </r>
  <r>
    <n v="3687"/>
    <x v="5"/>
    <s v="Electronics"/>
    <s v="Lucas Li"/>
    <x v="0"/>
    <n v="16"/>
    <n v="107.88"/>
    <n v="1726.08"/>
    <d v="2024-04-19T00:00:00"/>
    <s v="be77317c-ab7c-4d7f-bbe1-d027e4a88a45"/>
    <x v="1"/>
    <x v="9"/>
    <n v="2"/>
    <n v="1726.08"/>
  </r>
  <r>
    <n v="3688"/>
    <x v="0"/>
    <s v="Electronics"/>
    <s v="Jennifer Wilson"/>
    <x v="1"/>
    <n v="11"/>
    <n v="437.98"/>
    <n v="4817.78"/>
    <d v="2024-07-31T00:00:00"/>
    <s v="63f29413-7f5c-403e-b1d3-dd5b531b73d6"/>
    <x v="1"/>
    <x v="0"/>
    <n v="3"/>
    <n v="4817.7800000000007"/>
  </r>
  <r>
    <n v="3689"/>
    <x v="4"/>
    <s v="Electronics"/>
    <s v="Lucas Li"/>
    <x v="3"/>
    <n v="6"/>
    <n v="1654.04"/>
    <n v="9924.24"/>
    <d v="2024-09-21T00:00:00"/>
    <s v="8d6cb1ad-c31a-475c-bbc4-7ec5efe95fa0"/>
    <x v="1"/>
    <x v="3"/>
    <n v="3"/>
    <n v="9924.24"/>
  </r>
  <r>
    <n v="3690"/>
    <x v="2"/>
    <s v="Electronics"/>
    <s v="Andrew King"/>
    <x v="3"/>
    <n v="13"/>
    <n v="901.78"/>
    <n v="11723.14"/>
    <d v="2024-09-26T00:00:00"/>
    <s v="2aeb19f4-407e-4169-a6ba-23a19b396e44"/>
    <x v="1"/>
    <x v="3"/>
    <n v="3"/>
    <n v="11723.14"/>
  </r>
  <r>
    <n v="3691"/>
    <x v="3"/>
    <s v="Accessories"/>
    <s v="Ryan Hill"/>
    <x v="0"/>
    <n v="19"/>
    <n v="174.95"/>
    <n v="3324.05"/>
    <d v="2025-03-10T00:00:00"/>
    <s v="d9552405-272a-4f79-aa51-8e9ef4b1e1fe"/>
    <x v="2"/>
    <x v="10"/>
    <n v="1"/>
    <n v="3324.0499999999997"/>
  </r>
  <r>
    <n v="3692"/>
    <x v="4"/>
    <s v="Electronics"/>
    <s v="Amanda Mueller"/>
    <x v="3"/>
    <n v="1"/>
    <n v="112.57"/>
    <n v="112.57"/>
    <d v="2023-06-08T00:00:00"/>
    <s v="3097818e-f657-4d20-9f31-e9b9a8196f6c"/>
    <x v="0"/>
    <x v="2"/>
    <n v="2"/>
    <n v="112.57"/>
  </r>
  <r>
    <n v="3693"/>
    <x v="7"/>
    <s v="Accessories"/>
    <s v="Jason Barrera"/>
    <x v="3"/>
    <n v="14"/>
    <n v="245.33"/>
    <n v="3434.62"/>
    <d v="2023-09-06T00:00:00"/>
    <s v="9a10455f-cc99-4adf-81c4-4f2d2ffa004e"/>
    <x v="0"/>
    <x v="3"/>
    <n v="3"/>
    <n v="3434.6200000000003"/>
  </r>
  <r>
    <n v="3694"/>
    <x v="6"/>
    <s v="Accessories"/>
    <s v="Dr. Tracy Ritter"/>
    <x v="1"/>
    <n v="3"/>
    <n v="1600.45"/>
    <n v="4801.3500000000004"/>
    <d v="2023-05-01T00:00:00"/>
    <s v="367a0bff-2da2-4e42-93aa-810b26b46686"/>
    <x v="0"/>
    <x v="11"/>
    <n v="2"/>
    <n v="4801.3500000000004"/>
  </r>
  <r>
    <n v="3695"/>
    <x v="1"/>
    <s v="Electronics"/>
    <s v="Anna Robertson"/>
    <x v="3"/>
    <n v="15"/>
    <n v="292.43"/>
    <n v="4386.45"/>
    <d v="2024-11-07T00:00:00"/>
    <s v="ae5ee594-5c1d-4410-87a5-97c2d7ea80cd"/>
    <x v="1"/>
    <x v="1"/>
    <n v="4"/>
    <n v="4386.45"/>
  </r>
  <r>
    <n v="3696"/>
    <x v="7"/>
    <s v="Accessories"/>
    <s v="Lance Chavez"/>
    <x v="1"/>
    <n v="9"/>
    <n v="1191.8499999999999"/>
    <n v="10726.65"/>
    <d v="2024-10-17T00:00:00"/>
    <s v="1ec3c78a-4015-4826-8447-356b01b3f44a"/>
    <x v="1"/>
    <x v="4"/>
    <n v="4"/>
    <n v="10726.65"/>
  </r>
  <r>
    <n v="3697"/>
    <x v="8"/>
    <s v="Electronics"/>
    <s v="Amber Nixon"/>
    <x v="1"/>
    <n v="19"/>
    <n v="1526.71"/>
    <n v="29007.49"/>
    <d v="2024-08-31T00:00:00"/>
    <s v="57eb90b6-615a-4005-9922-caed75e8f464"/>
    <x v="1"/>
    <x v="7"/>
    <n v="3"/>
    <n v="29007.49"/>
  </r>
  <r>
    <n v="3698"/>
    <x v="7"/>
    <s v="Accessories"/>
    <s v="John Ball"/>
    <x v="1"/>
    <n v="11"/>
    <n v="536.12"/>
    <n v="5897.32"/>
    <d v="2024-07-10T00:00:00"/>
    <s v="3fc16e58-6dd8-4d48-b6be-2aefb671e37f"/>
    <x v="1"/>
    <x v="0"/>
    <n v="3"/>
    <n v="5897.32"/>
  </r>
  <r>
    <n v="3699"/>
    <x v="0"/>
    <s v="Electronics"/>
    <s v="Cindy Jordan"/>
    <x v="2"/>
    <n v="2"/>
    <n v="548.27"/>
    <n v="1096.54"/>
    <d v="2025-02-02T00:00:00"/>
    <s v="ee72b1c1-5af1-4b18-a34e-6c2dcd0f0b0a"/>
    <x v="2"/>
    <x v="8"/>
    <n v="1"/>
    <n v="1096.54"/>
  </r>
  <r>
    <n v="3700"/>
    <x v="8"/>
    <s v="Electronics"/>
    <s v="Lance Chavez"/>
    <x v="0"/>
    <n v="20"/>
    <n v="1652.34"/>
    <n v="33046.800000000003"/>
    <d v="2024-12-03T00:00:00"/>
    <s v="55d91b7d-6835-4876-b208-8905063c1c4b"/>
    <x v="1"/>
    <x v="5"/>
    <n v="4"/>
    <n v="33046.799999999996"/>
  </r>
  <r>
    <n v="3701"/>
    <x v="5"/>
    <s v="Electronics"/>
    <s v="Lucas Li"/>
    <x v="3"/>
    <n v="8"/>
    <n v="1313.65"/>
    <n v="10509.2"/>
    <d v="2024-04-20T00:00:00"/>
    <s v="77ce9752-89cd-4e1f-b169-581ba4761039"/>
    <x v="1"/>
    <x v="9"/>
    <n v="2"/>
    <n v="10509.2"/>
  </r>
  <r>
    <n v="3702"/>
    <x v="4"/>
    <s v="Electronics"/>
    <s v="Robert Johnson"/>
    <x v="3"/>
    <n v="4"/>
    <n v="1636.65"/>
    <n v="6546.6"/>
    <d v="2024-12-24T00:00:00"/>
    <s v="b6520270-a28b-4e89-a1d7-1028245114ad"/>
    <x v="1"/>
    <x v="5"/>
    <n v="4"/>
    <n v="6546.6"/>
  </r>
  <r>
    <n v="3703"/>
    <x v="5"/>
    <s v="Electronics"/>
    <s v="Lucas Li"/>
    <x v="0"/>
    <n v="4"/>
    <n v="851.23"/>
    <n v="3404.92"/>
    <d v="2024-07-17T00:00:00"/>
    <s v="ee77791d-e25d-4986-a624-5f9f09040248"/>
    <x v="1"/>
    <x v="0"/>
    <n v="3"/>
    <n v="3404.92"/>
  </r>
  <r>
    <n v="3704"/>
    <x v="5"/>
    <s v="Electronics"/>
    <s v="Angela Gutierrez"/>
    <x v="2"/>
    <n v="7"/>
    <n v="995.66"/>
    <n v="6969.62"/>
    <d v="2023-09-06T00:00:00"/>
    <s v="691f0c4d-5024-473f-85d3-15e8fca3bd5a"/>
    <x v="0"/>
    <x v="3"/>
    <n v="3"/>
    <n v="6969.62"/>
  </r>
  <r>
    <n v="3705"/>
    <x v="1"/>
    <s v="Electronics"/>
    <s v="Lisa Bennett"/>
    <x v="3"/>
    <n v="19"/>
    <n v="569.04"/>
    <n v="10811.76"/>
    <d v="2024-11-14T00:00:00"/>
    <s v="ab33cea8-512a-49ac-b178-d01ac4880336"/>
    <x v="1"/>
    <x v="1"/>
    <n v="4"/>
    <n v="10811.759999999998"/>
  </r>
  <r>
    <n v="3706"/>
    <x v="4"/>
    <s v="Electronics"/>
    <s v="Mrs. Heather Kim DVM"/>
    <x v="0"/>
    <n v="14"/>
    <n v="406.88"/>
    <n v="5696.32"/>
    <d v="2023-07-14T00:00:00"/>
    <s v="4a5cea9e-b0a3-4bcd-ba24-4fde7f8ecf1b"/>
    <x v="0"/>
    <x v="0"/>
    <n v="3"/>
    <n v="5696.32"/>
  </r>
  <r>
    <n v="3707"/>
    <x v="8"/>
    <s v="Electronics"/>
    <s v="Antonio Ellis"/>
    <x v="0"/>
    <n v="19"/>
    <n v="1158.5"/>
    <n v="22011.5"/>
    <d v="2023-08-27T00:00:00"/>
    <s v="06ace7e6-2869-4c04-94ae-568e6480f360"/>
    <x v="0"/>
    <x v="7"/>
    <n v="3"/>
    <n v="22011.5"/>
  </r>
  <r>
    <n v="3708"/>
    <x v="0"/>
    <s v="Electronics"/>
    <s v="Jack Perry"/>
    <x v="3"/>
    <n v="1"/>
    <n v="180.64"/>
    <n v="180.64"/>
    <d v="2025-01-19T00:00:00"/>
    <s v="530dee27-9b3e-420f-a841-10ebfdc97820"/>
    <x v="2"/>
    <x v="6"/>
    <n v="1"/>
    <n v="180.64"/>
  </r>
  <r>
    <n v="3709"/>
    <x v="7"/>
    <s v="Accessories"/>
    <s v="Jerry Martin"/>
    <x v="3"/>
    <n v="5"/>
    <n v="101.3"/>
    <n v="506.5"/>
    <d v="2024-03-30T00:00:00"/>
    <s v="aee10840-bdee-41c5-b9e3-8206e915c685"/>
    <x v="1"/>
    <x v="10"/>
    <n v="1"/>
    <n v="506.5"/>
  </r>
  <r>
    <n v="3710"/>
    <x v="2"/>
    <s v="Electronics"/>
    <s v="Nathaniel Crosby"/>
    <x v="3"/>
    <n v="18"/>
    <n v="1696.29"/>
    <n v="30533.22"/>
    <d v="2025-04-14T00:00:00"/>
    <s v="38a31672-9851-4bfc-b91e-7b663d0b49cd"/>
    <x v="2"/>
    <x v="9"/>
    <n v="2"/>
    <n v="30533.22"/>
  </r>
  <r>
    <n v="3711"/>
    <x v="0"/>
    <s v="Electronics"/>
    <s v="Ryan Hill"/>
    <x v="3"/>
    <n v="2"/>
    <n v="1690"/>
    <n v="3380"/>
    <d v="2024-02-28T00:00:00"/>
    <s v="98701dc8-a46e-4e89-ba78-7d8026fee708"/>
    <x v="1"/>
    <x v="8"/>
    <n v="1"/>
    <n v="3380"/>
  </r>
  <r>
    <n v="3712"/>
    <x v="1"/>
    <s v="Electronics"/>
    <s v="Dr. Tracy Ritter"/>
    <x v="0"/>
    <n v="4"/>
    <n v="1706.76"/>
    <n v="6827.04"/>
    <d v="2024-04-26T00:00:00"/>
    <s v="45c19b43-a1e6-4d23-9cd4-4ab2048746e1"/>
    <x v="1"/>
    <x v="9"/>
    <n v="2"/>
    <n v="6827.04"/>
  </r>
  <r>
    <n v="3713"/>
    <x v="8"/>
    <s v="Electronics"/>
    <s v="Ryan Hill"/>
    <x v="2"/>
    <n v="12"/>
    <n v="1384.48"/>
    <n v="16613.759999999998"/>
    <d v="2024-08-08T00:00:00"/>
    <s v="19120319-686b-4b77-b163-ee0459fb9c86"/>
    <x v="1"/>
    <x v="7"/>
    <n v="3"/>
    <n v="16613.760000000002"/>
  </r>
  <r>
    <n v="3714"/>
    <x v="8"/>
    <s v="Electronics"/>
    <s v="Lucas Li"/>
    <x v="3"/>
    <n v="5"/>
    <n v="1800.02"/>
    <n v="9000.1"/>
    <d v="2025-01-01T00:00:00"/>
    <s v="75bfac82-1c25-426d-98ca-f63e8cdd513f"/>
    <x v="2"/>
    <x v="6"/>
    <n v="1"/>
    <n v="9000.1"/>
  </r>
  <r>
    <n v="3715"/>
    <x v="0"/>
    <s v="Electronics"/>
    <s v="Anna Robertson"/>
    <x v="1"/>
    <n v="18"/>
    <n v="1032.1199999999999"/>
    <n v="18578.16"/>
    <d v="2025-01-26T00:00:00"/>
    <s v="5fe9d355-cc96-4f1e-bbf2-603256b8cff8"/>
    <x v="2"/>
    <x v="6"/>
    <n v="1"/>
    <n v="18578.159999999996"/>
  </r>
  <r>
    <n v="3716"/>
    <x v="7"/>
    <s v="Accessories"/>
    <s v="Antonio Ellis"/>
    <x v="1"/>
    <n v="3"/>
    <n v="1942.49"/>
    <n v="5827.47"/>
    <d v="2024-08-14T00:00:00"/>
    <s v="00fb464b-7704-4844-addb-88590d147f23"/>
    <x v="1"/>
    <x v="7"/>
    <n v="3"/>
    <n v="5827.47"/>
  </r>
  <r>
    <n v="3717"/>
    <x v="5"/>
    <s v="Electronics"/>
    <s v="Andrew King"/>
    <x v="0"/>
    <n v="18"/>
    <n v="319.57"/>
    <n v="5752.26"/>
    <d v="2025-01-31T00:00:00"/>
    <s v="f1b3e195-4559-418d-9a6e-3518b26d0f05"/>
    <x v="2"/>
    <x v="6"/>
    <n v="1"/>
    <n v="5752.26"/>
  </r>
  <r>
    <n v="3718"/>
    <x v="0"/>
    <s v="Electronics"/>
    <s v="Anna Robertson"/>
    <x v="0"/>
    <n v="17"/>
    <n v="1050.6300000000001"/>
    <n v="17860.71"/>
    <d v="2023-05-06T00:00:00"/>
    <s v="8b7b3d3f-0c3e-443c-bacd-ce29403daebd"/>
    <x v="0"/>
    <x v="11"/>
    <n v="2"/>
    <n v="17860.710000000003"/>
  </r>
  <r>
    <n v="3719"/>
    <x v="4"/>
    <s v="Electronics"/>
    <s v="John Ball"/>
    <x v="3"/>
    <n v="17"/>
    <n v="778.91"/>
    <n v="13241.47"/>
    <d v="2025-02-17T00:00:00"/>
    <s v="62ac5cf4-03f4-414c-be6a-cc6c413b6c37"/>
    <x v="2"/>
    <x v="8"/>
    <n v="1"/>
    <n v="13241.47"/>
  </r>
  <r>
    <n v="3720"/>
    <x v="1"/>
    <s v="Electronics"/>
    <s v="David Thornton"/>
    <x v="2"/>
    <n v="2"/>
    <n v="1633.15"/>
    <n v="3266.3"/>
    <d v="2023-08-18T00:00:00"/>
    <s v="266fa05c-6d91-4c48-a321-66c789307370"/>
    <x v="0"/>
    <x v="7"/>
    <n v="3"/>
    <n v="3266.3"/>
  </r>
  <r>
    <n v="3721"/>
    <x v="7"/>
    <s v="Accessories"/>
    <s v="David Thornton"/>
    <x v="1"/>
    <n v="14"/>
    <n v="974.9"/>
    <n v="13648.6"/>
    <d v="2024-07-31T00:00:00"/>
    <s v="86f18607-3af8-47a4-9098-7eb206369097"/>
    <x v="1"/>
    <x v="0"/>
    <n v="3"/>
    <n v="13648.6"/>
  </r>
  <r>
    <n v="3722"/>
    <x v="2"/>
    <s v="Electronics"/>
    <s v="Antonio Ellis"/>
    <x v="1"/>
    <n v="6"/>
    <n v="1692.13"/>
    <n v="10152.780000000001"/>
    <d v="2024-04-25T00:00:00"/>
    <s v="5a48cf0a-646d-467a-9848-2a1c81c1fbae"/>
    <x v="1"/>
    <x v="9"/>
    <n v="2"/>
    <n v="10152.780000000001"/>
  </r>
  <r>
    <n v="3723"/>
    <x v="5"/>
    <s v="Electronics"/>
    <s v="John Ball"/>
    <x v="1"/>
    <n v="10"/>
    <n v="1211.58"/>
    <n v="12115.8"/>
    <d v="2024-01-09T00:00:00"/>
    <s v="70a43ae7-b945-455a-b803-f57aae11478a"/>
    <x v="1"/>
    <x v="6"/>
    <n v="1"/>
    <n v="12115.8"/>
  </r>
  <r>
    <n v="3724"/>
    <x v="0"/>
    <s v="Electronics"/>
    <s v="Jeffrey Bailey"/>
    <x v="1"/>
    <n v="6"/>
    <n v="1046.25"/>
    <n v="6277.5"/>
    <d v="2024-01-28T00:00:00"/>
    <s v="9fb01cad-6bd2-42f3-9a10-0a5f365bfc78"/>
    <x v="1"/>
    <x v="6"/>
    <n v="1"/>
    <n v="6277.5"/>
  </r>
  <r>
    <n v="3725"/>
    <x v="2"/>
    <s v="Electronics"/>
    <s v="Anthony Stevens"/>
    <x v="0"/>
    <n v="6"/>
    <n v="1219.81"/>
    <n v="7318.86"/>
    <d v="2024-10-21T00:00:00"/>
    <s v="0df8b6ed-c084-433e-a9cc-ce22883b7e06"/>
    <x v="1"/>
    <x v="4"/>
    <n v="4"/>
    <n v="7318.86"/>
  </r>
  <r>
    <n v="3726"/>
    <x v="5"/>
    <s v="Electronics"/>
    <s v="Jennifer Wilson"/>
    <x v="2"/>
    <n v="15"/>
    <n v="1466.1"/>
    <n v="21991.5"/>
    <d v="2024-05-15T00:00:00"/>
    <s v="24378d1d-8e6c-4d14-a1e0-c8baef8fdfb2"/>
    <x v="1"/>
    <x v="11"/>
    <n v="2"/>
    <n v="21991.5"/>
  </r>
  <r>
    <n v="3727"/>
    <x v="5"/>
    <s v="Electronics"/>
    <s v="John Lamb"/>
    <x v="3"/>
    <n v="2"/>
    <n v="570.91"/>
    <n v="1141.82"/>
    <d v="2024-11-15T00:00:00"/>
    <s v="51b9a38d-7310-412f-9edb-7327647f315a"/>
    <x v="1"/>
    <x v="1"/>
    <n v="4"/>
    <n v="1141.82"/>
  </r>
  <r>
    <n v="3728"/>
    <x v="6"/>
    <s v="Accessories"/>
    <s v="Pamela Miranda"/>
    <x v="1"/>
    <n v="9"/>
    <n v="1814.21"/>
    <n v="16327.89"/>
    <d v="2024-12-03T00:00:00"/>
    <s v="16465feb-2cb1-46e9-bf08-36f3db0fa6c1"/>
    <x v="1"/>
    <x v="5"/>
    <n v="4"/>
    <n v="16327.89"/>
  </r>
  <r>
    <n v="3729"/>
    <x v="0"/>
    <s v="Electronics"/>
    <s v="John Lamb"/>
    <x v="3"/>
    <n v="4"/>
    <n v="741.49"/>
    <n v="2965.96"/>
    <d v="2023-07-30T00:00:00"/>
    <s v="eaefd2f6-1177-49d0-9f54-0da90e20be3a"/>
    <x v="0"/>
    <x v="0"/>
    <n v="3"/>
    <n v="2965.96"/>
  </r>
  <r>
    <n v="3730"/>
    <x v="1"/>
    <s v="Electronics"/>
    <s v="Lisa Bennett"/>
    <x v="2"/>
    <n v="6"/>
    <n v="1000.64"/>
    <n v="6003.84"/>
    <d v="2024-08-14T00:00:00"/>
    <s v="6b686795-5c49-44d9-ba1c-88f0d86dc1de"/>
    <x v="1"/>
    <x v="7"/>
    <n v="3"/>
    <n v="6003.84"/>
  </r>
  <r>
    <n v="3731"/>
    <x v="8"/>
    <s v="Electronics"/>
    <s v="Jennifer Wilson"/>
    <x v="2"/>
    <n v="11"/>
    <n v="1459.59"/>
    <n v="16055.49"/>
    <d v="2024-03-02T00:00:00"/>
    <s v="30a2ee12-5874-4046-990f-5b875ce80c56"/>
    <x v="1"/>
    <x v="10"/>
    <n v="1"/>
    <n v="16055.49"/>
  </r>
  <r>
    <n v="3732"/>
    <x v="6"/>
    <s v="Accessories"/>
    <s v="Angela Gutierrez"/>
    <x v="3"/>
    <n v="19"/>
    <n v="1605.84"/>
    <n v="30510.959999999999"/>
    <d v="2024-11-26T00:00:00"/>
    <s v="b9827703-447f-4e2e-acee-47380c1f7a59"/>
    <x v="1"/>
    <x v="1"/>
    <n v="4"/>
    <n v="30510.959999999999"/>
  </r>
  <r>
    <n v="3733"/>
    <x v="5"/>
    <s v="Electronics"/>
    <s v="Mrs. Heather Kim DVM"/>
    <x v="0"/>
    <n v="2"/>
    <n v="1775.3"/>
    <n v="3550.6"/>
    <d v="2024-12-18T00:00:00"/>
    <s v="83167184-7756-437f-95aa-82dd87e5952f"/>
    <x v="1"/>
    <x v="5"/>
    <n v="4"/>
    <n v="3550.6"/>
  </r>
  <r>
    <n v="3734"/>
    <x v="5"/>
    <s v="Electronics"/>
    <s v="James Noble"/>
    <x v="0"/>
    <n v="20"/>
    <n v="783.81"/>
    <n v="15676.2"/>
    <d v="2024-03-05T00:00:00"/>
    <s v="7318c06e-bbb2-487d-8baa-4486f605e478"/>
    <x v="1"/>
    <x v="10"/>
    <n v="1"/>
    <n v="15676.199999999999"/>
  </r>
  <r>
    <n v="3735"/>
    <x v="8"/>
    <s v="Electronics"/>
    <s v="Marc Downs"/>
    <x v="0"/>
    <n v="20"/>
    <n v="887.15"/>
    <n v="17743"/>
    <d v="2024-12-18T00:00:00"/>
    <s v="83e12968-45ba-41eb-9bc6-3f071f127a0c"/>
    <x v="1"/>
    <x v="5"/>
    <n v="4"/>
    <n v="17743"/>
  </r>
  <r>
    <n v="3736"/>
    <x v="7"/>
    <s v="Accessories"/>
    <s v="Anna Robertson"/>
    <x v="0"/>
    <n v="5"/>
    <n v="176.28"/>
    <n v="881.4"/>
    <d v="2025-04-28T00:00:00"/>
    <s v="617db545-8192-4ae9-a545-2644fcf7f404"/>
    <x v="2"/>
    <x v="9"/>
    <n v="2"/>
    <n v="881.4"/>
  </r>
  <r>
    <n v="3737"/>
    <x v="1"/>
    <s v="Electronics"/>
    <s v="Michael Morales"/>
    <x v="0"/>
    <n v="4"/>
    <n v="802.57"/>
    <n v="3210.28"/>
    <d v="2024-02-20T00:00:00"/>
    <s v="653468e0-4fac-44e9-9e30-4f92095bb0e7"/>
    <x v="1"/>
    <x v="8"/>
    <n v="1"/>
    <n v="3210.28"/>
  </r>
  <r>
    <n v="3738"/>
    <x v="3"/>
    <s v="Accessories"/>
    <s v="Adrian Allen"/>
    <x v="2"/>
    <n v="14"/>
    <n v="586.66999999999996"/>
    <n v="8213.3799999999992"/>
    <d v="2024-12-31T00:00:00"/>
    <s v="52ee7078-cedf-40f1-95bc-069197a2535d"/>
    <x v="1"/>
    <x v="5"/>
    <n v="4"/>
    <n v="8213.3799999999992"/>
  </r>
  <r>
    <n v="3739"/>
    <x v="8"/>
    <s v="Electronics"/>
    <s v="Amanda Mueller"/>
    <x v="1"/>
    <n v="17"/>
    <n v="1936.94"/>
    <n v="32927.980000000003"/>
    <d v="2025-04-12T00:00:00"/>
    <s v="3f3f3551-088e-4518-b724-a186ec15b88d"/>
    <x v="2"/>
    <x v="9"/>
    <n v="2"/>
    <n v="32927.980000000003"/>
  </r>
  <r>
    <n v="3740"/>
    <x v="4"/>
    <s v="Electronics"/>
    <s v="Benjamin Heath"/>
    <x v="3"/>
    <n v="18"/>
    <n v="1408.54"/>
    <n v="25353.72"/>
    <d v="2023-10-30T00:00:00"/>
    <s v="6e2880da-0b69-400b-96a5-4845c1e49576"/>
    <x v="0"/>
    <x v="4"/>
    <n v="4"/>
    <n v="25353.72"/>
  </r>
  <r>
    <n v="3741"/>
    <x v="4"/>
    <s v="Electronics"/>
    <s v="Jack Perry"/>
    <x v="1"/>
    <n v="14"/>
    <n v="318.05"/>
    <n v="4452.7"/>
    <d v="2024-03-28T00:00:00"/>
    <s v="29d68b49-5b87-4e6d-a64e-eee8e9c414ab"/>
    <x v="1"/>
    <x v="10"/>
    <n v="1"/>
    <n v="4452.7"/>
  </r>
  <r>
    <n v="3742"/>
    <x v="7"/>
    <s v="Accessories"/>
    <s v="Jason Barrera"/>
    <x v="3"/>
    <n v="5"/>
    <n v="1981.66"/>
    <n v="9908.2999999999993"/>
    <d v="2024-02-07T00:00:00"/>
    <s v="e347b512-5ea5-4b30-ac73-5a23a806e45c"/>
    <x v="1"/>
    <x v="8"/>
    <n v="1"/>
    <n v="9908.3000000000011"/>
  </r>
  <r>
    <n v="3743"/>
    <x v="8"/>
    <s v="Electronics"/>
    <s v="Anna Robertson"/>
    <x v="1"/>
    <n v="14"/>
    <n v="93.01"/>
    <n v="1302.1400000000001"/>
    <d v="2024-03-26T00:00:00"/>
    <s v="dcd9a4c9-9f31-4757-bed2-1b8c37f4b62e"/>
    <x v="1"/>
    <x v="10"/>
    <n v="1"/>
    <n v="1302.1400000000001"/>
  </r>
  <r>
    <n v="3744"/>
    <x v="0"/>
    <s v="Electronics"/>
    <s v="Ryan Hill"/>
    <x v="0"/>
    <n v="3"/>
    <n v="468.18"/>
    <n v="1404.54"/>
    <d v="2024-04-12T00:00:00"/>
    <s v="481b2956-a9ec-4cc4-8c27-71a67e3d8d1b"/>
    <x v="1"/>
    <x v="9"/>
    <n v="2"/>
    <n v="1404.54"/>
  </r>
  <r>
    <n v="3745"/>
    <x v="0"/>
    <s v="Electronics"/>
    <s v="John Lamb"/>
    <x v="2"/>
    <n v="12"/>
    <n v="1339.3"/>
    <n v="16071.6"/>
    <d v="2024-10-10T00:00:00"/>
    <s v="e4ef149d-2c7b-4db6-9398-326ad3603685"/>
    <x v="1"/>
    <x v="4"/>
    <n v="4"/>
    <n v="16071.599999999999"/>
  </r>
  <r>
    <n v="3746"/>
    <x v="3"/>
    <s v="Accessories"/>
    <s v="Mary Coleman"/>
    <x v="3"/>
    <n v="4"/>
    <n v="503.67"/>
    <n v="2014.68"/>
    <d v="2023-12-25T00:00:00"/>
    <s v="cf600c34-0ff8-4dce-9efb-64d1234334a9"/>
    <x v="0"/>
    <x v="5"/>
    <n v="4"/>
    <n v="2014.68"/>
  </r>
  <r>
    <n v="3747"/>
    <x v="2"/>
    <s v="Electronics"/>
    <s v="Seth Howell"/>
    <x v="3"/>
    <n v="1"/>
    <n v="716.37"/>
    <n v="716.37"/>
    <d v="2024-11-13T00:00:00"/>
    <s v="0c42364b-313e-4f1e-aa42-f7029ad47d6a"/>
    <x v="1"/>
    <x v="1"/>
    <n v="4"/>
    <n v="716.37"/>
  </r>
  <r>
    <n v="3748"/>
    <x v="4"/>
    <s v="Electronics"/>
    <s v="Lance Chavez"/>
    <x v="0"/>
    <n v="11"/>
    <n v="1134.77"/>
    <n v="12482.47"/>
    <d v="2024-11-22T00:00:00"/>
    <s v="3b0bdfc4-657e-47df-8075-8739076c0d7a"/>
    <x v="1"/>
    <x v="1"/>
    <n v="4"/>
    <n v="12482.47"/>
  </r>
  <r>
    <n v="3749"/>
    <x v="0"/>
    <s v="Electronics"/>
    <s v="Jason Barrera"/>
    <x v="0"/>
    <n v="1"/>
    <n v="1824.52"/>
    <n v="1824.52"/>
    <d v="2024-11-05T00:00:00"/>
    <s v="3ac5f46f-fe62-4a73-8a80-f26d24b69885"/>
    <x v="1"/>
    <x v="1"/>
    <n v="4"/>
    <n v="1824.52"/>
  </r>
  <r>
    <n v="3750"/>
    <x v="6"/>
    <s v="Accessories"/>
    <s v="Benjamin Heath"/>
    <x v="0"/>
    <n v="16"/>
    <n v="332.06"/>
    <n v="5312.96"/>
    <d v="2025-02-12T00:00:00"/>
    <s v="b9397b26-b7b5-4ffa-8300-fe7b10ee1071"/>
    <x v="2"/>
    <x v="8"/>
    <n v="1"/>
    <n v="5312.96"/>
  </r>
  <r>
    <n v="3751"/>
    <x v="0"/>
    <s v="Electronics"/>
    <s v="Jack Perry"/>
    <x v="1"/>
    <n v="14"/>
    <n v="669.87"/>
    <n v="9378.18"/>
    <d v="2023-07-03T00:00:00"/>
    <s v="0eaab708-0c5c-4fda-83e9-2e3e8b46e810"/>
    <x v="0"/>
    <x v="0"/>
    <n v="3"/>
    <n v="9378.18"/>
  </r>
  <r>
    <n v="3752"/>
    <x v="1"/>
    <s v="Electronics"/>
    <s v="Megan Hopkins"/>
    <x v="0"/>
    <n v="9"/>
    <n v="105.1"/>
    <n v="945.9"/>
    <d v="2023-11-16T00:00:00"/>
    <s v="dfb2cf68-b62e-42c7-80b2-45ea4df79873"/>
    <x v="0"/>
    <x v="1"/>
    <n v="4"/>
    <n v="945.9"/>
  </r>
  <r>
    <n v="3753"/>
    <x v="5"/>
    <s v="Electronics"/>
    <s v="Jason Barrera"/>
    <x v="1"/>
    <n v="16"/>
    <n v="1523.43"/>
    <n v="24374.880000000001"/>
    <d v="2025-03-09T00:00:00"/>
    <s v="44d3c82f-8aaa-4109-a4e1-3d459d037b1a"/>
    <x v="2"/>
    <x v="10"/>
    <n v="1"/>
    <n v="24374.880000000001"/>
  </r>
  <r>
    <n v="3754"/>
    <x v="2"/>
    <s v="Electronics"/>
    <s v="Ashley Thomas"/>
    <x v="1"/>
    <n v="17"/>
    <n v="297.22000000000003"/>
    <n v="5052.74"/>
    <d v="2023-06-25T00:00:00"/>
    <s v="7bae93ef-b238-48f4-9207-a3ea5adab648"/>
    <x v="0"/>
    <x v="2"/>
    <n v="2"/>
    <n v="5052.7400000000007"/>
  </r>
  <r>
    <n v="3755"/>
    <x v="7"/>
    <s v="Accessories"/>
    <s v="Lucas Li"/>
    <x v="1"/>
    <n v="18"/>
    <n v="1105.03"/>
    <n v="19890.54"/>
    <d v="2024-02-11T00:00:00"/>
    <s v="2c51eb1b-c782-4725-9658-436f176b4870"/>
    <x v="1"/>
    <x v="8"/>
    <n v="1"/>
    <n v="19890.54"/>
  </r>
  <r>
    <n v="3756"/>
    <x v="1"/>
    <s v="Electronics"/>
    <s v="Jason Barrera"/>
    <x v="3"/>
    <n v="18"/>
    <n v="333.65"/>
    <n v="6005.7"/>
    <d v="2023-07-06T00:00:00"/>
    <s v="e637d3fe-3be5-4293-b128-e30c081730de"/>
    <x v="0"/>
    <x v="0"/>
    <n v="3"/>
    <n v="6005.7"/>
  </r>
  <r>
    <n v="3757"/>
    <x v="7"/>
    <s v="Accessories"/>
    <s v="Ryan Hill"/>
    <x v="3"/>
    <n v="9"/>
    <n v="856.71"/>
    <n v="7710.39"/>
    <d v="2023-05-05T00:00:00"/>
    <s v="4fb00a17-8e50-44dd-bb54-4a9d5d47754c"/>
    <x v="0"/>
    <x v="11"/>
    <n v="2"/>
    <n v="7710.39"/>
  </r>
  <r>
    <n v="3758"/>
    <x v="0"/>
    <s v="Electronics"/>
    <s v="Pamela Miranda"/>
    <x v="0"/>
    <n v="20"/>
    <n v="410.18"/>
    <n v="8203.6"/>
    <d v="2024-05-25T00:00:00"/>
    <s v="22a80e1a-b0d7-4171-b613-356be6bac8de"/>
    <x v="1"/>
    <x v="11"/>
    <n v="2"/>
    <n v="8203.6"/>
  </r>
  <r>
    <n v="3759"/>
    <x v="5"/>
    <s v="Electronics"/>
    <s v="Dr. Tracy Ritter"/>
    <x v="3"/>
    <n v="9"/>
    <n v="1114.53"/>
    <n v="10030.77"/>
    <d v="2024-12-19T00:00:00"/>
    <s v="883bbc32-e884-4e13-a0e4-f45e6d6358d7"/>
    <x v="1"/>
    <x v="5"/>
    <n v="4"/>
    <n v="10030.77"/>
  </r>
  <r>
    <n v="3760"/>
    <x v="8"/>
    <s v="Electronics"/>
    <s v="Jack Perry"/>
    <x v="2"/>
    <n v="19"/>
    <n v="821.86"/>
    <n v="15615.34"/>
    <d v="2023-08-17T00:00:00"/>
    <s v="c6c2365a-ad6d-47ea-94c0-69cc5371c02c"/>
    <x v="0"/>
    <x v="7"/>
    <n v="3"/>
    <n v="15615.34"/>
  </r>
  <r>
    <n v="3761"/>
    <x v="8"/>
    <s v="Electronics"/>
    <s v="Anna Robertson"/>
    <x v="0"/>
    <n v="17"/>
    <n v="793.27"/>
    <n v="13485.59"/>
    <d v="2024-09-25T00:00:00"/>
    <s v="05bf981b-79e2-48a5-9f4c-7a38ef8982fc"/>
    <x v="1"/>
    <x v="3"/>
    <n v="3"/>
    <n v="13485.59"/>
  </r>
  <r>
    <n v="3762"/>
    <x v="7"/>
    <s v="Accessories"/>
    <s v="James Noble"/>
    <x v="1"/>
    <n v="11"/>
    <n v="713.56"/>
    <n v="7849.16"/>
    <d v="2024-12-09T00:00:00"/>
    <s v="6e72ab43-c27c-46e3-8a96-4dec8011da2c"/>
    <x v="1"/>
    <x v="5"/>
    <n v="4"/>
    <n v="7849.16"/>
  </r>
  <r>
    <n v="3763"/>
    <x v="7"/>
    <s v="Accessories"/>
    <s v="Cindy Jordan"/>
    <x v="1"/>
    <n v="4"/>
    <n v="292.02999999999997"/>
    <n v="1168.1199999999999"/>
    <d v="2023-12-19T00:00:00"/>
    <s v="584fdca0-06db-4029-9798-ed9b0f97c98d"/>
    <x v="0"/>
    <x v="5"/>
    <n v="4"/>
    <n v="1168.1199999999999"/>
  </r>
  <r>
    <n v="3764"/>
    <x v="3"/>
    <s v="Accessories"/>
    <s v="Seth Howell"/>
    <x v="2"/>
    <n v="2"/>
    <n v="1697.4"/>
    <n v="3394.8"/>
    <d v="2023-12-17T00:00:00"/>
    <s v="fa5bd1c3-a1b7-4108-8a4e-0f7782f00dff"/>
    <x v="0"/>
    <x v="5"/>
    <n v="4"/>
    <n v="3394.8"/>
  </r>
  <r>
    <n v="3765"/>
    <x v="2"/>
    <s v="Electronics"/>
    <s v="Anna White MD"/>
    <x v="2"/>
    <n v="13"/>
    <n v="1783.85"/>
    <n v="23190.05"/>
    <d v="2024-10-22T00:00:00"/>
    <s v="70401ff0-73b0-44f4-aa1a-49713eaa6d36"/>
    <x v="1"/>
    <x v="4"/>
    <n v="4"/>
    <n v="23190.05"/>
  </r>
  <r>
    <n v="3766"/>
    <x v="1"/>
    <s v="Electronics"/>
    <s v="Adrian Allen"/>
    <x v="1"/>
    <n v="3"/>
    <n v="975.24"/>
    <n v="2925.72"/>
    <d v="2023-08-11T00:00:00"/>
    <s v="d72afb31-320d-46d9-88a1-b5261dc0968d"/>
    <x v="0"/>
    <x v="7"/>
    <n v="3"/>
    <n v="2925.7200000000003"/>
  </r>
  <r>
    <n v="3767"/>
    <x v="5"/>
    <s v="Electronics"/>
    <s v="Anthony Stevens"/>
    <x v="1"/>
    <n v="8"/>
    <n v="1673.42"/>
    <n v="13387.36"/>
    <d v="2025-04-16T00:00:00"/>
    <s v="cc6b2d52-ccc2-4ee8-9b92-8942a68cd892"/>
    <x v="2"/>
    <x v="9"/>
    <n v="2"/>
    <n v="13387.36"/>
  </r>
  <r>
    <n v="3768"/>
    <x v="8"/>
    <s v="Electronics"/>
    <s v="Jeffrey Bailey"/>
    <x v="3"/>
    <n v="7"/>
    <n v="871.44"/>
    <n v="6100.08"/>
    <d v="2024-10-27T00:00:00"/>
    <s v="f9deb852-227b-4994-aa53-adc75d4e9de3"/>
    <x v="1"/>
    <x v="4"/>
    <n v="4"/>
    <n v="6100.08"/>
  </r>
  <r>
    <n v="3769"/>
    <x v="4"/>
    <s v="Electronics"/>
    <s v="Tammy Klein"/>
    <x v="2"/>
    <n v="4"/>
    <n v="1053.5999999999999"/>
    <n v="4214.3999999999996"/>
    <d v="2024-09-01T00:00:00"/>
    <s v="56a1e737-817b-4ebb-90c8-32763e41713d"/>
    <x v="1"/>
    <x v="3"/>
    <n v="3"/>
    <n v="4214.3999999999996"/>
  </r>
  <r>
    <n v="3770"/>
    <x v="7"/>
    <s v="Accessories"/>
    <s v="Cindy Jordan"/>
    <x v="0"/>
    <n v="20"/>
    <n v="158.83000000000001"/>
    <n v="3176.6"/>
    <d v="2024-06-14T00:00:00"/>
    <s v="a970c5d5-de57-4bd4-aa69-acd4c5c0971a"/>
    <x v="1"/>
    <x v="2"/>
    <n v="2"/>
    <n v="3176.6000000000004"/>
  </r>
  <r>
    <n v="3771"/>
    <x v="2"/>
    <s v="Electronics"/>
    <s v="John Montoya"/>
    <x v="1"/>
    <n v="1"/>
    <n v="1208.53"/>
    <n v="1208.53"/>
    <d v="2025-03-25T00:00:00"/>
    <s v="907b84be-b608-46cb-b593-e0e3a9f6274b"/>
    <x v="2"/>
    <x v="10"/>
    <n v="1"/>
    <n v="1208.53"/>
  </r>
  <r>
    <n v="3772"/>
    <x v="7"/>
    <s v="Accessories"/>
    <s v="Amanda Mueller"/>
    <x v="0"/>
    <n v="17"/>
    <n v="1943.99"/>
    <n v="33047.83"/>
    <d v="2023-10-27T00:00:00"/>
    <s v="95469955-432f-4311-a13c-73083a70019a"/>
    <x v="0"/>
    <x v="4"/>
    <n v="4"/>
    <n v="33047.83"/>
  </r>
  <r>
    <n v="3773"/>
    <x v="7"/>
    <s v="Accessories"/>
    <s v="Mrs. Heather Kim DVM"/>
    <x v="1"/>
    <n v="10"/>
    <n v="1844.99"/>
    <n v="18449.900000000001"/>
    <d v="2024-10-09T00:00:00"/>
    <s v="a5c8ae4a-6d2e-4895-a375-0937e0a1bf53"/>
    <x v="1"/>
    <x v="4"/>
    <n v="4"/>
    <n v="18449.900000000001"/>
  </r>
  <r>
    <n v="3774"/>
    <x v="5"/>
    <s v="Electronics"/>
    <s v="Anthony Stevens"/>
    <x v="0"/>
    <n v="18"/>
    <n v="1246.1099999999999"/>
    <n v="22429.98"/>
    <d v="2024-04-19T00:00:00"/>
    <s v="48fee646-a48a-44ce-9ebc-20cb119ba272"/>
    <x v="1"/>
    <x v="9"/>
    <n v="2"/>
    <n v="22429.98"/>
  </r>
  <r>
    <n v="3775"/>
    <x v="5"/>
    <s v="Electronics"/>
    <s v="Lisa Bennett"/>
    <x v="3"/>
    <n v="2"/>
    <n v="687.41"/>
    <n v="1374.82"/>
    <d v="2024-12-19T00:00:00"/>
    <s v="aa6f16bd-540a-41a5-b3e7-2477bd0503c8"/>
    <x v="1"/>
    <x v="5"/>
    <n v="4"/>
    <n v="1374.82"/>
  </r>
  <r>
    <n v="3776"/>
    <x v="5"/>
    <s v="Electronics"/>
    <s v="Andrew King"/>
    <x v="2"/>
    <n v="1"/>
    <n v="1649.37"/>
    <n v="1649.37"/>
    <d v="2024-10-21T00:00:00"/>
    <s v="d6b62cc5-8301-43f1-8379-9f7960a080fc"/>
    <x v="1"/>
    <x v="4"/>
    <n v="4"/>
    <n v="1649.37"/>
  </r>
  <r>
    <n v="3777"/>
    <x v="7"/>
    <s v="Accessories"/>
    <s v="Cindy Jordan"/>
    <x v="3"/>
    <n v="12"/>
    <n v="1005.56"/>
    <n v="12066.72"/>
    <d v="2023-11-12T00:00:00"/>
    <s v="aaf6b820-8064-48d4-bb7e-21af4e374975"/>
    <x v="0"/>
    <x v="1"/>
    <n v="4"/>
    <n v="12066.72"/>
  </r>
  <r>
    <n v="3778"/>
    <x v="2"/>
    <s v="Electronics"/>
    <s v="Lisa Kirk"/>
    <x v="1"/>
    <n v="19"/>
    <n v="928.71"/>
    <n v="17645.490000000002"/>
    <d v="2023-11-18T00:00:00"/>
    <s v="7cebb796-993e-4a1d-b2d0-265a0744468b"/>
    <x v="0"/>
    <x v="1"/>
    <n v="4"/>
    <n v="17645.490000000002"/>
  </r>
  <r>
    <n v="3779"/>
    <x v="7"/>
    <s v="Accessories"/>
    <s v="Amber Nixon"/>
    <x v="0"/>
    <n v="8"/>
    <n v="424.96"/>
    <n v="3399.68"/>
    <d v="2024-06-03T00:00:00"/>
    <s v="efe59c11-e4f0-4649-9a40-1e05ecdef0e8"/>
    <x v="1"/>
    <x v="2"/>
    <n v="2"/>
    <n v="3399.68"/>
  </r>
  <r>
    <n v="3780"/>
    <x v="8"/>
    <s v="Electronics"/>
    <s v="Lucas Li"/>
    <x v="1"/>
    <n v="14"/>
    <n v="305.17"/>
    <n v="4272.38"/>
    <d v="2023-11-17T00:00:00"/>
    <s v="69e45aaa-96bd-42d0-965b-6bab28731ee0"/>
    <x v="0"/>
    <x v="1"/>
    <n v="4"/>
    <n v="4272.38"/>
  </r>
  <r>
    <n v="3781"/>
    <x v="6"/>
    <s v="Accessories"/>
    <s v="Andrew King"/>
    <x v="3"/>
    <n v="13"/>
    <n v="1577.39"/>
    <n v="20506.07"/>
    <d v="2023-07-31T00:00:00"/>
    <s v="8ea66061-0870-4f06-8bc3-97a4ffd4cbc3"/>
    <x v="0"/>
    <x v="0"/>
    <n v="3"/>
    <n v="20506.07"/>
  </r>
  <r>
    <n v="3782"/>
    <x v="3"/>
    <s v="Accessories"/>
    <s v="Amber Nixon"/>
    <x v="3"/>
    <n v="11"/>
    <n v="1416.17"/>
    <n v="15577.87"/>
    <d v="2025-03-30T00:00:00"/>
    <s v="902e8395-39a5-48e1-b664-388928bb72f9"/>
    <x v="2"/>
    <x v="10"/>
    <n v="1"/>
    <n v="15577.87"/>
  </r>
  <r>
    <n v="3783"/>
    <x v="1"/>
    <s v="Electronics"/>
    <s v="Angela Gutierrez"/>
    <x v="3"/>
    <n v="11"/>
    <n v="1227.1199999999999"/>
    <n v="13498.32"/>
    <d v="2025-01-26T00:00:00"/>
    <s v="27c4033c-abd2-4dd7-85f0-e987a20a0a2d"/>
    <x v="2"/>
    <x v="6"/>
    <n v="1"/>
    <n v="13498.32"/>
  </r>
  <r>
    <n v="3784"/>
    <x v="6"/>
    <s v="Accessories"/>
    <s v="Pamela Miranda"/>
    <x v="1"/>
    <n v="1"/>
    <n v="1404.85"/>
    <n v="1404.85"/>
    <d v="2025-04-22T00:00:00"/>
    <s v="f8ea6c01-db42-4e88-90a8-694a44222456"/>
    <x v="2"/>
    <x v="9"/>
    <n v="2"/>
    <n v="1404.85"/>
  </r>
  <r>
    <n v="3785"/>
    <x v="5"/>
    <s v="Electronics"/>
    <s v="Jerry Martin"/>
    <x v="2"/>
    <n v="4"/>
    <n v="391.07"/>
    <n v="1564.28"/>
    <d v="2023-08-05T00:00:00"/>
    <s v="01145354-6030-49e5-b009-67d25d755a17"/>
    <x v="0"/>
    <x v="7"/>
    <n v="3"/>
    <n v="1564.28"/>
  </r>
  <r>
    <n v="3786"/>
    <x v="7"/>
    <s v="Accessories"/>
    <s v="Mrs. Heather Kim DVM"/>
    <x v="3"/>
    <n v="14"/>
    <n v="1930.45"/>
    <n v="27026.3"/>
    <d v="2024-01-07T00:00:00"/>
    <s v="99786621-dce3-4941-ae58-dfb50a6bda5d"/>
    <x v="1"/>
    <x v="6"/>
    <n v="1"/>
    <n v="27026.3"/>
  </r>
  <r>
    <n v="3787"/>
    <x v="2"/>
    <s v="Electronics"/>
    <s v="James Noble"/>
    <x v="3"/>
    <n v="10"/>
    <n v="832.41"/>
    <n v="8324.1"/>
    <d v="2024-10-04T00:00:00"/>
    <s v="830aabe6-cbbf-42e6-a130-f6d643938890"/>
    <x v="1"/>
    <x v="4"/>
    <n v="4"/>
    <n v="8324.1"/>
  </r>
  <r>
    <n v="3788"/>
    <x v="6"/>
    <s v="Accessories"/>
    <s v="Jack Perry"/>
    <x v="1"/>
    <n v="13"/>
    <n v="104.11"/>
    <n v="1353.43"/>
    <d v="2023-06-06T00:00:00"/>
    <s v="ea58fd86-fb92-4aef-92f9-8a19c8dcba2c"/>
    <x v="0"/>
    <x v="2"/>
    <n v="2"/>
    <n v="1353.43"/>
  </r>
  <r>
    <n v="3789"/>
    <x v="0"/>
    <s v="Electronics"/>
    <s v="Mrs. Heather Kim DVM"/>
    <x v="0"/>
    <n v="4"/>
    <n v="229.99"/>
    <n v="919.96"/>
    <d v="2024-01-25T00:00:00"/>
    <s v="220d58c1-1b4c-4eeb-a29c-5894edf96acd"/>
    <x v="1"/>
    <x v="6"/>
    <n v="1"/>
    <n v="919.96"/>
  </r>
  <r>
    <n v="3790"/>
    <x v="8"/>
    <s v="Electronics"/>
    <s v="Andrew King"/>
    <x v="3"/>
    <n v="2"/>
    <n v="61.93"/>
    <n v="123.86"/>
    <d v="2024-06-23T00:00:00"/>
    <s v="cc1221be-8403-4868-8263-5e8a9d81a617"/>
    <x v="1"/>
    <x v="2"/>
    <n v="2"/>
    <n v="123.86"/>
  </r>
  <r>
    <n v="3791"/>
    <x v="8"/>
    <s v="Electronics"/>
    <s v="John Montoya"/>
    <x v="1"/>
    <n v="16"/>
    <n v="1198.18"/>
    <n v="19170.88"/>
    <d v="2023-09-15T00:00:00"/>
    <s v="d2f67ea3-3e22-473d-8e87-b671406dd8d7"/>
    <x v="0"/>
    <x v="3"/>
    <n v="3"/>
    <n v="19170.88"/>
  </r>
  <r>
    <n v="3792"/>
    <x v="5"/>
    <s v="Electronics"/>
    <s v="Jeffrey Davis"/>
    <x v="3"/>
    <n v="18"/>
    <n v="299.31"/>
    <n v="5387.58"/>
    <d v="2023-05-04T00:00:00"/>
    <s v="3e94d52a-1aa1-4ce4-b67a-c2b12fcbe108"/>
    <x v="0"/>
    <x v="11"/>
    <n v="2"/>
    <n v="5387.58"/>
  </r>
  <r>
    <n v="3793"/>
    <x v="0"/>
    <s v="Electronics"/>
    <s v="Mrs. Heather Kim DVM"/>
    <x v="0"/>
    <n v="15"/>
    <n v="1864.91"/>
    <n v="27973.65"/>
    <d v="2024-10-01T00:00:00"/>
    <s v="425793ea-6b47-4c74-ac04-c750ab237634"/>
    <x v="1"/>
    <x v="4"/>
    <n v="4"/>
    <n v="27973.65"/>
  </r>
  <r>
    <n v="3794"/>
    <x v="1"/>
    <s v="Electronics"/>
    <s v="Benjamin Heath"/>
    <x v="3"/>
    <n v="5"/>
    <n v="1988.72"/>
    <n v="9943.6"/>
    <d v="2024-08-19T00:00:00"/>
    <s v="9e7819eb-2c68-4723-b466-0ba774420941"/>
    <x v="1"/>
    <x v="7"/>
    <n v="3"/>
    <n v="9943.6"/>
  </r>
  <r>
    <n v="3795"/>
    <x v="5"/>
    <s v="Electronics"/>
    <s v="Andrew King"/>
    <x v="2"/>
    <n v="14"/>
    <n v="198.47"/>
    <n v="2778.58"/>
    <d v="2024-07-08T00:00:00"/>
    <s v="b108cb5f-405b-415b-a773-b50e8370e734"/>
    <x v="1"/>
    <x v="0"/>
    <n v="3"/>
    <n v="2778.58"/>
  </r>
  <r>
    <n v="3796"/>
    <x v="0"/>
    <s v="Electronics"/>
    <s v="Jerry Martin"/>
    <x v="1"/>
    <n v="7"/>
    <n v="1081.0899999999999"/>
    <n v="7567.63"/>
    <d v="2023-06-12T00:00:00"/>
    <s v="afd53f4b-4816-4a24-aa10-bf7cc0ce7188"/>
    <x v="0"/>
    <x v="2"/>
    <n v="2"/>
    <n v="7567.6299999999992"/>
  </r>
  <r>
    <n v="3797"/>
    <x v="4"/>
    <s v="Electronics"/>
    <s v="Ashley Thomas"/>
    <x v="3"/>
    <n v="11"/>
    <n v="494.55"/>
    <n v="5440.05"/>
    <d v="2024-04-20T00:00:00"/>
    <s v="91f6c1a9-4f98-4a93-b082-2b010a34e806"/>
    <x v="1"/>
    <x v="9"/>
    <n v="2"/>
    <n v="5440.05"/>
  </r>
  <r>
    <n v="3798"/>
    <x v="6"/>
    <s v="Accessories"/>
    <s v="James Noble"/>
    <x v="3"/>
    <n v="18"/>
    <n v="143.78"/>
    <n v="2588.04"/>
    <d v="2025-02-10T00:00:00"/>
    <s v="9887fb84-ca3e-401e-afa7-84b29a0c254e"/>
    <x v="2"/>
    <x v="8"/>
    <n v="1"/>
    <n v="2588.04"/>
  </r>
  <r>
    <n v="3799"/>
    <x v="8"/>
    <s v="Electronics"/>
    <s v="Adrian Allen"/>
    <x v="2"/>
    <n v="12"/>
    <n v="1967.63"/>
    <n v="23611.56"/>
    <d v="2024-02-15T00:00:00"/>
    <s v="c627bb6d-4e28-4000-98f5-a480f13e196a"/>
    <x v="1"/>
    <x v="8"/>
    <n v="1"/>
    <n v="23611.56"/>
  </r>
  <r>
    <n v="3800"/>
    <x v="8"/>
    <s v="Electronics"/>
    <s v="Mrs. Heather Kim DVM"/>
    <x v="0"/>
    <n v="5"/>
    <n v="290.64"/>
    <n v="1453.2"/>
    <d v="2024-08-04T00:00:00"/>
    <s v="f526f53a-7b9b-4e4b-8158-04ef3e7f534a"/>
    <x v="1"/>
    <x v="7"/>
    <n v="3"/>
    <n v="1453.1999999999998"/>
  </r>
  <r>
    <n v="3801"/>
    <x v="8"/>
    <s v="Electronics"/>
    <s v="James Noble"/>
    <x v="2"/>
    <n v="17"/>
    <n v="682.38"/>
    <n v="11600.46"/>
    <d v="2024-05-11T00:00:00"/>
    <s v="9ce49e09-73b4-4165-a685-8bec1223e2e5"/>
    <x v="1"/>
    <x v="11"/>
    <n v="2"/>
    <n v="11600.46"/>
  </r>
  <r>
    <n v="3802"/>
    <x v="7"/>
    <s v="Accessories"/>
    <s v="Anna White MD"/>
    <x v="0"/>
    <n v="2"/>
    <n v="111.3"/>
    <n v="222.6"/>
    <d v="2024-09-01T00:00:00"/>
    <s v="c4e91d9b-629d-49fe-8da7-04e7844d34b8"/>
    <x v="1"/>
    <x v="3"/>
    <n v="3"/>
    <n v="222.6"/>
  </r>
  <r>
    <n v="3803"/>
    <x v="5"/>
    <s v="Electronics"/>
    <s v="Andrew King"/>
    <x v="0"/>
    <n v="12"/>
    <n v="606.15"/>
    <n v="7273.8"/>
    <d v="2025-02-02T00:00:00"/>
    <s v="f82a0717-c885-4d73-b041-354240358820"/>
    <x v="2"/>
    <x v="8"/>
    <n v="1"/>
    <n v="7273.7999999999993"/>
  </r>
  <r>
    <n v="3804"/>
    <x v="2"/>
    <s v="Electronics"/>
    <s v="Lisa Kirk"/>
    <x v="2"/>
    <n v="7"/>
    <n v="1698.74"/>
    <n v="11891.18"/>
    <d v="2025-03-04T00:00:00"/>
    <s v="1146b914-7680-48fe-b228-1be3f43d766c"/>
    <x v="2"/>
    <x v="10"/>
    <n v="1"/>
    <n v="11891.18"/>
  </r>
  <r>
    <n v="3805"/>
    <x v="0"/>
    <s v="Electronics"/>
    <s v="Samantha Smith"/>
    <x v="2"/>
    <n v="7"/>
    <n v="350.62"/>
    <n v="2454.34"/>
    <d v="2023-07-21T00:00:00"/>
    <s v="0a370d29-f376-48f0-b5b0-5d478a5c5122"/>
    <x v="0"/>
    <x v="0"/>
    <n v="3"/>
    <n v="2454.34"/>
  </r>
  <r>
    <n v="3806"/>
    <x v="2"/>
    <s v="Electronics"/>
    <s v="Margaret Wilson"/>
    <x v="3"/>
    <n v="20"/>
    <n v="1480.21"/>
    <n v="29604.2"/>
    <d v="2024-07-04T00:00:00"/>
    <s v="8a4eecad-b99f-4f22-91b4-4c70d9a6d975"/>
    <x v="1"/>
    <x v="0"/>
    <n v="3"/>
    <n v="29604.2"/>
  </r>
  <r>
    <n v="3807"/>
    <x v="0"/>
    <s v="Electronics"/>
    <s v="Anna Robertson"/>
    <x v="3"/>
    <n v="13"/>
    <n v="1540.11"/>
    <n v="20021.43"/>
    <d v="2024-03-09T00:00:00"/>
    <s v="6b472e7c-d6c3-4968-ae30-a53f6612704a"/>
    <x v="1"/>
    <x v="10"/>
    <n v="1"/>
    <n v="20021.43"/>
  </r>
  <r>
    <n v="3808"/>
    <x v="4"/>
    <s v="Electronics"/>
    <s v="Antonio Ellis"/>
    <x v="0"/>
    <n v="6"/>
    <n v="1004.11"/>
    <n v="6024.66"/>
    <d v="2023-08-05T00:00:00"/>
    <s v="6e16ea15-b4bb-48bc-ab41-0fad83a5d81e"/>
    <x v="0"/>
    <x v="7"/>
    <n v="3"/>
    <n v="6024.66"/>
  </r>
  <r>
    <n v="3809"/>
    <x v="1"/>
    <s v="Electronics"/>
    <s v="Megan Hopkins"/>
    <x v="3"/>
    <n v="6"/>
    <n v="1648.31"/>
    <n v="9889.86"/>
    <d v="2024-01-14T00:00:00"/>
    <s v="9cea57c0-73d7-4226-abd7-f1e049b7d8d5"/>
    <x v="1"/>
    <x v="6"/>
    <n v="1"/>
    <n v="9889.86"/>
  </r>
  <r>
    <n v="3810"/>
    <x v="2"/>
    <s v="Electronics"/>
    <s v="Adrian Allen"/>
    <x v="1"/>
    <n v="18"/>
    <n v="168.52"/>
    <n v="3033.36"/>
    <d v="2025-03-10T00:00:00"/>
    <s v="8a512459-0cef-471b-93ef-c5b4580acb24"/>
    <x v="2"/>
    <x v="10"/>
    <n v="1"/>
    <n v="3033.36"/>
  </r>
  <r>
    <n v="3811"/>
    <x v="0"/>
    <s v="Electronics"/>
    <s v="Lucas Li"/>
    <x v="3"/>
    <n v="8"/>
    <n v="1662.07"/>
    <n v="13296.56"/>
    <d v="2023-11-26T00:00:00"/>
    <s v="9dbe89e9-fe60-45fa-aa22-6524a714e417"/>
    <x v="0"/>
    <x v="1"/>
    <n v="4"/>
    <n v="13296.56"/>
  </r>
  <r>
    <n v="3812"/>
    <x v="7"/>
    <s v="Accessories"/>
    <s v="Lisa Kirk"/>
    <x v="2"/>
    <n v="2"/>
    <n v="803.9"/>
    <n v="1607.8"/>
    <d v="2023-10-14T00:00:00"/>
    <s v="77886556-10e6-450b-805c-7dbbff52eb63"/>
    <x v="0"/>
    <x v="4"/>
    <n v="4"/>
    <n v="1607.8"/>
  </r>
  <r>
    <n v="3813"/>
    <x v="4"/>
    <s v="Electronics"/>
    <s v="Cindy Jordan"/>
    <x v="2"/>
    <n v="9"/>
    <n v="1267.05"/>
    <n v="11403.45"/>
    <d v="2024-08-31T00:00:00"/>
    <s v="9904989e-7b97-40ce-b620-1f6830eb3656"/>
    <x v="1"/>
    <x v="7"/>
    <n v="3"/>
    <n v="11403.449999999999"/>
  </r>
  <r>
    <n v="3814"/>
    <x v="4"/>
    <s v="Electronics"/>
    <s v="Lisa Kirk"/>
    <x v="2"/>
    <n v="10"/>
    <n v="73.040000000000006"/>
    <n v="730.4"/>
    <d v="2024-12-10T00:00:00"/>
    <s v="54a99cd9-170e-4b45-a5bf-01190f4e1db0"/>
    <x v="1"/>
    <x v="5"/>
    <n v="4"/>
    <n v="730.40000000000009"/>
  </r>
  <r>
    <n v="3815"/>
    <x v="0"/>
    <s v="Electronics"/>
    <s v="Taylor Hill"/>
    <x v="1"/>
    <n v="13"/>
    <n v="909.06"/>
    <n v="11817.78"/>
    <d v="2025-03-24T00:00:00"/>
    <s v="ed74c65b-2b25-4b0e-8424-14b5b6939571"/>
    <x v="2"/>
    <x v="10"/>
    <n v="1"/>
    <n v="11817.779999999999"/>
  </r>
  <r>
    <n v="3816"/>
    <x v="8"/>
    <s v="Electronics"/>
    <s v="Margaret Wilson"/>
    <x v="1"/>
    <n v="14"/>
    <n v="723.41"/>
    <n v="10127.74"/>
    <d v="2023-10-18T00:00:00"/>
    <s v="c1794eee-d98e-4c6d-b8d4-59ed0bd40b23"/>
    <x v="0"/>
    <x v="4"/>
    <n v="4"/>
    <n v="10127.74"/>
  </r>
  <r>
    <n v="3817"/>
    <x v="3"/>
    <s v="Accessories"/>
    <s v="Benjamin Heath"/>
    <x v="0"/>
    <n v="9"/>
    <n v="1837.74"/>
    <n v="16539.66"/>
    <d v="2024-07-21T00:00:00"/>
    <s v="8db81fb0-641b-4fb2-ab37-f6428dd04234"/>
    <x v="1"/>
    <x v="0"/>
    <n v="3"/>
    <n v="16539.66"/>
  </r>
  <r>
    <n v="3818"/>
    <x v="6"/>
    <s v="Accessories"/>
    <s v="Andrew King"/>
    <x v="0"/>
    <n v="14"/>
    <n v="154.30000000000001"/>
    <n v="2160.1999999999998"/>
    <d v="2024-03-06T00:00:00"/>
    <s v="169be06d-18f5-4799-be2e-4b0e216e379f"/>
    <x v="1"/>
    <x v="10"/>
    <n v="1"/>
    <n v="2160.2000000000003"/>
  </r>
  <r>
    <n v="3819"/>
    <x v="8"/>
    <s v="Electronics"/>
    <s v="Mary Coleman"/>
    <x v="0"/>
    <n v="3"/>
    <n v="976.47"/>
    <n v="2929.41"/>
    <d v="2023-10-24T00:00:00"/>
    <s v="f39c75a7-cc86-4cac-bca2-115702d35cb8"/>
    <x v="0"/>
    <x v="4"/>
    <n v="4"/>
    <n v="2929.41"/>
  </r>
  <r>
    <n v="3820"/>
    <x v="4"/>
    <s v="Electronics"/>
    <s v="Anna Robertson"/>
    <x v="1"/>
    <n v="1"/>
    <n v="1301.48"/>
    <n v="1301.48"/>
    <d v="2023-12-18T00:00:00"/>
    <s v="b3803964-dbf2-4081-8289-a50a53c096fe"/>
    <x v="0"/>
    <x v="5"/>
    <n v="4"/>
    <n v="1301.48"/>
  </r>
  <r>
    <n v="3821"/>
    <x v="6"/>
    <s v="Accessories"/>
    <s v="Marc Downs"/>
    <x v="1"/>
    <n v="5"/>
    <n v="1096.43"/>
    <n v="5482.15"/>
    <d v="2025-01-14T00:00:00"/>
    <s v="920f5185-0869-40d2-876b-9d5aab952a6d"/>
    <x v="2"/>
    <x v="6"/>
    <n v="1"/>
    <n v="5482.1500000000005"/>
  </r>
  <r>
    <n v="3822"/>
    <x v="8"/>
    <s v="Electronics"/>
    <s v="Taylor Hill"/>
    <x v="0"/>
    <n v="18"/>
    <n v="1483.92"/>
    <n v="26710.560000000001"/>
    <d v="2025-04-10T00:00:00"/>
    <s v="31c45667-8bb4-478f-a779-fd77863b2980"/>
    <x v="2"/>
    <x v="9"/>
    <n v="2"/>
    <n v="26710.560000000001"/>
  </r>
  <r>
    <n v="3823"/>
    <x v="5"/>
    <s v="Electronics"/>
    <s v="John Lamb"/>
    <x v="2"/>
    <n v="20"/>
    <n v="168.8"/>
    <n v="3376"/>
    <d v="2024-01-09T00:00:00"/>
    <s v="10abd75f-9bae-4d44-a213-2b34f18fb4ea"/>
    <x v="1"/>
    <x v="6"/>
    <n v="1"/>
    <n v="3376"/>
  </r>
  <r>
    <n v="3824"/>
    <x v="6"/>
    <s v="Accessories"/>
    <s v="Jeffrey Davis"/>
    <x v="2"/>
    <n v="16"/>
    <n v="254.08"/>
    <n v="4065.28"/>
    <d v="2025-04-23T00:00:00"/>
    <s v="017ad722-7b59-435e-8e48-897559987eda"/>
    <x v="2"/>
    <x v="9"/>
    <n v="2"/>
    <n v="4065.28"/>
  </r>
  <r>
    <n v="3825"/>
    <x v="2"/>
    <s v="Electronics"/>
    <s v="Anthony Stevens"/>
    <x v="2"/>
    <n v="9"/>
    <n v="784.84"/>
    <n v="7063.56"/>
    <d v="2023-06-26T00:00:00"/>
    <s v="2eab08be-b807-4af5-a2b3-1d4fa69c12d8"/>
    <x v="0"/>
    <x v="2"/>
    <n v="2"/>
    <n v="7063.56"/>
  </r>
  <r>
    <n v="3826"/>
    <x v="1"/>
    <s v="Electronics"/>
    <s v="Ryan Hill"/>
    <x v="3"/>
    <n v="9"/>
    <n v="391.31"/>
    <n v="3521.79"/>
    <d v="2023-11-02T00:00:00"/>
    <s v="31944fc0-48e9-4f79-b67d-55887466d9c1"/>
    <x v="0"/>
    <x v="1"/>
    <n v="4"/>
    <n v="3521.79"/>
  </r>
  <r>
    <n v="3827"/>
    <x v="3"/>
    <s v="Accessories"/>
    <s v="Mary Coleman"/>
    <x v="2"/>
    <n v="19"/>
    <n v="926.58"/>
    <n v="17605.02"/>
    <d v="2024-05-26T00:00:00"/>
    <s v="1571fed9-d8f9-47f8-84d1-d99da15b64e5"/>
    <x v="1"/>
    <x v="11"/>
    <n v="2"/>
    <n v="17605.02"/>
  </r>
  <r>
    <n v="3828"/>
    <x v="8"/>
    <s v="Electronics"/>
    <s v="Marc Downs"/>
    <x v="2"/>
    <n v="19"/>
    <n v="1595.08"/>
    <n v="30306.52"/>
    <d v="2024-09-13T00:00:00"/>
    <s v="e89a3798-d055-4414-a9b1-de9d30885383"/>
    <x v="1"/>
    <x v="3"/>
    <n v="3"/>
    <n v="30306.519999999997"/>
  </r>
  <r>
    <n v="3829"/>
    <x v="3"/>
    <s v="Accessories"/>
    <s v="Samantha Smith"/>
    <x v="3"/>
    <n v="1"/>
    <n v="814.2"/>
    <n v="814.2"/>
    <d v="2025-04-19T00:00:00"/>
    <s v="1812868d-298a-4a18-9d7c-db0a28c139c4"/>
    <x v="2"/>
    <x v="9"/>
    <n v="2"/>
    <n v="814.2"/>
  </r>
  <r>
    <n v="3830"/>
    <x v="3"/>
    <s v="Accessories"/>
    <s v="John Ball"/>
    <x v="2"/>
    <n v="6"/>
    <n v="1058.31"/>
    <n v="6349.86"/>
    <d v="2023-10-10T00:00:00"/>
    <s v="f0da64e1-0dd6-420e-a9ec-e1c29335bd04"/>
    <x v="0"/>
    <x v="4"/>
    <n v="4"/>
    <n v="6349.86"/>
  </r>
  <r>
    <n v="3831"/>
    <x v="8"/>
    <s v="Electronics"/>
    <s v="Nathaniel Crosby"/>
    <x v="2"/>
    <n v="6"/>
    <n v="334.13"/>
    <n v="2004.78"/>
    <d v="2025-02-09T00:00:00"/>
    <s v="a86b434a-961e-4819-a24c-f2342f49bd5f"/>
    <x v="2"/>
    <x v="8"/>
    <n v="1"/>
    <n v="2004.78"/>
  </r>
  <r>
    <n v="3832"/>
    <x v="1"/>
    <s v="Electronics"/>
    <s v="Samantha Smith"/>
    <x v="1"/>
    <n v="6"/>
    <n v="498.54"/>
    <n v="2991.24"/>
    <d v="2024-10-23T00:00:00"/>
    <s v="ba10791b-652e-4c6e-b11b-7a52603283fa"/>
    <x v="1"/>
    <x v="4"/>
    <n v="4"/>
    <n v="2991.2400000000002"/>
  </r>
  <r>
    <n v="3833"/>
    <x v="1"/>
    <s v="Electronics"/>
    <s v="Tracy Hodge"/>
    <x v="1"/>
    <n v="17"/>
    <n v="802.58"/>
    <n v="13643.86"/>
    <d v="2023-09-25T00:00:00"/>
    <s v="fd27a8ff-e961-4b66-95a8-3ff6f0f55677"/>
    <x v="0"/>
    <x v="3"/>
    <n v="3"/>
    <n v="13643.86"/>
  </r>
  <r>
    <n v="3834"/>
    <x v="5"/>
    <s v="Electronics"/>
    <s v="Jeremy Clements"/>
    <x v="1"/>
    <n v="2"/>
    <n v="1824.58"/>
    <n v="3649.16"/>
    <d v="2024-12-02T00:00:00"/>
    <s v="369fcad6-4c62-426d-a451-123c04c7cc5e"/>
    <x v="1"/>
    <x v="5"/>
    <n v="4"/>
    <n v="3649.16"/>
  </r>
  <r>
    <n v="3835"/>
    <x v="8"/>
    <s v="Electronics"/>
    <s v="Dr. Tracy Ritter"/>
    <x v="3"/>
    <n v="13"/>
    <n v="287.32"/>
    <n v="3735.16"/>
    <d v="2023-09-26T00:00:00"/>
    <s v="02b372a0-3c7a-460f-8cfd-84e1427079f4"/>
    <x v="0"/>
    <x v="3"/>
    <n v="3"/>
    <n v="3735.16"/>
  </r>
  <r>
    <n v="3836"/>
    <x v="8"/>
    <s v="Electronics"/>
    <s v="Ryan Hill"/>
    <x v="0"/>
    <n v="7"/>
    <n v="776.71"/>
    <n v="5436.97"/>
    <d v="2023-05-14T00:00:00"/>
    <s v="35a6242a-6f14-4f72-9c91-f3ddf57021f2"/>
    <x v="0"/>
    <x v="11"/>
    <n v="2"/>
    <n v="5436.97"/>
  </r>
  <r>
    <n v="3837"/>
    <x v="0"/>
    <s v="Electronics"/>
    <s v="Margaret Wilson"/>
    <x v="1"/>
    <n v="8"/>
    <n v="1800.6"/>
    <n v="14404.8"/>
    <d v="2025-01-05T00:00:00"/>
    <s v="2782b81e-2739-42ae-9b22-a07fc1859296"/>
    <x v="2"/>
    <x v="6"/>
    <n v="1"/>
    <n v="14404.8"/>
  </r>
  <r>
    <n v="3838"/>
    <x v="7"/>
    <s v="Accessories"/>
    <s v="Cindy Jordan"/>
    <x v="2"/>
    <n v="3"/>
    <n v="1199.78"/>
    <n v="3599.34"/>
    <d v="2024-04-11T00:00:00"/>
    <s v="0ed297cc-5381-4b1f-a59f-e8791a5c12f0"/>
    <x v="1"/>
    <x v="9"/>
    <n v="2"/>
    <n v="3599.34"/>
  </r>
  <r>
    <n v="3839"/>
    <x v="1"/>
    <s v="Electronics"/>
    <s v="Jeffrey Davis"/>
    <x v="0"/>
    <n v="14"/>
    <n v="1576.92"/>
    <n v="22076.880000000001"/>
    <d v="2023-11-16T00:00:00"/>
    <s v="acc3dc8b-5f72-4935-9c0c-d1a82e99e4e3"/>
    <x v="0"/>
    <x v="1"/>
    <n v="4"/>
    <n v="22076.880000000001"/>
  </r>
  <r>
    <n v="3840"/>
    <x v="8"/>
    <s v="Electronics"/>
    <s v="Stephanie Munoz"/>
    <x v="2"/>
    <n v="7"/>
    <n v="663.98"/>
    <n v="4647.8599999999997"/>
    <d v="2023-12-29T00:00:00"/>
    <s v="dd0ca7ea-df3b-4f54-b633-1e2bfb93c6fc"/>
    <x v="0"/>
    <x v="5"/>
    <n v="4"/>
    <n v="4647.8600000000006"/>
  </r>
  <r>
    <n v="3841"/>
    <x v="5"/>
    <s v="Electronics"/>
    <s v="John Lamb"/>
    <x v="0"/>
    <n v="4"/>
    <n v="117.99"/>
    <n v="471.96"/>
    <d v="2023-07-16T00:00:00"/>
    <s v="c152fa65-813a-497b-b886-ac4335fb8e14"/>
    <x v="0"/>
    <x v="0"/>
    <n v="3"/>
    <n v="471.96"/>
  </r>
  <r>
    <n v="3842"/>
    <x v="4"/>
    <s v="Electronics"/>
    <s v="Seth Howell"/>
    <x v="1"/>
    <n v="15"/>
    <n v="1678.84"/>
    <n v="25182.6"/>
    <d v="2023-11-14T00:00:00"/>
    <s v="a0e3eec8-ebc4-4c01-81c5-8599c909c804"/>
    <x v="0"/>
    <x v="1"/>
    <n v="4"/>
    <n v="25182.6"/>
  </r>
  <r>
    <n v="3843"/>
    <x v="5"/>
    <s v="Electronics"/>
    <s v="Mrs. Heather Kim DVM"/>
    <x v="1"/>
    <n v="12"/>
    <n v="1643.87"/>
    <n v="19726.439999999999"/>
    <d v="2024-01-21T00:00:00"/>
    <s v="e85627d8-39df-437d-a00d-44c27df7e6aa"/>
    <x v="1"/>
    <x v="6"/>
    <n v="1"/>
    <n v="19726.439999999999"/>
  </r>
  <r>
    <n v="3844"/>
    <x v="7"/>
    <s v="Accessories"/>
    <s v="Lisa Kirk"/>
    <x v="3"/>
    <n v="15"/>
    <n v="1676.48"/>
    <n v="25147.200000000001"/>
    <d v="2023-11-08T00:00:00"/>
    <s v="bde79dc9-3655-40fa-83a8-6ca35885d38e"/>
    <x v="0"/>
    <x v="1"/>
    <n v="4"/>
    <n v="25147.200000000001"/>
  </r>
  <r>
    <n v="3845"/>
    <x v="6"/>
    <s v="Accessories"/>
    <s v="Tracy Hodge"/>
    <x v="1"/>
    <n v="14"/>
    <n v="894.06"/>
    <n v="12516.84"/>
    <d v="2025-02-19T00:00:00"/>
    <s v="6dfb057e-6810-4156-9afe-d55261916fb8"/>
    <x v="2"/>
    <x v="8"/>
    <n v="1"/>
    <n v="12516.84"/>
  </r>
  <r>
    <n v="3846"/>
    <x v="5"/>
    <s v="Electronics"/>
    <s v="Elizabeth Hill"/>
    <x v="0"/>
    <n v="3"/>
    <n v="193.96"/>
    <n v="581.88"/>
    <d v="2023-07-17T00:00:00"/>
    <s v="50edea02-27ef-4d58-b6c9-e6a4a5ef125d"/>
    <x v="0"/>
    <x v="0"/>
    <n v="3"/>
    <n v="581.88"/>
  </r>
  <r>
    <n v="3847"/>
    <x v="5"/>
    <s v="Electronics"/>
    <s v="Anna White MD"/>
    <x v="0"/>
    <n v="3"/>
    <n v="1432.47"/>
    <n v="4297.41"/>
    <d v="2024-09-16T00:00:00"/>
    <s v="e056e87f-28a9-4ef6-9609-9bf64a585c08"/>
    <x v="1"/>
    <x v="3"/>
    <n v="3"/>
    <n v="4297.41"/>
  </r>
  <r>
    <n v="3848"/>
    <x v="4"/>
    <s v="Electronics"/>
    <s v="Margaret Wilson"/>
    <x v="1"/>
    <n v="15"/>
    <n v="1106.22"/>
    <n v="16593.3"/>
    <d v="2023-10-28T00:00:00"/>
    <s v="ad83545a-ee25-48e9-ab88-4c46282b4b4b"/>
    <x v="0"/>
    <x v="4"/>
    <n v="4"/>
    <n v="16593.3"/>
  </r>
  <r>
    <n v="3849"/>
    <x v="0"/>
    <s v="Electronics"/>
    <s v="Jason Barrera"/>
    <x v="0"/>
    <n v="20"/>
    <n v="965.4"/>
    <n v="19308"/>
    <d v="2025-04-08T00:00:00"/>
    <s v="a2c52b68-3e90-482c-a8c9-727056487581"/>
    <x v="2"/>
    <x v="9"/>
    <n v="2"/>
    <n v="19308"/>
  </r>
  <r>
    <n v="3850"/>
    <x v="8"/>
    <s v="Electronics"/>
    <s v="Jack Perry"/>
    <x v="1"/>
    <n v="12"/>
    <n v="1557.36"/>
    <n v="18688.32"/>
    <d v="2023-05-13T00:00:00"/>
    <s v="0c034451-f8fe-4d55-9067-078756bc2795"/>
    <x v="0"/>
    <x v="11"/>
    <n v="2"/>
    <n v="18688.32"/>
  </r>
  <r>
    <n v="3851"/>
    <x v="4"/>
    <s v="Electronics"/>
    <s v="Elizabeth Hill"/>
    <x v="3"/>
    <n v="18"/>
    <n v="444.49"/>
    <n v="8000.82"/>
    <d v="2024-07-22T00:00:00"/>
    <s v="38633db6-eb26-420c-b1c9-1bef2ff42bd0"/>
    <x v="1"/>
    <x v="0"/>
    <n v="3"/>
    <n v="8000.82"/>
  </r>
  <r>
    <n v="3852"/>
    <x v="8"/>
    <s v="Electronics"/>
    <s v="Michael Morales"/>
    <x v="3"/>
    <n v="18"/>
    <n v="1464.95"/>
    <n v="26369.1"/>
    <d v="2024-07-05T00:00:00"/>
    <s v="3ddbbc28-b495-4ba8-9a54-5d025b6b4b94"/>
    <x v="1"/>
    <x v="0"/>
    <n v="3"/>
    <n v="26369.100000000002"/>
  </r>
  <r>
    <n v="3853"/>
    <x v="5"/>
    <s v="Electronics"/>
    <s v="Jerry Martin"/>
    <x v="3"/>
    <n v="20"/>
    <n v="945.27"/>
    <n v="18905.400000000001"/>
    <d v="2024-02-23T00:00:00"/>
    <s v="5b50072a-69ad-4ca4-a415-9e196c88e6cf"/>
    <x v="1"/>
    <x v="8"/>
    <n v="1"/>
    <n v="18905.400000000001"/>
  </r>
  <r>
    <n v="3854"/>
    <x v="1"/>
    <s v="Electronics"/>
    <s v="Ryan Hodge"/>
    <x v="2"/>
    <n v="18"/>
    <n v="895.23"/>
    <n v="16114.14"/>
    <d v="2023-05-15T00:00:00"/>
    <s v="85b9c850-c3f3-440b-99c0-a87e4ee80416"/>
    <x v="0"/>
    <x v="11"/>
    <n v="2"/>
    <n v="16114.14"/>
  </r>
  <r>
    <n v="3855"/>
    <x v="8"/>
    <s v="Electronics"/>
    <s v="Ryan Hodge"/>
    <x v="1"/>
    <n v="16"/>
    <n v="1081.82"/>
    <n v="17309.12"/>
    <d v="2024-02-06T00:00:00"/>
    <s v="a8f1e88d-57cd-4f34-9745-d491c2a270da"/>
    <x v="1"/>
    <x v="8"/>
    <n v="1"/>
    <n v="17309.12"/>
  </r>
  <r>
    <n v="3856"/>
    <x v="2"/>
    <s v="Electronics"/>
    <s v="Jack Perry"/>
    <x v="1"/>
    <n v="12"/>
    <n v="109.74"/>
    <n v="1316.88"/>
    <d v="2024-03-19T00:00:00"/>
    <s v="ecbecbd1-1a32-473b-a1b3-2a551529c56f"/>
    <x v="1"/>
    <x v="10"/>
    <n v="1"/>
    <n v="1316.8799999999999"/>
  </r>
  <r>
    <n v="3857"/>
    <x v="5"/>
    <s v="Electronics"/>
    <s v="Mrs. Heather Kim DVM"/>
    <x v="0"/>
    <n v="15"/>
    <n v="1695.59"/>
    <n v="25433.85"/>
    <d v="2023-07-14T00:00:00"/>
    <s v="8783b7da-5818-419c-95d1-843646bfa63f"/>
    <x v="0"/>
    <x v="0"/>
    <n v="3"/>
    <n v="25433.85"/>
  </r>
  <r>
    <n v="3858"/>
    <x v="2"/>
    <s v="Electronics"/>
    <s v="Jeremy Clements"/>
    <x v="1"/>
    <n v="20"/>
    <n v="511.66"/>
    <n v="10233.200000000001"/>
    <d v="2023-12-15T00:00:00"/>
    <s v="0bcb5ddb-27a3-4f3a-9dc8-53fa4ac29602"/>
    <x v="0"/>
    <x v="5"/>
    <n v="4"/>
    <n v="10233.200000000001"/>
  </r>
  <r>
    <n v="3859"/>
    <x v="1"/>
    <s v="Electronics"/>
    <s v="Ryan Hill"/>
    <x v="2"/>
    <n v="14"/>
    <n v="1768.3"/>
    <n v="24756.2"/>
    <d v="2024-12-17T00:00:00"/>
    <s v="b1fbb3b7-1d95-4090-aa04-4877bfd00775"/>
    <x v="1"/>
    <x v="5"/>
    <n v="4"/>
    <n v="24756.2"/>
  </r>
  <r>
    <n v="3860"/>
    <x v="6"/>
    <s v="Accessories"/>
    <s v="Robert Johnson"/>
    <x v="2"/>
    <n v="13"/>
    <n v="78.650000000000006"/>
    <n v="1022.45"/>
    <d v="2025-02-16T00:00:00"/>
    <s v="619332a2-c1f4-4907-8025-988d94790929"/>
    <x v="2"/>
    <x v="8"/>
    <n v="1"/>
    <n v="1022.45"/>
  </r>
  <r>
    <n v="3861"/>
    <x v="0"/>
    <s v="Electronics"/>
    <s v="Jennifer Wilson"/>
    <x v="1"/>
    <n v="19"/>
    <n v="768.66"/>
    <n v="14604.54"/>
    <d v="2024-04-14T00:00:00"/>
    <s v="e7879685-1ce8-41d4-8ab0-3d60a71a00d1"/>
    <x v="1"/>
    <x v="9"/>
    <n v="2"/>
    <n v="14604.539999999999"/>
  </r>
  <r>
    <n v="3862"/>
    <x v="3"/>
    <s v="Accessories"/>
    <s v="Kevin Farley"/>
    <x v="3"/>
    <n v="12"/>
    <n v="704.45"/>
    <n v="8453.4"/>
    <d v="2024-12-17T00:00:00"/>
    <s v="a2274c29-97d6-469d-b155-19989b87b448"/>
    <x v="1"/>
    <x v="5"/>
    <n v="4"/>
    <n v="8453.4000000000015"/>
  </r>
  <r>
    <n v="3863"/>
    <x v="6"/>
    <s v="Accessories"/>
    <s v="Samantha Smith"/>
    <x v="3"/>
    <n v="16"/>
    <n v="940.99"/>
    <n v="15055.84"/>
    <d v="2023-12-21T00:00:00"/>
    <s v="3dca96b7-bc57-4c66-b9e5-12faa3a2c3b9"/>
    <x v="0"/>
    <x v="5"/>
    <n v="4"/>
    <n v="15055.84"/>
  </r>
  <r>
    <n v="3864"/>
    <x v="0"/>
    <s v="Electronics"/>
    <s v="Antonio Ellis"/>
    <x v="2"/>
    <n v="16"/>
    <n v="628.76"/>
    <n v="10060.16"/>
    <d v="2023-10-04T00:00:00"/>
    <s v="3ade4c7c-ef61-42da-8fd0-b95cc1621388"/>
    <x v="0"/>
    <x v="4"/>
    <n v="4"/>
    <n v="10060.16"/>
  </r>
  <r>
    <n v="3865"/>
    <x v="3"/>
    <s v="Accessories"/>
    <s v="Kevin Farley"/>
    <x v="1"/>
    <n v="18"/>
    <n v="1362.3"/>
    <n v="24521.4"/>
    <d v="2023-09-01T00:00:00"/>
    <s v="1119c57e-d57d-4da8-9c64-e779c8a3b548"/>
    <x v="0"/>
    <x v="3"/>
    <n v="3"/>
    <n v="24521.399999999998"/>
  </r>
  <r>
    <n v="3866"/>
    <x v="8"/>
    <s v="Electronics"/>
    <s v="Michael Morales"/>
    <x v="0"/>
    <n v="3"/>
    <n v="1236.68"/>
    <n v="3710.04"/>
    <d v="2023-09-18T00:00:00"/>
    <s v="84a5976c-f519-4293-9429-1cab284a3090"/>
    <x v="0"/>
    <x v="3"/>
    <n v="3"/>
    <n v="3710.04"/>
  </r>
  <r>
    <n v="3867"/>
    <x v="5"/>
    <s v="Electronics"/>
    <s v="Amanda Mueller"/>
    <x v="3"/>
    <n v="9"/>
    <n v="395.2"/>
    <n v="3556.8"/>
    <d v="2025-04-13T00:00:00"/>
    <s v="6fb8455a-4b9b-4ed8-94a7-2424f9fd8270"/>
    <x v="2"/>
    <x v="9"/>
    <n v="2"/>
    <n v="3556.7999999999997"/>
  </r>
  <r>
    <n v="3868"/>
    <x v="3"/>
    <s v="Accessories"/>
    <s v="Lucas Li"/>
    <x v="3"/>
    <n v="11"/>
    <n v="1048.8399999999999"/>
    <n v="11537.24"/>
    <d v="2023-06-06T00:00:00"/>
    <s v="ce2b2b71-2679-4d21-832a-8c2deeb50836"/>
    <x v="0"/>
    <x v="2"/>
    <n v="2"/>
    <n v="11537.24"/>
  </r>
  <r>
    <n v="3869"/>
    <x v="0"/>
    <s v="Electronics"/>
    <s v="Anna Robertson"/>
    <x v="1"/>
    <n v="9"/>
    <n v="1455.96"/>
    <n v="13103.64"/>
    <d v="2024-04-17T00:00:00"/>
    <s v="719b52f6-60f4-4aad-a030-1785bdd358a5"/>
    <x v="1"/>
    <x v="9"/>
    <n v="2"/>
    <n v="13103.64"/>
  </r>
  <r>
    <n v="3870"/>
    <x v="6"/>
    <s v="Accessories"/>
    <s v="Benjamin Heath"/>
    <x v="2"/>
    <n v="4"/>
    <n v="1655.45"/>
    <n v="6621.8"/>
    <d v="2024-05-10T00:00:00"/>
    <s v="a7abcdbf-30cb-46d1-9689-66f26ed8e8e8"/>
    <x v="1"/>
    <x v="11"/>
    <n v="2"/>
    <n v="6621.8"/>
  </r>
  <r>
    <n v="3871"/>
    <x v="6"/>
    <s v="Accessories"/>
    <s v="Anthony Stevens"/>
    <x v="0"/>
    <n v="12"/>
    <n v="997.91"/>
    <n v="11974.92"/>
    <d v="2024-01-25T00:00:00"/>
    <s v="805bf75c-33f1-4b30-b7fa-d7363211a341"/>
    <x v="1"/>
    <x v="6"/>
    <n v="1"/>
    <n v="11974.92"/>
  </r>
  <r>
    <n v="3872"/>
    <x v="1"/>
    <s v="Electronics"/>
    <s v="Cindy Jordan"/>
    <x v="3"/>
    <n v="17"/>
    <n v="296.52"/>
    <n v="5040.84"/>
    <d v="2024-08-04T00:00:00"/>
    <s v="a4af1f91-8e88-422d-bd0f-866d2142241d"/>
    <x v="1"/>
    <x v="7"/>
    <n v="3"/>
    <n v="5040.84"/>
  </r>
  <r>
    <n v="3873"/>
    <x v="3"/>
    <s v="Accessories"/>
    <s v="Amanda Mueller"/>
    <x v="0"/>
    <n v="16"/>
    <n v="1669.48"/>
    <n v="26711.68"/>
    <d v="2024-09-06T00:00:00"/>
    <s v="346d5498-72f0-4699-9ea8-b7e7d3f834d6"/>
    <x v="1"/>
    <x v="3"/>
    <n v="3"/>
    <n v="26711.68"/>
  </r>
  <r>
    <n v="3874"/>
    <x v="1"/>
    <s v="Electronics"/>
    <s v="Seth Howell"/>
    <x v="1"/>
    <n v="3"/>
    <n v="1282.6300000000001"/>
    <n v="3847.89"/>
    <d v="2023-12-12T00:00:00"/>
    <s v="6caf8c77-6d24-4437-b5f0-4ba83bfbe858"/>
    <x v="0"/>
    <x v="5"/>
    <n v="4"/>
    <n v="3847.8900000000003"/>
  </r>
  <r>
    <n v="3875"/>
    <x v="4"/>
    <s v="Electronics"/>
    <s v="Kathryn Clark"/>
    <x v="0"/>
    <n v="14"/>
    <n v="586.46"/>
    <n v="8210.44"/>
    <d v="2023-11-06T00:00:00"/>
    <s v="95ed7fef-55cb-40e1-8025-2dc7f0163cad"/>
    <x v="0"/>
    <x v="1"/>
    <n v="4"/>
    <n v="8210.44"/>
  </r>
  <r>
    <n v="3876"/>
    <x v="1"/>
    <s v="Electronics"/>
    <s v="Robert Johnson"/>
    <x v="2"/>
    <n v="7"/>
    <n v="1663.2"/>
    <n v="11642.4"/>
    <d v="2024-01-10T00:00:00"/>
    <s v="efa31f67-6b21-4711-8789-f88bbded5148"/>
    <x v="1"/>
    <x v="6"/>
    <n v="1"/>
    <n v="11642.4"/>
  </r>
  <r>
    <n v="3877"/>
    <x v="7"/>
    <s v="Accessories"/>
    <s v="Jeffrey Davis"/>
    <x v="2"/>
    <n v="17"/>
    <n v="367.76"/>
    <n v="6251.92"/>
    <d v="2025-01-20T00:00:00"/>
    <s v="704a770b-5fa3-4c03-8414-3117723247c6"/>
    <x v="2"/>
    <x v="6"/>
    <n v="1"/>
    <n v="6251.92"/>
  </r>
  <r>
    <n v="3878"/>
    <x v="8"/>
    <s v="Electronics"/>
    <s v="Jack Perry"/>
    <x v="0"/>
    <n v="9"/>
    <n v="59.86"/>
    <n v="538.74"/>
    <d v="2024-07-10T00:00:00"/>
    <s v="c24fb507-4fee-48b0-9468-349acd659233"/>
    <x v="1"/>
    <x v="0"/>
    <n v="3"/>
    <n v="538.74"/>
  </r>
  <r>
    <n v="3879"/>
    <x v="0"/>
    <s v="Electronics"/>
    <s v="Lisa Bennett"/>
    <x v="2"/>
    <n v="6"/>
    <n v="1393.25"/>
    <n v="8359.5"/>
    <d v="2024-01-30T00:00:00"/>
    <s v="380f07c7-d91a-4459-b4be-abaa0a1be497"/>
    <x v="1"/>
    <x v="6"/>
    <n v="1"/>
    <n v="8359.5"/>
  </r>
  <r>
    <n v="3880"/>
    <x v="2"/>
    <s v="Electronics"/>
    <s v="Marc Downs"/>
    <x v="1"/>
    <n v="5"/>
    <n v="1987.69"/>
    <n v="9938.4500000000007"/>
    <d v="2024-01-16T00:00:00"/>
    <s v="60bb69c6-b557-4b29-acdb-08a6a00bcffc"/>
    <x v="1"/>
    <x v="6"/>
    <n v="1"/>
    <n v="9938.4500000000007"/>
  </r>
  <r>
    <n v="3881"/>
    <x v="0"/>
    <s v="Electronics"/>
    <s v="Jeremy Clements"/>
    <x v="0"/>
    <n v="1"/>
    <n v="988.87"/>
    <n v="988.87"/>
    <d v="2024-03-04T00:00:00"/>
    <s v="91669ab8-7869-4253-9f78-c79f4656ca99"/>
    <x v="1"/>
    <x v="10"/>
    <n v="1"/>
    <n v="988.87"/>
  </r>
  <r>
    <n v="3882"/>
    <x v="1"/>
    <s v="Electronics"/>
    <s v="Adrian Allen"/>
    <x v="1"/>
    <n v="3"/>
    <n v="276.52999999999997"/>
    <n v="829.59"/>
    <d v="2023-10-11T00:00:00"/>
    <s v="deacd8cc-8db7-4ab7-a2f5-ab44729c5e20"/>
    <x v="0"/>
    <x v="4"/>
    <n v="4"/>
    <n v="829.58999999999992"/>
  </r>
  <r>
    <n v="3883"/>
    <x v="6"/>
    <s v="Accessories"/>
    <s v="John Montoya"/>
    <x v="2"/>
    <n v="15"/>
    <n v="1777.52"/>
    <n v="26662.799999999999"/>
    <d v="2023-06-07T00:00:00"/>
    <s v="8c521574-b751-4c1c-962b-32ec9639c06e"/>
    <x v="0"/>
    <x v="2"/>
    <n v="2"/>
    <n v="26662.799999999999"/>
  </r>
  <r>
    <n v="3884"/>
    <x v="0"/>
    <s v="Electronics"/>
    <s v="Antonio Ellis"/>
    <x v="1"/>
    <n v="11"/>
    <n v="412.56"/>
    <n v="4538.16"/>
    <d v="2024-07-05T00:00:00"/>
    <s v="ab204614-41a6-40b5-bb38-a4239e47479d"/>
    <x v="1"/>
    <x v="0"/>
    <n v="3"/>
    <n v="4538.16"/>
  </r>
  <r>
    <n v="3885"/>
    <x v="0"/>
    <s v="Electronics"/>
    <s v="Ashley Thomas"/>
    <x v="1"/>
    <n v="12"/>
    <n v="493.45"/>
    <n v="5921.4"/>
    <d v="2024-12-02T00:00:00"/>
    <s v="92a06776-27fa-4680-9496-06df7c03efe6"/>
    <x v="1"/>
    <x v="5"/>
    <n v="4"/>
    <n v="5921.4"/>
  </r>
  <r>
    <n v="3886"/>
    <x v="2"/>
    <s v="Electronics"/>
    <s v="Nathaniel Crosby"/>
    <x v="2"/>
    <n v="7"/>
    <n v="135.51"/>
    <n v="948.57"/>
    <d v="2023-07-03T00:00:00"/>
    <s v="8d5dd920-90d9-447d-9e68-ad85ec704179"/>
    <x v="0"/>
    <x v="0"/>
    <n v="3"/>
    <n v="948.56999999999994"/>
  </r>
  <r>
    <n v="3887"/>
    <x v="2"/>
    <s v="Electronics"/>
    <s v="Kevin Farley"/>
    <x v="3"/>
    <n v="19"/>
    <n v="662.12"/>
    <n v="12580.28"/>
    <d v="2024-03-28T00:00:00"/>
    <s v="7c4cb132-3fe8-43b1-a571-5c84a6e69c47"/>
    <x v="1"/>
    <x v="10"/>
    <n v="1"/>
    <n v="12580.28"/>
  </r>
  <r>
    <n v="3888"/>
    <x v="1"/>
    <s v="Electronics"/>
    <s v="John Montoya"/>
    <x v="3"/>
    <n v="9"/>
    <n v="1816.8"/>
    <n v="16351.2"/>
    <d v="2024-08-26T00:00:00"/>
    <s v="7683bf57-3dae-469d-91b0-486195df0840"/>
    <x v="1"/>
    <x v="7"/>
    <n v="3"/>
    <n v="16351.199999999999"/>
  </r>
  <r>
    <n v="3889"/>
    <x v="0"/>
    <s v="Electronics"/>
    <s v="Taylor Hill"/>
    <x v="0"/>
    <n v="18"/>
    <n v="1437.18"/>
    <n v="25869.24"/>
    <d v="2023-06-12T00:00:00"/>
    <s v="ba549baf-f4d6-4d82-a927-e7d13094c794"/>
    <x v="0"/>
    <x v="2"/>
    <n v="2"/>
    <n v="25869.24"/>
  </r>
  <r>
    <n v="3890"/>
    <x v="7"/>
    <s v="Accessories"/>
    <s v="Pamela Miranda"/>
    <x v="2"/>
    <n v="19"/>
    <n v="1067.71"/>
    <n v="20286.490000000002"/>
    <d v="2023-10-22T00:00:00"/>
    <s v="be767d10-3de9-4729-bce5-85fa8fe5bf7f"/>
    <x v="0"/>
    <x v="4"/>
    <n v="4"/>
    <n v="20286.490000000002"/>
  </r>
  <r>
    <n v="3891"/>
    <x v="5"/>
    <s v="Electronics"/>
    <s v="John Lamb"/>
    <x v="2"/>
    <n v="14"/>
    <n v="722"/>
    <n v="10108"/>
    <d v="2025-02-22T00:00:00"/>
    <s v="64a101e0-f738-449e-b541-25e26f9d7548"/>
    <x v="2"/>
    <x v="8"/>
    <n v="1"/>
    <n v="10108"/>
  </r>
  <r>
    <n v="3892"/>
    <x v="7"/>
    <s v="Accessories"/>
    <s v="Benjamin Heath"/>
    <x v="3"/>
    <n v="4"/>
    <n v="856.17"/>
    <n v="3424.68"/>
    <d v="2025-03-30T00:00:00"/>
    <s v="bd2680a8-6ca4-4c28-afba-19245532374e"/>
    <x v="2"/>
    <x v="10"/>
    <n v="1"/>
    <n v="3424.68"/>
  </r>
  <r>
    <n v="3893"/>
    <x v="0"/>
    <s v="Electronics"/>
    <s v="Jack Perry"/>
    <x v="2"/>
    <n v="16"/>
    <n v="444.26"/>
    <n v="7108.16"/>
    <d v="2023-12-22T00:00:00"/>
    <s v="a513e439-d549-4d86-a53a-44d2bfa37420"/>
    <x v="0"/>
    <x v="5"/>
    <n v="4"/>
    <n v="7108.16"/>
  </r>
  <r>
    <n v="3894"/>
    <x v="7"/>
    <s v="Accessories"/>
    <s v="David Thornton"/>
    <x v="1"/>
    <n v="7"/>
    <n v="1808.31"/>
    <n v="12658.17"/>
    <d v="2023-05-19T00:00:00"/>
    <s v="8d404ac3-9eac-4b38-af4e-dc7bfe89ba66"/>
    <x v="0"/>
    <x v="11"/>
    <n v="2"/>
    <n v="12658.17"/>
  </r>
  <r>
    <n v="3895"/>
    <x v="0"/>
    <s v="Electronics"/>
    <s v="Lance Chavez"/>
    <x v="0"/>
    <n v="11"/>
    <n v="138.54"/>
    <n v="1523.94"/>
    <d v="2024-10-07T00:00:00"/>
    <s v="a8de2105-108d-414a-9a3b-80bb9611efee"/>
    <x v="1"/>
    <x v="4"/>
    <n v="4"/>
    <n v="1523.9399999999998"/>
  </r>
  <r>
    <n v="3896"/>
    <x v="6"/>
    <s v="Accessories"/>
    <s v="Amber Nixon"/>
    <x v="3"/>
    <n v="8"/>
    <n v="1384.97"/>
    <n v="11079.76"/>
    <d v="2024-05-13T00:00:00"/>
    <s v="83a1eb33-8895-40d4-8478-7c6fbffc50d0"/>
    <x v="1"/>
    <x v="11"/>
    <n v="2"/>
    <n v="11079.76"/>
  </r>
  <r>
    <n v="3897"/>
    <x v="0"/>
    <s v="Electronics"/>
    <s v="Robert Johnson"/>
    <x v="0"/>
    <n v="7"/>
    <n v="1943.1"/>
    <n v="13601.7"/>
    <d v="2024-02-27T00:00:00"/>
    <s v="f184cd8d-34f5-4dba-a36d-9d6804348696"/>
    <x v="1"/>
    <x v="8"/>
    <n v="1"/>
    <n v="13601.699999999999"/>
  </r>
  <r>
    <n v="3898"/>
    <x v="6"/>
    <s v="Accessories"/>
    <s v="Anna Robertson"/>
    <x v="0"/>
    <n v="17"/>
    <n v="1539.68"/>
    <n v="26174.560000000001"/>
    <d v="2025-01-24T00:00:00"/>
    <s v="31c77d01-549a-40a4-9f74-43000c5bb887"/>
    <x v="2"/>
    <x v="6"/>
    <n v="1"/>
    <n v="26174.560000000001"/>
  </r>
  <r>
    <n v="3899"/>
    <x v="4"/>
    <s v="Electronics"/>
    <s v="Lisa Kirk"/>
    <x v="2"/>
    <n v="14"/>
    <n v="1083.3800000000001"/>
    <n v="15167.32"/>
    <d v="2024-10-19T00:00:00"/>
    <s v="054e667e-6ebc-4632-84c9-ca2e0514817a"/>
    <x v="1"/>
    <x v="4"/>
    <n v="4"/>
    <n v="15167.320000000002"/>
  </r>
  <r>
    <n v="3900"/>
    <x v="5"/>
    <s v="Electronics"/>
    <s v="Benjamin Heath"/>
    <x v="3"/>
    <n v="2"/>
    <n v="1503.4"/>
    <n v="3006.8"/>
    <d v="2024-01-16T00:00:00"/>
    <s v="4fc08af9-7f70-4467-b2cb-269a3aeccf34"/>
    <x v="1"/>
    <x v="6"/>
    <n v="1"/>
    <n v="3006.8"/>
  </r>
  <r>
    <n v="3901"/>
    <x v="2"/>
    <s v="Electronics"/>
    <s v="Megan Hopkins"/>
    <x v="2"/>
    <n v="9"/>
    <n v="1787.44"/>
    <n v="16086.96"/>
    <d v="2024-05-16T00:00:00"/>
    <s v="b3fce830-013a-490e-8d53-c087f697ffd3"/>
    <x v="1"/>
    <x v="11"/>
    <n v="2"/>
    <n v="16086.960000000001"/>
  </r>
  <r>
    <n v="3902"/>
    <x v="8"/>
    <s v="Electronics"/>
    <s v="Taylor Hill"/>
    <x v="2"/>
    <n v="18"/>
    <n v="642.1"/>
    <n v="11557.8"/>
    <d v="2024-06-23T00:00:00"/>
    <s v="e5ced820-8f8c-4cd3-93a8-635fc3f74d56"/>
    <x v="1"/>
    <x v="2"/>
    <n v="2"/>
    <n v="11557.800000000001"/>
  </r>
  <r>
    <n v="3903"/>
    <x v="3"/>
    <s v="Accessories"/>
    <s v="Cindy Jordan"/>
    <x v="2"/>
    <n v="13"/>
    <n v="1846.22"/>
    <n v="24000.86"/>
    <d v="2024-02-11T00:00:00"/>
    <s v="88f1ea54-daf6-4e83-b827-3fa5fe53c3b9"/>
    <x v="1"/>
    <x v="8"/>
    <n v="1"/>
    <n v="24000.86"/>
  </r>
  <r>
    <n v="3904"/>
    <x v="7"/>
    <s v="Accessories"/>
    <s v="Jason Barrera"/>
    <x v="2"/>
    <n v="18"/>
    <n v="142.49"/>
    <n v="2564.8200000000002"/>
    <d v="2024-03-18T00:00:00"/>
    <s v="6d2f0ab8-5420-4822-9395-b1c2faeb6bc1"/>
    <x v="1"/>
    <x v="10"/>
    <n v="1"/>
    <n v="2564.8200000000002"/>
  </r>
  <r>
    <n v="3905"/>
    <x v="6"/>
    <s v="Accessories"/>
    <s v="Nathaniel Crosby"/>
    <x v="3"/>
    <n v="15"/>
    <n v="1857.67"/>
    <n v="27865.05"/>
    <d v="2023-11-12T00:00:00"/>
    <s v="eb763d8c-ccae-450f-bbbd-9028c84d8c61"/>
    <x v="0"/>
    <x v="1"/>
    <n v="4"/>
    <n v="27865.050000000003"/>
  </r>
  <r>
    <n v="3906"/>
    <x v="1"/>
    <s v="Electronics"/>
    <s v="Jason Barrera"/>
    <x v="0"/>
    <n v="15"/>
    <n v="1258.76"/>
    <n v="18881.400000000001"/>
    <d v="2024-08-12T00:00:00"/>
    <s v="f5cfd496-6b6b-4d29-8522-e25c00e5dcf3"/>
    <x v="1"/>
    <x v="7"/>
    <n v="3"/>
    <n v="18881.400000000001"/>
  </r>
  <r>
    <n v="3907"/>
    <x v="6"/>
    <s v="Accessories"/>
    <s v="Ryan Hill"/>
    <x v="0"/>
    <n v="13"/>
    <n v="360.94"/>
    <n v="4692.22"/>
    <d v="2024-05-11T00:00:00"/>
    <s v="02092f6a-65f3-42f3-bec7-a3df2f9c0a0c"/>
    <x v="1"/>
    <x v="11"/>
    <n v="2"/>
    <n v="4692.22"/>
  </r>
  <r>
    <n v="3908"/>
    <x v="3"/>
    <s v="Accessories"/>
    <s v="Seth Howell"/>
    <x v="1"/>
    <n v="20"/>
    <n v="116.33"/>
    <n v="2326.6"/>
    <d v="2024-12-15T00:00:00"/>
    <s v="4114e887-fa22-4168-9643-04478054294b"/>
    <x v="1"/>
    <x v="5"/>
    <n v="4"/>
    <n v="2326.6"/>
  </r>
  <r>
    <n v="3909"/>
    <x v="6"/>
    <s v="Accessories"/>
    <s v="Amber Nixon"/>
    <x v="0"/>
    <n v="4"/>
    <n v="132.88999999999999"/>
    <n v="531.55999999999995"/>
    <d v="2024-08-03T00:00:00"/>
    <s v="f1a3505c-8f04-44db-af2d-e29c80c9121b"/>
    <x v="1"/>
    <x v="7"/>
    <n v="3"/>
    <n v="531.55999999999995"/>
  </r>
  <r>
    <n v="3910"/>
    <x v="7"/>
    <s v="Accessories"/>
    <s v="Seth Howell"/>
    <x v="1"/>
    <n v="20"/>
    <n v="248.35"/>
    <n v="4967"/>
    <d v="2024-10-25T00:00:00"/>
    <s v="7a189950-48c7-47ce-928c-41ab0e24c5dc"/>
    <x v="1"/>
    <x v="4"/>
    <n v="4"/>
    <n v="4967"/>
  </r>
  <r>
    <n v="3911"/>
    <x v="4"/>
    <s v="Electronics"/>
    <s v="Angela Gutierrez"/>
    <x v="1"/>
    <n v="4"/>
    <n v="952.26"/>
    <n v="3809.04"/>
    <d v="2024-08-22T00:00:00"/>
    <s v="603699f9-38d8-490c-aba0-9ce699c93ade"/>
    <x v="1"/>
    <x v="7"/>
    <n v="3"/>
    <n v="3809.04"/>
  </r>
  <r>
    <n v="3912"/>
    <x v="8"/>
    <s v="Electronics"/>
    <s v="Jeremy Clements"/>
    <x v="1"/>
    <n v="20"/>
    <n v="1973.25"/>
    <n v="39465"/>
    <d v="2024-01-20T00:00:00"/>
    <s v="f0c74b96-e600-40c4-a41c-97f84619b707"/>
    <x v="1"/>
    <x v="6"/>
    <n v="1"/>
    <n v="39465"/>
  </r>
  <r>
    <n v="3913"/>
    <x v="1"/>
    <s v="Electronics"/>
    <s v="Michael Morales"/>
    <x v="0"/>
    <n v="10"/>
    <n v="1423.11"/>
    <n v="14231.1"/>
    <d v="2023-07-21T00:00:00"/>
    <s v="5b3cc297-2c92-4a79-97e8-9ca8ae2f5795"/>
    <x v="0"/>
    <x v="0"/>
    <n v="3"/>
    <n v="14231.099999999999"/>
  </r>
  <r>
    <n v="3914"/>
    <x v="2"/>
    <s v="Electronics"/>
    <s v="Anthony Stevens"/>
    <x v="3"/>
    <n v="2"/>
    <n v="1389.14"/>
    <n v="2778.28"/>
    <d v="2024-02-14T00:00:00"/>
    <s v="489082db-79c4-4a9d-90a8-97f36f9e99e3"/>
    <x v="1"/>
    <x v="8"/>
    <n v="1"/>
    <n v="2778.28"/>
  </r>
  <r>
    <n v="3915"/>
    <x v="3"/>
    <s v="Accessories"/>
    <s v="Jerry Martin"/>
    <x v="1"/>
    <n v="13"/>
    <n v="1448.32"/>
    <n v="18828.16"/>
    <d v="2024-09-09T00:00:00"/>
    <s v="fb505a0f-e6ea-4877-b728-1d789a67dcf5"/>
    <x v="1"/>
    <x v="3"/>
    <n v="3"/>
    <n v="18828.16"/>
  </r>
  <r>
    <n v="3916"/>
    <x v="6"/>
    <s v="Accessories"/>
    <s v="Pamela Miranda"/>
    <x v="0"/>
    <n v="9"/>
    <n v="1412.33"/>
    <n v="12710.97"/>
    <d v="2025-01-01T00:00:00"/>
    <s v="e56e577e-c7d6-482d-9eba-e6059577bb5f"/>
    <x v="2"/>
    <x v="6"/>
    <n v="1"/>
    <n v="12710.97"/>
  </r>
  <r>
    <n v="3917"/>
    <x v="0"/>
    <s v="Electronics"/>
    <s v="Anthony Stevens"/>
    <x v="2"/>
    <n v="1"/>
    <n v="1791.29"/>
    <n v="1791.29"/>
    <d v="2023-10-27T00:00:00"/>
    <s v="0d3e2db8-857e-4914-8420-45a5175e2827"/>
    <x v="0"/>
    <x v="4"/>
    <n v="4"/>
    <n v="1791.29"/>
  </r>
  <r>
    <n v="3918"/>
    <x v="3"/>
    <s v="Accessories"/>
    <s v="Mrs. Heather Kim DVM"/>
    <x v="3"/>
    <n v="11"/>
    <n v="1580.62"/>
    <n v="17386.82"/>
    <d v="2024-10-02T00:00:00"/>
    <s v="570bccc4-71a6-4897-adaf-5939124ca985"/>
    <x v="1"/>
    <x v="4"/>
    <n v="4"/>
    <n v="17386.82"/>
  </r>
  <r>
    <n v="3919"/>
    <x v="6"/>
    <s v="Accessories"/>
    <s v="Nathaniel Crosby"/>
    <x v="1"/>
    <n v="6"/>
    <n v="1726.87"/>
    <n v="10361.219999999999"/>
    <d v="2023-11-04T00:00:00"/>
    <s v="0e95f8b8-1304-4a84-8525-0972f612517d"/>
    <x v="0"/>
    <x v="1"/>
    <n v="4"/>
    <n v="10361.219999999999"/>
  </r>
  <r>
    <n v="3920"/>
    <x v="1"/>
    <s v="Electronics"/>
    <s v="Ryan Hill"/>
    <x v="0"/>
    <n v="4"/>
    <n v="707.66"/>
    <n v="2830.64"/>
    <d v="2024-04-16T00:00:00"/>
    <s v="cb32ec33-8bde-49a8-be8f-ed45c05cf25b"/>
    <x v="1"/>
    <x v="9"/>
    <n v="2"/>
    <n v="2830.64"/>
  </r>
  <r>
    <n v="3921"/>
    <x v="3"/>
    <s v="Accessories"/>
    <s v="Adrian Allen"/>
    <x v="0"/>
    <n v="15"/>
    <n v="1285.75"/>
    <n v="19286.25"/>
    <d v="2023-05-22T00:00:00"/>
    <s v="05150aa9-dde8-4a41-94d5-36502fda6fd5"/>
    <x v="0"/>
    <x v="11"/>
    <n v="2"/>
    <n v="19286.25"/>
  </r>
  <r>
    <n v="3922"/>
    <x v="6"/>
    <s v="Accessories"/>
    <s v="Lance Chavez"/>
    <x v="3"/>
    <n v="10"/>
    <n v="135.46"/>
    <n v="1354.6"/>
    <d v="2025-01-25T00:00:00"/>
    <s v="bf3c3547-7775-4094-a205-11433320422b"/>
    <x v="2"/>
    <x v="6"/>
    <n v="1"/>
    <n v="1354.6000000000001"/>
  </r>
  <r>
    <n v="3923"/>
    <x v="2"/>
    <s v="Electronics"/>
    <s v="Angela Gutierrez"/>
    <x v="3"/>
    <n v="7"/>
    <n v="1696.82"/>
    <n v="11877.74"/>
    <d v="2023-10-11T00:00:00"/>
    <s v="33043185-5e99-47bf-8de6-e948f26e2ba2"/>
    <x v="0"/>
    <x v="4"/>
    <n v="4"/>
    <n v="11877.74"/>
  </r>
  <r>
    <n v="3924"/>
    <x v="2"/>
    <s v="Electronics"/>
    <s v="Lucas Li"/>
    <x v="1"/>
    <n v="12"/>
    <n v="1431.18"/>
    <n v="17174.16"/>
    <d v="2024-08-04T00:00:00"/>
    <s v="01e7c2a8-f647-46b6-9811-d80d7b67743f"/>
    <x v="1"/>
    <x v="7"/>
    <n v="3"/>
    <n v="17174.16"/>
  </r>
  <r>
    <n v="3925"/>
    <x v="6"/>
    <s v="Accessories"/>
    <s v="Stephanie Munoz"/>
    <x v="1"/>
    <n v="8"/>
    <n v="1349.53"/>
    <n v="10796.24"/>
    <d v="2023-08-16T00:00:00"/>
    <s v="68ebfe38-38eb-4238-a01d-e3cdc50be7a6"/>
    <x v="0"/>
    <x v="7"/>
    <n v="3"/>
    <n v="10796.24"/>
  </r>
  <r>
    <n v="3926"/>
    <x v="0"/>
    <s v="Electronics"/>
    <s v="Nathaniel Crosby"/>
    <x v="1"/>
    <n v="13"/>
    <n v="611.29999999999995"/>
    <n v="7946.9"/>
    <d v="2024-03-17T00:00:00"/>
    <s v="3dfa8dd0-d3ab-4314-8efa-9295d33f4696"/>
    <x v="1"/>
    <x v="10"/>
    <n v="1"/>
    <n v="7946.9"/>
  </r>
  <r>
    <n v="3927"/>
    <x v="4"/>
    <s v="Electronics"/>
    <s v="Amanda Alvarez"/>
    <x v="1"/>
    <n v="7"/>
    <n v="1395.56"/>
    <n v="9768.92"/>
    <d v="2023-05-30T00:00:00"/>
    <s v="1eaa44f7-0ab3-43b3-b9f6-b716db3d86db"/>
    <x v="0"/>
    <x v="11"/>
    <n v="2"/>
    <n v="9768.92"/>
  </r>
  <r>
    <n v="3928"/>
    <x v="0"/>
    <s v="Electronics"/>
    <s v="John Montoya"/>
    <x v="0"/>
    <n v="12"/>
    <n v="295.81"/>
    <n v="3549.72"/>
    <d v="2024-07-03T00:00:00"/>
    <s v="2348ad42-0878-4519-acd0-3fecb3de2794"/>
    <x v="1"/>
    <x v="0"/>
    <n v="3"/>
    <n v="3549.7200000000003"/>
  </r>
  <r>
    <n v="3929"/>
    <x v="1"/>
    <s v="Electronics"/>
    <s v="Mary Coleman"/>
    <x v="3"/>
    <n v="2"/>
    <n v="1037.6400000000001"/>
    <n v="2075.2800000000002"/>
    <d v="2023-05-11T00:00:00"/>
    <s v="81d6d9dd-e994-495e-be1c-24de320e328d"/>
    <x v="0"/>
    <x v="11"/>
    <n v="2"/>
    <n v="2075.2800000000002"/>
  </r>
  <r>
    <n v="3930"/>
    <x v="7"/>
    <s v="Accessories"/>
    <s v="Kevin Farley"/>
    <x v="1"/>
    <n v="18"/>
    <n v="634.79"/>
    <n v="11426.22"/>
    <d v="2025-02-22T00:00:00"/>
    <s v="10b9e09b-8659-4cff-a682-4c1a61221da9"/>
    <x v="2"/>
    <x v="8"/>
    <n v="1"/>
    <n v="11426.22"/>
  </r>
  <r>
    <n v="3931"/>
    <x v="0"/>
    <s v="Electronics"/>
    <s v="Pamela Miranda"/>
    <x v="0"/>
    <n v="20"/>
    <n v="1252.3699999999999"/>
    <n v="25047.4"/>
    <d v="2025-03-06T00:00:00"/>
    <s v="82f99d8d-4229-4eef-a036-11c8534c62c7"/>
    <x v="2"/>
    <x v="10"/>
    <n v="1"/>
    <n v="25047.399999999998"/>
  </r>
  <r>
    <n v="3932"/>
    <x v="3"/>
    <s v="Accessories"/>
    <s v="David Thornton"/>
    <x v="0"/>
    <n v="12"/>
    <n v="1531.93"/>
    <n v="18383.16"/>
    <d v="2024-03-11T00:00:00"/>
    <s v="9839c5f9-9d11-4039-a970-3116c561bd01"/>
    <x v="1"/>
    <x v="10"/>
    <n v="1"/>
    <n v="18383.16"/>
  </r>
  <r>
    <n v="3933"/>
    <x v="4"/>
    <s v="Electronics"/>
    <s v="Anna White MD"/>
    <x v="0"/>
    <n v="5"/>
    <n v="139.12"/>
    <n v="695.6"/>
    <d v="2023-09-24T00:00:00"/>
    <s v="c38305d8-13e2-4455-bd02-1ad58a296a7a"/>
    <x v="0"/>
    <x v="3"/>
    <n v="3"/>
    <n v="695.6"/>
  </r>
  <r>
    <n v="3934"/>
    <x v="5"/>
    <s v="Electronics"/>
    <s v="Kevin Farley"/>
    <x v="1"/>
    <n v="2"/>
    <n v="844.74"/>
    <n v="1689.48"/>
    <d v="2025-01-24T00:00:00"/>
    <s v="09f79583-c790-46b7-aaad-9a985bb9ac19"/>
    <x v="2"/>
    <x v="6"/>
    <n v="1"/>
    <n v="1689.48"/>
  </r>
  <r>
    <n v="3935"/>
    <x v="2"/>
    <s v="Electronics"/>
    <s v="John Ball"/>
    <x v="1"/>
    <n v="1"/>
    <n v="825.68"/>
    <n v="825.68"/>
    <d v="2023-08-27T00:00:00"/>
    <s v="3cc221ad-2d95-4b3a-90dc-3935ace9d73a"/>
    <x v="0"/>
    <x v="7"/>
    <n v="3"/>
    <n v="825.68"/>
  </r>
  <r>
    <n v="3936"/>
    <x v="5"/>
    <s v="Electronics"/>
    <s v="Jennifer Wilson"/>
    <x v="1"/>
    <n v="3"/>
    <n v="1116.1300000000001"/>
    <n v="3348.39"/>
    <d v="2024-02-28T00:00:00"/>
    <s v="b8b1e6d9-6e57-476b-b87f-83d207a22800"/>
    <x v="1"/>
    <x v="8"/>
    <n v="1"/>
    <n v="3348.3900000000003"/>
  </r>
  <r>
    <n v="3937"/>
    <x v="2"/>
    <s v="Electronics"/>
    <s v="Jeffrey Davis"/>
    <x v="0"/>
    <n v="2"/>
    <n v="1567.67"/>
    <n v="3135.34"/>
    <d v="2025-04-05T00:00:00"/>
    <s v="a4a9c816-decc-4aea-b913-d4500ce0be14"/>
    <x v="2"/>
    <x v="9"/>
    <n v="2"/>
    <n v="3135.34"/>
  </r>
  <r>
    <n v="3938"/>
    <x v="4"/>
    <s v="Electronics"/>
    <s v="Jeffrey Davis"/>
    <x v="0"/>
    <n v="5"/>
    <n v="1447.48"/>
    <n v="7237.4"/>
    <d v="2025-04-28T00:00:00"/>
    <s v="c817454b-9142-454e-9111-f70e4ab72241"/>
    <x v="2"/>
    <x v="9"/>
    <n v="2"/>
    <n v="7237.4"/>
  </r>
  <r>
    <n v="3939"/>
    <x v="4"/>
    <s v="Electronics"/>
    <s v="Antonio Ellis"/>
    <x v="2"/>
    <n v="19"/>
    <n v="1704.14"/>
    <n v="32378.66"/>
    <d v="2025-02-13T00:00:00"/>
    <s v="0d992223-1842-4ba1-b31f-c6a8f38ff448"/>
    <x v="2"/>
    <x v="8"/>
    <n v="1"/>
    <n v="32378.660000000003"/>
  </r>
  <r>
    <n v="3940"/>
    <x v="7"/>
    <s v="Accessories"/>
    <s v="John Lamb"/>
    <x v="0"/>
    <n v="8"/>
    <n v="90"/>
    <n v="720"/>
    <d v="2023-07-03T00:00:00"/>
    <s v="ffa0e997-70b9-42f5-85c5-49cddd36d769"/>
    <x v="0"/>
    <x v="0"/>
    <n v="3"/>
    <n v="720"/>
  </r>
  <r>
    <n v="3941"/>
    <x v="5"/>
    <s v="Electronics"/>
    <s v="Lisa Bennett"/>
    <x v="3"/>
    <n v="13"/>
    <n v="1529.59"/>
    <n v="19884.669999999998"/>
    <d v="2024-10-07T00:00:00"/>
    <s v="78f05b9b-8932-423c-b269-10ae54d353aa"/>
    <x v="1"/>
    <x v="4"/>
    <n v="4"/>
    <n v="19884.669999999998"/>
  </r>
  <r>
    <n v="3942"/>
    <x v="3"/>
    <s v="Accessories"/>
    <s v="Lisa Kirk"/>
    <x v="0"/>
    <n v="1"/>
    <n v="475.03"/>
    <n v="475.03"/>
    <d v="2025-03-24T00:00:00"/>
    <s v="014c19d8-b676-4377-a0a8-d7e3cbf80568"/>
    <x v="2"/>
    <x v="10"/>
    <n v="1"/>
    <n v="475.03"/>
  </r>
  <r>
    <n v="3943"/>
    <x v="6"/>
    <s v="Accessories"/>
    <s v="John Montoya"/>
    <x v="1"/>
    <n v="16"/>
    <n v="464.41"/>
    <n v="7430.56"/>
    <d v="2023-09-06T00:00:00"/>
    <s v="7f79586e-f3d9-4848-a61f-c6a2223ffdbb"/>
    <x v="0"/>
    <x v="3"/>
    <n v="3"/>
    <n v="7430.56"/>
  </r>
  <r>
    <n v="3944"/>
    <x v="5"/>
    <s v="Electronics"/>
    <s v="Cindy Jordan"/>
    <x v="0"/>
    <n v="5"/>
    <n v="1802.75"/>
    <n v="9013.75"/>
    <d v="2023-09-25T00:00:00"/>
    <s v="26ec3744-3a2b-4caa-b5f4-5674d1af71fc"/>
    <x v="0"/>
    <x v="3"/>
    <n v="3"/>
    <n v="9013.75"/>
  </r>
  <r>
    <n v="3945"/>
    <x v="3"/>
    <s v="Accessories"/>
    <s v="Margaret Wilson"/>
    <x v="1"/>
    <n v="15"/>
    <n v="1097.6199999999999"/>
    <n v="16464.3"/>
    <d v="2024-03-09T00:00:00"/>
    <s v="6260505f-3481-44e7-a635-af694215c1ae"/>
    <x v="1"/>
    <x v="10"/>
    <n v="1"/>
    <n v="16464.3"/>
  </r>
  <r>
    <n v="3946"/>
    <x v="3"/>
    <s v="Accessories"/>
    <s v="John Lamb"/>
    <x v="1"/>
    <n v="6"/>
    <n v="1339.91"/>
    <n v="8039.46"/>
    <d v="2024-01-17T00:00:00"/>
    <s v="06d6e5eb-50e0-4c35-a150-27f96a2af077"/>
    <x v="1"/>
    <x v="6"/>
    <n v="1"/>
    <n v="8039.4600000000009"/>
  </r>
  <r>
    <n v="3947"/>
    <x v="3"/>
    <s v="Accessories"/>
    <s v="Pamela Miranda"/>
    <x v="2"/>
    <n v="10"/>
    <n v="695.51"/>
    <n v="6955.1"/>
    <d v="2024-06-09T00:00:00"/>
    <s v="c1a9958a-6967-4c37-acb6-31b80d983f7e"/>
    <x v="1"/>
    <x v="2"/>
    <n v="2"/>
    <n v="6955.1"/>
  </r>
  <r>
    <n v="3948"/>
    <x v="0"/>
    <s v="Electronics"/>
    <s v="Kevin Farley"/>
    <x v="1"/>
    <n v="2"/>
    <n v="1164.07"/>
    <n v="2328.14"/>
    <d v="2024-10-14T00:00:00"/>
    <s v="21401209-ace7-4378-9a03-42daadcc34a9"/>
    <x v="1"/>
    <x v="4"/>
    <n v="4"/>
    <n v="2328.14"/>
  </r>
  <r>
    <n v="3949"/>
    <x v="5"/>
    <s v="Electronics"/>
    <s v="Anthony Stevens"/>
    <x v="1"/>
    <n v="12"/>
    <n v="526.36"/>
    <n v="6316.32"/>
    <d v="2024-02-07T00:00:00"/>
    <s v="a0c97d43-709f-4761-bd4e-4cf20d3b92bf"/>
    <x v="1"/>
    <x v="8"/>
    <n v="1"/>
    <n v="6316.32"/>
  </r>
  <r>
    <n v="3950"/>
    <x v="8"/>
    <s v="Electronics"/>
    <s v="Jennifer Wilson"/>
    <x v="3"/>
    <n v="17"/>
    <n v="543.89"/>
    <n v="9246.1299999999992"/>
    <d v="2023-10-18T00:00:00"/>
    <s v="9704de84-8bf5-4e40-9819-5fdc37b6db0d"/>
    <x v="0"/>
    <x v="4"/>
    <n v="4"/>
    <n v="9246.1299999999992"/>
  </r>
  <r>
    <n v="3951"/>
    <x v="1"/>
    <s v="Electronics"/>
    <s v="Michael Morales"/>
    <x v="1"/>
    <n v="3"/>
    <n v="798.85"/>
    <n v="2396.5500000000002"/>
    <d v="2024-01-30T00:00:00"/>
    <s v="450b169f-2e82-4e8a-844c-737fb54e4d1b"/>
    <x v="1"/>
    <x v="6"/>
    <n v="1"/>
    <n v="2396.5500000000002"/>
  </r>
  <r>
    <n v="3952"/>
    <x v="2"/>
    <s v="Electronics"/>
    <s v="Pamela Miranda"/>
    <x v="2"/>
    <n v="20"/>
    <n v="1858.66"/>
    <n v="37173.199999999997"/>
    <d v="2024-01-25T00:00:00"/>
    <s v="9e0f8e48-d7ae-4a9e-95af-5a53a92e40ff"/>
    <x v="1"/>
    <x v="6"/>
    <n v="1"/>
    <n v="37173.200000000004"/>
  </r>
  <r>
    <n v="3953"/>
    <x v="7"/>
    <s v="Accessories"/>
    <s v="Anthony Stevens"/>
    <x v="0"/>
    <n v="15"/>
    <n v="701.46"/>
    <n v="10521.9"/>
    <d v="2023-12-20T00:00:00"/>
    <s v="0cf4ca63-b62d-4b86-91a1-22dd19d54f2f"/>
    <x v="0"/>
    <x v="5"/>
    <n v="4"/>
    <n v="10521.900000000001"/>
  </r>
  <r>
    <n v="3954"/>
    <x v="8"/>
    <s v="Electronics"/>
    <s v="David Thornton"/>
    <x v="3"/>
    <n v="11"/>
    <n v="1721.56"/>
    <n v="18937.16"/>
    <d v="2023-08-29T00:00:00"/>
    <s v="fede2710-af3e-439a-8fe0-38ada75b2254"/>
    <x v="0"/>
    <x v="7"/>
    <n v="3"/>
    <n v="18937.16"/>
  </r>
  <r>
    <n v="3955"/>
    <x v="3"/>
    <s v="Accessories"/>
    <s v="Ryan Hill"/>
    <x v="2"/>
    <n v="19"/>
    <n v="1487.05"/>
    <n v="28253.95"/>
    <d v="2024-07-30T00:00:00"/>
    <s v="f40814de-0709-4446-99c3-803ebb8f081e"/>
    <x v="1"/>
    <x v="0"/>
    <n v="3"/>
    <n v="28253.95"/>
  </r>
  <r>
    <n v="3956"/>
    <x v="5"/>
    <s v="Electronics"/>
    <s v="Amanda Alvarez"/>
    <x v="2"/>
    <n v="13"/>
    <n v="140.53"/>
    <n v="1826.89"/>
    <d v="2024-03-02T00:00:00"/>
    <s v="2ea86160-92dd-450d-81f8-e2e1e1af8909"/>
    <x v="1"/>
    <x v="10"/>
    <n v="1"/>
    <n v="1826.89"/>
  </r>
  <r>
    <n v="3957"/>
    <x v="4"/>
    <s v="Electronics"/>
    <s v="Tammy Klein"/>
    <x v="2"/>
    <n v="1"/>
    <n v="1775.25"/>
    <n v="1775.25"/>
    <d v="2024-04-08T00:00:00"/>
    <s v="b0bccbde-fce5-450a-b517-7e3fb1b82fa2"/>
    <x v="1"/>
    <x v="9"/>
    <n v="2"/>
    <n v="1775.25"/>
  </r>
  <r>
    <n v="3958"/>
    <x v="3"/>
    <s v="Accessories"/>
    <s v="Robert Johnson"/>
    <x v="0"/>
    <n v="12"/>
    <n v="1065.29"/>
    <n v="12783.48"/>
    <d v="2023-05-16T00:00:00"/>
    <s v="4208615b-46b1-469e-90ca-d1d4e8643dfe"/>
    <x v="0"/>
    <x v="11"/>
    <n v="2"/>
    <n v="12783.48"/>
  </r>
  <r>
    <n v="3959"/>
    <x v="0"/>
    <s v="Electronics"/>
    <s v="Andrew King"/>
    <x v="3"/>
    <n v="15"/>
    <n v="1785.36"/>
    <n v="26780.400000000001"/>
    <d v="2025-02-28T00:00:00"/>
    <s v="1e89b4c0-a45f-4e73-9290-be7414fc5478"/>
    <x v="2"/>
    <x v="8"/>
    <n v="1"/>
    <n v="26780.399999999998"/>
  </r>
  <r>
    <n v="3960"/>
    <x v="3"/>
    <s v="Accessories"/>
    <s v="John Montoya"/>
    <x v="3"/>
    <n v="4"/>
    <n v="227.13"/>
    <n v="908.52"/>
    <d v="2024-02-28T00:00:00"/>
    <s v="d0bd47be-a949-4e70-bfbe-10b9c2a7fca0"/>
    <x v="1"/>
    <x v="8"/>
    <n v="1"/>
    <n v="908.52"/>
  </r>
  <r>
    <n v="3961"/>
    <x v="6"/>
    <s v="Accessories"/>
    <s v="Jerry Martin"/>
    <x v="2"/>
    <n v="18"/>
    <n v="61.93"/>
    <n v="1114.74"/>
    <d v="2023-09-21T00:00:00"/>
    <s v="59e02b78-c656-40c6-8bec-f62c08cdf06b"/>
    <x v="0"/>
    <x v="3"/>
    <n v="3"/>
    <n v="1114.74"/>
  </r>
  <r>
    <n v="3962"/>
    <x v="4"/>
    <s v="Electronics"/>
    <s v="Elizabeth Hill"/>
    <x v="2"/>
    <n v="4"/>
    <n v="1311.72"/>
    <n v="5246.88"/>
    <d v="2023-07-11T00:00:00"/>
    <s v="7f1f42cb-a205-4142-a328-bb142047ea5e"/>
    <x v="0"/>
    <x v="0"/>
    <n v="3"/>
    <n v="5246.88"/>
  </r>
  <r>
    <n v="3963"/>
    <x v="3"/>
    <s v="Accessories"/>
    <s v="Kevin Farley"/>
    <x v="0"/>
    <n v="17"/>
    <n v="1582.07"/>
    <n v="26895.19"/>
    <d v="2023-12-09T00:00:00"/>
    <s v="06fa9698-6660-4853-925e-107ab2474386"/>
    <x v="0"/>
    <x v="5"/>
    <n v="4"/>
    <n v="26895.19"/>
  </r>
  <r>
    <n v="3964"/>
    <x v="8"/>
    <s v="Electronics"/>
    <s v="John Ball"/>
    <x v="3"/>
    <n v="1"/>
    <n v="1388.47"/>
    <n v="1388.47"/>
    <d v="2024-01-22T00:00:00"/>
    <s v="3fdb38f4-2f3c-4e40-b187-aea6aaaff55f"/>
    <x v="1"/>
    <x v="6"/>
    <n v="1"/>
    <n v="1388.47"/>
  </r>
  <r>
    <n v="3965"/>
    <x v="0"/>
    <s v="Electronics"/>
    <s v="Elizabeth Hill"/>
    <x v="1"/>
    <n v="4"/>
    <n v="1031.1099999999999"/>
    <n v="4124.4399999999996"/>
    <d v="2024-04-08T00:00:00"/>
    <s v="d935e60e-0f32-4b44-add4-a2f20324d962"/>
    <x v="1"/>
    <x v="9"/>
    <n v="2"/>
    <n v="4124.4399999999996"/>
  </r>
  <r>
    <n v="3966"/>
    <x v="4"/>
    <s v="Electronics"/>
    <s v="David Thornton"/>
    <x v="0"/>
    <n v="11"/>
    <n v="1122.96"/>
    <n v="12352.56"/>
    <d v="2024-02-11T00:00:00"/>
    <s v="d2292530-0db1-47b5-aa18-876fdf430182"/>
    <x v="1"/>
    <x v="8"/>
    <n v="1"/>
    <n v="12352.560000000001"/>
  </r>
  <r>
    <n v="3967"/>
    <x v="0"/>
    <s v="Electronics"/>
    <s v="Seth Howell"/>
    <x v="0"/>
    <n v="19"/>
    <n v="1511.77"/>
    <n v="28723.63"/>
    <d v="2023-09-09T00:00:00"/>
    <s v="bd357bae-22ea-45df-abd2-124260a30305"/>
    <x v="0"/>
    <x v="3"/>
    <n v="3"/>
    <n v="28723.63"/>
  </r>
  <r>
    <n v="3968"/>
    <x v="2"/>
    <s v="Electronics"/>
    <s v="Jerry Martin"/>
    <x v="1"/>
    <n v="13"/>
    <n v="1134.23"/>
    <n v="14744.99"/>
    <d v="2024-02-05T00:00:00"/>
    <s v="d8e0ea76-1073-4658-ab58-6eafc8970deb"/>
    <x v="1"/>
    <x v="8"/>
    <n v="1"/>
    <n v="14744.99"/>
  </r>
  <r>
    <n v="3969"/>
    <x v="1"/>
    <s v="Electronics"/>
    <s v="Kathryn Clark"/>
    <x v="1"/>
    <n v="11"/>
    <n v="1838.48"/>
    <n v="20223.28"/>
    <d v="2024-01-06T00:00:00"/>
    <s v="5fe7996f-5e20-434c-9ee7-0346ee027582"/>
    <x v="1"/>
    <x v="6"/>
    <n v="1"/>
    <n v="20223.28"/>
  </r>
  <r>
    <n v="3970"/>
    <x v="2"/>
    <s v="Electronics"/>
    <s v="David Thornton"/>
    <x v="2"/>
    <n v="3"/>
    <n v="1117.5999999999999"/>
    <n v="3352.8"/>
    <d v="2024-07-05T00:00:00"/>
    <s v="44f5dcf0-2aa7-4b57-8d35-a5687ea1eb11"/>
    <x v="1"/>
    <x v="0"/>
    <n v="3"/>
    <n v="3352.7999999999997"/>
  </r>
  <r>
    <n v="3971"/>
    <x v="5"/>
    <s v="Electronics"/>
    <s v="Lucas Li"/>
    <x v="2"/>
    <n v="17"/>
    <n v="1821.8"/>
    <n v="30970.6"/>
    <d v="2024-12-11T00:00:00"/>
    <s v="c2d4ba4f-eb72-4e26-9789-5bac4b8044d0"/>
    <x v="1"/>
    <x v="5"/>
    <n v="4"/>
    <n v="30970.6"/>
  </r>
  <r>
    <n v="3972"/>
    <x v="2"/>
    <s v="Electronics"/>
    <s v="Mrs. Heather Kim DVM"/>
    <x v="0"/>
    <n v="11"/>
    <n v="1924.82"/>
    <n v="21173.02"/>
    <d v="2023-11-16T00:00:00"/>
    <s v="cbf75251-da5d-4347-9785-385f1a9e8b05"/>
    <x v="0"/>
    <x v="1"/>
    <n v="4"/>
    <n v="21173.02"/>
  </r>
  <r>
    <n v="3973"/>
    <x v="7"/>
    <s v="Accessories"/>
    <s v="Nathaniel Crosby"/>
    <x v="1"/>
    <n v="17"/>
    <n v="319.3"/>
    <n v="5428.1"/>
    <d v="2025-04-17T00:00:00"/>
    <s v="c630d296-5b68-4736-a6b6-8ae50bc213b5"/>
    <x v="2"/>
    <x v="9"/>
    <n v="2"/>
    <n v="5428.1"/>
  </r>
  <r>
    <n v="3974"/>
    <x v="2"/>
    <s v="Electronics"/>
    <s v="Jerry Martin"/>
    <x v="1"/>
    <n v="2"/>
    <n v="396.38"/>
    <n v="792.76"/>
    <d v="2023-12-31T00:00:00"/>
    <s v="aa9fe5a1-9c71-46df-82c2-104cb7ff1ff0"/>
    <x v="0"/>
    <x v="5"/>
    <n v="4"/>
    <n v="792.76"/>
  </r>
  <r>
    <n v="3975"/>
    <x v="4"/>
    <s v="Electronics"/>
    <s v="Jack Perry"/>
    <x v="0"/>
    <n v="18"/>
    <n v="298.55"/>
    <n v="5373.9"/>
    <d v="2024-04-06T00:00:00"/>
    <s v="48a78e75-5af2-400f-bb04-1ba363e4a264"/>
    <x v="1"/>
    <x v="9"/>
    <n v="2"/>
    <n v="5373.9000000000015"/>
  </r>
  <r>
    <n v="3976"/>
    <x v="4"/>
    <s v="Electronics"/>
    <s v="Amanda Mueller"/>
    <x v="2"/>
    <n v="2"/>
    <n v="541.33000000000004"/>
    <n v="1082.6600000000001"/>
    <d v="2024-12-23T00:00:00"/>
    <s v="6a1dd106-a26e-4f0f-9206-8c6a4efec885"/>
    <x v="1"/>
    <x v="5"/>
    <n v="4"/>
    <n v="1082.6600000000001"/>
  </r>
  <r>
    <n v="3977"/>
    <x v="7"/>
    <s v="Accessories"/>
    <s v="Benjamin Heath"/>
    <x v="3"/>
    <n v="9"/>
    <n v="1326.93"/>
    <n v="11942.37"/>
    <d v="2023-05-19T00:00:00"/>
    <s v="76d6a77d-05b2-4069-a392-011e693573d1"/>
    <x v="0"/>
    <x v="11"/>
    <n v="2"/>
    <n v="11942.37"/>
  </r>
  <r>
    <n v="3978"/>
    <x v="3"/>
    <s v="Accessories"/>
    <s v="Ashley Thomas"/>
    <x v="1"/>
    <n v="3"/>
    <n v="871.85"/>
    <n v="2615.5500000000002"/>
    <d v="2024-09-16T00:00:00"/>
    <s v="6b27e670-ec06-429a-a3e7-2dbd0087290d"/>
    <x v="1"/>
    <x v="3"/>
    <n v="3"/>
    <n v="2615.5500000000002"/>
  </r>
  <r>
    <n v="3979"/>
    <x v="6"/>
    <s v="Accessories"/>
    <s v="John Ball"/>
    <x v="2"/>
    <n v="1"/>
    <n v="1362.6"/>
    <n v="1362.6"/>
    <d v="2024-11-24T00:00:00"/>
    <s v="ef923a65-a21b-4a63-a04a-e7540e878f89"/>
    <x v="1"/>
    <x v="1"/>
    <n v="4"/>
    <n v="1362.6"/>
  </r>
  <r>
    <n v="3980"/>
    <x v="1"/>
    <s v="Electronics"/>
    <s v="Amanda Mueller"/>
    <x v="1"/>
    <n v="7"/>
    <n v="1958.42"/>
    <n v="13708.94"/>
    <d v="2023-10-07T00:00:00"/>
    <s v="e0b0584e-0d3d-47d6-8b82-8fd772805b23"/>
    <x v="0"/>
    <x v="4"/>
    <n v="4"/>
    <n v="13708.94"/>
  </r>
  <r>
    <n v="3981"/>
    <x v="7"/>
    <s v="Accessories"/>
    <s v="Kathryn Clark"/>
    <x v="2"/>
    <n v="8"/>
    <n v="1712.13"/>
    <n v="13697.04"/>
    <d v="2024-04-12T00:00:00"/>
    <s v="f4d3aa7e-852b-431f-bd93-a9de9dc2c464"/>
    <x v="1"/>
    <x v="9"/>
    <n v="2"/>
    <n v="13697.04"/>
  </r>
  <r>
    <n v="3982"/>
    <x v="3"/>
    <s v="Accessories"/>
    <s v="Kathryn Clark"/>
    <x v="3"/>
    <n v="16"/>
    <n v="750.39"/>
    <n v="12006.24"/>
    <d v="2025-01-22T00:00:00"/>
    <s v="84b8eb81-d546-42d7-b83c-8ae4ebd9f4e2"/>
    <x v="2"/>
    <x v="6"/>
    <n v="1"/>
    <n v="12006.24"/>
  </r>
  <r>
    <n v="3983"/>
    <x v="3"/>
    <s v="Accessories"/>
    <s v="James Noble"/>
    <x v="1"/>
    <n v="8"/>
    <n v="777.21"/>
    <n v="6217.68"/>
    <d v="2023-10-12T00:00:00"/>
    <s v="bd48c756-899b-4d15-8b4b-2e8ebae5a361"/>
    <x v="0"/>
    <x v="4"/>
    <n v="4"/>
    <n v="6217.68"/>
  </r>
  <r>
    <n v="3984"/>
    <x v="4"/>
    <s v="Electronics"/>
    <s v="Lance Chavez"/>
    <x v="2"/>
    <n v="17"/>
    <n v="232.4"/>
    <n v="3950.8"/>
    <d v="2024-11-02T00:00:00"/>
    <s v="be4d07cc-16a4-4e1b-af21-889f4d458875"/>
    <x v="1"/>
    <x v="1"/>
    <n v="4"/>
    <n v="3950.8"/>
  </r>
  <r>
    <n v="3985"/>
    <x v="6"/>
    <s v="Accessories"/>
    <s v="Nathaniel Crosby"/>
    <x v="3"/>
    <n v="9"/>
    <n v="821.95"/>
    <n v="7397.55"/>
    <d v="2024-05-26T00:00:00"/>
    <s v="89df3952-7074-469f-bca5-9f1d1c868e89"/>
    <x v="1"/>
    <x v="11"/>
    <n v="2"/>
    <n v="7397.55"/>
  </r>
  <r>
    <n v="3986"/>
    <x v="1"/>
    <s v="Electronics"/>
    <s v="Anthony Stevens"/>
    <x v="1"/>
    <n v="12"/>
    <n v="1444.73"/>
    <n v="17336.759999999998"/>
    <d v="2024-08-26T00:00:00"/>
    <s v="d6391e65-992f-4695-b5a2-eb99941e08db"/>
    <x v="1"/>
    <x v="7"/>
    <n v="3"/>
    <n v="17336.760000000002"/>
  </r>
  <r>
    <n v="3987"/>
    <x v="4"/>
    <s v="Electronics"/>
    <s v="Anna Robertson"/>
    <x v="3"/>
    <n v="15"/>
    <n v="743.92"/>
    <n v="11158.8"/>
    <d v="2024-12-09T00:00:00"/>
    <s v="960cb131-c1b6-45e7-a113-ceb326ad838a"/>
    <x v="1"/>
    <x v="5"/>
    <n v="4"/>
    <n v="11158.8"/>
  </r>
  <r>
    <n v="3988"/>
    <x v="0"/>
    <s v="Electronics"/>
    <s v="Jack Perry"/>
    <x v="2"/>
    <n v="5"/>
    <n v="1547.42"/>
    <n v="7737.1"/>
    <d v="2023-09-19T00:00:00"/>
    <s v="4ee84167-cfb8-4de5-aa44-4b5668e65eac"/>
    <x v="0"/>
    <x v="3"/>
    <n v="3"/>
    <n v="7737.1"/>
  </r>
  <r>
    <n v="3989"/>
    <x v="1"/>
    <s v="Electronics"/>
    <s v="Stephanie Munoz"/>
    <x v="2"/>
    <n v="20"/>
    <n v="224.83"/>
    <n v="4496.6000000000004"/>
    <d v="2024-01-21T00:00:00"/>
    <s v="9c0c40c3-c3c8-49ee-9f82-2c1912b4b72c"/>
    <x v="1"/>
    <x v="6"/>
    <n v="1"/>
    <n v="4496.6000000000004"/>
  </r>
  <r>
    <n v="3990"/>
    <x v="0"/>
    <s v="Electronics"/>
    <s v="Jeffrey Davis"/>
    <x v="0"/>
    <n v="13"/>
    <n v="1737.12"/>
    <n v="22582.560000000001"/>
    <d v="2023-10-15T00:00:00"/>
    <s v="e009710b-a9e5-4468-8ed4-c6fdb92fb221"/>
    <x v="0"/>
    <x v="4"/>
    <n v="4"/>
    <n v="22582.559999999998"/>
  </r>
  <r>
    <n v="3991"/>
    <x v="1"/>
    <s v="Electronics"/>
    <s v="Jerry Martin"/>
    <x v="2"/>
    <n v="4"/>
    <n v="1891.02"/>
    <n v="7564.08"/>
    <d v="2024-12-27T00:00:00"/>
    <s v="07211aed-3c28-4182-9c21-adffaa6ec83b"/>
    <x v="1"/>
    <x v="5"/>
    <n v="4"/>
    <n v="7564.08"/>
  </r>
  <r>
    <n v="3992"/>
    <x v="1"/>
    <s v="Electronics"/>
    <s v="Andrew King"/>
    <x v="2"/>
    <n v="18"/>
    <n v="1651.3"/>
    <n v="29723.4"/>
    <d v="2024-12-06T00:00:00"/>
    <s v="8d4aa4d1-a8ff-4297-b5ca-01d17c743f69"/>
    <x v="1"/>
    <x v="5"/>
    <n v="4"/>
    <n v="29723.399999999998"/>
  </r>
  <r>
    <n v="3993"/>
    <x v="0"/>
    <s v="Electronics"/>
    <s v="Jack Perry"/>
    <x v="3"/>
    <n v="13"/>
    <n v="366.29"/>
    <n v="4761.7700000000004"/>
    <d v="2024-04-28T00:00:00"/>
    <s v="a00f8972-a6f7-4655-9bbf-8b06f48d901f"/>
    <x v="1"/>
    <x v="9"/>
    <n v="2"/>
    <n v="4761.7700000000004"/>
  </r>
  <r>
    <n v="3994"/>
    <x v="0"/>
    <s v="Electronics"/>
    <s v="Megan Hopkins"/>
    <x v="1"/>
    <n v="14"/>
    <n v="999.35"/>
    <n v="13990.9"/>
    <d v="2024-11-27T00:00:00"/>
    <s v="aff6fe23-1c00-4097-af77-30b66fd21bbe"/>
    <x v="1"/>
    <x v="1"/>
    <n v="4"/>
    <n v="13990.9"/>
  </r>
  <r>
    <n v="3995"/>
    <x v="8"/>
    <s v="Electronics"/>
    <s v="Nathaniel Crosby"/>
    <x v="0"/>
    <n v="13"/>
    <n v="1136.5"/>
    <n v="14774.5"/>
    <d v="2024-02-02T00:00:00"/>
    <s v="eb76a630-e509-4b00-a40e-a5e0a6b4a258"/>
    <x v="1"/>
    <x v="8"/>
    <n v="1"/>
    <n v="14774.5"/>
  </r>
  <r>
    <n v="3996"/>
    <x v="6"/>
    <s v="Accessories"/>
    <s v="Tammy Klein"/>
    <x v="3"/>
    <n v="15"/>
    <n v="1910.39"/>
    <n v="28655.85"/>
    <d v="2024-03-28T00:00:00"/>
    <s v="37d0884d-87e7-473f-9670-9c99422fafba"/>
    <x v="1"/>
    <x v="10"/>
    <n v="1"/>
    <n v="28655.850000000002"/>
  </r>
  <r>
    <n v="3997"/>
    <x v="1"/>
    <s v="Electronics"/>
    <s v="Jeremy Clements"/>
    <x v="2"/>
    <n v="13"/>
    <n v="1863.23"/>
    <n v="24221.99"/>
    <d v="2024-06-20T00:00:00"/>
    <s v="d55e0439-3365-4a64-9773-fcc3d49b80cd"/>
    <x v="1"/>
    <x v="2"/>
    <n v="2"/>
    <n v="24221.99"/>
  </r>
  <r>
    <n v="3998"/>
    <x v="0"/>
    <s v="Electronics"/>
    <s v="John Ball"/>
    <x v="3"/>
    <n v="12"/>
    <n v="755.26"/>
    <n v="9063.1200000000008"/>
    <d v="2025-01-21T00:00:00"/>
    <s v="4e337996-e07a-4200-a944-e33b018dcbcb"/>
    <x v="2"/>
    <x v="6"/>
    <n v="1"/>
    <n v="9063.119999999999"/>
  </r>
  <r>
    <n v="3999"/>
    <x v="7"/>
    <s v="Accessories"/>
    <s v="John Lamb"/>
    <x v="0"/>
    <n v="9"/>
    <n v="635.98"/>
    <n v="5723.82"/>
    <d v="2024-03-08T00:00:00"/>
    <s v="fba04276-fd3f-4a36-9be7-39bb56d05915"/>
    <x v="1"/>
    <x v="10"/>
    <n v="1"/>
    <n v="5723.82"/>
  </r>
  <r>
    <n v="4000"/>
    <x v="1"/>
    <s v="Electronics"/>
    <s v="Anna Robertson"/>
    <x v="3"/>
    <n v="13"/>
    <n v="1960.41"/>
    <n v="25485.33"/>
    <d v="2023-08-18T00:00:00"/>
    <s v="72ca1200-9f39-4c9f-91a4-2dc92e4fda9e"/>
    <x v="0"/>
    <x v="7"/>
    <n v="3"/>
    <n v="25485.33"/>
  </r>
  <r>
    <n v="4001"/>
    <x v="7"/>
    <s v="Accessories"/>
    <s v="Lucas Li"/>
    <x v="2"/>
    <n v="8"/>
    <n v="1156.73"/>
    <n v="9253.84"/>
    <d v="2024-08-08T00:00:00"/>
    <s v="75726f05-d02a-4eec-b4d9-f44cabbd950c"/>
    <x v="1"/>
    <x v="7"/>
    <n v="3"/>
    <n v="9253.84"/>
  </r>
  <r>
    <n v="4002"/>
    <x v="6"/>
    <s v="Accessories"/>
    <s v="John Montoya"/>
    <x v="0"/>
    <n v="20"/>
    <n v="785.01"/>
    <n v="15700.2"/>
    <d v="2024-04-01T00:00:00"/>
    <s v="236a4b72-297b-4429-bd33-f77dd62164f3"/>
    <x v="1"/>
    <x v="9"/>
    <n v="2"/>
    <n v="15700.2"/>
  </r>
  <r>
    <n v="4003"/>
    <x v="2"/>
    <s v="Electronics"/>
    <s v="Megan Hopkins"/>
    <x v="2"/>
    <n v="6"/>
    <n v="801.41"/>
    <n v="4808.46"/>
    <d v="2024-02-16T00:00:00"/>
    <s v="d7bee620-2e89-410c-9268-fe605d9d89b7"/>
    <x v="1"/>
    <x v="8"/>
    <n v="1"/>
    <n v="4808.46"/>
  </r>
  <r>
    <n v="4004"/>
    <x v="5"/>
    <s v="Electronics"/>
    <s v="Samantha Smith"/>
    <x v="1"/>
    <n v="10"/>
    <n v="1938.88"/>
    <n v="19388.8"/>
    <d v="2024-11-01T00:00:00"/>
    <s v="56b8e1fc-e4d6-4d7c-970c-df73d46448d8"/>
    <x v="1"/>
    <x v="1"/>
    <n v="4"/>
    <n v="19388.800000000003"/>
  </r>
  <r>
    <n v="4005"/>
    <x v="7"/>
    <s v="Accessories"/>
    <s v="Mary Coleman"/>
    <x v="3"/>
    <n v="5"/>
    <n v="1843.29"/>
    <n v="9216.4500000000007"/>
    <d v="2024-07-23T00:00:00"/>
    <s v="4f886e00-4454-455a-965f-4a34f898d2ac"/>
    <x v="1"/>
    <x v="0"/>
    <n v="3"/>
    <n v="9216.4500000000007"/>
  </r>
  <r>
    <n v="4006"/>
    <x v="6"/>
    <s v="Accessories"/>
    <s v="Stephanie Munoz"/>
    <x v="0"/>
    <n v="9"/>
    <n v="1363.34"/>
    <n v="12270.06"/>
    <d v="2024-11-18T00:00:00"/>
    <s v="f5d6d60c-2afe-4308-8430-2fe8dd469ab0"/>
    <x v="1"/>
    <x v="1"/>
    <n v="4"/>
    <n v="12270.06"/>
  </r>
  <r>
    <n v="4007"/>
    <x v="0"/>
    <s v="Electronics"/>
    <s v="Anthony Stevens"/>
    <x v="1"/>
    <n v="18"/>
    <n v="1483.16"/>
    <n v="26696.880000000001"/>
    <d v="2024-12-20T00:00:00"/>
    <s v="a8a0744a-34c4-4cd5-9020-1ea95d629158"/>
    <x v="1"/>
    <x v="5"/>
    <n v="4"/>
    <n v="26696.880000000001"/>
  </r>
  <r>
    <n v="4008"/>
    <x v="0"/>
    <s v="Electronics"/>
    <s v="Ashley Thomas"/>
    <x v="3"/>
    <n v="5"/>
    <n v="1296.97"/>
    <n v="6484.85"/>
    <d v="2023-09-27T00:00:00"/>
    <s v="01634c1b-de50-4194-9342-1f24bc7ebbc6"/>
    <x v="0"/>
    <x v="3"/>
    <n v="3"/>
    <n v="6484.85"/>
  </r>
  <r>
    <n v="4009"/>
    <x v="7"/>
    <s v="Accessories"/>
    <s v="Kathryn Clark"/>
    <x v="1"/>
    <n v="20"/>
    <n v="1163.24"/>
    <n v="23264.799999999999"/>
    <d v="2023-06-19T00:00:00"/>
    <s v="63326a0c-1762-45e5-acbb-010c297b682c"/>
    <x v="0"/>
    <x v="2"/>
    <n v="2"/>
    <n v="23264.799999999999"/>
  </r>
  <r>
    <n v="4010"/>
    <x v="5"/>
    <s v="Electronics"/>
    <s v="Andrew King"/>
    <x v="2"/>
    <n v="7"/>
    <n v="1141.43"/>
    <n v="7990.01"/>
    <d v="2024-08-27T00:00:00"/>
    <s v="c5be4b35-ea13-49a0-a040-577b3282f274"/>
    <x v="1"/>
    <x v="7"/>
    <n v="3"/>
    <n v="7990.01"/>
  </r>
  <r>
    <n v="4011"/>
    <x v="4"/>
    <s v="Electronics"/>
    <s v="Amanda Mueller"/>
    <x v="0"/>
    <n v="15"/>
    <n v="1949.51"/>
    <n v="29242.65"/>
    <d v="2023-05-13T00:00:00"/>
    <s v="79adc36a-3381-4942-b6cb-971d95e43d39"/>
    <x v="0"/>
    <x v="11"/>
    <n v="2"/>
    <n v="29242.65"/>
  </r>
  <r>
    <n v="4012"/>
    <x v="3"/>
    <s v="Accessories"/>
    <s v="Anna White MD"/>
    <x v="1"/>
    <n v="12"/>
    <n v="1086.68"/>
    <n v="13040.16"/>
    <d v="2025-04-08T00:00:00"/>
    <s v="20e49f8e-abfb-4f49-b6cf-8fc9a660ce64"/>
    <x v="2"/>
    <x v="9"/>
    <n v="2"/>
    <n v="13040.16"/>
  </r>
  <r>
    <n v="4013"/>
    <x v="4"/>
    <s v="Electronics"/>
    <s v="Marc Downs"/>
    <x v="0"/>
    <n v="7"/>
    <n v="1901.26"/>
    <n v="13308.82"/>
    <d v="2025-03-23T00:00:00"/>
    <s v="abfd0bfe-a14e-4fb7-bd68-ae82b7a928ae"/>
    <x v="2"/>
    <x v="10"/>
    <n v="1"/>
    <n v="13308.82"/>
  </r>
  <r>
    <n v="4014"/>
    <x v="1"/>
    <s v="Electronics"/>
    <s v="James Noble"/>
    <x v="2"/>
    <n v="3"/>
    <n v="203.44"/>
    <n v="610.32000000000005"/>
    <d v="2024-08-08T00:00:00"/>
    <s v="338d3e11-203d-412a-95ae-4404ea201f54"/>
    <x v="1"/>
    <x v="7"/>
    <n v="3"/>
    <n v="610.31999999999994"/>
  </r>
  <r>
    <n v="4015"/>
    <x v="6"/>
    <s v="Accessories"/>
    <s v="Antonio Ellis"/>
    <x v="3"/>
    <n v="13"/>
    <n v="104.58"/>
    <n v="1359.54"/>
    <d v="2023-07-03T00:00:00"/>
    <s v="d67322a8-457a-4e29-938f-766ad8f8d306"/>
    <x v="0"/>
    <x v="0"/>
    <n v="3"/>
    <n v="1359.54"/>
  </r>
  <r>
    <n v="4016"/>
    <x v="7"/>
    <s v="Accessories"/>
    <s v="Anna White MD"/>
    <x v="3"/>
    <n v="13"/>
    <n v="1836.47"/>
    <n v="23874.11"/>
    <d v="2025-02-06T00:00:00"/>
    <s v="28f21b38-ee6e-4b42-8bb3-376c3afb856a"/>
    <x v="2"/>
    <x v="8"/>
    <n v="1"/>
    <n v="23874.11"/>
  </r>
  <r>
    <n v="4017"/>
    <x v="7"/>
    <s v="Accessories"/>
    <s v="Lisa Bennett"/>
    <x v="0"/>
    <n v="15"/>
    <n v="832.68"/>
    <n v="12490.2"/>
    <d v="2025-04-17T00:00:00"/>
    <s v="b2213c2d-3ff2-4dec-baa2-10c22554e25c"/>
    <x v="2"/>
    <x v="9"/>
    <n v="2"/>
    <n v="12490.199999999999"/>
  </r>
  <r>
    <n v="4018"/>
    <x v="7"/>
    <s v="Accessories"/>
    <s v="Seth Howell"/>
    <x v="0"/>
    <n v="7"/>
    <n v="752.96"/>
    <n v="5270.72"/>
    <d v="2024-08-27T00:00:00"/>
    <s v="2499a325-13b9-42bf-9b81-9ebb602f21b2"/>
    <x v="1"/>
    <x v="7"/>
    <n v="3"/>
    <n v="5270.72"/>
  </r>
  <r>
    <n v="4019"/>
    <x v="4"/>
    <s v="Electronics"/>
    <s v="Elizabeth Hill"/>
    <x v="0"/>
    <n v="19"/>
    <n v="970.77"/>
    <n v="18444.63"/>
    <d v="2024-07-05T00:00:00"/>
    <s v="fb869583-d307-403a-b967-9114bdd59e64"/>
    <x v="1"/>
    <x v="0"/>
    <n v="3"/>
    <n v="18444.63"/>
  </r>
  <r>
    <n v="4020"/>
    <x v="7"/>
    <s v="Accessories"/>
    <s v="Jason Barrera"/>
    <x v="3"/>
    <n v="20"/>
    <n v="1565"/>
    <n v="31300"/>
    <d v="2023-08-23T00:00:00"/>
    <s v="2ef3435f-6d6e-4122-b569-7b6893ba997e"/>
    <x v="0"/>
    <x v="7"/>
    <n v="3"/>
    <n v="31300"/>
  </r>
  <r>
    <n v="4021"/>
    <x v="5"/>
    <s v="Electronics"/>
    <s v="Kevin Farley"/>
    <x v="3"/>
    <n v="7"/>
    <n v="1816.59"/>
    <n v="12716.13"/>
    <d v="2024-08-03T00:00:00"/>
    <s v="2bf5f08d-5a74-4e01-9f16-6549e35d7a65"/>
    <x v="1"/>
    <x v="7"/>
    <n v="3"/>
    <n v="12716.13"/>
  </r>
  <r>
    <n v="4022"/>
    <x v="3"/>
    <s v="Accessories"/>
    <s v="Ryan Hill"/>
    <x v="2"/>
    <n v="11"/>
    <n v="606.82000000000005"/>
    <n v="6675.02"/>
    <d v="2024-01-17T00:00:00"/>
    <s v="9cf0c722-6944-4d93-abc9-8b86115dd55d"/>
    <x v="1"/>
    <x v="6"/>
    <n v="1"/>
    <n v="6675.02"/>
  </r>
  <r>
    <n v="4023"/>
    <x v="1"/>
    <s v="Electronics"/>
    <s v="David Thornton"/>
    <x v="1"/>
    <n v="19"/>
    <n v="697.48"/>
    <n v="13252.12"/>
    <d v="2023-08-18T00:00:00"/>
    <s v="046a042e-3bf8-4e78-a608-b1d29137f92f"/>
    <x v="0"/>
    <x v="7"/>
    <n v="3"/>
    <n v="13252.12"/>
  </r>
  <r>
    <n v="4024"/>
    <x v="7"/>
    <s v="Accessories"/>
    <s v="Taylor Hill"/>
    <x v="1"/>
    <n v="11"/>
    <n v="411.46"/>
    <n v="4526.0600000000004"/>
    <d v="2023-10-26T00:00:00"/>
    <s v="fc12b76c-caf9-483b-82fc-23429cf5df24"/>
    <x v="0"/>
    <x v="4"/>
    <n v="4"/>
    <n v="4526.0599999999995"/>
  </r>
  <r>
    <n v="4025"/>
    <x v="5"/>
    <s v="Electronics"/>
    <s v="Lucas Li"/>
    <x v="2"/>
    <n v="11"/>
    <n v="1583.73"/>
    <n v="17421.03"/>
    <d v="2023-12-15T00:00:00"/>
    <s v="7dc7a9c2-aedc-41b4-9783-4ec210284d8e"/>
    <x v="0"/>
    <x v="5"/>
    <n v="4"/>
    <n v="17421.03"/>
  </r>
  <r>
    <n v="4026"/>
    <x v="6"/>
    <s v="Accessories"/>
    <s v="John Ball"/>
    <x v="3"/>
    <n v="13"/>
    <n v="639.07000000000005"/>
    <n v="8307.91"/>
    <d v="2024-08-26T00:00:00"/>
    <s v="48678ccc-311e-428d-b48e-9986ad8e5b1d"/>
    <x v="1"/>
    <x v="7"/>
    <n v="3"/>
    <n v="8307.91"/>
  </r>
  <r>
    <n v="4027"/>
    <x v="2"/>
    <s v="Electronics"/>
    <s v="Mrs. Heather Kim DVM"/>
    <x v="1"/>
    <n v="8"/>
    <n v="76.42"/>
    <n v="611.36"/>
    <d v="2025-03-06T00:00:00"/>
    <s v="a04511e2-8f62-4244-a88d-78b5c900b5ed"/>
    <x v="2"/>
    <x v="10"/>
    <n v="1"/>
    <n v="611.36"/>
  </r>
  <r>
    <n v="4028"/>
    <x v="7"/>
    <s v="Accessories"/>
    <s v="Amanda Mueller"/>
    <x v="2"/>
    <n v="12"/>
    <n v="1564.99"/>
    <n v="18779.88"/>
    <d v="2024-06-06T00:00:00"/>
    <s v="384a8650-0c8e-4935-b699-693fff0bd027"/>
    <x v="1"/>
    <x v="2"/>
    <n v="2"/>
    <n v="18779.88"/>
  </r>
  <r>
    <n v="4029"/>
    <x v="0"/>
    <s v="Electronics"/>
    <s v="Benjamin Heath"/>
    <x v="2"/>
    <n v="13"/>
    <n v="288.95"/>
    <n v="3756.35"/>
    <d v="2024-01-29T00:00:00"/>
    <s v="cbdcefcd-d5ab-4f45-a680-5698ca869a5a"/>
    <x v="1"/>
    <x v="6"/>
    <n v="1"/>
    <n v="3756.35"/>
  </r>
  <r>
    <n v="4030"/>
    <x v="7"/>
    <s v="Accessories"/>
    <s v="Nathaniel Crosby"/>
    <x v="0"/>
    <n v="18"/>
    <n v="1187.8699999999999"/>
    <n v="21381.66"/>
    <d v="2024-12-17T00:00:00"/>
    <s v="9139eb6c-93cd-4bd1-9afc-cb8a570bfdc3"/>
    <x v="1"/>
    <x v="5"/>
    <n v="4"/>
    <n v="21381.659999999996"/>
  </r>
  <r>
    <n v="4031"/>
    <x v="4"/>
    <s v="Electronics"/>
    <s v="Jerry Martin"/>
    <x v="3"/>
    <n v="4"/>
    <n v="636.94000000000005"/>
    <n v="2547.7600000000002"/>
    <d v="2023-12-07T00:00:00"/>
    <s v="a07ada35-0c82-473b-8274-d021cecf946d"/>
    <x v="0"/>
    <x v="5"/>
    <n v="4"/>
    <n v="2547.7600000000002"/>
  </r>
  <r>
    <n v="4032"/>
    <x v="6"/>
    <s v="Accessories"/>
    <s v="Amanda Alvarez"/>
    <x v="2"/>
    <n v="2"/>
    <n v="932.97"/>
    <n v="1865.94"/>
    <d v="2024-10-03T00:00:00"/>
    <s v="749ade03-a5f2-42c3-aa4f-7e72ba67693a"/>
    <x v="1"/>
    <x v="4"/>
    <n v="4"/>
    <n v="1865.94"/>
  </r>
  <r>
    <n v="4033"/>
    <x v="5"/>
    <s v="Electronics"/>
    <s v="Pamela Miranda"/>
    <x v="3"/>
    <n v="8"/>
    <n v="253.29"/>
    <n v="2026.32"/>
    <d v="2024-12-12T00:00:00"/>
    <s v="6783e28e-66c9-4919-96ee-a13448e4d0dd"/>
    <x v="1"/>
    <x v="5"/>
    <n v="4"/>
    <n v="2026.32"/>
  </r>
  <r>
    <n v="4034"/>
    <x v="1"/>
    <s v="Electronics"/>
    <s v="Tracy Hodge"/>
    <x v="1"/>
    <n v="16"/>
    <n v="1883.29"/>
    <n v="30132.639999999999"/>
    <d v="2023-09-11T00:00:00"/>
    <s v="80dc9f97-ddab-4afe-9d71-44c72bc27316"/>
    <x v="0"/>
    <x v="3"/>
    <n v="3"/>
    <n v="30132.639999999999"/>
  </r>
  <r>
    <n v="4035"/>
    <x v="6"/>
    <s v="Accessories"/>
    <s v="Jerry Martin"/>
    <x v="2"/>
    <n v="4"/>
    <n v="204.83"/>
    <n v="819.32"/>
    <d v="2024-04-21T00:00:00"/>
    <s v="abbd07ec-4b1c-4da2-b7a9-1bbf4295d147"/>
    <x v="1"/>
    <x v="9"/>
    <n v="2"/>
    <n v="819.32"/>
  </r>
  <r>
    <n v="4036"/>
    <x v="8"/>
    <s v="Electronics"/>
    <s v="Anna Robertson"/>
    <x v="1"/>
    <n v="18"/>
    <n v="597.66"/>
    <n v="10757.88"/>
    <d v="2024-07-04T00:00:00"/>
    <s v="e940d180-4fd6-4dad-80c4-d1f99dbb3c62"/>
    <x v="1"/>
    <x v="0"/>
    <n v="3"/>
    <n v="10757.88"/>
  </r>
  <r>
    <n v="4037"/>
    <x v="3"/>
    <s v="Accessories"/>
    <s v="Mary Coleman"/>
    <x v="0"/>
    <n v="9"/>
    <n v="1491.29"/>
    <n v="13421.61"/>
    <d v="2023-07-24T00:00:00"/>
    <s v="410053a1-4b88-4a61-9253-f7d09412a72b"/>
    <x v="0"/>
    <x v="0"/>
    <n v="3"/>
    <n v="13421.61"/>
  </r>
  <r>
    <n v="4038"/>
    <x v="3"/>
    <s v="Accessories"/>
    <s v="Elizabeth Hill"/>
    <x v="3"/>
    <n v="9"/>
    <n v="570.77"/>
    <n v="5136.93"/>
    <d v="2024-03-17T00:00:00"/>
    <s v="7dad1c13-fb99-4d48-82da-921db378743f"/>
    <x v="1"/>
    <x v="10"/>
    <n v="1"/>
    <n v="5136.93"/>
  </r>
  <r>
    <n v="4039"/>
    <x v="2"/>
    <s v="Electronics"/>
    <s v="Nathaniel Crosby"/>
    <x v="1"/>
    <n v="16"/>
    <n v="428.29"/>
    <n v="6852.64"/>
    <d v="2023-11-10T00:00:00"/>
    <s v="3a60d001-a61f-4969-b4cc-efecc173cd97"/>
    <x v="0"/>
    <x v="1"/>
    <n v="4"/>
    <n v="6852.64"/>
  </r>
  <r>
    <n v="4040"/>
    <x v="3"/>
    <s v="Accessories"/>
    <s v="Stephanie Munoz"/>
    <x v="1"/>
    <n v="17"/>
    <n v="851.3"/>
    <n v="14472.1"/>
    <d v="2024-11-02T00:00:00"/>
    <s v="d9ff819f-68c0-4af3-9f8d-35d6e65f9e6c"/>
    <x v="1"/>
    <x v="1"/>
    <n v="4"/>
    <n v="14472.099999999999"/>
  </r>
  <r>
    <n v="4041"/>
    <x v="6"/>
    <s v="Accessories"/>
    <s v="Ashley Thomas"/>
    <x v="2"/>
    <n v="8"/>
    <n v="1814.63"/>
    <n v="14517.04"/>
    <d v="2024-04-23T00:00:00"/>
    <s v="57a63ea6-b472-40bd-8f49-299c9cdb1726"/>
    <x v="1"/>
    <x v="9"/>
    <n v="2"/>
    <n v="14517.04"/>
  </r>
  <r>
    <n v="4042"/>
    <x v="2"/>
    <s v="Electronics"/>
    <s v="Anna Robertson"/>
    <x v="2"/>
    <n v="19"/>
    <n v="888.45"/>
    <n v="16880.55"/>
    <d v="2023-10-10T00:00:00"/>
    <s v="2261b8bd-3fe8-4c9c-9763-8061929abd15"/>
    <x v="0"/>
    <x v="4"/>
    <n v="4"/>
    <n v="16880.55"/>
  </r>
  <r>
    <n v="4043"/>
    <x v="6"/>
    <s v="Accessories"/>
    <s v="Tammy Klein"/>
    <x v="2"/>
    <n v="7"/>
    <n v="962.66"/>
    <n v="6738.62"/>
    <d v="2023-06-04T00:00:00"/>
    <s v="80c205a3-e693-4afd-b21e-e6b4a385f1cf"/>
    <x v="0"/>
    <x v="2"/>
    <n v="2"/>
    <n v="6738.62"/>
  </r>
  <r>
    <n v="4044"/>
    <x v="0"/>
    <s v="Electronics"/>
    <s v="Benjamin Heath"/>
    <x v="1"/>
    <n v="2"/>
    <n v="1853.75"/>
    <n v="3707.5"/>
    <d v="2023-08-17T00:00:00"/>
    <s v="b9d1fd2c-6924-433b-9926-d49dcb8dd969"/>
    <x v="0"/>
    <x v="7"/>
    <n v="3"/>
    <n v="3707.5"/>
  </r>
  <r>
    <n v="4045"/>
    <x v="6"/>
    <s v="Accessories"/>
    <s v="Michael Morales"/>
    <x v="3"/>
    <n v="18"/>
    <n v="172.62"/>
    <n v="3107.16"/>
    <d v="2024-04-03T00:00:00"/>
    <s v="769e8a52-9b4c-406e-90ba-b38888fd0720"/>
    <x v="1"/>
    <x v="9"/>
    <n v="2"/>
    <n v="3107.16"/>
  </r>
  <r>
    <n v="4046"/>
    <x v="6"/>
    <s v="Accessories"/>
    <s v="Cindy Jordan"/>
    <x v="1"/>
    <n v="2"/>
    <n v="99.37"/>
    <n v="198.74"/>
    <d v="2023-07-27T00:00:00"/>
    <s v="1cb8ac16-d737-4e5d-a381-db704db8fd26"/>
    <x v="0"/>
    <x v="0"/>
    <n v="3"/>
    <n v="198.74"/>
  </r>
  <r>
    <n v="4047"/>
    <x v="3"/>
    <s v="Accessories"/>
    <s v="Jeffrey Davis"/>
    <x v="2"/>
    <n v="5"/>
    <n v="178.14"/>
    <n v="890.7"/>
    <d v="2024-05-11T00:00:00"/>
    <s v="34e42869-3c65-41a8-99ac-e3d3b548b1be"/>
    <x v="1"/>
    <x v="11"/>
    <n v="2"/>
    <n v="890.69999999999993"/>
  </r>
  <r>
    <n v="4048"/>
    <x v="3"/>
    <s v="Accessories"/>
    <s v="Cindy Jordan"/>
    <x v="3"/>
    <n v="7"/>
    <n v="283.83"/>
    <n v="1986.81"/>
    <d v="2024-04-27T00:00:00"/>
    <s v="5c5d7055-547e-4f16-b3bc-ffd086fa7f14"/>
    <x v="1"/>
    <x v="9"/>
    <n v="2"/>
    <n v="1986.81"/>
  </r>
  <r>
    <n v="4049"/>
    <x v="1"/>
    <s v="Electronics"/>
    <s v="Lucas Li"/>
    <x v="0"/>
    <n v="8"/>
    <n v="1936.94"/>
    <n v="15495.52"/>
    <d v="2024-03-01T00:00:00"/>
    <s v="c97b8e38-e3b4-4cb0-a22e-bdd02635dd8a"/>
    <x v="1"/>
    <x v="10"/>
    <n v="1"/>
    <n v="15495.52"/>
  </r>
  <r>
    <n v="4050"/>
    <x v="0"/>
    <s v="Electronics"/>
    <s v="Amber Nixon"/>
    <x v="2"/>
    <n v="13"/>
    <n v="1081.72"/>
    <n v="14062.36"/>
    <d v="2024-03-06T00:00:00"/>
    <s v="2934d184-d501-4906-a190-f542141e99d9"/>
    <x v="1"/>
    <x v="10"/>
    <n v="1"/>
    <n v="14062.36"/>
  </r>
  <r>
    <n v="4051"/>
    <x v="0"/>
    <s v="Electronics"/>
    <s v="Lisa Bennett"/>
    <x v="2"/>
    <n v="2"/>
    <n v="437"/>
    <n v="874"/>
    <d v="2023-12-17T00:00:00"/>
    <s v="9a9f0c8d-7fed-4947-a0d2-a8fcac649450"/>
    <x v="0"/>
    <x v="5"/>
    <n v="4"/>
    <n v="874"/>
  </r>
  <r>
    <n v="4052"/>
    <x v="4"/>
    <s v="Electronics"/>
    <s v="Jeremy Clements"/>
    <x v="0"/>
    <n v="12"/>
    <n v="1432.92"/>
    <n v="17195.04"/>
    <d v="2024-01-29T00:00:00"/>
    <s v="197b571a-dfdc-4d8f-b1e6-b64911597aa4"/>
    <x v="1"/>
    <x v="6"/>
    <n v="1"/>
    <n v="17195.04"/>
  </r>
  <r>
    <n v="4053"/>
    <x v="8"/>
    <s v="Electronics"/>
    <s v="Amber Nixon"/>
    <x v="3"/>
    <n v="6"/>
    <n v="1817.64"/>
    <n v="10905.84"/>
    <d v="2024-07-16T00:00:00"/>
    <s v="749ffc46-3193-400b-974a-7fb4d6d27a4a"/>
    <x v="1"/>
    <x v="0"/>
    <n v="3"/>
    <n v="10905.84"/>
  </r>
  <r>
    <n v="4054"/>
    <x v="1"/>
    <s v="Electronics"/>
    <s v="Lucas Li"/>
    <x v="2"/>
    <n v="19"/>
    <n v="1466.2"/>
    <n v="27857.8"/>
    <d v="2024-09-23T00:00:00"/>
    <s v="625970d8-fe2a-46e8-a6f6-50cecd35f7ff"/>
    <x v="1"/>
    <x v="3"/>
    <n v="3"/>
    <n v="27857.8"/>
  </r>
  <r>
    <n v="4055"/>
    <x v="2"/>
    <s v="Electronics"/>
    <s v="Marc Downs"/>
    <x v="0"/>
    <n v="5"/>
    <n v="1452.32"/>
    <n v="7261.6"/>
    <d v="2024-09-16T00:00:00"/>
    <s v="f8f12ceb-1a5c-4018-aaee-46f400ac61c6"/>
    <x v="1"/>
    <x v="3"/>
    <n v="3"/>
    <n v="7261.5999999999995"/>
  </r>
  <r>
    <n v="4056"/>
    <x v="6"/>
    <s v="Accessories"/>
    <s v="Antonio Ellis"/>
    <x v="2"/>
    <n v="8"/>
    <n v="339.3"/>
    <n v="2714.4"/>
    <d v="2024-08-07T00:00:00"/>
    <s v="70cbbbba-108a-49aa-a06e-97bd5b7a3f80"/>
    <x v="1"/>
    <x v="7"/>
    <n v="3"/>
    <n v="2714.4"/>
  </r>
  <r>
    <n v="4057"/>
    <x v="3"/>
    <s v="Accessories"/>
    <s v="Dr. Tracy Ritter"/>
    <x v="3"/>
    <n v="8"/>
    <n v="1413.66"/>
    <n v="11309.28"/>
    <d v="2024-05-25T00:00:00"/>
    <s v="22266751-fb0c-4b95-8f22-0dbd9fc74266"/>
    <x v="1"/>
    <x v="11"/>
    <n v="2"/>
    <n v="11309.28"/>
  </r>
  <r>
    <n v="4058"/>
    <x v="4"/>
    <s v="Electronics"/>
    <s v="Ryan Hodge"/>
    <x v="2"/>
    <n v="1"/>
    <n v="610.29"/>
    <n v="610.29"/>
    <d v="2023-10-02T00:00:00"/>
    <s v="64cd34a8-ec27-40ea-8ece-388095c514d6"/>
    <x v="0"/>
    <x v="4"/>
    <n v="4"/>
    <n v="610.29"/>
  </r>
  <r>
    <n v="4059"/>
    <x v="2"/>
    <s v="Electronics"/>
    <s v="James Noble"/>
    <x v="2"/>
    <n v="12"/>
    <n v="489.73"/>
    <n v="5876.76"/>
    <d v="2025-01-29T00:00:00"/>
    <s v="29d47f6a-56ac-47b8-baae-c595f5e6293d"/>
    <x v="2"/>
    <x v="6"/>
    <n v="1"/>
    <n v="5876.76"/>
  </r>
  <r>
    <n v="4060"/>
    <x v="4"/>
    <s v="Electronics"/>
    <s v="Elizabeth Hill"/>
    <x v="3"/>
    <n v="3"/>
    <n v="1039.19"/>
    <n v="3117.57"/>
    <d v="2024-11-03T00:00:00"/>
    <s v="84c6508e-225c-4906-b898-fb2f6e848b30"/>
    <x v="1"/>
    <x v="1"/>
    <n v="4"/>
    <n v="3117.57"/>
  </r>
  <r>
    <n v="4061"/>
    <x v="1"/>
    <s v="Electronics"/>
    <s v="Jeffrey Davis"/>
    <x v="3"/>
    <n v="3"/>
    <n v="1819.43"/>
    <n v="5458.29"/>
    <d v="2024-11-17T00:00:00"/>
    <s v="f396f202-7c28-48bc-969e-e11d3f90fa5c"/>
    <x v="1"/>
    <x v="1"/>
    <n v="4"/>
    <n v="5458.29"/>
  </r>
  <r>
    <n v="4062"/>
    <x v="8"/>
    <s v="Electronics"/>
    <s v="Robert Johnson"/>
    <x v="1"/>
    <n v="17"/>
    <n v="415.5"/>
    <n v="7063.5"/>
    <d v="2024-07-07T00:00:00"/>
    <s v="3ee375fe-eaa3-4be1-bcc0-8312fa25affa"/>
    <x v="1"/>
    <x v="0"/>
    <n v="3"/>
    <n v="7063.5"/>
  </r>
  <r>
    <n v="4063"/>
    <x v="2"/>
    <s v="Electronics"/>
    <s v="Samantha Smith"/>
    <x v="2"/>
    <n v="7"/>
    <n v="793.21"/>
    <n v="5552.47"/>
    <d v="2024-04-15T00:00:00"/>
    <s v="313403ac-84e3-48ba-9422-e64ed0d5bc9f"/>
    <x v="1"/>
    <x v="9"/>
    <n v="2"/>
    <n v="5552.47"/>
  </r>
  <r>
    <n v="4064"/>
    <x v="0"/>
    <s v="Electronics"/>
    <s v="John Montoya"/>
    <x v="3"/>
    <n v="4"/>
    <n v="354.14"/>
    <n v="1416.56"/>
    <d v="2023-09-01T00:00:00"/>
    <s v="01b7a8f9-bee0-47c1-b389-3a1692a11a00"/>
    <x v="0"/>
    <x v="3"/>
    <n v="3"/>
    <n v="1416.56"/>
  </r>
  <r>
    <n v="4065"/>
    <x v="0"/>
    <s v="Electronics"/>
    <s v="Adrian Allen"/>
    <x v="2"/>
    <n v="18"/>
    <n v="1371.65"/>
    <n v="24689.7"/>
    <d v="2024-01-04T00:00:00"/>
    <s v="5bd028ba-37bc-48f9-a08e-473ef98bab41"/>
    <x v="1"/>
    <x v="6"/>
    <n v="1"/>
    <n v="24689.7"/>
  </r>
  <r>
    <n v="4066"/>
    <x v="3"/>
    <s v="Accessories"/>
    <s v="Kathryn Clark"/>
    <x v="1"/>
    <n v="16"/>
    <n v="1349.13"/>
    <n v="21586.080000000002"/>
    <d v="2025-01-10T00:00:00"/>
    <s v="ea23a5c7-a6e3-4fc7-b040-47331b7cfd1e"/>
    <x v="2"/>
    <x v="6"/>
    <n v="1"/>
    <n v="21586.080000000002"/>
  </r>
  <r>
    <n v="4067"/>
    <x v="5"/>
    <s v="Electronics"/>
    <s v="Kathryn Clark"/>
    <x v="0"/>
    <n v="18"/>
    <n v="1726.08"/>
    <n v="31069.439999999999"/>
    <d v="2024-12-11T00:00:00"/>
    <s v="636c8f66-4df5-4e31-b8b1-e7fbf6882aac"/>
    <x v="1"/>
    <x v="5"/>
    <n v="4"/>
    <n v="31069.439999999999"/>
  </r>
  <r>
    <n v="4068"/>
    <x v="5"/>
    <s v="Electronics"/>
    <s v="Jeffrey Davis"/>
    <x v="2"/>
    <n v="11"/>
    <n v="913.1"/>
    <n v="10044.1"/>
    <d v="2023-12-21T00:00:00"/>
    <s v="967af98d-0be9-4c70-a4d1-750d173b5989"/>
    <x v="0"/>
    <x v="5"/>
    <n v="4"/>
    <n v="10044.1"/>
  </r>
  <r>
    <n v="4069"/>
    <x v="7"/>
    <s v="Accessories"/>
    <s v="Amanda Mueller"/>
    <x v="2"/>
    <n v="7"/>
    <n v="1960.37"/>
    <n v="13722.59"/>
    <d v="2023-12-19T00:00:00"/>
    <s v="ca4747d9-6d0a-420f-92bf-13ef25d68d12"/>
    <x v="0"/>
    <x v="5"/>
    <n v="4"/>
    <n v="13722.59"/>
  </r>
  <r>
    <n v="4070"/>
    <x v="4"/>
    <s v="Electronics"/>
    <s v="James Noble"/>
    <x v="2"/>
    <n v="5"/>
    <n v="1906.95"/>
    <n v="9534.75"/>
    <d v="2023-09-06T00:00:00"/>
    <s v="6d4e2641-6401-46fc-81c3-501733812661"/>
    <x v="0"/>
    <x v="3"/>
    <n v="3"/>
    <n v="9534.75"/>
  </r>
  <r>
    <n v="4071"/>
    <x v="8"/>
    <s v="Electronics"/>
    <s v="Tracy Hodge"/>
    <x v="1"/>
    <n v="20"/>
    <n v="619.47"/>
    <n v="12389.4"/>
    <d v="2023-08-31T00:00:00"/>
    <s v="05f41666-4876-4a84-b8e2-cb7d569cd389"/>
    <x v="0"/>
    <x v="7"/>
    <n v="3"/>
    <n v="12389.400000000001"/>
  </r>
  <r>
    <n v="4072"/>
    <x v="3"/>
    <s v="Accessories"/>
    <s v="Adrian Allen"/>
    <x v="2"/>
    <n v="6"/>
    <n v="398.34"/>
    <n v="2390.04"/>
    <d v="2024-08-30T00:00:00"/>
    <s v="01e384d8-d66b-4c92-9cf3-abc8d7c75c2d"/>
    <x v="1"/>
    <x v="7"/>
    <n v="3"/>
    <n v="2390.04"/>
  </r>
  <r>
    <n v="4073"/>
    <x v="6"/>
    <s v="Accessories"/>
    <s v="Jason Barrera"/>
    <x v="1"/>
    <n v="13"/>
    <n v="406.93"/>
    <n v="5290.09"/>
    <d v="2023-05-26T00:00:00"/>
    <s v="50fc1fab-6122-4872-ba20-accfec2e669d"/>
    <x v="0"/>
    <x v="11"/>
    <n v="2"/>
    <n v="5290.09"/>
  </r>
  <r>
    <n v="4074"/>
    <x v="6"/>
    <s v="Accessories"/>
    <s v="Mary Coleman"/>
    <x v="0"/>
    <n v="2"/>
    <n v="1805.43"/>
    <n v="3610.86"/>
    <d v="2024-06-10T00:00:00"/>
    <s v="53638a96-c6bd-4477-b122-dfa80d33f317"/>
    <x v="1"/>
    <x v="2"/>
    <n v="2"/>
    <n v="3610.86"/>
  </r>
  <r>
    <n v="4075"/>
    <x v="4"/>
    <s v="Electronics"/>
    <s v="Dr. Tracy Ritter"/>
    <x v="3"/>
    <n v="8"/>
    <n v="180"/>
    <n v="1440"/>
    <d v="2024-08-13T00:00:00"/>
    <s v="097fc15b-231a-4bd2-b489-5b84a9737daf"/>
    <x v="1"/>
    <x v="7"/>
    <n v="3"/>
    <n v="1440"/>
  </r>
  <r>
    <n v="4076"/>
    <x v="0"/>
    <s v="Electronics"/>
    <s v="David Thornton"/>
    <x v="1"/>
    <n v="9"/>
    <n v="823.8"/>
    <n v="7414.2"/>
    <d v="2023-05-13T00:00:00"/>
    <s v="c91ef4f1-6cc2-49e5-a237-e1cf30a77b82"/>
    <x v="0"/>
    <x v="11"/>
    <n v="2"/>
    <n v="7414.2"/>
  </r>
  <r>
    <n v="4077"/>
    <x v="2"/>
    <s v="Electronics"/>
    <s v="Benjamin Heath"/>
    <x v="1"/>
    <n v="8"/>
    <n v="62.31"/>
    <n v="498.48"/>
    <d v="2023-09-10T00:00:00"/>
    <s v="a9b0b0ec-7dd3-4954-9771-bebd038e4c39"/>
    <x v="0"/>
    <x v="3"/>
    <n v="3"/>
    <n v="498.48"/>
  </r>
  <r>
    <n v="4078"/>
    <x v="6"/>
    <s v="Accessories"/>
    <s v="Pamela Miranda"/>
    <x v="0"/>
    <n v="4"/>
    <n v="1323.74"/>
    <n v="5294.96"/>
    <d v="2024-05-03T00:00:00"/>
    <s v="21e60384-be95-43f7-8a4e-f13950685c6d"/>
    <x v="1"/>
    <x v="11"/>
    <n v="2"/>
    <n v="5294.96"/>
  </r>
  <r>
    <n v="4079"/>
    <x v="6"/>
    <s v="Accessories"/>
    <s v="Michael Morales"/>
    <x v="1"/>
    <n v="3"/>
    <n v="478.52"/>
    <n v="1435.56"/>
    <d v="2024-03-02T00:00:00"/>
    <s v="2b320009-a2c2-4c6f-af49-1f9ac3f7fdf5"/>
    <x v="1"/>
    <x v="10"/>
    <n v="1"/>
    <n v="1435.56"/>
  </r>
  <r>
    <n v="4080"/>
    <x v="5"/>
    <s v="Electronics"/>
    <s v="Mrs. Heather Kim DVM"/>
    <x v="3"/>
    <n v="2"/>
    <n v="1042"/>
    <n v="2084"/>
    <d v="2024-10-15T00:00:00"/>
    <s v="4fd01d25-4d17-433a-abb3-35d84325a326"/>
    <x v="1"/>
    <x v="4"/>
    <n v="4"/>
    <n v="2084"/>
  </r>
  <r>
    <n v="4081"/>
    <x v="7"/>
    <s v="Accessories"/>
    <s v="Antonio Ellis"/>
    <x v="3"/>
    <n v="8"/>
    <n v="1163.28"/>
    <n v="9306.24"/>
    <d v="2025-01-12T00:00:00"/>
    <s v="a405bb2d-772d-4687-902d-698427cd48d3"/>
    <x v="2"/>
    <x v="6"/>
    <n v="1"/>
    <n v="9306.24"/>
  </r>
  <r>
    <n v="4082"/>
    <x v="2"/>
    <s v="Electronics"/>
    <s v="Antonio Ellis"/>
    <x v="0"/>
    <n v="13"/>
    <n v="173.35"/>
    <n v="2253.5500000000002"/>
    <d v="2023-12-23T00:00:00"/>
    <s v="015d2d9e-0389-4e47-bd0b-5cedec24f9d9"/>
    <x v="0"/>
    <x v="5"/>
    <n v="4"/>
    <n v="2253.5499999999997"/>
  </r>
  <r>
    <n v="4083"/>
    <x v="7"/>
    <s v="Accessories"/>
    <s v="Jeffrey Davis"/>
    <x v="1"/>
    <n v="12"/>
    <n v="670.92"/>
    <n v="8051.04"/>
    <d v="2024-07-27T00:00:00"/>
    <s v="f2f05c81-79be-4bc1-b22e-015f7ecfe143"/>
    <x v="1"/>
    <x v="0"/>
    <n v="3"/>
    <n v="8051.0399999999991"/>
  </r>
  <r>
    <n v="4084"/>
    <x v="0"/>
    <s v="Electronics"/>
    <s v="Mrs. Heather Kim DVM"/>
    <x v="1"/>
    <n v="12"/>
    <n v="218.63"/>
    <n v="2623.56"/>
    <d v="2025-03-11T00:00:00"/>
    <s v="e5dbfa65-b695-4ab9-8b1c-5a84a992aa7d"/>
    <x v="2"/>
    <x v="10"/>
    <n v="1"/>
    <n v="2623.56"/>
  </r>
  <r>
    <n v="4085"/>
    <x v="7"/>
    <s v="Accessories"/>
    <s v="Kevin Farley"/>
    <x v="1"/>
    <n v="19"/>
    <n v="1544.53"/>
    <n v="29346.07"/>
    <d v="2023-08-13T00:00:00"/>
    <s v="7e58d3a7-15a8-4278-8c7a-735669749772"/>
    <x v="0"/>
    <x v="7"/>
    <n v="3"/>
    <n v="29346.07"/>
  </r>
  <r>
    <n v="4086"/>
    <x v="6"/>
    <s v="Accessories"/>
    <s v="Lisa Kirk"/>
    <x v="3"/>
    <n v="9"/>
    <n v="82.97"/>
    <n v="746.73"/>
    <d v="2024-06-28T00:00:00"/>
    <s v="6eb31cef-9d97-487c-b782-5a6798a5da3c"/>
    <x v="1"/>
    <x v="2"/>
    <n v="2"/>
    <n v="746.73"/>
  </r>
  <r>
    <n v="4087"/>
    <x v="0"/>
    <s v="Electronics"/>
    <s v="John Ball"/>
    <x v="3"/>
    <n v="19"/>
    <n v="1970.29"/>
    <n v="37435.51"/>
    <d v="2023-10-12T00:00:00"/>
    <s v="b9d20606-536e-4ffd-ad40-7a69c3b683cf"/>
    <x v="0"/>
    <x v="4"/>
    <n v="4"/>
    <n v="37435.51"/>
  </r>
  <r>
    <n v="4088"/>
    <x v="6"/>
    <s v="Accessories"/>
    <s v="Anna Robertson"/>
    <x v="3"/>
    <n v="12"/>
    <n v="1619.46"/>
    <n v="19433.52"/>
    <d v="2023-08-24T00:00:00"/>
    <s v="8a7793f7-115b-4d7a-8da7-2b52bf98d0fb"/>
    <x v="0"/>
    <x v="7"/>
    <n v="3"/>
    <n v="19433.52"/>
  </r>
  <r>
    <n v="4089"/>
    <x v="1"/>
    <s v="Electronics"/>
    <s v="Jeffrey Davis"/>
    <x v="1"/>
    <n v="5"/>
    <n v="85.41"/>
    <n v="427.05"/>
    <d v="2023-12-11T00:00:00"/>
    <s v="9837e7c4-71cb-4768-9b26-c485a6e8bee4"/>
    <x v="0"/>
    <x v="5"/>
    <n v="4"/>
    <n v="427.04999999999995"/>
  </r>
  <r>
    <n v="4090"/>
    <x v="3"/>
    <s v="Accessories"/>
    <s v="Elizabeth Hill"/>
    <x v="2"/>
    <n v="1"/>
    <n v="188.69"/>
    <n v="188.69"/>
    <d v="2024-01-15T00:00:00"/>
    <s v="9e0027af-6678-476b-a17c-0d1b5b2dd2cd"/>
    <x v="1"/>
    <x v="6"/>
    <n v="1"/>
    <n v="188.69"/>
  </r>
  <r>
    <n v="4091"/>
    <x v="2"/>
    <s v="Electronics"/>
    <s v="Angela Gutierrez"/>
    <x v="2"/>
    <n v="3"/>
    <n v="341.86"/>
    <n v="1025.58"/>
    <d v="2023-10-31T00:00:00"/>
    <s v="ad0c4567-169a-4051-babb-da317330ca37"/>
    <x v="0"/>
    <x v="4"/>
    <n v="4"/>
    <n v="1025.58"/>
  </r>
  <r>
    <n v="4092"/>
    <x v="0"/>
    <s v="Electronics"/>
    <s v="Megan Hopkins"/>
    <x v="2"/>
    <n v="14"/>
    <n v="1816.58"/>
    <n v="25432.12"/>
    <d v="2025-04-03T00:00:00"/>
    <s v="b6b6851b-be2e-4f66-a757-2b0761eb20e0"/>
    <x v="2"/>
    <x v="9"/>
    <n v="2"/>
    <n v="25432.12"/>
  </r>
  <r>
    <n v="4093"/>
    <x v="5"/>
    <s v="Electronics"/>
    <s v="Robert Johnson"/>
    <x v="3"/>
    <n v="13"/>
    <n v="120.85"/>
    <n v="1571.05"/>
    <d v="2023-09-17T00:00:00"/>
    <s v="15e1f667-df7f-4902-833c-c02b135f56e8"/>
    <x v="0"/>
    <x v="3"/>
    <n v="3"/>
    <n v="1571.05"/>
  </r>
  <r>
    <n v="4094"/>
    <x v="8"/>
    <s v="Electronics"/>
    <s v="Jeffrey Davis"/>
    <x v="2"/>
    <n v="3"/>
    <n v="371.7"/>
    <n v="1115.0999999999999"/>
    <d v="2023-12-25T00:00:00"/>
    <s v="ed8389ef-aed9-4aaa-9fd8-272457d9ff56"/>
    <x v="0"/>
    <x v="5"/>
    <n v="4"/>
    <n v="1115.0999999999999"/>
  </r>
  <r>
    <n v="4095"/>
    <x v="2"/>
    <s v="Electronics"/>
    <s v="Jeffrey Davis"/>
    <x v="2"/>
    <n v="3"/>
    <n v="1605.89"/>
    <n v="4817.67"/>
    <d v="2024-04-24T00:00:00"/>
    <s v="b3f2880b-60ef-449b-966e-7704c7238366"/>
    <x v="1"/>
    <x v="9"/>
    <n v="2"/>
    <n v="4817.67"/>
  </r>
  <r>
    <n v="4096"/>
    <x v="3"/>
    <s v="Accessories"/>
    <s v="Amanda Mueller"/>
    <x v="3"/>
    <n v="13"/>
    <n v="1366.15"/>
    <n v="17759.95"/>
    <d v="2025-01-29T00:00:00"/>
    <s v="9996b12c-1d30-4d49-a789-0a53685fc329"/>
    <x v="2"/>
    <x v="6"/>
    <n v="1"/>
    <n v="17759.95"/>
  </r>
  <r>
    <n v="4097"/>
    <x v="1"/>
    <s v="Electronics"/>
    <s v="Robert Johnson"/>
    <x v="0"/>
    <n v="19"/>
    <n v="1929.48"/>
    <n v="36660.120000000003"/>
    <d v="2024-11-24T00:00:00"/>
    <s v="ea97efbf-b1cf-47ea-82ff-c98da1218710"/>
    <x v="1"/>
    <x v="1"/>
    <n v="4"/>
    <n v="36660.120000000003"/>
  </r>
  <r>
    <n v="4098"/>
    <x v="8"/>
    <s v="Electronics"/>
    <s v="Jack Perry"/>
    <x v="3"/>
    <n v="18"/>
    <n v="869.7"/>
    <n v="15654.6"/>
    <d v="2024-09-25T00:00:00"/>
    <s v="abcc0b38-9d87-4e87-a6f8-4bb60848a2a4"/>
    <x v="1"/>
    <x v="3"/>
    <n v="3"/>
    <n v="15654.6"/>
  </r>
  <r>
    <n v="4099"/>
    <x v="4"/>
    <s v="Electronics"/>
    <s v="Dr. Tracy Ritter"/>
    <x v="2"/>
    <n v="19"/>
    <n v="1805.21"/>
    <n v="34298.99"/>
    <d v="2023-05-09T00:00:00"/>
    <s v="7d54f89a-374c-41b3-97a1-0c43086415a0"/>
    <x v="0"/>
    <x v="11"/>
    <n v="2"/>
    <n v="34298.99"/>
  </r>
  <r>
    <n v="4100"/>
    <x v="7"/>
    <s v="Accessories"/>
    <s v="Megan Hopkins"/>
    <x v="1"/>
    <n v="20"/>
    <n v="228.81"/>
    <n v="4576.2"/>
    <d v="2024-03-02T00:00:00"/>
    <s v="48f2c0cb-fc74-4c2f-9832-c8ae3c198fc2"/>
    <x v="1"/>
    <x v="10"/>
    <n v="1"/>
    <n v="4576.2"/>
  </r>
  <r>
    <n v="4101"/>
    <x v="5"/>
    <s v="Electronics"/>
    <s v="Lisa Kirk"/>
    <x v="0"/>
    <n v="7"/>
    <n v="110.21"/>
    <n v="771.47"/>
    <d v="2024-05-26T00:00:00"/>
    <s v="bf3090b6-0b80-4735-9018-9edb113446af"/>
    <x v="1"/>
    <x v="11"/>
    <n v="2"/>
    <n v="771.46999999999991"/>
  </r>
  <r>
    <n v="4102"/>
    <x v="8"/>
    <s v="Electronics"/>
    <s v="Anthony Stevens"/>
    <x v="0"/>
    <n v="6"/>
    <n v="504.69"/>
    <n v="3028.14"/>
    <d v="2023-08-16T00:00:00"/>
    <s v="6a5ae872-4a6c-404c-bc65-1acf9cbed968"/>
    <x v="0"/>
    <x v="7"/>
    <n v="3"/>
    <n v="3028.14"/>
  </r>
  <r>
    <n v="4103"/>
    <x v="3"/>
    <s v="Accessories"/>
    <s v="Lance Chavez"/>
    <x v="2"/>
    <n v="4"/>
    <n v="1192.8800000000001"/>
    <n v="4771.5200000000004"/>
    <d v="2025-02-24T00:00:00"/>
    <s v="0d4a1c12-caf8-4c69-8e2f-b0d9925cd1a8"/>
    <x v="2"/>
    <x v="8"/>
    <n v="1"/>
    <n v="4771.5200000000004"/>
  </r>
  <r>
    <n v="4104"/>
    <x v="6"/>
    <s v="Accessories"/>
    <s v="Tracy Hodge"/>
    <x v="0"/>
    <n v="16"/>
    <n v="1624.73"/>
    <n v="25995.68"/>
    <d v="2023-04-30T00:00:00"/>
    <s v="020820bc-ed14-481b-a9b2-06139009e61f"/>
    <x v="0"/>
    <x v="9"/>
    <n v="2"/>
    <n v="25995.68"/>
  </r>
  <r>
    <n v="4105"/>
    <x v="7"/>
    <s v="Accessories"/>
    <s v="Margaret Wilson"/>
    <x v="3"/>
    <n v="10"/>
    <n v="985.88"/>
    <n v="9858.7999999999993"/>
    <d v="2024-09-28T00:00:00"/>
    <s v="7f6d2982-314d-4381-9ac4-fefefdcaa038"/>
    <x v="1"/>
    <x v="3"/>
    <n v="3"/>
    <n v="9858.7999999999993"/>
  </r>
  <r>
    <n v="4106"/>
    <x v="1"/>
    <s v="Electronics"/>
    <s v="John Montoya"/>
    <x v="2"/>
    <n v="14"/>
    <n v="1937.93"/>
    <n v="27131.02"/>
    <d v="2025-04-20T00:00:00"/>
    <s v="651f5332-a4c7-4c9b-8301-a17842933665"/>
    <x v="2"/>
    <x v="9"/>
    <n v="2"/>
    <n v="27131.02"/>
  </r>
  <r>
    <n v="4107"/>
    <x v="2"/>
    <s v="Electronics"/>
    <s v="Jason Barrera"/>
    <x v="0"/>
    <n v="10"/>
    <n v="1112.27"/>
    <n v="11122.7"/>
    <d v="2023-05-01T00:00:00"/>
    <s v="833a765c-59c0-4a34-8c2e-cb8f1d19cf6c"/>
    <x v="0"/>
    <x v="11"/>
    <n v="2"/>
    <n v="11122.7"/>
  </r>
  <r>
    <n v="4108"/>
    <x v="5"/>
    <s v="Electronics"/>
    <s v="Lisa Bennett"/>
    <x v="3"/>
    <n v="10"/>
    <n v="1166.17"/>
    <n v="11661.7"/>
    <d v="2025-03-25T00:00:00"/>
    <s v="8e8c4fac-3b8e-47c3-9cc1-e5ed540a6520"/>
    <x v="2"/>
    <x v="10"/>
    <n v="1"/>
    <n v="11661.7"/>
  </r>
  <r>
    <n v="4109"/>
    <x v="2"/>
    <s v="Electronics"/>
    <s v="Amanda Alvarez"/>
    <x v="1"/>
    <n v="14"/>
    <n v="1641.62"/>
    <n v="22982.68"/>
    <d v="2024-01-14T00:00:00"/>
    <s v="92db6172-4f67-4445-9268-3a12626c3e95"/>
    <x v="1"/>
    <x v="6"/>
    <n v="1"/>
    <n v="22982.68"/>
  </r>
  <r>
    <n v="4110"/>
    <x v="5"/>
    <s v="Electronics"/>
    <s v="Adrian Allen"/>
    <x v="3"/>
    <n v="2"/>
    <n v="551.02"/>
    <n v="1102.04"/>
    <d v="2024-09-10T00:00:00"/>
    <s v="0281ccad-11fa-4a53-804b-dc9f010f4a6c"/>
    <x v="1"/>
    <x v="3"/>
    <n v="3"/>
    <n v="1102.04"/>
  </r>
  <r>
    <n v="4111"/>
    <x v="6"/>
    <s v="Accessories"/>
    <s v="Lance Chavez"/>
    <x v="1"/>
    <n v="14"/>
    <n v="526.30999999999995"/>
    <n v="7368.34"/>
    <d v="2023-07-21T00:00:00"/>
    <s v="5c7991d1-51c2-4f29-b69e-8fe364cabd36"/>
    <x v="0"/>
    <x v="0"/>
    <n v="3"/>
    <n v="7368.3399999999992"/>
  </r>
  <r>
    <n v="4112"/>
    <x v="6"/>
    <s v="Accessories"/>
    <s v="James Noble"/>
    <x v="2"/>
    <n v="16"/>
    <n v="438.4"/>
    <n v="7014.4"/>
    <d v="2023-12-11T00:00:00"/>
    <s v="8a86b6e0-315f-4e52-af00-74bee3636e58"/>
    <x v="0"/>
    <x v="5"/>
    <n v="4"/>
    <n v="7014.4"/>
  </r>
  <r>
    <n v="4113"/>
    <x v="5"/>
    <s v="Electronics"/>
    <s v="Benjamin Heath"/>
    <x v="3"/>
    <n v="20"/>
    <n v="413.62"/>
    <n v="8272.4"/>
    <d v="2024-07-09T00:00:00"/>
    <s v="9acda3f0-7379-465a-a6d7-a14861482a14"/>
    <x v="1"/>
    <x v="0"/>
    <n v="3"/>
    <n v="8272.4"/>
  </r>
  <r>
    <n v="4114"/>
    <x v="2"/>
    <s v="Electronics"/>
    <s v="Anna Robertson"/>
    <x v="1"/>
    <n v="4"/>
    <n v="1771.33"/>
    <n v="7085.32"/>
    <d v="2024-10-17T00:00:00"/>
    <s v="071fcef4-66d2-48a4-afbb-0d906d191114"/>
    <x v="1"/>
    <x v="4"/>
    <n v="4"/>
    <n v="7085.32"/>
  </r>
  <r>
    <n v="4115"/>
    <x v="6"/>
    <s v="Accessories"/>
    <s v="Amanda Mueller"/>
    <x v="3"/>
    <n v="8"/>
    <n v="676.14"/>
    <n v="5409.12"/>
    <d v="2023-06-28T00:00:00"/>
    <s v="2e35353d-ee24-4cd8-b408-1991eb3d6e9a"/>
    <x v="0"/>
    <x v="2"/>
    <n v="2"/>
    <n v="5409.12"/>
  </r>
  <r>
    <n v="4116"/>
    <x v="1"/>
    <s v="Electronics"/>
    <s v="James Noble"/>
    <x v="0"/>
    <n v="19"/>
    <n v="958.61"/>
    <n v="18213.59"/>
    <d v="2023-05-25T00:00:00"/>
    <s v="685c3abe-3a40-4bd5-a42f-2f7733206b67"/>
    <x v="0"/>
    <x v="11"/>
    <n v="2"/>
    <n v="18213.59"/>
  </r>
  <r>
    <n v="4117"/>
    <x v="1"/>
    <s v="Electronics"/>
    <s v="Mrs. Heather Kim DVM"/>
    <x v="0"/>
    <n v="12"/>
    <n v="264.74"/>
    <n v="3176.88"/>
    <d v="2024-04-26T00:00:00"/>
    <s v="4c31b9fc-0931-434b-b88d-c18b8e0f70a0"/>
    <x v="1"/>
    <x v="9"/>
    <n v="2"/>
    <n v="3176.88"/>
  </r>
  <r>
    <n v="4118"/>
    <x v="8"/>
    <s v="Electronics"/>
    <s v="Jerry Martin"/>
    <x v="3"/>
    <n v="14"/>
    <n v="1365.12"/>
    <n v="19111.68"/>
    <d v="2023-08-25T00:00:00"/>
    <s v="c9bee2de-f789-4c7d-b48f-e93931156426"/>
    <x v="0"/>
    <x v="7"/>
    <n v="3"/>
    <n v="19111.68"/>
  </r>
  <r>
    <n v="4119"/>
    <x v="5"/>
    <s v="Electronics"/>
    <s v="Amanda Alvarez"/>
    <x v="2"/>
    <n v="3"/>
    <n v="1713.98"/>
    <n v="5141.9399999999996"/>
    <d v="2023-05-25T00:00:00"/>
    <s v="9374ad03-e8af-4bfe-82cb-9c9542c01aed"/>
    <x v="0"/>
    <x v="11"/>
    <n v="2"/>
    <n v="5141.9400000000005"/>
  </r>
  <r>
    <n v="4120"/>
    <x v="7"/>
    <s v="Accessories"/>
    <s v="Ryan Hodge"/>
    <x v="0"/>
    <n v="20"/>
    <n v="817.27"/>
    <n v="16345.4"/>
    <d v="2023-09-16T00:00:00"/>
    <s v="7ec22891-d14d-4f21-b5c8-7bac794210ec"/>
    <x v="0"/>
    <x v="3"/>
    <n v="3"/>
    <n v="16345.4"/>
  </r>
  <r>
    <n v="4121"/>
    <x v="7"/>
    <s v="Accessories"/>
    <s v="Tammy Klein"/>
    <x v="3"/>
    <n v="8"/>
    <n v="632.15"/>
    <n v="5057.2"/>
    <d v="2023-09-26T00:00:00"/>
    <s v="5098d8e3-6767-4f39-a23f-ac6983f4b42f"/>
    <x v="0"/>
    <x v="3"/>
    <n v="3"/>
    <n v="5057.2"/>
  </r>
  <r>
    <n v="4122"/>
    <x v="6"/>
    <s v="Accessories"/>
    <s v="Jeffrey Bailey"/>
    <x v="0"/>
    <n v="10"/>
    <n v="1503.39"/>
    <n v="15033.9"/>
    <d v="2023-10-10T00:00:00"/>
    <s v="ca55cd73-3d6b-46e3-b239-7b9b80dace38"/>
    <x v="0"/>
    <x v="4"/>
    <n v="4"/>
    <n v="15033.900000000001"/>
  </r>
  <r>
    <n v="4123"/>
    <x v="7"/>
    <s v="Accessories"/>
    <s v="Kathryn Clark"/>
    <x v="0"/>
    <n v="3"/>
    <n v="1593.83"/>
    <n v="4781.49"/>
    <d v="2024-12-27T00:00:00"/>
    <s v="75fcaebf-679e-47cd-9d9b-813d106cb2fc"/>
    <x v="1"/>
    <x v="5"/>
    <n v="4"/>
    <n v="4781.49"/>
  </r>
  <r>
    <n v="4124"/>
    <x v="7"/>
    <s v="Accessories"/>
    <s v="Jack Perry"/>
    <x v="1"/>
    <n v="13"/>
    <n v="1160.3"/>
    <n v="15083.9"/>
    <d v="2024-01-27T00:00:00"/>
    <s v="ee0de11e-8801-47eb-b3fc-a9f47ccadf56"/>
    <x v="1"/>
    <x v="6"/>
    <n v="1"/>
    <n v="15083.9"/>
  </r>
  <r>
    <n v="4125"/>
    <x v="4"/>
    <s v="Electronics"/>
    <s v="Jeffrey Bailey"/>
    <x v="2"/>
    <n v="9"/>
    <n v="587.79"/>
    <n v="5290.11"/>
    <d v="2024-12-18T00:00:00"/>
    <s v="423d92ea-bdc7-4466-891a-f7a32730f3f7"/>
    <x v="1"/>
    <x v="5"/>
    <n v="4"/>
    <n v="5290.11"/>
  </r>
  <r>
    <n v="4126"/>
    <x v="2"/>
    <s v="Electronics"/>
    <s v="Margaret Wilson"/>
    <x v="2"/>
    <n v="19"/>
    <n v="1767.79"/>
    <n v="33588.01"/>
    <d v="2024-08-04T00:00:00"/>
    <s v="6f8dc897-eb2d-4f27-b9c3-80a0e4c34037"/>
    <x v="1"/>
    <x v="7"/>
    <n v="3"/>
    <n v="33588.01"/>
  </r>
  <r>
    <n v="4127"/>
    <x v="5"/>
    <s v="Electronics"/>
    <s v="Andrew King"/>
    <x v="1"/>
    <n v="17"/>
    <n v="1530.19"/>
    <n v="26013.23"/>
    <d v="2024-04-21T00:00:00"/>
    <s v="b280fe78-b187-4401-9ee1-6328d5049938"/>
    <x v="1"/>
    <x v="9"/>
    <n v="2"/>
    <n v="26013.23"/>
  </r>
  <r>
    <n v="4128"/>
    <x v="8"/>
    <s v="Electronics"/>
    <s v="Jerry Martin"/>
    <x v="2"/>
    <n v="8"/>
    <n v="143.1"/>
    <n v="1144.8"/>
    <d v="2024-11-12T00:00:00"/>
    <s v="afdb75b9-759f-4679-855b-be123e61b719"/>
    <x v="1"/>
    <x v="1"/>
    <n v="4"/>
    <n v="1144.8"/>
  </r>
  <r>
    <n v="4129"/>
    <x v="6"/>
    <s v="Accessories"/>
    <s v="Taylor Hill"/>
    <x v="3"/>
    <n v="5"/>
    <n v="1230.6099999999999"/>
    <n v="6153.05"/>
    <d v="2023-06-08T00:00:00"/>
    <s v="4a7e11d5-721b-4dd3-acfd-1030c8406ebc"/>
    <x v="0"/>
    <x v="2"/>
    <n v="2"/>
    <n v="6153.0499999999993"/>
  </r>
  <r>
    <n v="4130"/>
    <x v="2"/>
    <s v="Electronics"/>
    <s v="Seth Howell"/>
    <x v="2"/>
    <n v="19"/>
    <n v="1354.57"/>
    <n v="25736.83"/>
    <d v="2024-06-21T00:00:00"/>
    <s v="94746249-de0c-414e-ad97-01de5ae9796d"/>
    <x v="1"/>
    <x v="2"/>
    <n v="2"/>
    <n v="25736.829999999998"/>
  </r>
  <r>
    <n v="4131"/>
    <x v="8"/>
    <s v="Electronics"/>
    <s v="Stephanie Munoz"/>
    <x v="0"/>
    <n v="4"/>
    <n v="535.9"/>
    <n v="2143.6"/>
    <d v="2024-01-30T00:00:00"/>
    <s v="1fe2cce5-4245-4f22-bcbf-4788846e3534"/>
    <x v="1"/>
    <x v="6"/>
    <n v="1"/>
    <n v="2143.6"/>
  </r>
  <r>
    <n v="4132"/>
    <x v="0"/>
    <s v="Electronics"/>
    <s v="John Montoya"/>
    <x v="3"/>
    <n v="5"/>
    <n v="169.35"/>
    <n v="846.75"/>
    <d v="2023-08-03T00:00:00"/>
    <s v="06425c9c-a514-4b5d-ac1e-8a9960e68529"/>
    <x v="0"/>
    <x v="7"/>
    <n v="3"/>
    <n v="846.75"/>
  </r>
  <r>
    <n v="4133"/>
    <x v="3"/>
    <s v="Accessories"/>
    <s v="Samantha Smith"/>
    <x v="3"/>
    <n v="2"/>
    <n v="983.91"/>
    <n v="1967.82"/>
    <d v="2023-10-03T00:00:00"/>
    <s v="b511c8fa-de8f-4ae9-8ab5-c6bb0639d551"/>
    <x v="0"/>
    <x v="4"/>
    <n v="4"/>
    <n v="1967.82"/>
  </r>
  <r>
    <n v="4134"/>
    <x v="7"/>
    <s v="Accessories"/>
    <s v="Ryan Hodge"/>
    <x v="0"/>
    <n v="7"/>
    <n v="609.78"/>
    <n v="4268.46"/>
    <d v="2023-10-09T00:00:00"/>
    <s v="832f6b0b-7e0a-40b5-8a97-fceb57d27978"/>
    <x v="0"/>
    <x v="4"/>
    <n v="4"/>
    <n v="4268.46"/>
  </r>
  <r>
    <n v="4135"/>
    <x v="5"/>
    <s v="Electronics"/>
    <s v="Anna White MD"/>
    <x v="0"/>
    <n v="16"/>
    <n v="1610.69"/>
    <n v="25771.040000000001"/>
    <d v="2025-01-20T00:00:00"/>
    <s v="2881eb20-6fd5-4878-a103-57792cd4fd23"/>
    <x v="2"/>
    <x v="6"/>
    <n v="1"/>
    <n v="25771.040000000001"/>
  </r>
  <r>
    <n v="4136"/>
    <x v="3"/>
    <s v="Accessories"/>
    <s v="Amber Nixon"/>
    <x v="2"/>
    <n v="2"/>
    <n v="526.65"/>
    <n v="1053.3"/>
    <d v="2025-02-18T00:00:00"/>
    <s v="24243a79-d5b6-49ee-b18d-f84a945d0148"/>
    <x v="2"/>
    <x v="8"/>
    <n v="1"/>
    <n v="1053.3"/>
  </r>
  <r>
    <n v="4137"/>
    <x v="1"/>
    <s v="Electronics"/>
    <s v="Amanda Alvarez"/>
    <x v="0"/>
    <n v="19"/>
    <n v="894.03"/>
    <n v="16986.57"/>
    <d v="2024-12-31T00:00:00"/>
    <s v="09f7475d-cf69-40b9-9234-4e86d172563e"/>
    <x v="1"/>
    <x v="5"/>
    <n v="4"/>
    <n v="16986.57"/>
  </r>
  <r>
    <n v="4138"/>
    <x v="7"/>
    <s v="Accessories"/>
    <s v="Jeremy Clements"/>
    <x v="1"/>
    <n v="5"/>
    <n v="1460.89"/>
    <n v="7304.45"/>
    <d v="2024-03-17T00:00:00"/>
    <s v="64d0e008-1f9c-415b-a0f8-2f68e41ffa30"/>
    <x v="1"/>
    <x v="10"/>
    <n v="1"/>
    <n v="7304.4500000000007"/>
  </r>
  <r>
    <n v="4139"/>
    <x v="4"/>
    <s v="Electronics"/>
    <s v="John Ball"/>
    <x v="1"/>
    <n v="1"/>
    <n v="325.8"/>
    <n v="325.8"/>
    <d v="2024-06-29T00:00:00"/>
    <s v="1429e18f-6c9c-4925-be93-f4b707b78df4"/>
    <x v="1"/>
    <x v="2"/>
    <n v="2"/>
    <n v="325.8"/>
  </r>
  <r>
    <n v="4140"/>
    <x v="6"/>
    <s v="Accessories"/>
    <s v="Angela Gutierrez"/>
    <x v="2"/>
    <n v="4"/>
    <n v="447.88"/>
    <n v="1791.52"/>
    <d v="2024-04-17T00:00:00"/>
    <s v="38214008-c4d4-4017-9240-0edcdb5ff55a"/>
    <x v="1"/>
    <x v="9"/>
    <n v="2"/>
    <n v="1791.52"/>
  </r>
  <r>
    <n v="4141"/>
    <x v="2"/>
    <s v="Electronics"/>
    <s v="Lisa Kirk"/>
    <x v="3"/>
    <n v="12"/>
    <n v="1081.0899999999999"/>
    <n v="12973.08"/>
    <d v="2024-08-23T00:00:00"/>
    <s v="e41a1125-be40-4411-adc4-a1fafab7f8dd"/>
    <x v="1"/>
    <x v="7"/>
    <n v="3"/>
    <n v="12973.079999999998"/>
  </r>
  <r>
    <n v="4142"/>
    <x v="5"/>
    <s v="Electronics"/>
    <s v="Megan Hopkins"/>
    <x v="0"/>
    <n v="19"/>
    <n v="707.89"/>
    <n v="13449.91"/>
    <d v="2023-06-23T00:00:00"/>
    <s v="e06f5f04-5cdc-48e5-8393-d2cda741289a"/>
    <x v="0"/>
    <x v="2"/>
    <n v="2"/>
    <n v="13449.91"/>
  </r>
  <r>
    <n v="4143"/>
    <x v="2"/>
    <s v="Electronics"/>
    <s v="John Montoya"/>
    <x v="3"/>
    <n v="3"/>
    <n v="1849.26"/>
    <n v="5547.78"/>
    <d v="2023-06-10T00:00:00"/>
    <s v="58de9e76-4d06-4f53-b753-01212a7bf427"/>
    <x v="0"/>
    <x v="2"/>
    <n v="2"/>
    <n v="5547.78"/>
  </r>
  <r>
    <n v="4144"/>
    <x v="4"/>
    <s v="Electronics"/>
    <s v="Kevin Farley"/>
    <x v="0"/>
    <n v="12"/>
    <n v="1127.47"/>
    <n v="13529.64"/>
    <d v="2025-02-08T00:00:00"/>
    <s v="d6c57cd2-eb1d-4044-822e-e2a74465c98a"/>
    <x v="2"/>
    <x v="8"/>
    <n v="1"/>
    <n v="13529.64"/>
  </r>
  <r>
    <n v="4145"/>
    <x v="4"/>
    <s v="Electronics"/>
    <s v="Andrew King"/>
    <x v="0"/>
    <n v="13"/>
    <n v="806.38"/>
    <n v="10482.94"/>
    <d v="2025-03-26T00:00:00"/>
    <s v="ef22991c-8604-400e-9e14-d22fe3a0768c"/>
    <x v="2"/>
    <x v="10"/>
    <n v="1"/>
    <n v="10482.94"/>
  </r>
  <r>
    <n v="4146"/>
    <x v="0"/>
    <s v="Electronics"/>
    <s v="Kevin Farley"/>
    <x v="2"/>
    <n v="18"/>
    <n v="1123.92"/>
    <n v="20230.560000000001"/>
    <d v="2023-05-18T00:00:00"/>
    <s v="dfd5f5b6-06f3-43c3-9f84-0a8f5a3f1681"/>
    <x v="0"/>
    <x v="11"/>
    <n v="2"/>
    <n v="20230.560000000001"/>
  </r>
  <r>
    <n v="4147"/>
    <x v="1"/>
    <s v="Electronics"/>
    <s v="Mary Coleman"/>
    <x v="0"/>
    <n v="6"/>
    <n v="421.46"/>
    <n v="2528.7600000000002"/>
    <d v="2024-11-05T00:00:00"/>
    <s v="419791e7-f9c7-4bc6-9d7f-3dfbc565867f"/>
    <x v="1"/>
    <x v="1"/>
    <n v="4"/>
    <n v="2528.7599999999998"/>
  </r>
  <r>
    <n v="4148"/>
    <x v="5"/>
    <s v="Electronics"/>
    <s v="Jerry Martin"/>
    <x v="2"/>
    <n v="2"/>
    <n v="1723.05"/>
    <n v="3446.1"/>
    <d v="2023-10-22T00:00:00"/>
    <s v="410ef616-874c-442b-afaa-4e280f50392b"/>
    <x v="0"/>
    <x v="4"/>
    <n v="4"/>
    <n v="3446.1"/>
  </r>
  <r>
    <n v="4149"/>
    <x v="4"/>
    <s v="Electronics"/>
    <s v="Amanda Alvarez"/>
    <x v="3"/>
    <n v="10"/>
    <n v="407.07"/>
    <n v="4070.7"/>
    <d v="2023-08-08T00:00:00"/>
    <s v="6c882354-4bde-4073-8366-b37f55813fc8"/>
    <x v="0"/>
    <x v="7"/>
    <n v="3"/>
    <n v="4070.7"/>
  </r>
  <r>
    <n v="4150"/>
    <x v="5"/>
    <s v="Electronics"/>
    <s v="Mary Coleman"/>
    <x v="1"/>
    <n v="1"/>
    <n v="637.45000000000005"/>
    <n v="637.45000000000005"/>
    <d v="2023-08-12T00:00:00"/>
    <s v="ef2e2fb1-3aeb-4677-8a9a-033106feec2c"/>
    <x v="0"/>
    <x v="7"/>
    <n v="3"/>
    <n v="637.45000000000005"/>
  </r>
  <r>
    <n v="4151"/>
    <x v="2"/>
    <s v="Electronics"/>
    <s v="Kathryn Clark"/>
    <x v="3"/>
    <n v="17"/>
    <n v="1495.83"/>
    <n v="25429.11"/>
    <d v="2024-02-23T00:00:00"/>
    <s v="3c38535d-e0d0-4ecb-8afe-f45413fe1773"/>
    <x v="1"/>
    <x v="8"/>
    <n v="1"/>
    <n v="25429.11"/>
  </r>
  <r>
    <n v="4152"/>
    <x v="5"/>
    <s v="Electronics"/>
    <s v="David Thornton"/>
    <x v="1"/>
    <n v="2"/>
    <n v="1126.73"/>
    <n v="2253.46"/>
    <d v="2024-01-25T00:00:00"/>
    <s v="755d409b-63c4-4e40-9544-80ecde3cf0b7"/>
    <x v="1"/>
    <x v="6"/>
    <n v="1"/>
    <n v="2253.46"/>
  </r>
  <r>
    <n v="4153"/>
    <x v="6"/>
    <s v="Accessories"/>
    <s v="Kathryn Clark"/>
    <x v="2"/>
    <n v="19"/>
    <n v="1727.69"/>
    <n v="32826.11"/>
    <d v="2023-10-18T00:00:00"/>
    <s v="357ac052-3953-4d04-9274-5a90d3d7ceeb"/>
    <x v="0"/>
    <x v="4"/>
    <n v="4"/>
    <n v="32826.11"/>
  </r>
  <r>
    <n v="4154"/>
    <x v="5"/>
    <s v="Electronics"/>
    <s v="Jeffrey Bailey"/>
    <x v="1"/>
    <n v="5"/>
    <n v="1777.94"/>
    <n v="8889.7000000000007"/>
    <d v="2024-07-11T00:00:00"/>
    <s v="7c7dd38d-1307-4197-b4bd-6f93fe6c0932"/>
    <x v="1"/>
    <x v="0"/>
    <n v="3"/>
    <n v="8889.7000000000007"/>
  </r>
  <r>
    <n v="4155"/>
    <x v="0"/>
    <s v="Electronics"/>
    <s v="Stephanie Munoz"/>
    <x v="3"/>
    <n v="15"/>
    <n v="1784.07"/>
    <n v="26761.05"/>
    <d v="2024-08-31T00:00:00"/>
    <s v="f605d219-b5e3-47b2-a0eb-f18dc272fb9e"/>
    <x v="1"/>
    <x v="7"/>
    <n v="3"/>
    <n v="26761.05"/>
  </r>
  <r>
    <n v="4156"/>
    <x v="0"/>
    <s v="Electronics"/>
    <s v="Robert Johnson"/>
    <x v="0"/>
    <n v="7"/>
    <n v="1987.42"/>
    <n v="13911.94"/>
    <d v="2023-08-29T00:00:00"/>
    <s v="a252dc20-0238-4e4a-9408-68c34f6a53e6"/>
    <x v="0"/>
    <x v="7"/>
    <n v="3"/>
    <n v="13911.94"/>
  </r>
  <r>
    <n v="4157"/>
    <x v="7"/>
    <s v="Accessories"/>
    <s v="Mary Coleman"/>
    <x v="0"/>
    <n v="2"/>
    <n v="352.57"/>
    <n v="705.14"/>
    <d v="2023-08-21T00:00:00"/>
    <s v="164af057-ee9c-40d2-865c-4d499874e3aa"/>
    <x v="0"/>
    <x v="7"/>
    <n v="3"/>
    <n v="705.14"/>
  </r>
  <r>
    <n v="4158"/>
    <x v="8"/>
    <s v="Electronics"/>
    <s v="Anna White MD"/>
    <x v="1"/>
    <n v="6"/>
    <n v="365.87"/>
    <n v="2195.2199999999998"/>
    <d v="2023-10-10T00:00:00"/>
    <s v="ff72306d-0254-4629-8eaa-a87e5978b5ef"/>
    <x v="0"/>
    <x v="4"/>
    <n v="4"/>
    <n v="2195.2200000000003"/>
  </r>
  <r>
    <n v="4159"/>
    <x v="8"/>
    <s v="Electronics"/>
    <s v="Jack Perry"/>
    <x v="0"/>
    <n v="14"/>
    <n v="812.14"/>
    <n v="11369.96"/>
    <d v="2024-02-04T00:00:00"/>
    <s v="036f89d6-e93f-4acf-ad3c-4032ad6adf45"/>
    <x v="1"/>
    <x v="8"/>
    <n v="1"/>
    <n v="11369.96"/>
  </r>
  <r>
    <n v="4160"/>
    <x v="3"/>
    <s v="Accessories"/>
    <s v="Anna Robertson"/>
    <x v="0"/>
    <n v="6"/>
    <n v="437.99"/>
    <n v="2627.94"/>
    <d v="2025-02-15T00:00:00"/>
    <s v="a2a13ae4-137b-4657-8273-e52d78348975"/>
    <x v="2"/>
    <x v="8"/>
    <n v="1"/>
    <n v="2627.94"/>
  </r>
  <r>
    <n v="4161"/>
    <x v="3"/>
    <s v="Accessories"/>
    <s v="Ryan Hodge"/>
    <x v="2"/>
    <n v="20"/>
    <n v="1596.76"/>
    <n v="31935.200000000001"/>
    <d v="2025-01-14T00:00:00"/>
    <s v="dc6cca1d-dace-4628-aa52-b78d844e44a4"/>
    <x v="2"/>
    <x v="6"/>
    <n v="1"/>
    <n v="31935.200000000001"/>
  </r>
  <r>
    <n v="4162"/>
    <x v="1"/>
    <s v="Electronics"/>
    <s v="Amanda Mueller"/>
    <x v="1"/>
    <n v="5"/>
    <n v="693.87"/>
    <n v="3469.35"/>
    <d v="2023-11-09T00:00:00"/>
    <s v="5e69258d-6c31-497d-851f-d0bb6c4006a9"/>
    <x v="0"/>
    <x v="1"/>
    <n v="4"/>
    <n v="3469.35"/>
  </r>
  <r>
    <n v="4163"/>
    <x v="0"/>
    <s v="Electronics"/>
    <s v="Mary Coleman"/>
    <x v="2"/>
    <n v="1"/>
    <n v="497.96"/>
    <n v="497.96"/>
    <d v="2023-05-25T00:00:00"/>
    <s v="6cbe5833-5d00-4591-86d1-52f52d06ff36"/>
    <x v="0"/>
    <x v="11"/>
    <n v="2"/>
    <n v="497.96"/>
  </r>
  <r>
    <n v="4164"/>
    <x v="4"/>
    <s v="Electronics"/>
    <s v="Megan Hopkins"/>
    <x v="0"/>
    <n v="14"/>
    <n v="963.47"/>
    <n v="13488.58"/>
    <d v="2024-05-12T00:00:00"/>
    <s v="ff56e439-24d8-4582-997c-ebe6810c7f06"/>
    <x v="1"/>
    <x v="11"/>
    <n v="2"/>
    <n v="13488.58"/>
  </r>
  <r>
    <n v="4165"/>
    <x v="0"/>
    <s v="Electronics"/>
    <s v="Seth Howell"/>
    <x v="1"/>
    <n v="14"/>
    <n v="1577.46"/>
    <n v="22084.44"/>
    <d v="2023-05-09T00:00:00"/>
    <s v="ec47f813-dcdd-4a0d-b7c3-db835e7f5997"/>
    <x v="0"/>
    <x v="11"/>
    <n v="2"/>
    <n v="22084.440000000002"/>
  </r>
  <r>
    <n v="4166"/>
    <x v="6"/>
    <s v="Accessories"/>
    <s v="John Montoya"/>
    <x v="3"/>
    <n v="14"/>
    <n v="326.89"/>
    <n v="4576.46"/>
    <d v="2023-10-16T00:00:00"/>
    <s v="29a2da63-e23d-4258-b2fa-80de4e864498"/>
    <x v="0"/>
    <x v="4"/>
    <n v="4"/>
    <n v="4576.46"/>
  </r>
  <r>
    <n v="4167"/>
    <x v="2"/>
    <s v="Electronics"/>
    <s v="Jack Perry"/>
    <x v="0"/>
    <n v="11"/>
    <n v="535.79"/>
    <n v="5893.69"/>
    <d v="2024-05-11T00:00:00"/>
    <s v="f035c338-321b-4a33-b40e-5f95e8ea72a0"/>
    <x v="1"/>
    <x v="11"/>
    <n v="2"/>
    <n v="5893.69"/>
  </r>
  <r>
    <n v="4168"/>
    <x v="1"/>
    <s v="Electronics"/>
    <s v="Mrs. Heather Kim DVM"/>
    <x v="0"/>
    <n v="12"/>
    <n v="460.69"/>
    <n v="5528.28"/>
    <d v="2024-03-10T00:00:00"/>
    <s v="1a2341a7-773e-48b5-8692-c4d995886423"/>
    <x v="1"/>
    <x v="10"/>
    <n v="1"/>
    <n v="5528.28"/>
  </r>
  <r>
    <n v="4169"/>
    <x v="0"/>
    <s v="Electronics"/>
    <s v="Mrs. Heather Kim DVM"/>
    <x v="2"/>
    <n v="19"/>
    <n v="1134.45"/>
    <n v="21554.55"/>
    <d v="2023-10-12T00:00:00"/>
    <s v="95c8a0bb-70e8-4a72-811c-94645aa7f323"/>
    <x v="0"/>
    <x v="4"/>
    <n v="4"/>
    <n v="21554.55"/>
  </r>
  <r>
    <n v="4170"/>
    <x v="7"/>
    <s v="Accessories"/>
    <s v="Lisa Bennett"/>
    <x v="2"/>
    <n v="8"/>
    <n v="106.63"/>
    <n v="853.04"/>
    <d v="2024-12-29T00:00:00"/>
    <s v="fbe8361a-15d4-44f1-a9f3-227315573b25"/>
    <x v="1"/>
    <x v="5"/>
    <n v="4"/>
    <n v="853.04"/>
  </r>
  <r>
    <n v="4171"/>
    <x v="7"/>
    <s v="Accessories"/>
    <s v="Kathryn Clark"/>
    <x v="2"/>
    <n v="2"/>
    <n v="297.76"/>
    <n v="595.52"/>
    <d v="2024-06-26T00:00:00"/>
    <s v="dc44a53b-5c6c-4207-be07-4260cce774ff"/>
    <x v="1"/>
    <x v="2"/>
    <n v="2"/>
    <n v="595.52"/>
  </r>
  <r>
    <n v="4172"/>
    <x v="7"/>
    <s v="Accessories"/>
    <s v="Robert Johnson"/>
    <x v="1"/>
    <n v="19"/>
    <n v="1628.52"/>
    <n v="30941.88"/>
    <d v="2024-10-13T00:00:00"/>
    <s v="cecac488-01d6-451e-b4ff-4778b5958ad1"/>
    <x v="1"/>
    <x v="4"/>
    <n v="4"/>
    <n v="30941.88"/>
  </r>
  <r>
    <n v="4173"/>
    <x v="1"/>
    <s v="Electronics"/>
    <s v="Ryan Hill"/>
    <x v="3"/>
    <n v="6"/>
    <n v="1917.34"/>
    <n v="11504.04"/>
    <d v="2025-04-13T00:00:00"/>
    <s v="7d1c9e95-6ec4-4d13-a4cb-b0c6f87f7b01"/>
    <x v="2"/>
    <x v="9"/>
    <n v="2"/>
    <n v="11504.039999999999"/>
  </r>
  <r>
    <n v="4174"/>
    <x v="3"/>
    <s v="Accessories"/>
    <s v="Margaret Wilson"/>
    <x v="1"/>
    <n v="12"/>
    <n v="164.05"/>
    <n v="1968.6"/>
    <d v="2023-07-21T00:00:00"/>
    <s v="34561d90-f7b5-40f9-85e2-a849b762fc7a"/>
    <x v="0"/>
    <x v="0"/>
    <n v="3"/>
    <n v="1968.6000000000001"/>
  </r>
  <r>
    <n v="4175"/>
    <x v="5"/>
    <s v="Electronics"/>
    <s v="Andrew King"/>
    <x v="3"/>
    <n v="4"/>
    <n v="1671.81"/>
    <n v="6687.24"/>
    <d v="2025-01-18T00:00:00"/>
    <s v="2897f3b0-6cb4-4545-9851-c1c18aca5eb9"/>
    <x v="2"/>
    <x v="6"/>
    <n v="1"/>
    <n v="6687.24"/>
  </r>
  <r>
    <n v="4176"/>
    <x v="2"/>
    <s v="Electronics"/>
    <s v="Stephanie Munoz"/>
    <x v="3"/>
    <n v="11"/>
    <n v="1658.44"/>
    <n v="18242.84"/>
    <d v="2024-03-08T00:00:00"/>
    <s v="2e929d00-844f-4157-92c1-40a4297f9146"/>
    <x v="1"/>
    <x v="10"/>
    <n v="1"/>
    <n v="18242.84"/>
  </r>
  <r>
    <n v="4177"/>
    <x v="5"/>
    <s v="Electronics"/>
    <s v="Angela Gutierrez"/>
    <x v="2"/>
    <n v="9"/>
    <n v="147.59"/>
    <n v="1328.31"/>
    <d v="2024-12-02T00:00:00"/>
    <s v="7535e5e6-1d4c-4c33-8d34-2fe379a798e9"/>
    <x v="1"/>
    <x v="5"/>
    <n v="4"/>
    <n v="1328.31"/>
  </r>
  <r>
    <n v="4178"/>
    <x v="6"/>
    <s v="Accessories"/>
    <s v="Dr. Tracy Ritter"/>
    <x v="2"/>
    <n v="18"/>
    <n v="1751.17"/>
    <n v="31521.06"/>
    <d v="2024-05-07T00:00:00"/>
    <s v="bf9b83ba-f94f-4cd7-a29e-3e1fe25685fc"/>
    <x v="1"/>
    <x v="11"/>
    <n v="2"/>
    <n v="31521.06"/>
  </r>
  <r>
    <n v="4179"/>
    <x v="2"/>
    <s v="Electronics"/>
    <s v="Michael Morales"/>
    <x v="3"/>
    <n v="5"/>
    <n v="711.98"/>
    <n v="3559.9"/>
    <d v="2024-07-10T00:00:00"/>
    <s v="90d2dc30-0ed5-4246-a0e4-0d6dcea81e09"/>
    <x v="1"/>
    <x v="0"/>
    <n v="3"/>
    <n v="3559.9"/>
  </r>
  <r>
    <n v="4180"/>
    <x v="0"/>
    <s v="Electronics"/>
    <s v="Mrs. Heather Kim DVM"/>
    <x v="2"/>
    <n v="11"/>
    <n v="1217.6500000000001"/>
    <n v="13394.15"/>
    <d v="2023-06-03T00:00:00"/>
    <s v="de349561-e506-45e7-8d0d-7e00a255fcc1"/>
    <x v="0"/>
    <x v="2"/>
    <n v="2"/>
    <n v="13394.150000000001"/>
  </r>
  <r>
    <n v="4181"/>
    <x v="6"/>
    <s v="Accessories"/>
    <s v="Jeremy Clements"/>
    <x v="3"/>
    <n v="18"/>
    <n v="599.41"/>
    <n v="10789.38"/>
    <d v="2024-08-01T00:00:00"/>
    <s v="fb24dfb4-ebf8-4e05-96a3-6d91c9491257"/>
    <x v="1"/>
    <x v="7"/>
    <n v="3"/>
    <n v="10789.38"/>
  </r>
  <r>
    <n v="4182"/>
    <x v="7"/>
    <s v="Accessories"/>
    <s v="Taylor Hill"/>
    <x v="2"/>
    <n v="8"/>
    <n v="996.66"/>
    <n v="7973.28"/>
    <d v="2023-06-28T00:00:00"/>
    <s v="71580639-c1e4-4b9a-a00b-a75f8e978fac"/>
    <x v="0"/>
    <x v="2"/>
    <n v="2"/>
    <n v="7973.28"/>
  </r>
  <r>
    <n v="4183"/>
    <x v="4"/>
    <s v="Electronics"/>
    <s v="Anna Robertson"/>
    <x v="1"/>
    <n v="6"/>
    <n v="244.47"/>
    <n v="1466.82"/>
    <d v="2023-12-27T00:00:00"/>
    <s v="a2d171de-4111-4739-990b-f69906518eab"/>
    <x v="0"/>
    <x v="5"/>
    <n v="4"/>
    <n v="1466.82"/>
  </r>
  <r>
    <n v="4184"/>
    <x v="0"/>
    <s v="Electronics"/>
    <s v="Ryan Hill"/>
    <x v="1"/>
    <n v="4"/>
    <n v="1085.29"/>
    <n v="4341.16"/>
    <d v="2024-08-29T00:00:00"/>
    <s v="e2df6720-7988-4ff4-b0c0-14b613cef982"/>
    <x v="1"/>
    <x v="7"/>
    <n v="3"/>
    <n v="4341.16"/>
  </r>
  <r>
    <n v="4185"/>
    <x v="8"/>
    <s v="Electronics"/>
    <s v="Lance Chavez"/>
    <x v="2"/>
    <n v="12"/>
    <n v="1965.91"/>
    <n v="23590.92"/>
    <d v="2024-11-11T00:00:00"/>
    <s v="c84731bc-63d6-4f46-bab9-75d2110ff790"/>
    <x v="1"/>
    <x v="1"/>
    <n v="4"/>
    <n v="23590.920000000002"/>
  </r>
  <r>
    <n v="4186"/>
    <x v="8"/>
    <s v="Electronics"/>
    <s v="Tammy Klein"/>
    <x v="1"/>
    <n v="3"/>
    <n v="936.11"/>
    <n v="2808.33"/>
    <d v="2023-05-22T00:00:00"/>
    <s v="ff062eea-8ca0-488a-b863-ad0fd1fcb1bc"/>
    <x v="0"/>
    <x v="11"/>
    <n v="2"/>
    <n v="2808.33"/>
  </r>
  <r>
    <n v="4187"/>
    <x v="1"/>
    <s v="Electronics"/>
    <s v="Lisa Bennett"/>
    <x v="0"/>
    <n v="2"/>
    <n v="1605.98"/>
    <n v="3211.96"/>
    <d v="2023-06-11T00:00:00"/>
    <s v="df9eb5cd-27ba-450f-92f1-71c127f14ed2"/>
    <x v="0"/>
    <x v="2"/>
    <n v="2"/>
    <n v="3211.96"/>
  </r>
  <r>
    <n v="4188"/>
    <x v="4"/>
    <s v="Electronics"/>
    <s v="Lucas Li"/>
    <x v="2"/>
    <n v="12"/>
    <n v="251.96"/>
    <n v="3023.52"/>
    <d v="2023-06-27T00:00:00"/>
    <s v="f27593d7-e4ce-47ef-97f9-4e134c5e1d41"/>
    <x v="0"/>
    <x v="2"/>
    <n v="2"/>
    <n v="3023.52"/>
  </r>
  <r>
    <n v="4189"/>
    <x v="7"/>
    <s v="Accessories"/>
    <s v="James Noble"/>
    <x v="0"/>
    <n v="6"/>
    <n v="1216.45"/>
    <n v="7298.7"/>
    <d v="2024-03-26T00:00:00"/>
    <s v="c279ff02-2ee0-4923-bb82-f16cf2316a41"/>
    <x v="1"/>
    <x v="10"/>
    <n v="1"/>
    <n v="7298.7000000000007"/>
  </r>
  <r>
    <n v="4190"/>
    <x v="0"/>
    <s v="Electronics"/>
    <s v="Lisa Bennett"/>
    <x v="1"/>
    <n v="6"/>
    <n v="392.23"/>
    <n v="2353.38"/>
    <d v="2023-06-25T00:00:00"/>
    <s v="2db5eb9b-aceb-4e48-839c-f50a8019bfab"/>
    <x v="0"/>
    <x v="2"/>
    <n v="2"/>
    <n v="2353.38"/>
  </r>
  <r>
    <n v="4191"/>
    <x v="2"/>
    <s v="Electronics"/>
    <s v="Jeremy Clements"/>
    <x v="0"/>
    <n v="8"/>
    <n v="479.61"/>
    <n v="3836.88"/>
    <d v="2024-02-15T00:00:00"/>
    <s v="c88597e4-26e4-4976-a00a-fd68c9d290f9"/>
    <x v="1"/>
    <x v="8"/>
    <n v="1"/>
    <n v="3836.88"/>
  </r>
  <r>
    <n v="4192"/>
    <x v="2"/>
    <s v="Electronics"/>
    <s v="Mrs. Heather Kim DVM"/>
    <x v="2"/>
    <n v="1"/>
    <n v="753.4"/>
    <n v="753.4"/>
    <d v="2024-10-18T00:00:00"/>
    <s v="5918a851-d065-454e-9063-0621bf2618a4"/>
    <x v="1"/>
    <x v="4"/>
    <n v="4"/>
    <n v="753.4"/>
  </r>
  <r>
    <n v="4193"/>
    <x v="7"/>
    <s v="Accessories"/>
    <s v="Michael Morales"/>
    <x v="2"/>
    <n v="4"/>
    <n v="782.58"/>
    <n v="3130.32"/>
    <d v="2023-07-09T00:00:00"/>
    <s v="836434d2-95df-40fc-b36a-a6c1436b6d91"/>
    <x v="0"/>
    <x v="0"/>
    <n v="3"/>
    <n v="3130.32"/>
  </r>
  <r>
    <n v="4194"/>
    <x v="5"/>
    <s v="Electronics"/>
    <s v="Anthony Stevens"/>
    <x v="0"/>
    <n v="9"/>
    <n v="1202.6500000000001"/>
    <n v="10823.85"/>
    <d v="2024-02-11T00:00:00"/>
    <s v="f30eeda5-7851-4725-9328-158d692b4646"/>
    <x v="1"/>
    <x v="8"/>
    <n v="1"/>
    <n v="10823.85"/>
  </r>
  <r>
    <n v="4195"/>
    <x v="5"/>
    <s v="Electronics"/>
    <s v="Megan Hopkins"/>
    <x v="2"/>
    <n v="1"/>
    <n v="1400.09"/>
    <n v="1400.09"/>
    <d v="2024-07-12T00:00:00"/>
    <s v="619ab698-6849-4f22-b0e2-a3c4d471edb2"/>
    <x v="1"/>
    <x v="0"/>
    <n v="3"/>
    <n v="1400.09"/>
  </r>
  <r>
    <n v="4196"/>
    <x v="4"/>
    <s v="Electronics"/>
    <s v="Megan Hopkins"/>
    <x v="0"/>
    <n v="10"/>
    <n v="638.98"/>
    <n v="6389.8"/>
    <d v="2024-11-09T00:00:00"/>
    <s v="6526d21c-1a06-4b21-b17f-f5396561e203"/>
    <x v="1"/>
    <x v="1"/>
    <n v="4"/>
    <n v="6389.8"/>
  </r>
  <r>
    <n v="4197"/>
    <x v="1"/>
    <s v="Electronics"/>
    <s v="Amanda Alvarez"/>
    <x v="3"/>
    <n v="17"/>
    <n v="1218.48"/>
    <n v="20714.16"/>
    <d v="2024-05-31T00:00:00"/>
    <s v="65426b58-bca6-4330-847a-8bab2f86803b"/>
    <x v="1"/>
    <x v="11"/>
    <n v="2"/>
    <n v="20714.16"/>
  </r>
  <r>
    <n v="4198"/>
    <x v="6"/>
    <s v="Accessories"/>
    <s v="John Montoya"/>
    <x v="0"/>
    <n v="15"/>
    <n v="90.58"/>
    <n v="1358.7"/>
    <d v="2024-12-09T00:00:00"/>
    <s v="f5e101b2-86ae-4dd6-85dc-36884fadde34"/>
    <x v="1"/>
    <x v="5"/>
    <n v="4"/>
    <n v="1358.7"/>
  </r>
  <r>
    <n v="4199"/>
    <x v="3"/>
    <s v="Accessories"/>
    <s v="John Montoya"/>
    <x v="0"/>
    <n v="20"/>
    <n v="1382.08"/>
    <n v="27641.599999999999"/>
    <d v="2024-06-03T00:00:00"/>
    <s v="ea7966a0-c016-41ac-a747-42f30d2350ca"/>
    <x v="1"/>
    <x v="2"/>
    <n v="2"/>
    <n v="27641.599999999999"/>
  </r>
  <r>
    <n v="4200"/>
    <x v="8"/>
    <s v="Electronics"/>
    <s v="Anthony Stevens"/>
    <x v="0"/>
    <n v="3"/>
    <n v="1243.55"/>
    <n v="3730.65"/>
    <d v="2024-09-01T00:00:00"/>
    <s v="9ffe758c-6cc2-406a-a187-c97ebc5c2733"/>
    <x v="1"/>
    <x v="3"/>
    <n v="3"/>
    <n v="3730.6499999999996"/>
  </r>
  <r>
    <n v="4201"/>
    <x v="6"/>
    <s v="Accessories"/>
    <s v="Megan Hopkins"/>
    <x v="3"/>
    <n v="16"/>
    <n v="551.89"/>
    <n v="8830.24"/>
    <d v="2024-05-05T00:00:00"/>
    <s v="71df73e6-4dec-4208-97f8-b78d2badfd8c"/>
    <x v="1"/>
    <x v="11"/>
    <n v="2"/>
    <n v="8830.24"/>
  </r>
  <r>
    <n v="4202"/>
    <x v="3"/>
    <s v="Accessories"/>
    <s v="Jason Barrera"/>
    <x v="3"/>
    <n v="7"/>
    <n v="361.92"/>
    <n v="2533.44"/>
    <d v="2024-01-20T00:00:00"/>
    <s v="7cafe333-821d-4add-bdbc-c09c18e09e1a"/>
    <x v="1"/>
    <x v="6"/>
    <n v="1"/>
    <n v="2533.44"/>
  </r>
  <r>
    <n v="4203"/>
    <x v="6"/>
    <s v="Accessories"/>
    <s v="Tammy Klein"/>
    <x v="2"/>
    <n v="9"/>
    <n v="410.72"/>
    <n v="3696.48"/>
    <d v="2023-04-30T00:00:00"/>
    <s v="2fb36ceb-829d-41c8-9f79-2c3db3490704"/>
    <x v="0"/>
    <x v="9"/>
    <n v="2"/>
    <n v="3696.4800000000005"/>
  </r>
  <r>
    <n v="4204"/>
    <x v="2"/>
    <s v="Electronics"/>
    <s v="Jeffrey Davis"/>
    <x v="0"/>
    <n v="6"/>
    <n v="362.04"/>
    <n v="2172.2399999999998"/>
    <d v="2024-04-04T00:00:00"/>
    <s v="bf5dcf35-56c5-4f7f-a155-6ef18a28f2ef"/>
    <x v="1"/>
    <x v="9"/>
    <n v="2"/>
    <n v="2172.2400000000002"/>
  </r>
  <r>
    <n v="4205"/>
    <x v="6"/>
    <s v="Accessories"/>
    <s v="John Ball"/>
    <x v="2"/>
    <n v="1"/>
    <n v="865.8"/>
    <n v="865.8"/>
    <d v="2023-06-13T00:00:00"/>
    <s v="cef932a9-4c07-499f-81f2-55ec32540c51"/>
    <x v="0"/>
    <x v="2"/>
    <n v="2"/>
    <n v="865.8"/>
  </r>
  <r>
    <n v="4206"/>
    <x v="5"/>
    <s v="Electronics"/>
    <s v="Adrian Allen"/>
    <x v="1"/>
    <n v="5"/>
    <n v="1628.57"/>
    <n v="8142.85"/>
    <d v="2023-09-15T00:00:00"/>
    <s v="fae51da1-b366-4fa8-bb24-a5e111543a59"/>
    <x v="0"/>
    <x v="3"/>
    <n v="3"/>
    <n v="8142.8499999999995"/>
  </r>
  <r>
    <n v="4207"/>
    <x v="3"/>
    <s v="Accessories"/>
    <s v="Tracy Hodge"/>
    <x v="0"/>
    <n v="19"/>
    <n v="1464"/>
    <n v="27816"/>
    <d v="2023-09-22T00:00:00"/>
    <s v="fb36fa54-93fd-426f-a8fd-7ac65d5b0d6c"/>
    <x v="0"/>
    <x v="3"/>
    <n v="3"/>
    <n v="27816"/>
  </r>
  <r>
    <n v="4208"/>
    <x v="3"/>
    <s v="Accessories"/>
    <s v="Michael Morales"/>
    <x v="0"/>
    <n v="4"/>
    <n v="189.1"/>
    <n v="756.4"/>
    <d v="2025-03-04T00:00:00"/>
    <s v="882e3e1e-203a-47b2-bf87-86be1865127b"/>
    <x v="2"/>
    <x v="10"/>
    <n v="1"/>
    <n v="756.4"/>
  </r>
  <r>
    <n v="4209"/>
    <x v="5"/>
    <s v="Electronics"/>
    <s v="Mary Coleman"/>
    <x v="1"/>
    <n v="5"/>
    <n v="1203.25"/>
    <n v="6016.25"/>
    <d v="2024-11-18T00:00:00"/>
    <s v="8433712c-59e0-40cf-8d01-35b3befa0894"/>
    <x v="1"/>
    <x v="1"/>
    <n v="4"/>
    <n v="6016.25"/>
  </r>
  <r>
    <n v="4210"/>
    <x v="6"/>
    <s v="Accessories"/>
    <s v="Jeffrey Bailey"/>
    <x v="3"/>
    <n v="8"/>
    <n v="899.99"/>
    <n v="7199.92"/>
    <d v="2024-02-21T00:00:00"/>
    <s v="6303ffd1-cf79-4238-bff8-d89c511897a5"/>
    <x v="1"/>
    <x v="8"/>
    <n v="1"/>
    <n v="7199.92"/>
  </r>
  <r>
    <n v="4211"/>
    <x v="2"/>
    <s v="Electronics"/>
    <s v="Antonio Ellis"/>
    <x v="2"/>
    <n v="14"/>
    <n v="386.1"/>
    <n v="5405.4"/>
    <d v="2024-10-29T00:00:00"/>
    <s v="198c0bfe-2d38-4944-9311-a26aea69ca3b"/>
    <x v="1"/>
    <x v="4"/>
    <n v="4"/>
    <n v="5405.4000000000015"/>
  </r>
  <r>
    <n v="4212"/>
    <x v="7"/>
    <s v="Accessories"/>
    <s v="Antonio Ellis"/>
    <x v="2"/>
    <n v="2"/>
    <n v="891.36"/>
    <n v="1782.72"/>
    <d v="2025-03-27T00:00:00"/>
    <s v="88c4d33d-6626-4fb1-af31-dd5f26808050"/>
    <x v="2"/>
    <x v="10"/>
    <n v="1"/>
    <n v="1782.72"/>
  </r>
  <r>
    <n v="4213"/>
    <x v="0"/>
    <s v="Electronics"/>
    <s v="Lisa Kirk"/>
    <x v="0"/>
    <n v="20"/>
    <n v="1053.03"/>
    <n v="21060.6"/>
    <d v="2024-11-20T00:00:00"/>
    <s v="2c3c7973-c07d-4e88-b808-1b17ea1e0916"/>
    <x v="1"/>
    <x v="1"/>
    <n v="4"/>
    <n v="21060.6"/>
  </r>
  <r>
    <n v="4214"/>
    <x v="8"/>
    <s v="Electronics"/>
    <s v="Lisa Kirk"/>
    <x v="1"/>
    <n v="7"/>
    <n v="449.29"/>
    <n v="3145.03"/>
    <d v="2023-09-04T00:00:00"/>
    <s v="29674fd2-befd-4aa1-bd12-bc1be648ab60"/>
    <x v="0"/>
    <x v="3"/>
    <n v="3"/>
    <n v="3145.03"/>
  </r>
  <r>
    <n v="4215"/>
    <x v="0"/>
    <s v="Electronics"/>
    <s v="Pamela Miranda"/>
    <x v="1"/>
    <n v="2"/>
    <n v="581.59"/>
    <n v="1163.18"/>
    <d v="2023-09-20T00:00:00"/>
    <s v="336de5e5-079e-4533-8c47-c1512a4e3345"/>
    <x v="0"/>
    <x v="3"/>
    <n v="3"/>
    <n v="1163.18"/>
  </r>
  <r>
    <n v="4216"/>
    <x v="8"/>
    <s v="Electronics"/>
    <s v="Pamela Miranda"/>
    <x v="2"/>
    <n v="3"/>
    <n v="1646.9"/>
    <n v="4940.7"/>
    <d v="2024-12-27T00:00:00"/>
    <s v="b8864c7f-6a02-4267-8c7d-3da3b87c661b"/>
    <x v="1"/>
    <x v="5"/>
    <n v="4"/>
    <n v="4940.7000000000007"/>
  </r>
  <r>
    <n v="4217"/>
    <x v="0"/>
    <s v="Electronics"/>
    <s v="Mrs. Heather Kim DVM"/>
    <x v="2"/>
    <n v="4"/>
    <n v="1902.03"/>
    <n v="7608.12"/>
    <d v="2025-03-09T00:00:00"/>
    <s v="e01c846d-7d6a-4871-82b1-2b455814a9f8"/>
    <x v="2"/>
    <x v="10"/>
    <n v="1"/>
    <n v="7608.12"/>
  </r>
  <r>
    <n v="4218"/>
    <x v="3"/>
    <s v="Accessories"/>
    <s v="Kevin Farley"/>
    <x v="0"/>
    <n v="10"/>
    <n v="1047.1600000000001"/>
    <n v="10471.6"/>
    <d v="2023-09-08T00:00:00"/>
    <s v="90321c22-37b5-4730-b80d-f397fd669d92"/>
    <x v="0"/>
    <x v="3"/>
    <n v="3"/>
    <n v="10471.6"/>
  </r>
  <r>
    <n v="4219"/>
    <x v="0"/>
    <s v="Electronics"/>
    <s v="Kathryn Clark"/>
    <x v="0"/>
    <n v="18"/>
    <n v="349.62"/>
    <n v="6293.16"/>
    <d v="2024-05-10T00:00:00"/>
    <s v="5070852c-8cb2-4aa8-932e-e3f6adc537b6"/>
    <x v="1"/>
    <x v="11"/>
    <n v="2"/>
    <n v="6293.16"/>
  </r>
  <r>
    <n v="4220"/>
    <x v="5"/>
    <s v="Electronics"/>
    <s v="David Thornton"/>
    <x v="3"/>
    <n v="18"/>
    <n v="1024.03"/>
    <n v="18432.54"/>
    <d v="2023-09-01T00:00:00"/>
    <s v="1cb01ee3-3e8b-46d5-a23f-b754cfe673e0"/>
    <x v="0"/>
    <x v="3"/>
    <n v="3"/>
    <n v="18432.54"/>
  </r>
  <r>
    <n v="4221"/>
    <x v="5"/>
    <s v="Electronics"/>
    <s v="Amanda Alvarez"/>
    <x v="1"/>
    <n v="4"/>
    <n v="1538.97"/>
    <n v="6155.88"/>
    <d v="2024-09-27T00:00:00"/>
    <s v="55bdab14-ed54-4bbb-8d74-c5a61c8224f7"/>
    <x v="1"/>
    <x v="3"/>
    <n v="3"/>
    <n v="6155.88"/>
  </r>
  <r>
    <n v="4222"/>
    <x v="0"/>
    <s v="Electronics"/>
    <s v="Ryan Hodge"/>
    <x v="0"/>
    <n v="9"/>
    <n v="1134.73"/>
    <n v="10212.57"/>
    <d v="2024-04-16T00:00:00"/>
    <s v="9c1c0594-612d-45ea-8b08-796322a18e33"/>
    <x v="1"/>
    <x v="9"/>
    <n v="2"/>
    <n v="10212.57"/>
  </r>
  <r>
    <n v="4223"/>
    <x v="1"/>
    <s v="Electronics"/>
    <s v="Jeremy Clements"/>
    <x v="0"/>
    <n v="10"/>
    <n v="1512.65"/>
    <n v="15126.5"/>
    <d v="2023-06-05T00:00:00"/>
    <s v="62496406-1989-4f8e-8857-086550af65c2"/>
    <x v="0"/>
    <x v="2"/>
    <n v="2"/>
    <n v="15126.5"/>
  </r>
  <r>
    <n v="4224"/>
    <x v="1"/>
    <s v="Electronics"/>
    <s v="Lance Chavez"/>
    <x v="3"/>
    <n v="6"/>
    <n v="1161.53"/>
    <n v="6969.18"/>
    <d v="2023-08-25T00:00:00"/>
    <s v="9e41745d-17b1-464c-a8ef-fffcc8b109df"/>
    <x v="0"/>
    <x v="7"/>
    <n v="3"/>
    <n v="6969.18"/>
  </r>
  <r>
    <n v="4225"/>
    <x v="8"/>
    <s v="Electronics"/>
    <s v="Lisa Bennett"/>
    <x v="3"/>
    <n v="17"/>
    <n v="986.86"/>
    <n v="16776.62"/>
    <d v="2023-12-06T00:00:00"/>
    <s v="a50b3890-33e0-439e-ad0d-873830194486"/>
    <x v="0"/>
    <x v="5"/>
    <n v="4"/>
    <n v="16776.62"/>
  </r>
  <r>
    <n v="4226"/>
    <x v="6"/>
    <s v="Accessories"/>
    <s v="Ryan Hodge"/>
    <x v="0"/>
    <n v="13"/>
    <n v="1293.72"/>
    <n v="16818.36"/>
    <d v="2024-01-06T00:00:00"/>
    <s v="73e2b4e4-43b5-4eb7-b008-762a6cd08b14"/>
    <x v="1"/>
    <x v="6"/>
    <n v="1"/>
    <n v="16818.36"/>
  </r>
  <r>
    <n v="4227"/>
    <x v="7"/>
    <s v="Accessories"/>
    <s v="Jason Barrera"/>
    <x v="0"/>
    <n v="4"/>
    <n v="1211.8"/>
    <n v="4847.2"/>
    <d v="2025-04-19T00:00:00"/>
    <s v="b58792b2-1f0c-483d-9083-d70d4598b0a7"/>
    <x v="2"/>
    <x v="9"/>
    <n v="2"/>
    <n v="4847.2"/>
  </r>
  <r>
    <n v="4228"/>
    <x v="3"/>
    <s v="Accessories"/>
    <s v="Mary Coleman"/>
    <x v="0"/>
    <n v="6"/>
    <n v="268"/>
    <n v="1608"/>
    <d v="2025-04-16T00:00:00"/>
    <s v="3f8b87e1-0121-4bee-8ccb-973c8cba5f30"/>
    <x v="2"/>
    <x v="9"/>
    <n v="2"/>
    <n v="1608"/>
  </r>
  <r>
    <n v="4229"/>
    <x v="3"/>
    <s v="Accessories"/>
    <s v="Kathryn Clark"/>
    <x v="3"/>
    <n v="5"/>
    <n v="399.14"/>
    <n v="1995.7"/>
    <d v="2024-05-28T00:00:00"/>
    <s v="6742ab21-9ed0-4514-8aa1-647d9546743e"/>
    <x v="1"/>
    <x v="11"/>
    <n v="2"/>
    <n v="1995.6999999999998"/>
  </r>
  <r>
    <n v="4230"/>
    <x v="4"/>
    <s v="Electronics"/>
    <s v="Mrs. Heather Kim DVM"/>
    <x v="1"/>
    <n v="10"/>
    <n v="1395.85"/>
    <n v="13958.5"/>
    <d v="2024-05-03T00:00:00"/>
    <s v="64c4a1c3-cd4a-4197-8cbe-a0a96e6ba6ae"/>
    <x v="1"/>
    <x v="11"/>
    <n v="2"/>
    <n v="13958.5"/>
  </r>
  <r>
    <n v="4231"/>
    <x v="1"/>
    <s v="Electronics"/>
    <s v="Margaret Wilson"/>
    <x v="2"/>
    <n v="20"/>
    <n v="543.22"/>
    <n v="10864.4"/>
    <d v="2024-07-15T00:00:00"/>
    <s v="84887dc6-f22b-4266-8719-a37589ec09e4"/>
    <x v="1"/>
    <x v="0"/>
    <n v="3"/>
    <n v="10864.400000000001"/>
  </r>
  <r>
    <n v="4232"/>
    <x v="4"/>
    <s v="Electronics"/>
    <s v="Samantha Smith"/>
    <x v="0"/>
    <n v="16"/>
    <n v="1878.44"/>
    <n v="30055.040000000001"/>
    <d v="2023-08-17T00:00:00"/>
    <s v="c4944570-7478-4cc4-82bd-c795f39a688b"/>
    <x v="0"/>
    <x v="7"/>
    <n v="3"/>
    <n v="30055.040000000001"/>
  </r>
  <r>
    <n v="4233"/>
    <x v="0"/>
    <s v="Electronics"/>
    <s v="Ryan Hill"/>
    <x v="3"/>
    <n v="20"/>
    <n v="920.7"/>
    <n v="18414"/>
    <d v="2024-11-19T00:00:00"/>
    <s v="b2a93793-b606-4f38-add9-62b1c5fc7610"/>
    <x v="1"/>
    <x v="1"/>
    <n v="4"/>
    <n v="18414"/>
  </r>
  <r>
    <n v="4234"/>
    <x v="5"/>
    <s v="Electronics"/>
    <s v="John Lamb"/>
    <x v="0"/>
    <n v="19"/>
    <n v="1396.78"/>
    <n v="26538.82"/>
    <d v="2023-08-09T00:00:00"/>
    <s v="afdd9ec7-dcd4-45ae-a308-1c2fec532e4a"/>
    <x v="0"/>
    <x v="7"/>
    <n v="3"/>
    <n v="26538.82"/>
  </r>
  <r>
    <n v="4235"/>
    <x v="0"/>
    <s v="Electronics"/>
    <s v="Stephanie Munoz"/>
    <x v="2"/>
    <n v="17"/>
    <n v="1411.7"/>
    <n v="23998.9"/>
    <d v="2023-07-16T00:00:00"/>
    <s v="ecfca2fb-94ee-416f-93a0-5b8fbc5758e4"/>
    <x v="0"/>
    <x v="0"/>
    <n v="3"/>
    <n v="23998.9"/>
  </r>
  <r>
    <n v="4236"/>
    <x v="0"/>
    <s v="Electronics"/>
    <s v="Ashley Thomas"/>
    <x v="1"/>
    <n v="2"/>
    <n v="477.71"/>
    <n v="955.42"/>
    <d v="2024-11-27T00:00:00"/>
    <s v="7707fd57-ea7b-4e18-ba73-7d11fdc1fda2"/>
    <x v="1"/>
    <x v="1"/>
    <n v="4"/>
    <n v="955.42"/>
  </r>
  <r>
    <n v="4237"/>
    <x v="5"/>
    <s v="Electronics"/>
    <s v="Elizabeth Hill"/>
    <x v="3"/>
    <n v="1"/>
    <n v="1488.13"/>
    <n v="1488.13"/>
    <d v="2025-04-03T00:00:00"/>
    <s v="3366cbf3-370a-4950-976f-32b368bc1ca5"/>
    <x v="2"/>
    <x v="9"/>
    <n v="2"/>
    <n v="1488.13"/>
  </r>
  <r>
    <n v="4238"/>
    <x v="3"/>
    <s v="Accessories"/>
    <s v="Kathryn Clark"/>
    <x v="1"/>
    <n v="2"/>
    <n v="60.5"/>
    <n v="121"/>
    <d v="2025-01-01T00:00:00"/>
    <s v="d948fc81-c3ba-4f97-9bca-10e9f6497230"/>
    <x v="2"/>
    <x v="6"/>
    <n v="1"/>
    <n v="121"/>
  </r>
  <r>
    <n v="4239"/>
    <x v="4"/>
    <s v="Electronics"/>
    <s v="Ashley Thomas"/>
    <x v="2"/>
    <n v="18"/>
    <n v="706.49"/>
    <n v="12716.82"/>
    <d v="2024-04-07T00:00:00"/>
    <s v="910daea7-3eb2-4448-b238-f1e1a87c0b77"/>
    <x v="1"/>
    <x v="9"/>
    <n v="2"/>
    <n v="12716.82"/>
  </r>
  <r>
    <n v="4240"/>
    <x v="8"/>
    <s v="Electronics"/>
    <s v="Jason Barrera"/>
    <x v="2"/>
    <n v="4"/>
    <n v="57.51"/>
    <n v="230.04"/>
    <d v="2024-03-27T00:00:00"/>
    <s v="54bd6e02-3bb7-4b7a-8a68-0f018f970263"/>
    <x v="1"/>
    <x v="10"/>
    <n v="1"/>
    <n v="230.04"/>
  </r>
  <r>
    <n v="4241"/>
    <x v="1"/>
    <s v="Electronics"/>
    <s v="Cindy Jordan"/>
    <x v="2"/>
    <n v="9"/>
    <n v="526.33000000000004"/>
    <n v="4736.97"/>
    <d v="2024-03-20T00:00:00"/>
    <s v="32af9a28-819a-4ff4-820c-8e222626255f"/>
    <x v="1"/>
    <x v="10"/>
    <n v="1"/>
    <n v="4736.97"/>
  </r>
  <r>
    <n v="4242"/>
    <x v="8"/>
    <s v="Electronics"/>
    <s v="Marc Downs"/>
    <x v="1"/>
    <n v="12"/>
    <n v="1128.6400000000001"/>
    <n v="13543.68"/>
    <d v="2024-04-22T00:00:00"/>
    <s v="8b2f4059-835d-483f-8aa5-80f31ae2f4f7"/>
    <x v="1"/>
    <x v="9"/>
    <n v="2"/>
    <n v="13543.68"/>
  </r>
  <r>
    <n v="4243"/>
    <x v="3"/>
    <s v="Accessories"/>
    <s v="Tammy Klein"/>
    <x v="2"/>
    <n v="19"/>
    <n v="1546.25"/>
    <n v="29378.75"/>
    <d v="2023-05-21T00:00:00"/>
    <s v="147aea50-724f-4380-abe1-2f3369bdd0e8"/>
    <x v="0"/>
    <x v="11"/>
    <n v="2"/>
    <n v="29378.75"/>
  </r>
  <r>
    <n v="4244"/>
    <x v="1"/>
    <s v="Electronics"/>
    <s v="Nathaniel Crosby"/>
    <x v="3"/>
    <n v="13"/>
    <n v="1091.26"/>
    <n v="14186.38"/>
    <d v="2024-05-08T00:00:00"/>
    <s v="71d5ee9a-794c-4e8a-af19-8c5eeb3f26a9"/>
    <x v="1"/>
    <x v="11"/>
    <n v="2"/>
    <n v="14186.38"/>
  </r>
  <r>
    <n v="4245"/>
    <x v="5"/>
    <s v="Electronics"/>
    <s v="Jerry Martin"/>
    <x v="3"/>
    <n v="14"/>
    <n v="1870.45"/>
    <n v="26186.3"/>
    <d v="2023-06-19T00:00:00"/>
    <s v="c4716c29-f80c-488a-8534-a4cc9037b042"/>
    <x v="0"/>
    <x v="2"/>
    <n v="2"/>
    <n v="26186.3"/>
  </r>
  <r>
    <n v="4246"/>
    <x v="4"/>
    <s v="Electronics"/>
    <s v="Mrs. Heather Kim DVM"/>
    <x v="2"/>
    <n v="17"/>
    <n v="1238.3599999999999"/>
    <n v="21052.12"/>
    <d v="2024-01-18T00:00:00"/>
    <s v="7921d815-0a56-44b4-aef8-05f9470ea001"/>
    <x v="1"/>
    <x v="6"/>
    <n v="1"/>
    <n v="21052.12"/>
  </r>
  <r>
    <n v="4247"/>
    <x v="5"/>
    <s v="Electronics"/>
    <s v="Anthony Stevens"/>
    <x v="2"/>
    <n v="7"/>
    <n v="1638.39"/>
    <n v="11468.73"/>
    <d v="2023-12-07T00:00:00"/>
    <s v="24813bfd-128f-4e9d-a777-b47c8a04970a"/>
    <x v="0"/>
    <x v="5"/>
    <n v="4"/>
    <n v="11468.730000000001"/>
  </r>
  <r>
    <n v="4248"/>
    <x v="5"/>
    <s v="Electronics"/>
    <s v="Ashley Thomas"/>
    <x v="1"/>
    <n v="17"/>
    <n v="705.63"/>
    <n v="11995.71"/>
    <d v="2025-03-18T00:00:00"/>
    <s v="dd25b3a6-0260-4e36-9a30-2538e6ce7e54"/>
    <x v="2"/>
    <x v="10"/>
    <n v="1"/>
    <n v="11995.71"/>
  </r>
  <r>
    <n v="4249"/>
    <x v="0"/>
    <s v="Electronics"/>
    <s v="Dr. Tracy Ritter"/>
    <x v="3"/>
    <n v="6"/>
    <n v="825.42"/>
    <n v="4952.5200000000004"/>
    <d v="2024-05-28T00:00:00"/>
    <s v="33532802-2e4e-447f-abc2-29ba45f3976a"/>
    <x v="1"/>
    <x v="11"/>
    <n v="2"/>
    <n v="4952.5199999999995"/>
  </r>
  <r>
    <n v="4250"/>
    <x v="0"/>
    <s v="Electronics"/>
    <s v="Marc Downs"/>
    <x v="3"/>
    <n v="18"/>
    <n v="644.16999999999996"/>
    <n v="11595.06"/>
    <d v="2023-11-18T00:00:00"/>
    <s v="0f4a558c-0060-4dcb-ab16-4dedef9caa63"/>
    <x v="0"/>
    <x v="1"/>
    <n v="4"/>
    <n v="11595.06"/>
  </r>
  <r>
    <n v="4251"/>
    <x v="0"/>
    <s v="Electronics"/>
    <s v="John Montoya"/>
    <x v="1"/>
    <n v="7"/>
    <n v="352.35"/>
    <n v="2466.4499999999998"/>
    <d v="2025-02-06T00:00:00"/>
    <s v="ca09aeb8-a04f-4f8d-a669-9b7c8f5f976a"/>
    <x v="2"/>
    <x v="8"/>
    <n v="1"/>
    <n v="2466.4500000000003"/>
  </r>
  <r>
    <n v="4252"/>
    <x v="8"/>
    <s v="Electronics"/>
    <s v="Jerry Martin"/>
    <x v="2"/>
    <n v="8"/>
    <n v="1447.95"/>
    <n v="11583.6"/>
    <d v="2024-05-08T00:00:00"/>
    <s v="7f2959f9-5588-460a-a38c-43976edec2f0"/>
    <x v="1"/>
    <x v="11"/>
    <n v="2"/>
    <n v="11583.6"/>
  </r>
  <r>
    <n v="4253"/>
    <x v="3"/>
    <s v="Accessories"/>
    <s v="Angela Gutierrez"/>
    <x v="2"/>
    <n v="12"/>
    <n v="1800.54"/>
    <n v="21606.48"/>
    <d v="2023-08-16T00:00:00"/>
    <s v="600830f8-c90e-4723-a101-1a9d7f950ff0"/>
    <x v="0"/>
    <x v="7"/>
    <n v="3"/>
    <n v="21606.48"/>
  </r>
  <r>
    <n v="4254"/>
    <x v="2"/>
    <s v="Electronics"/>
    <s v="Ashley Thomas"/>
    <x v="1"/>
    <n v="17"/>
    <n v="979.9"/>
    <n v="16658.3"/>
    <d v="2024-04-30T00:00:00"/>
    <s v="f3463bc6-cba4-4987-af94-aab902d956d2"/>
    <x v="1"/>
    <x v="9"/>
    <n v="2"/>
    <n v="16658.3"/>
  </r>
  <r>
    <n v="4255"/>
    <x v="1"/>
    <s v="Electronics"/>
    <s v="Jason Barrera"/>
    <x v="3"/>
    <n v="16"/>
    <n v="802"/>
    <n v="12832"/>
    <d v="2024-07-08T00:00:00"/>
    <s v="c1cbf432-eda3-497e-a571-f4f97a74ea34"/>
    <x v="1"/>
    <x v="0"/>
    <n v="3"/>
    <n v="12832"/>
  </r>
  <r>
    <n v="4256"/>
    <x v="1"/>
    <s v="Electronics"/>
    <s v="Elizabeth Hill"/>
    <x v="0"/>
    <n v="19"/>
    <n v="375.74"/>
    <n v="7139.06"/>
    <d v="2023-09-07T00:00:00"/>
    <s v="c026cb5e-a409-4cd4-a6ec-2d2781199d5c"/>
    <x v="0"/>
    <x v="3"/>
    <n v="3"/>
    <n v="7139.06"/>
  </r>
  <r>
    <n v="4257"/>
    <x v="8"/>
    <s v="Electronics"/>
    <s v="Ryan Hodge"/>
    <x v="1"/>
    <n v="9"/>
    <n v="532.36"/>
    <n v="4791.24"/>
    <d v="2025-02-20T00:00:00"/>
    <s v="3f19fc9e-920f-424a-8b9e-9ab45a957e71"/>
    <x v="2"/>
    <x v="8"/>
    <n v="1"/>
    <n v="4791.24"/>
  </r>
  <r>
    <n v="4258"/>
    <x v="0"/>
    <s v="Electronics"/>
    <s v="Jack Perry"/>
    <x v="2"/>
    <n v="15"/>
    <n v="1233.06"/>
    <n v="18495.900000000001"/>
    <d v="2023-11-22T00:00:00"/>
    <s v="ef843376-b839-43e1-b413-432c097d8785"/>
    <x v="0"/>
    <x v="1"/>
    <n v="4"/>
    <n v="18495.899999999998"/>
  </r>
  <r>
    <n v="4259"/>
    <x v="5"/>
    <s v="Electronics"/>
    <s v="Samantha Smith"/>
    <x v="3"/>
    <n v="17"/>
    <n v="1404.85"/>
    <n v="23882.45"/>
    <d v="2025-01-06T00:00:00"/>
    <s v="c3bb3bdf-941e-4114-bb75-5e4893b3968a"/>
    <x v="2"/>
    <x v="6"/>
    <n v="1"/>
    <n v="23882.449999999997"/>
  </r>
  <r>
    <n v="4260"/>
    <x v="6"/>
    <s v="Accessories"/>
    <s v="John Lamb"/>
    <x v="3"/>
    <n v="19"/>
    <n v="1713.8"/>
    <n v="32562.2"/>
    <d v="2024-08-21T00:00:00"/>
    <s v="2d3996e5-00d2-4352-b719-25f39f0e3872"/>
    <x v="1"/>
    <x v="7"/>
    <n v="3"/>
    <n v="32562.2"/>
  </r>
  <r>
    <n v="4261"/>
    <x v="4"/>
    <s v="Electronics"/>
    <s v="David Thornton"/>
    <x v="0"/>
    <n v="12"/>
    <n v="1338.45"/>
    <n v="16061.4"/>
    <d v="2024-11-02T00:00:00"/>
    <s v="ada70901-7eb3-4918-a423-c2c6ff5a7063"/>
    <x v="1"/>
    <x v="1"/>
    <n v="4"/>
    <n v="16061.400000000001"/>
  </r>
  <r>
    <n v="4262"/>
    <x v="3"/>
    <s v="Accessories"/>
    <s v="Ashley Thomas"/>
    <x v="1"/>
    <n v="5"/>
    <n v="1417.92"/>
    <n v="7089.6"/>
    <d v="2024-05-01T00:00:00"/>
    <s v="1f900728-ce45-4d7c-8e30-2127f59efcf3"/>
    <x v="1"/>
    <x v="11"/>
    <n v="2"/>
    <n v="7089.6"/>
  </r>
  <r>
    <n v="4263"/>
    <x v="5"/>
    <s v="Electronics"/>
    <s v="Anna White MD"/>
    <x v="3"/>
    <n v="18"/>
    <n v="799.72"/>
    <n v="14394.96"/>
    <d v="2023-11-09T00:00:00"/>
    <s v="a12c8af6-9c6d-4659-9cba-a09ab7c92593"/>
    <x v="0"/>
    <x v="1"/>
    <n v="4"/>
    <n v="14394.960000000001"/>
  </r>
  <r>
    <n v="4264"/>
    <x v="3"/>
    <s v="Accessories"/>
    <s v="Jack Perry"/>
    <x v="0"/>
    <n v="19"/>
    <n v="1667.39"/>
    <n v="31680.41"/>
    <d v="2023-10-01T00:00:00"/>
    <s v="8680785b-2110-4c40-b942-a54deffccf7d"/>
    <x v="0"/>
    <x v="4"/>
    <n v="4"/>
    <n v="31680.410000000003"/>
  </r>
  <r>
    <n v="4265"/>
    <x v="3"/>
    <s v="Accessories"/>
    <s v="Cindy Jordan"/>
    <x v="3"/>
    <n v="7"/>
    <n v="650.69000000000005"/>
    <n v="4554.83"/>
    <d v="2024-09-15T00:00:00"/>
    <s v="5b8667da-2084-48cc-a71f-fed2bb20d0cf"/>
    <x v="1"/>
    <x v="3"/>
    <n v="3"/>
    <n v="4554.83"/>
  </r>
  <r>
    <n v="4266"/>
    <x v="8"/>
    <s v="Electronics"/>
    <s v="John Lamb"/>
    <x v="2"/>
    <n v="11"/>
    <n v="685.99"/>
    <n v="7545.89"/>
    <d v="2024-08-29T00:00:00"/>
    <s v="945b767f-dd0f-41ce-820d-223669924109"/>
    <x v="1"/>
    <x v="7"/>
    <n v="3"/>
    <n v="7545.89"/>
  </r>
  <r>
    <n v="4267"/>
    <x v="7"/>
    <s v="Accessories"/>
    <s v="Antonio Ellis"/>
    <x v="3"/>
    <n v="1"/>
    <n v="1539.79"/>
    <n v="1539.79"/>
    <d v="2024-01-28T00:00:00"/>
    <s v="69e47297-d9a7-4d79-aec0-cd9e2cf34c74"/>
    <x v="1"/>
    <x v="6"/>
    <n v="1"/>
    <n v="1539.79"/>
  </r>
  <r>
    <n v="4268"/>
    <x v="7"/>
    <s v="Accessories"/>
    <s v="Amanda Mueller"/>
    <x v="1"/>
    <n v="15"/>
    <n v="572.83000000000004"/>
    <n v="8592.4500000000007"/>
    <d v="2025-02-11T00:00:00"/>
    <s v="583dc903-1301-4910-899f-df744c46ce64"/>
    <x v="2"/>
    <x v="8"/>
    <n v="1"/>
    <n v="8592.4500000000007"/>
  </r>
  <r>
    <n v="4269"/>
    <x v="2"/>
    <s v="Electronics"/>
    <s v="Michael Morales"/>
    <x v="3"/>
    <n v="14"/>
    <n v="1201.02"/>
    <n v="16814.28"/>
    <d v="2023-06-11T00:00:00"/>
    <s v="d1553b8f-a5ae-4e9f-a927-bf11875d5b5c"/>
    <x v="0"/>
    <x v="2"/>
    <n v="2"/>
    <n v="16814.28"/>
  </r>
  <r>
    <n v="4270"/>
    <x v="7"/>
    <s v="Accessories"/>
    <s v="Kevin Farley"/>
    <x v="3"/>
    <n v="19"/>
    <n v="1256.53"/>
    <n v="23874.07"/>
    <d v="2024-07-19T00:00:00"/>
    <s v="691f8ad8-dddd-4c72-8a87-567b4c69662e"/>
    <x v="1"/>
    <x v="0"/>
    <n v="3"/>
    <n v="23874.07"/>
  </r>
  <r>
    <n v="4271"/>
    <x v="2"/>
    <s v="Electronics"/>
    <s v="Tracy Hodge"/>
    <x v="1"/>
    <n v="18"/>
    <n v="1574.6"/>
    <n v="28342.799999999999"/>
    <d v="2024-11-18T00:00:00"/>
    <s v="356a11cf-6f83-47e2-bc5f-3428280f82a5"/>
    <x v="1"/>
    <x v="1"/>
    <n v="4"/>
    <n v="28342.799999999999"/>
  </r>
  <r>
    <n v="4272"/>
    <x v="2"/>
    <s v="Electronics"/>
    <s v="Amanda Alvarez"/>
    <x v="3"/>
    <n v="9"/>
    <n v="1140.3399999999999"/>
    <n v="10263.06"/>
    <d v="2023-10-06T00:00:00"/>
    <s v="771b53d1-a682-4092-bc13-5425ef6a9c66"/>
    <x v="0"/>
    <x v="4"/>
    <n v="4"/>
    <n v="10263.06"/>
  </r>
  <r>
    <n v="4273"/>
    <x v="7"/>
    <s v="Accessories"/>
    <s v="Jason Barrera"/>
    <x v="0"/>
    <n v="3"/>
    <n v="1909.54"/>
    <n v="5728.62"/>
    <d v="2024-08-24T00:00:00"/>
    <s v="780027a9-ae13-434a-84d8-af88d2df5a37"/>
    <x v="1"/>
    <x v="7"/>
    <n v="3"/>
    <n v="5728.62"/>
  </r>
  <r>
    <n v="4274"/>
    <x v="4"/>
    <s v="Electronics"/>
    <s v="Lucas Li"/>
    <x v="0"/>
    <n v="4"/>
    <n v="851.36"/>
    <n v="3405.44"/>
    <d v="2024-03-20T00:00:00"/>
    <s v="636eea7b-bf81-4d4a-a610-819c0752b082"/>
    <x v="1"/>
    <x v="10"/>
    <n v="1"/>
    <n v="3405.44"/>
  </r>
  <r>
    <n v="4275"/>
    <x v="4"/>
    <s v="Electronics"/>
    <s v="Margaret Wilson"/>
    <x v="3"/>
    <n v="17"/>
    <n v="1890.26"/>
    <n v="32134.42"/>
    <d v="2024-07-09T00:00:00"/>
    <s v="365811c2-38ac-462c-b458-357c4acf0b64"/>
    <x v="1"/>
    <x v="0"/>
    <n v="3"/>
    <n v="32134.42"/>
  </r>
  <r>
    <n v="4276"/>
    <x v="6"/>
    <s v="Accessories"/>
    <s v="Mary Coleman"/>
    <x v="3"/>
    <n v="19"/>
    <n v="1096.05"/>
    <n v="20824.95"/>
    <d v="2025-03-06T00:00:00"/>
    <s v="afe7ab8f-33de-463e-8e2d-4ae105bb9b3c"/>
    <x v="2"/>
    <x v="10"/>
    <n v="1"/>
    <n v="20824.95"/>
  </r>
  <r>
    <n v="4277"/>
    <x v="8"/>
    <s v="Electronics"/>
    <s v="Angela Gutierrez"/>
    <x v="3"/>
    <n v="10"/>
    <n v="1563.99"/>
    <n v="15639.9"/>
    <d v="2024-03-12T00:00:00"/>
    <s v="e456df61-fcdd-4869-9c96-2262609f1e7d"/>
    <x v="1"/>
    <x v="10"/>
    <n v="1"/>
    <n v="15639.9"/>
  </r>
  <r>
    <n v="4278"/>
    <x v="8"/>
    <s v="Electronics"/>
    <s v="Tracy Hodge"/>
    <x v="0"/>
    <n v="10"/>
    <n v="666.27"/>
    <n v="6662.7"/>
    <d v="2025-01-16T00:00:00"/>
    <s v="ddf299cb-7b74-4ca6-8af2-381fa60af8f7"/>
    <x v="2"/>
    <x v="6"/>
    <n v="1"/>
    <n v="6662.7"/>
  </r>
  <r>
    <n v="4279"/>
    <x v="3"/>
    <s v="Accessories"/>
    <s v="Antonio Ellis"/>
    <x v="3"/>
    <n v="1"/>
    <n v="687"/>
    <n v="687"/>
    <d v="2024-08-30T00:00:00"/>
    <s v="dc818677-de21-4205-859d-0450d778101f"/>
    <x v="1"/>
    <x v="7"/>
    <n v="3"/>
    <n v="687"/>
  </r>
  <r>
    <n v="4280"/>
    <x v="3"/>
    <s v="Accessories"/>
    <s v="Samantha Smith"/>
    <x v="1"/>
    <n v="6"/>
    <n v="827.02"/>
    <n v="4962.12"/>
    <d v="2024-12-04T00:00:00"/>
    <s v="4303e2f8-06bc-4eda-ab83-9b7e15cdcfcc"/>
    <x v="1"/>
    <x v="5"/>
    <n v="4"/>
    <n v="4962.12"/>
  </r>
  <r>
    <n v="4281"/>
    <x v="2"/>
    <s v="Electronics"/>
    <s v="Lance Chavez"/>
    <x v="3"/>
    <n v="13"/>
    <n v="615.26"/>
    <n v="7998.38"/>
    <d v="2024-11-23T00:00:00"/>
    <s v="c92d7c3f-3129-46cb-ba78-9ff27064f307"/>
    <x v="1"/>
    <x v="1"/>
    <n v="4"/>
    <n v="7998.38"/>
  </r>
  <r>
    <n v="4282"/>
    <x v="1"/>
    <s v="Electronics"/>
    <s v="Tracy Hodge"/>
    <x v="2"/>
    <n v="9"/>
    <n v="1092.55"/>
    <n v="9832.9500000000007"/>
    <d v="2023-06-13T00:00:00"/>
    <s v="937308af-187e-46f0-aaa4-cd173b99eafb"/>
    <x v="0"/>
    <x v="2"/>
    <n v="2"/>
    <n v="9832.9499999999989"/>
  </r>
  <r>
    <n v="4283"/>
    <x v="7"/>
    <s v="Accessories"/>
    <s v="Adrian Allen"/>
    <x v="1"/>
    <n v="8"/>
    <n v="51.06"/>
    <n v="408.48"/>
    <d v="2024-05-19T00:00:00"/>
    <s v="957cf3b2-36d2-4bdd-a146-534799eb3125"/>
    <x v="1"/>
    <x v="11"/>
    <n v="2"/>
    <n v="408.48"/>
  </r>
  <r>
    <n v="4284"/>
    <x v="8"/>
    <s v="Electronics"/>
    <s v="John Ball"/>
    <x v="2"/>
    <n v="2"/>
    <n v="693.27"/>
    <n v="1386.54"/>
    <d v="2023-09-06T00:00:00"/>
    <s v="3d0a6673-b9d2-4e1c-9bd9-fffc38ffaad8"/>
    <x v="0"/>
    <x v="3"/>
    <n v="3"/>
    <n v="1386.54"/>
  </r>
  <r>
    <n v="4285"/>
    <x v="7"/>
    <s v="Accessories"/>
    <s v="Antonio Ellis"/>
    <x v="2"/>
    <n v="20"/>
    <n v="1210.26"/>
    <n v="24205.200000000001"/>
    <d v="2023-07-31T00:00:00"/>
    <s v="8746c4e7-107e-48f7-ad6c-d2b24ad6dbe9"/>
    <x v="0"/>
    <x v="0"/>
    <n v="3"/>
    <n v="24205.200000000001"/>
  </r>
  <r>
    <n v="4286"/>
    <x v="2"/>
    <s v="Electronics"/>
    <s v="Andrew King"/>
    <x v="1"/>
    <n v="18"/>
    <n v="727.88"/>
    <n v="13101.84"/>
    <d v="2023-09-05T00:00:00"/>
    <s v="ad4ae381-0a2d-43cb-a39e-436d83583bca"/>
    <x v="0"/>
    <x v="3"/>
    <n v="3"/>
    <n v="13101.84"/>
  </r>
  <r>
    <n v="4287"/>
    <x v="4"/>
    <s v="Electronics"/>
    <s v="John Montoya"/>
    <x v="2"/>
    <n v="15"/>
    <n v="1587.19"/>
    <n v="23807.85"/>
    <d v="2024-09-05T00:00:00"/>
    <s v="b486088e-1794-4712-b74e-0d04bfe216af"/>
    <x v="1"/>
    <x v="3"/>
    <n v="3"/>
    <n v="23807.850000000002"/>
  </r>
  <r>
    <n v="4288"/>
    <x v="1"/>
    <s v="Electronics"/>
    <s v="Nathaniel Crosby"/>
    <x v="1"/>
    <n v="7"/>
    <n v="139.55000000000001"/>
    <n v="976.85"/>
    <d v="2024-11-15T00:00:00"/>
    <s v="f709ac68-3f22-4213-99d0-9a7242a5512a"/>
    <x v="1"/>
    <x v="1"/>
    <n v="4"/>
    <n v="976.85000000000014"/>
  </r>
  <r>
    <n v="4289"/>
    <x v="6"/>
    <s v="Accessories"/>
    <s v="Seth Howell"/>
    <x v="3"/>
    <n v="13"/>
    <n v="248.55"/>
    <n v="3231.15"/>
    <d v="2024-05-12T00:00:00"/>
    <s v="d0603f61-2bd1-4d9f-9c22-22f916bf0fbb"/>
    <x v="1"/>
    <x v="11"/>
    <n v="2"/>
    <n v="3231.15"/>
  </r>
  <r>
    <n v="4290"/>
    <x v="6"/>
    <s v="Accessories"/>
    <s v="Stephanie Munoz"/>
    <x v="2"/>
    <n v="1"/>
    <n v="1826.76"/>
    <n v="1826.76"/>
    <d v="2024-08-13T00:00:00"/>
    <s v="b530ae73-0a22-4a14-ba8f-e0fec301279b"/>
    <x v="1"/>
    <x v="7"/>
    <n v="3"/>
    <n v="1826.76"/>
  </r>
  <r>
    <n v="4291"/>
    <x v="6"/>
    <s v="Accessories"/>
    <s v="Jeremy Clements"/>
    <x v="0"/>
    <n v="4"/>
    <n v="1138.02"/>
    <n v="4552.08"/>
    <d v="2025-02-19T00:00:00"/>
    <s v="38584498-0625-40d8-b21c-26ab6abf3bf6"/>
    <x v="2"/>
    <x v="8"/>
    <n v="1"/>
    <n v="4552.08"/>
  </r>
  <r>
    <n v="4292"/>
    <x v="4"/>
    <s v="Electronics"/>
    <s v="Anna Robertson"/>
    <x v="0"/>
    <n v="14"/>
    <n v="925.21"/>
    <n v="12952.94"/>
    <d v="2025-01-24T00:00:00"/>
    <s v="51955eee-3cac-4ece-9d8f-b5167c0c754f"/>
    <x v="2"/>
    <x v="6"/>
    <n v="1"/>
    <n v="12952.94"/>
  </r>
  <r>
    <n v="4293"/>
    <x v="1"/>
    <s v="Electronics"/>
    <s v="Taylor Hill"/>
    <x v="3"/>
    <n v="1"/>
    <n v="1324.57"/>
    <n v="1324.57"/>
    <d v="2023-12-24T00:00:00"/>
    <s v="c56b9cfe-42b7-4621-a947-d5f25461df95"/>
    <x v="0"/>
    <x v="5"/>
    <n v="4"/>
    <n v="1324.57"/>
  </r>
  <r>
    <n v="4294"/>
    <x v="8"/>
    <s v="Electronics"/>
    <s v="Jeffrey Davis"/>
    <x v="2"/>
    <n v="14"/>
    <n v="1762.46"/>
    <n v="24674.44"/>
    <d v="2024-09-29T00:00:00"/>
    <s v="3b1e33aa-103c-4dcb-aa13-75c1456d9e47"/>
    <x v="1"/>
    <x v="3"/>
    <n v="3"/>
    <n v="24674.440000000002"/>
  </r>
  <r>
    <n v="4295"/>
    <x v="1"/>
    <s v="Electronics"/>
    <s v="Tracy Hodge"/>
    <x v="1"/>
    <n v="7"/>
    <n v="884.07"/>
    <n v="6188.49"/>
    <d v="2024-08-25T00:00:00"/>
    <s v="ebdf7198-8e2f-4166-a615-761021bff770"/>
    <x v="1"/>
    <x v="7"/>
    <n v="3"/>
    <n v="6188.4900000000007"/>
  </r>
  <r>
    <n v="4296"/>
    <x v="0"/>
    <s v="Electronics"/>
    <s v="Nathaniel Crosby"/>
    <x v="2"/>
    <n v="9"/>
    <n v="1841.92"/>
    <n v="16577.28"/>
    <d v="2023-10-10T00:00:00"/>
    <s v="10c8e6dd-e1d9-41dd-8b36-55029067f4cc"/>
    <x v="0"/>
    <x v="4"/>
    <n v="4"/>
    <n v="16577.28"/>
  </r>
  <r>
    <n v="4297"/>
    <x v="7"/>
    <s v="Accessories"/>
    <s v="Andrew King"/>
    <x v="2"/>
    <n v="20"/>
    <n v="1210.8499999999999"/>
    <n v="24217"/>
    <d v="2024-06-19T00:00:00"/>
    <s v="23c6eefe-f38b-4932-a2b8-804a5d40c1a5"/>
    <x v="1"/>
    <x v="2"/>
    <n v="2"/>
    <n v="24217"/>
  </r>
  <r>
    <n v="4298"/>
    <x v="1"/>
    <s v="Electronics"/>
    <s v="Jason Barrera"/>
    <x v="3"/>
    <n v="9"/>
    <n v="1347.27"/>
    <n v="12125.43"/>
    <d v="2024-11-24T00:00:00"/>
    <s v="8229e4db-59ea-4cc3-9090-9dc11a238477"/>
    <x v="1"/>
    <x v="1"/>
    <n v="4"/>
    <n v="12125.43"/>
  </r>
  <r>
    <n v="4299"/>
    <x v="5"/>
    <s v="Electronics"/>
    <s v="Jennifer Wilson"/>
    <x v="3"/>
    <n v="12"/>
    <n v="371.43"/>
    <n v="4457.16"/>
    <d v="2023-12-22T00:00:00"/>
    <s v="0684bf5a-df34-4370-aaa7-026958705b7b"/>
    <x v="0"/>
    <x v="5"/>
    <n v="4"/>
    <n v="4457.16"/>
  </r>
  <r>
    <n v="4300"/>
    <x v="1"/>
    <s v="Electronics"/>
    <s v="Jeremy Clements"/>
    <x v="2"/>
    <n v="5"/>
    <n v="277.82"/>
    <n v="1389.1"/>
    <d v="2024-12-21T00:00:00"/>
    <s v="8e84cb9e-e8c5-4633-b0c7-34329f7719c5"/>
    <x v="1"/>
    <x v="5"/>
    <n v="4"/>
    <n v="1389.1"/>
  </r>
  <r>
    <n v="4301"/>
    <x v="6"/>
    <s v="Accessories"/>
    <s v="Jack Perry"/>
    <x v="3"/>
    <n v="16"/>
    <n v="317.01"/>
    <n v="5072.16"/>
    <d v="2023-08-21T00:00:00"/>
    <s v="997afa2e-ca8f-4884-9fe9-f8cf82458f55"/>
    <x v="0"/>
    <x v="7"/>
    <n v="3"/>
    <n v="5072.16"/>
  </r>
  <r>
    <n v="4302"/>
    <x v="5"/>
    <s v="Electronics"/>
    <s v="Amber Nixon"/>
    <x v="2"/>
    <n v="6"/>
    <n v="1880.93"/>
    <n v="11285.58"/>
    <d v="2024-08-26T00:00:00"/>
    <s v="87d05e37-d549-41d9-8ecb-231a291eb877"/>
    <x v="1"/>
    <x v="7"/>
    <n v="3"/>
    <n v="11285.58"/>
  </r>
  <r>
    <n v="4303"/>
    <x v="3"/>
    <s v="Accessories"/>
    <s v="Samantha Smith"/>
    <x v="1"/>
    <n v="11"/>
    <n v="510.03"/>
    <n v="5610.33"/>
    <d v="2024-08-22T00:00:00"/>
    <s v="38c3f621-6fa3-488b-a3e6-2d4acea6dcc3"/>
    <x v="1"/>
    <x v="7"/>
    <n v="3"/>
    <n v="5610.33"/>
  </r>
  <r>
    <n v="4304"/>
    <x v="7"/>
    <s v="Accessories"/>
    <s v="Anna Robertson"/>
    <x v="1"/>
    <n v="9"/>
    <n v="1022.86"/>
    <n v="9205.74"/>
    <d v="2025-01-20T00:00:00"/>
    <s v="8602cb33-c903-4440-a0ac-9ed6f18c9ab2"/>
    <x v="2"/>
    <x v="6"/>
    <n v="1"/>
    <n v="9205.74"/>
  </r>
  <r>
    <n v="4305"/>
    <x v="2"/>
    <s v="Electronics"/>
    <s v="Jeremy Clements"/>
    <x v="0"/>
    <n v="18"/>
    <n v="612.72"/>
    <n v="11028.96"/>
    <d v="2023-09-05T00:00:00"/>
    <s v="4b6fcf97-d233-4290-8f8b-1c293ed14897"/>
    <x v="0"/>
    <x v="3"/>
    <n v="3"/>
    <n v="11028.960000000001"/>
  </r>
  <r>
    <n v="4306"/>
    <x v="6"/>
    <s v="Accessories"/>
    <s v="Anna White MD"/>
    <x v="2"/>
    <n v="20"/>
    <n v="902.29"/>
    <n v="18045.8"/>
    <d v="2025-02-05T00:00:00"/>
    <s v="3eff219d-c7b9-4384-933f-caf133f51082"/>
    <x v="2"/>
    <x v="8"/>
    <n v="1"/>
    <n v="18045.8"/>
  </r>
  <r>
    <n v="4307"/>
    <x v="3"/>
    <s v="Accessories"/>
    <s v="Angela Gutierrez"/>
    <x v="2"/>
    <n v="18"/>
    <n v="489.19"/>
    <n v="8805.42"/>
    <d v="2024-04-11T00:00:00"/>
    <s v="bc3d8a44-2f30-4950-9d99-9c7ca56bb6d8"/>
    <x v="1"/>
    <x v="9"/>
    <n v="2"/>
    <n v="8805.42"/>
  </r>
  <r>
    <n v="4308"/>
    <x v="1"/>
    <s v="Electronics"/>
    <s v="Lisa Bennett"/>
    <x v="1"/>
    <n v="5"/>
    <n v="610.57000000000005"/>
    <n v="3052.85"/>
    <d v="2023-10-19T00:00:00"/>
    <s v="d2a9d4e3-920e-436f-baa1-dba1e19378b8"/>
    <x v="0"/>
    <x v="4"/>
    <n v="4"/>
    <n v="3052.8500000000004"/>
  </r>
  <r>
    <n v="4309"/>
    <x v="6"/>
    <s v="Accessories"/>
    <s v="Mary Coleman"/>
    <x v="1"/>
    <n v="6"/>
    <n v="1417.96"/>
    <n v="8507.76"/>
    <d v="2023-11-01T00:00:00"/>
    <s v="8d5ea5fa-f648-4f10-ad65-a0a37774899e"/>
    <x v="0"/>
    <x v="1"/>
    <n v="4"/>
    <n v="8507.76"/>
  </r>
  <r>
    <n v="4310"/>
    <x v="1"/>
    <s v="Electronics"/>
    <s v="John Montoya"/>
    <x v="2"/>
    <n v="13"/>
    <n v="299.07"/>
    <n v="3887.91"/>
    <d v="2023-05-27T00:00:00"/>
    <s v="ed4ebdb1-04f9-4f22-9343-588bddffc2c1"/>
    <x v="0"/>
    <x v="11"/>
    <n v="2"/>
    <n v="3887.91"/>
  </r>
  <r>
    <n v="4311"/>
    <x v="3"/>
    <s v="Accessories"/>
    <s v="Ryan Hill"/>
    <x v="1"/>
    <n v="16"/>
    <n v="511.82"/>
    <n v="8189.12"/>
    <d v="2025-03-18T00:00:00"/>
    <s v="313e0f51-bed8-4c1b-a645-c1daf024a49a"/>
    <x v="2"/>
    <x v="10"/>
    <n v="1"/>
    <n v="8189.12"/>
  </r>
  <r>
    <n v="4312"/>
    <x v="3"/>
    <s v="Accessories"/>
    <s v="Dr. Tracy Ritter"/>
    <x v="3"/>
    <n v="16"/>
    <n v="356.25"/>
    <n v="5700"/>
    <d v="2024-04-28T00:00:00"/>
    <s v="01e2905b-e033-4b54-9537-bd822dfad0c5"/>
    <x v="1"/>
    <x v="9"/>
    <n v="2"/>
    <n v="5700"/>
  </r>
  <r>
    <n v="4313"/>
    <x v="7"/>
    <s v="Accessories"/>
    <s v="David Thornton"/>
    <x v="2"/>
    <n v="20"/>
    <n v="725.68"/>
    <n v="14513.6"/>
    <d v="2023-08-07T00:00:00"/>
    <s v="b1d984be-3fc0-42c9-84fe-d9a0797ca278"/>
    <x v="0"/>
    <x v="7"/>
    <n v="3"/>
    <n v="14513.599999999999"/>
  </r>
  <r>
    <n v="4314"/>
    <x v="6"/>
    <s v="Accessories"/>
    <s v="Kathryn Clark"/>
    <x v="0"/>
    <n v="18"/>
    <n v="683.21"/>
    <n v="12297.78"/>
    <d v="2024-07-15T00:00:00"/>
    <s v="54e13d33-62f0-423a-a033-7847478153b9"/>
    <x v="1"/>
    <x v="0"/>
    <n v="3"/>
    <n v="12297.78"/>
  </r>
  <r>
    <n v="4315"/>
    <x v="3"/>
    <s v="Accessories"/>
    <s v="John Lamb"/>
    <x v="0"/>
    <n v="6"/>
    <n v="1378.47"/>
    <n v="8270.82"/>
    <d v="2023-09-08T00:00:00"/>
    <s v="2532c300-dac3-42ab-a235-08a4baef501a"/>
    <x v="0"/>
    <x v="3"/>
    <n v="3"/>
    <n v="8270.82"/>
  </r>
  <r>
    <n v="4316"/>
    <x v="6"/>
    <s v="Accessories"/>
    <s v="Amanda Mueller"/>
    <x v="0"/>
    <n v="4"/>
    <n v="841.86"/>
    <n v="3367.44"/>
    <d v="2023-10-27T00:00:00"/>
    <s v="9d78a1b1-c838-4ab1-b512-4b09a336702e"/>
    <x v="0"/>
    <x v="4"/>
    <n v="4"/>
    <n v="3367.44"/>
  </r>
  <r>
    <n v="4317"/>
    <x v="8"/>
    <s v="Electronics"/>
    <s v="Cindy Jordan"/>
    <x v="3"/>
    <n v="12"/>
    <n v="1249.1500000000001"/>
    <n v="14989.8"/>
    <d v="2023-09-12T00:00:00"/>
    <s v="a7d4fb21-7962-4ff8-a66e-4037bed9d82a"/>
    <x v="0"/>
    <x v="3"/>
    <n v="3"/>
    <n v="14989.800000000001"/>
  </r>
  <r>
    <n v="4318"/>
    <x v="2"/>
    <s v="Electronics"/>
    <s v="Kevin Farley"/>
    <x v="1"/>
    <n v="11"/>
    <n v="1836.66"/>
    <n v="20203.259999999998"/>
    <d v="2023-09-23T00:00:00"/>
    <s v="d608d37b-424c-4c09-825a-647c12db43f7"/>
    <x v="0"/>
    <x v="3"/>
    <n v="3"/>
    <n v="20203.260000000002"/>
  </r>
  <r>
    <n v="4319"/>
    <x v="8"/>
    <s v="Electronics"/>
    <s v="Dr. Tracy Ritter"/>
    <x v="1"/>
    <n v="12"/>
    <n v="651.6"/>
    <n v="7819.2"/>
    <d v="2023-12-13T00:00:00"/>
    <s v="c1be3dc0-04d4-438f-979c-f6200056e8a3"/>
    <x v="0"/>
    <x v="5"/>
    <n v="4"/>
    <n v="7819.2000000000007"/>
  </r>
  <r>
    <n v="4320"/>
    <x v="0"/>
    <s v="Electronics"/>
    <s v="Andrew King"/>
    <x v="3"/>
    <n v="15"/>
    <n v="649.15"/>
    <n v="9737.25"/>
    <d v="2023-05-27T00:00:00"/>
    <s v="cf92c00a-804c-4731-8cb2-dd4de29ff6f0"/>
    <x v="0"/>
    <x v="11"/>
    <n v="2"/>
    <n v="9737.25"/>
  </r>
  <r>
    <n v="4321"/>
    <x v="2"/>
    <s v="Electronics"/>
    <s v="Pamela Miranda"/>
    <x v="0"/>
    <n v="7"/>
    <n v="745.41"/>
    <n v="5217.87"/>
    <d v="2023-11-20T00:00:00"/>
    <s v="6df50693-da96-4bc2-ad30-ad8dd3509db4"/>
    <x v="0"/>
    <x v="1"/>
    <n v="4"/>
    <n v="5217.87"/>
  </r>
  <r>
    <n v="4322"/>
    <x v="3"/>
    <s v="Accessories"/>
    <s v="Amanda Alvarez"/>
    <x v="3"/>
    <n v="17"/>
    <n v="1477.01"/>
    <n v="25109.17"/>
    <d v="2024-08-19T00:00:00"/>
    <s v="3cc9d86b-6c6c-4c43-96bb-0dfb6fb1aa47"/>
    <x v="1"/>
    <x v="7"/>
    <n v="3"/>
    <n v="25109.17"/>
  </r>
  <r>
    <n v="4323"/>
    <x v="7"/>
    <s v="Accessories"/>
    <s v="Samantha Smith"/>
    <x v="3"/>
    <n v="4"/>
    <n v="744.99"/>
    <n v="2979.96"/>
    <d v="2025-01-11T00:00:00"/>
    <s v="ca70b852-c6f4-4e3f-96da-682ff2f9796b"/>
    <x v="2"/>
    <x v="6"/>
    <n v="1"/>
    <n v="2979.96"/>
  </r>
  <r>
    <n v="4324"/>
    <x v="7"/>
    <s v="Accessories"/>
    <s v="James Noble"/>
    <x v="3"/>
    <n v="7"/>
    <n v="556.91999999999996"/>
    <n v="3898.44"/>
    <d v="2024-09-11T00:00:00"/>
    <s v="f66eb828-903e-4ff2-9c8f-468585b39407"/>
    <x v="1"/>
    <x v="3"/>
    <n v="3"/>
    <n v="3898.4399999999996"/>
  </r>
  <r>
    <n v="4325"/>
    <x v="4"/>
    <s v="Electronics"/>
    <s v="Lance Chavez"/>
    <x v="0"/>
    <n v="8"/>
    <n v="1002.24"/>
    <n v="8017.92"/>
    <d v="2023-08-03T00:00:00"/>
    <s v="e5d5167c-84f8-4b69-b759-f92e2c24ebae"/>
    <x v="0"/>
    <x v="7"/>
    <n v="3"/>
    <n v="8017.92"/>
  </r>
  <r>
    <n v="4326"/>
    <x v="8"/>
    <s v="Electronics"/>
    <s v="Tracy Hodge"/>
    <x v="2"/>
    <n v="7"/>
    <n v="293.38"/>
    <n v="2053.66"/>
    <d v="2023-08-31T00:00:00"/>
    <s v="a8aee60d-9083-4a9a-ad7f-6f14a1e3c06c"/>
    <x v="0"/>
    <x v="7"/>
    <n v="3"/>
    <n v="2053.66"/>
  </r>
  <r>
    <n v="4327"/>
    <x v="4"/>
    <s v="Electronics"/>
    <s v="Tammy Klein"/>
    <x v="1"/>
    <n v="3"/>
    <n v="1392.34"/>
    <n v="4177.0200000000004"/>
    <d v="2025-02-19T00:00:00"/>
    <s v="eb264872-4865-4394-8e8a-0103b17f00b3"/>
    <x v="2"/>
    <x v="8"/>
    <n v="1"/>
    <n v="4177.0199999999995"/>
  </r>
  <r>
    <n v="4328"/>
    <x v="4"/>
    <s v="Electronics"/>
    <s v="Stephanie Munoz"/>
    <x v="2"/>
    <n v="14"/>
    <n v="1875.86"/>
    <n v="26262.04"/>
    <d v="2023-11-28T00:00:00"/>
    <s v="b35b2ae6-217b-4031-9514-608dcacac0a6"/>
    <x v="0"/>
    <x v="1"/>
    <n v="4"/>
    <n v="26262.039999999997"/>
  </r>
  <r>
    <n v="4329"/>
    <x v="8"/>
    <s v="Electronics"/>
    <s v="Jeffrey Davis"/>
    <x v="2"/>
    <n v="18"/>
    <n v="183.22"/>
    <n v="3297.96"/>
    <d v="2024-01-24T00:00:00"/>
    <s v="87d739b1-07b1-4019-967c-7454051ea565"/>
    <x v="1"/>
    <x v="6"/>
    <n v="1"/>
    <n v="3297.96"/>
  </r>
  <r>
    <n v="4330"/>
    <x v="3"/>
    <s v="Accessories"/>
    <s v="Jeffrey Davis"/>
    <x v="3"/>
    <n v="7"/>
    <n v="68.8"/>
    <n v="481.6"/>
    <d v="2023-04-29T00:00:00"/>
    <s v="377a5987-3b93-45f4-a81a-2686f1d19324"/>
    <x v="0"/>
    <x v="9"/>
    <n v="2"/>
    <n v="481.59999999999997"/>
  </r>
  <r>
    <n v="4331"/>
    <x v="8"/>
    <s v="Electronics"/>
    <s v="Elizabeth Hill"/>
    <x v="2"/>
    <n v="11"/>
    <n v="1384.33"/>
    <n v="15227.63"/>
    <d v="2024-06-21T00:00:00"/>
    <s v="3da64003-5207-4b9d-b7df-20bc45d82120"/>
    <x v="1"/>
    <x v="2"/>
    <n v="2"/>
    <n v="15227.63"/>
  </r>
  <r>
    <n v="4332"/>
    <x v="6"/>
    <s v="Accessories"/>
    <s v="Mrs. Heather Kim DVM"/>
    <x v="1"/>
    <n v="15"/>
    <n v="1398.44"/>
    <n v="20976.6"/>
    <d v="2023-09-19T00:00:00"/>
    <s v="7b9ddd30-4750-4a12-b320-554e296b931d"/>
    <x v="0"/>
    <x v="3"/>
    <n v="3"/>
    <n v="20976.600000000002"/>
  </r>
  <r>
    <n v="4333"/>
    <x v="5"/>
    <s v="Electronics"/>
    <s v="Cindy Jordan"/>
    <x v="2"/>
    <n v="11"/>
    <n v="1471.43"/>
    <n v="16185.73"/>
    <d v="2025-04-11T00:00:00"/>
    <s v="fd4f8967-6e91-4326-9de9-c53c771f1ec5"/>
    <x v="2"/>
    <x v="9"/>
    <n v="2"/>
    <n v="16185.730000000001"/>
  </r>
  <r>
    <n v="4334"/>
    <x v="2"/>
    <s v="Electronics"/>
    <s v="Taylor Hill"/>
    <x v="1"/>
    <n v="4"/>
    <n v="1048.17"/>
    <n v="4192.68"/>
    <d v="2024-02-23T00:00:00"/>
    <s v="7e362c0c-1f21-4b04-aa60-78b6d5c9a9a1"/>
    <x v="1"/>
    <x v="8"/>
    <n v="1"/>
    <n v="4192.68"/>
  </r>
  <r>
    <n v="4335"/>
    <x v="0"/>
    <s v="Electronics"/>
    <s v="Adrian Allen"/>
    <x v="3"/>
    <n v="16"/>
    <n v="416.58"/>
    <n v="6665.28"/>
    <d v="2025-03-28T00:00:00"/>
    <s v="ab7b0f1e-031f-43db-aa43-180264862166"/>
    <x v="2"/>
    <x v="10"/>
    <n v="1"/>
    <n v="6665.28"/>
  </r>
  <r>
    <n v="4336"/>
    <x v="7"/>
    <s v="Accessories"/>
    <s v="Jeremy Clements"/>
    <x v="3"/>
    <n v="3"/>
    <n v="1483.68"/>
    <n v="4451.04"/>
    <d v="2025-01-21T00:00:00"/>
    <s v="30f142fd-8426-4466-9265-fc3ec439b2d4"/>
    <x v="2"/>
    <x v="6"/>
    <n v="1"/>
    <n v="4451.04"/>
  </r>
  <r>
    <n v="4337"/>
    <x v="2"/>
    <s v="Electronics"/>
    <s v="Ashley Thomas"/>
    <x v="3"/>
    <n v="6"/>
    <n v="1205.3599999999999"/>
    <n v="7232.16"/>
    <d v="2024-06-12T00:00:00"/>
    <s v="5863d74b-8b41-4f17-b110-9fe79c6c7c48"/>
    <x v="1"/>
    <x v="2"/>
    <n v="2"/>
    <n v="7232.16"/>
  </r>
  <r>
    <n v="4338"/>
    <x v="5"/>
    <s v="Electronics"/>
    <s v="John Lamb"/>
    <x v="1"/>
    <n v="10"/>
    <n v="487.74"/>
    <n v="4877.3999999999996"/>
    <d v="2023-07-26T00:00:00"/>
    <s v="30183184-f3a2-4853-ac52-97bb7e4bfc58"/>
    <x v="0"/>
    <x v="0"/>
    <n v="3"/>
    <n v="4877.3999999999996"/>
  </r>
  <r>
    <n v="4339"/>
    <x v="5"/>
    <s v="Electronics"/>
    <s v="Amanda Mueller"/>
    <x v="0"/>
    <n v="13"/>
    <n v="1276.75"/>
    <n v="16597.75"/>
    <d v="2023-10-07T00:00:00"/>
    <s v="5d508b31-1ea2-4ac3-b86e-b1a4d6f3d5b7"/>
    <x v="0"/>
    <x v="4"/>
    <n v="4"/>
    <n v="16597.75"/>
  </r>
  <r>
    <n v="4340"/>
    <x v="5"/>
    <s v="Electronics"/>
    <s v="Andrew King"/>
    <x v="0"/>
    <n v="2"/>
    <n v="1238.7"/>
    <n v="2477.4"/>
    <d v="2024-05-03T00:00:00"/>
    <s v="440ea0de-87dc-40e6-a778-151e065afe74"/>
    <x v="1"/>
    <x v="11"/>
    <n v="2"/>
    <n v="2477.4"/>
  </r>
  <r>
    <n v="4341"/>
    <x v="1"/>
    <s v="Electronics"/>
    <s v="James Noble"/>
    <x v="1"/>
    <n v="4"/>
    <n v="144.04"/>
    <n v="576.16"/>
    <d v="2024-04-24T00:00:00"/>
    <s v="4f56b935-1f94-4e90-a164-4af1c86e6104"/>
    <x v="1"/>
    <x v="9"/>
    <n v="2"/>
    <n v="576.16"/>
  </r>
  <r>
    <n v="4342"/>
    <x v="8"/>
    <s v="Electronics"/>
    <s v="Lisa Kirk"/>
    <x v="3"/>
    <n v="8"/>
    <n v="1176.01"/>
    <n v="9408.08"/>
    <d v="2025-02-04T00:00:00"/>
    <s v="f56e302c-5708-41c3-8942-df76b6ed38d9"/>
    <x v="2"/>
    <x v="8"/>
    <n v="1"/>
    <n v="9408.08"/>
  </r>
  <r>
    <n v="4343"/>
    <x v="8"/>
    <s v="Electronics"/>
    <s v="Pamela Miranda"/>
    <x v="0"/>
    <n v="6"/>
    <n v="235.64"/>
    <n v="1413.84"/>
    <d v="2025-02-14T00:00:00"/>
    <s v="2bf431a1-5346-4606-a60a-511c6865de82"/>
    <x v="2"/>
    <x v="8"/>
    <n v="1"/>
    <n v="1413.84"/>
  </r>
  <r>
    <n v="4344"/>
    <x v="0"/>
    <s v="Electronics"/>
    <s v="David Thornton"/>
    <x v="3"/>
    <n v="17"/>
    <n v="616.49"/>
    <n v="10480.33"/>
    <d v="2024-06-12T00:00:00"/>
    <s v="613304ef-4507-4a7c-a883-0eb0403522e7"/>
    <x v="1"/>
    <x v="2"/>
    <n v="2"/>
    <n v="10480.33"/>
  </r>
  <r>
    <n v="4345"/>
    <x v="7"/>
    <s v="Accessories"/>
    <s v="Jerry Martin"/>
    <x v="0"/>
    <n v="13"/>
    <n v="590.02"/>
    <n v="7670.26"/>
    <d v="2023-04-30T00:00:00"/>
    <s v="7d98208e-a7a5-4463-b34c-3112bca02cff"/>
    <x v="0"/>
    <x v="9"/>
    <n v="2"/>
    <n v="7670.26"/>
  </r>
  <r>
    <n v="4346"/>
    <x v="8"/>
    <s v="Electronics"/>
    <s v="Amber Nixon"/>
    <x v="0"/>
    <n v="20"/>
    <n v="1514.61"/>
    <n v="30292.2"/>
    <d v="2023-06-17T00:00:00"/>
    <s v="9a1be2a2-f12e-4688-92e0-3244eb4bfef8"/>
    <x v="0"/>
    <x v="2"/>
    <n v="2"/>
    <n v="30292.199999999997"/>
  </r>
  <r>
    <n v="4347"/>
    <x v="2"/>
    <s v="Electronics"/>
    <s v="John Lamb"/>
    <x v="0"/>
    <n v="15"/>
    <n v="382.86"/>
    <n v="5742.9"/>
    <d v="2025-03-12T00:00:00"/>
    <s v="1bc7af95-09bc-4e5e-9c27-c3534d8b58c5"/>
    <x v="2"/>
    <x v="10"/>
    <n v="1"/>
    <n v="5742.9000000000015"/>
  </r>
  <r>
    <n v="4348"/>
    <x v="6"/>
    <s v="Accessories"/>
    <s v="Amber Nixon"/>
    <x v="3"/>
    <n v="11"/>
    <n v="1288.46"/>
    <n v="14173.06"/>
    <d v="2024-12-07T00:00:00"/>
    <s v="1a0a87b1-3d4d-4510-934d-7753715e01c0"/>
    <x v="1"/>
    <x v="5"/>
    <n v="4"/>
    <n v="14173.060000000001"/>
  </r>
  <r>
    <n v="4349"/>
    <x v="6"/>
    <s v="Accessories"/>
    <s v="Jeffrey Bailey"/>
    <x v="2"/>
    <n v="17"/>
    <n v="1496.7"/>
    <n v="25443.9"/>
    <d v="2023-12-04T00:00:00"/>
    <s v="46ccb969-2a5d-4d99-ba87-a6b8010d56cf"/>
    <x v="0"/>
    <x v="5"/>
    <n v="4"/>
    <n v="25443.9"/>
  </r>
  <r>
    <n v="4350"/>
    <x v="1"/>
    <s v="Electronics"/>
    <s v="Mrs. Heather Kim DVM"/>
    <x v="2"/>
    <n v="3"/>
    <n v="910.16"/>
    <n v="2730.48"/>
    <d v="2024-05-04T00:00:00"/>
    <s v="e0697f3a-06a9-49d6-a742-2c64d7ae3f57"/>
    <x v="1"/>
    <x v="11"/>
    <n v="2"/>
    <n v="2730.48"/>
  </r>
  <r>
    <n v="4351"/>
    <x v="2"/>
    <s v="Electronics"/>
    <s v="Seth Howell"/>
    <x v="1"/>
    <n v="5"/>
    <n v="633.52"/>
    <n v="3167.6"/>
    <d v="2024-04-29T00:00:00"/>
    <s v="116b403a-5485-4162-9f86-214aaafc50d2"/>
    <x v="1"/>
    <x v="9"/>
    <n v="2"/>
    <n v="3167.6"/>
  </r>
  <r>
    <n v="4352"/>
    <x v="8"/>
    <s v="Electronics"/>
    <s v="Megan Hopkins"/>
    <x v="3"/>
    <n v="3"/>
    <n v="951.14"/>
    <n v="2853.42"/>
    <d v="2024-03-03T00:00:00"/>
    <s v="e323a8a0-ae1b-4403-a082-4acd80d9a27c"/>
    <x v="1"/>
    <x v="10"/>
    <n v="1"/>
    <n v="2853.42"/>
  </r>
  <r>
    <n v="4353"/>
    <x v="6"/>
    <s v="Accessories"/>
    <s v="Jeffrey Bailey"/>
    <x v="0"/>
    <n v="9"/>
    <n v="1854.61"/>
    <n v="16691.490000000002"/>
    <d v="2025-04-11T00:00:00"/>
    <s v="dc931985-5c0a-42fb-8c9d-01a057b00def"/>
    <x v="2"/>
    <x v="9"/>
    <n v="2"/>
    <n v="16691.489999999998"/>
  </r>
  <r>
    <n v="4354"/>
    <x v="0"/>
    <s v="Electronics"/>
    <s v="Benjamin Heath"/>
    <x v="2"/>
    <n v="14"/>
    <n v="1017.86"/>
    <n v="14250.04"/>
    <d v="2024-08-23T00:00:00"/>
    <s v="1d82e816-c431-40d3-89f6-668934ad4b48"/>
    <x v="1"/>
    <x v="7"/>
    <n v="3"/>
    <n v="14250.04"/>
  </r>
  <r>
    <n v="4355"/>
    <x v="3"/>
    <s v="Accessories"/>
    <s v="Ryan Hodge"/>
    <x v="3"/>
    <n v="17"/>
    <n v="254.38"/>
    <n v="4324.46"/>
    <d v="2023-05-14T00:00:00"/>
    <s v="134d38d4-209e-44e6-95b1-971d6469ea5c"/>
    <x v="0"/>
    <x v="11"/>
    <n v="2"/>
    <n v="4324.46"/>
  </r>
  <r>
    <n v="4356"/>
    <x v="3"/>
    <s v="Accessories"/>
    <s v="Seth Howell"/>
    <x v="2"/>
    <n v="1"/>
    <n v="459.34"/>
    <n v="459.34"/>
    <d v="2023-09-02T00:00:00"/>
    <s v="5889c7ff-6cf7-4602-8c7c-c1dda56787e8"/>
    <x v="0"/>
    <x v="3"/>
    <n v="3"/>
    <n v="459.34"/>
  </r>
  <r>
    <n v="4357"/>
    <x v="8"/>
    <s v="Electronics"/>
    <s v="Lisa Kirk"/>
    <x v="3"/>
    <n v="18"/>
    <n v="272.45"/>
    <n v="4904.1000000000004"/>
    <d v="2024-08-13T00:00:00"/>
    <s v="ee7cb549-11d5-439d-91bf-f79d28b2b1b0"/>
    <x v="1"/>
    <x v="7"/>
    <n v="3"/>
    <n v="4904.0999999999985"/>
  </r>
  <r>
    <n v="4358"/>
    <x v="0"/>
    <s v="Electronics"/>
    <s v="John Ball"/>
    <x v="2"/>
    <n v="20"/>
    <n v="1972.84"/>
    <n v="39456.800000000003"/>
    <d v="2024-04-28T00:00:00"/>
    <s v="672d8e7b-0371-4e6e-952b-65295ca53073"/>
    <x v="1"/>
    <x v="9"/>
    <n v="2"/>
    <n v="39456.799999999996"/>
  </r>
  <r>
    <n v="4359"/>
    <x v="2"/>
    <s v="Electronics"/>
    <s v="David Thornton"/>
    <x v="1"/>
    <n v="9"/>
    <n v="1893.26"/>
    <n v="17039.34"/>
    <d v="2023-10-16T00:00:00"/>
    <s v="a256a0b8-9470-448d-9a38-3e071d144e00"/>
    <x v="0"/>
    <x v="4"/>
    <n v="4"/>
    <n v="17039.34"/>
  </r>
  <r>
    <n v="4360"/>
    <x v="6"/>
    <s v="Accessories"/>
    <s v="John Ball"/>
    <x v="1"/>
    <n v="1"/>
    <n v="1488.88"/>
    <n v="1488.88"/>
    <d v="2025-03-25T00:00:00"/>
    <s v="17ef4700-68b9-4f24-a0ee-2c2bad05b4da"/>
    <x v="2"/>
    <x v="10"/>
    <n v="1"/>
    <n v="1488.88"/>
  </r>
  <r>
    <n v="4361"/>
    <x v="3"/>
    <s v="Accessories"/>
    <s v="Angela Gutierrez"/>
    <x v="3"/>
    <n v="15"/>
    <n v="1175.33"/>
    <n v="17629.95"/>
    <d v="2024-06-05T00:00:00"/>
    <s v="2078627f-1209-40d0-ac82-dc6647539297"/>
    <x v="1"/>
    <x v="2"/>
    <n v="2"/>
    <n v="17629.949999999997"/>
  </r>
  <r>
    <n v="4362"/>
    <x v="6"/>
    <s v="Accessories"/>
    <s v="Cindy Jordan"/>
    <x v="2"/>
    <n v="18"/>
    <n v="1729.81"/>
    <n v="31136.58"/>
    <d v="2023-08-25T00:00:00"/>
    <s v="527e77d4-c336-40c8-b341-2276dfa0a2ba"/>
    <x v="0"/>
    <x v="7"/>
    <n v="3"/>
    <n v="31136.579999999998"/>
  </r>
  <r>
    <n v="4363"/>
    <x v="5"/>
    <s v="Electronics"/>
    <s v="John Lamb"/>
    <x v="2"/>
    <n v="8"/>
    <n v="1655.07"/>
    <n v="13240.56"/>
    <d v="2023-09-18T00:00:00"/>
    <s v="01bacb33-0df0-4424-8755-33fa72627f09"/>
    <x v="0"/>
    <x v="3"/>
    <n v="3"/>
    <n v="13240.56"/>
  </r>
  <r>
    <n v="4364"/>
    <x v="6"/>
    <s v="Accessories"/>
    <s v="Ryan Hill"/>
    <x v="0"/>
    <n v="17"/>
    <n v="1100"/>
    <n v="18700"/>
    <d v="2024-01-27T00:00:00"/>
    <s v="2c078db1-476b-4311-8d21-c5666bfff30c"/>
    <x v="1"/>
    <x v="6"/>
    <n v="1"/>
    <n v="18700"/>
  </r>
  <r>
    <n v="4365"/>
    <x v="1"/>
    <s v="Electronics"/>
    <s v="Jeffrey Bailey"/>
    <x v="3"/>
    <n v="1"/>
    <n v="1549.16"/>
    <n v="1549.16"/>
    <d v="2024-06-13T00:00:00"/>
    <s v="bdfdbbfd-427a-4759-bd7e-bc31ac77ad02"/>
    <x v="1"/>
    <x v="2"/>
    <n v="2"/>
    <n v="1549.16"/>
  </r>
  <r>
    <n v="4366"/>
    <x v="6"/>
    <s v="Accessories"/>
    <s v="Megan Hopkins"/>
    <x v="2"/>
    <n v="13"/>
    <n v="88.95"/>
    <n v="1156.3499999999999"/>
    <d v="2023-08-07T00:00:00"/>
    <s v="5f0f786c-7556-48fc-9ebb-7c4072996ead"/>
    <x v="0"/>
    <x v="7"/>
    <n v="3"/>
    <n v="1156.3500000000001"/>
  </r>
  <r>
    <n v="4367"/>
    <x v="0"/>
    <s v="Electronics"/>
    <s v="Samantha Smith"/>
    <x v="2"/>
    <n v="19"/>
    <n v="205.65"/>
    <n v="3907.35"/>
    <d v="2025-01-29T00:00:00"/>
    <s v="4dbe724e-9b5a-47ba-a4ec-570796634845"/>
    <x v="2"/>
    <x v="6"/>
    <n v="1"/>
    <n v="3907.35"/>
  </r>
  <r>
    <n v="4368"/>
    <x v="4"/>
    <s v="Electronics"/>
    <s v="David Thornton"/>
    <x v="2"/>
    <n v="19"/>
    <n v="1970.28"/>
    <n v="37435.32"/>
    <d v="2023-09-17T00:00:00"/>
    <s v="9db652c2-1ac6-4125-ac5e-82dd756ec059"/>
    <x v="0"/>
    <x v="3"/>
    <n v="3"/>
    <n v="37435.32"/>
  </r>
  <r>
    <n v="4369"/>
    <x v="7"/>
    <s v="Accessories"/>
    <s v="Amanda Mueller"/>
    <x v="0"/>
    <n v="12"/>
    <n v="286.45999999999998"/>
    <n v="3437.52"/>
    <d v="2023-10-04T00:00:00"/>
    <s v="8b58a433-8685-425e-b0cd-82d0cc869376"/>
    <x v="0"/>
    <x v="4"/>
    <n v="4"/>
    <n v="3437.5199999999995"/>
  </r>
  <r>
    <n v="4370"/>
    <x v="5"/>
    <s v="Electronics"/>
    <s v="Lance Chavez"/>
    <x v="1"/>
    <n v="17"/>
    <n v="689.78"/>
    <n v="11726.26"/>
    <d v="2024-12-26T00:00:00"/>
    <s v="dd60eb0e-ef89-4621-83da-7a2919c972b5"/>
    <x v="1"/>
    <x v="5"/>
    <n v="4"/>
    <n v="11726.26"/>
  </r>
  <r>
    <n v="4371"/>
    <x v="8"/>
    <s v="Electronics"/>
    <s v="Angela Gutierrez"/>
    <x v="1"/>
    <n v="2"/>
    <n v="602.64"/>
    <n v="1205.28"/>
    <d v="2024-08-18T00:00:00"/>
    <s v="6868c898-aa8a-42da-836a-2f625f3150e5"/>
    <x v="1"/>
    <x v="7"/>
    <n v="3"/>
    <n v="1205.28"/>
  </r>
  <r>
    <n v="4372"/>
    <x v="1"/>
    <s v="Electronics"/>
    <s v="Amanda Mueller"/>
    <x v="0"/>
    <n v="7"/>
    <n v="1443.54"/>
    <n v="10104.780000000001"/>
    <d v="2024-06-02T00:00:00"/>
    <s v="ca99984c-59d8-4304-ad25-ca4dd2db2157"/>
    <x v="1"/>
    <x v="2"/>
    <n v="2"/>
    <n v="10104.779999999999"/>
  </r>
  <r>
    <n v="4373"/>
    <x v="4"/>
    <s v="Electronics"/>
    <s v="Jason Barrera"/>
    <x v="1"/>
    <n v="11"/>
    <n v="1868.7"/>
    <n v="20555.7"/>
    <d v="2024-05-18T00:00:00"/>
    <s v="f7f9723a-a455-426f-9040-79b4993372a8"/>
    <x v="1"/>
    <x v="11"/>
    <n v="2"/>
    <n v="20555.7"/>
  </r>
  <r>
    <n v="4374"/>
    <x v="8"/>
    <s v="Electronics"/>
    <s v="Lisa Bennett"/>
    <x v="2"/>
    <n v="13"/>
    <n v="1527.18"/>
    <n v="19853.34"/>
    <d v="2024-07-07T00:00:00"/>
    <s v="2a2cb20f-eef3-4f11-b4b2-dd9bb60c5e21"/>
    <x v="1"/>
    <x v="0"/>
    <n v="3"/>
    <n v="19853.34"/>
  </r>
  <r>
    <n v="4375"/>
    <x v="3"/>
    <s v="Accessories"/>
    <s v="Anna Robertson"/>
    <x v="1"/>
    <n v="7"/>
    <n v="1395.9"/>
    <n v="9771.2999999999993"/>
    <d v="2025-03-03T00:00:00"/>
    <s v="d6975f63-9fee-4f18-ae34-d2271e80149a"/>
    <x v="2"/>
    <x v="10"/>
    <n v="1"/>
    <n v="9771.3000000000011"/>
  </r>
  <r>
    <n v="4376"/>
    <x v="8"/>
    <s v="Electronics"/>
    <s v="Seth Howell"/>
    <x v="3"/>
    <n v="19"/>
    <n v="528.41999999999996"/>
    <n v="10039.98"/>
    <d v="2023-07-22T00:00:00"/>
    <s v="4b19a37c-7444-483a-bc0b-ec46924f138c"/>
    <x v="0"/>
    <x v="0"/>
    <n v="3"/>
    <n v="10039.98"/>
  </r>
  <r>
    <n v="4377"/>
    <x v="6"/>
    <s v="Accessories"/>
    <s v="Marc Downs"/>
    <x v="1"/>
    <n v="1"/>
    <n v="1271.93"/>
    <n v="1271.93"/>
    <d v="2024-07-29T00:00:00"/>
    <s v="79617b11-0556-49c2-8a72-c4e536ba4113"/>
    <x v="1"/>
    <x v="0"/>
    <n v="3"/>
    <n v="1271.93"/>
  </r>
  <r>
    <n v="4378"/>
    <x v="8"/>
    <s v="Electronics"/>
    <s v="Cindy Jordan"/>
    <x v="3"/>
    <n v="3"/>
    <n v="765.1"/>
    <n v="2295.3000000000002"/>
    <d v="2024-07-18T00:00:00"/>
    <s v="b9e54621-268e-4630-a2fa-19d7a614021d"/>
    <x v="1"/>
    <x v="0"/>
    <n v="3"/>
    <n v="2295.3000000000002"/>
  </r>
  <r>
    <n v="4379"/>
    <x v="7"/>
    <s v="Accessories"/>
    <s v="Anna Robertson"/>
    <x v="2"/>
    <n v="3"/>
    <n v="1318.79"/>
    <n v="3956.37"/>
    <d v="2024-11-27T00:00:00"/>
    <s v="a878007b-3d38-45dc-aa43-76554cab14ca"/>
    <x v="1"/>
    <x v="1"/>
    <n v="4"/>
    <n v="3956.37"/>
  </r>
  <r>
    <n v="4380"/>
    <x v="5"/>
    <s v="Electronics"/>
    <s v="Jeremy Clements"/>
    <x v="2"/>
    <n v="19"/>
    <n v="1000.32"/>
    <n v="19006.080000000002"/>
    <d v="2023-11-05T00:00:00"/>
    <s v="0da66b97-dfef-4d65-8016-84af8c2fbc2e"/>
    <x v="0"/>
    <x v="1"/>
    <n v="4"/>
    <n v="19006.080000000002"/>
  </r>
  <r>
    <n v="4381"/>
    <x v="3"/>
    <s v="Accessories"/>
    <s v="Adrian Allen"/>
    <x v="0"/>
    <n v="4"/>
    <n v="247.46"/>
    <n v="989.84"/>
    <d v="2023-10-24T00:00:00"/>
    <s v="5bbc4b24-658c-4dfb-9c1b-cfaa7c0de612"/>
    <x v="0"/>
    <x v="4"/>
    <n v="4"/>
    <n v="989.84"/>
  </r>
  <r>
    <n v="4382"/>
    <x v="7"/>
    <s v="Accessories"/>
    <s v="Marc Downs"/>
    <x v="3"/>
    <n v="20"/>
    <n v="133.05000000000001"/>
    <n v="2661"/>
    <d v="2023-05-21T00:00:00"/>
    <s v="a662b4b7-ee73-428c-8279-bdea9a180cf6"/>
    <x v="0"/>
    <x v="11"/>
    <n v="2"/>
    <n v="2661"/>
  </r>
  <r>
    <n v="4383"/>
    <x v="3"/>
    <s v="Accessories"/>
    <s v="Taylor Hill"/>
    <x v="2"/>
    <n v="16"/>
    <n v="998.01"/>
    <n v="15968.16"/>
    <d v="2023-10-28T00:00:00"/>
    <s v="a73d5e21-4283-4c78-b614-afefeb6b27fa"/>
    <x v="0"/>
    <x v="4"/>
    <n v="4"/>
    <n v="15968.16"/>
  </r>
  <r>
    <n v="4384"/>
    <x v="2"/>
    <s v="Electronics"/>
    <s v="Tracy Hodge"/>
    <x v="2"/>
    <n v="18"/>
    <n v="1209.28"/>
    <n v="21767.040000000001"/>
    <d v="2024-06-28T00:00:00"/>
    <s v="e77bf6ea-638a-40e0-92b0-335de8cd8839"/>
    <x v="1"/>
    <x v="2"/>
    <n v="2"/>
    <n v="21767.040000000001"/>
  </r>
  <r>
    <n v="4385"/>
    <x v="5"/>
    <s v="Electronics"/>
    <s v="Tammy Klein"/>
    <x v="1"/>
    <n v="11"/>
    <n v="1832.52"/>
    <n v="20157.72"/>
    <d v="2025-01-25T00:00:00"/>
    <s v="d0df3370-fa76-4ed5-a609-78101f6fd14f"/>
    <x v="2"/>
    <x v="6"/>
    <n v="1"/>
    <n v="20157.72"/>
  </r>
  <r>
    <n v="4386"/>
    <x v="7"/>
    <s v="Accessories"/>
    <s v="Mrs. Heather Kim DVM"/>
    <x v="1"/>
    <n v="13"/>
    <n v="1624.11"/>
    <n v="21113.43"/>
    <d v="2023-08-04T00:00:00"/>
    <s v="4cb3a4eb-4d01-4233-a7f5-d9b1de671c7b"/>
    <x v="0"/>
    <x v="7"/>
    <n v="3"/>
    <n v="21113.43"/>
  </r>
  <r>
    <n v="4387"/>
    <x v="7"/>
    <s v="Accessories"/>
    <s v="Kevin Farley"/>
    <x v="3"/>
    <n v="3"/>
    <n v="118.18"/>
    <n v="354.54"/>
    <d v="2023-10-17T00:00:00"/>
    <s v="da386516-2de7-4389-bdb6-a1adbdfd3db3"/>
    <x v="0"/>
    <x v="4"/>
    <n v="4"/>
    <n v="354.54"/>
  </r>
  <r>
    <n v="4388"/>
    <x v="0"/>
    <s v="Electronics"/>
    <s v="Jack Perry"/>
    <x v="3"/>
    <n v="11"/>
    <n v="1287.48"/>
    <n v="14162.28"/>
    <d v="2023-11-08T00:00:00"/>
    <s v="4179fc3c-9b49-4e0d-91b5-b8791104f743"/>
    <x v="0"/>
    <x v="1"/>
    <n v="4"/>
    <n v="14162.28"/>
  </r>
  <r>
    <n v="4389"/>
    <x v="4"/>
    <s v="Electronics"/>
    <s v="Lisa Kirk"/>
    <x v="0"/>
    <n v="14"/>
    <n v="1665.06"/>
    <n v="23310.84"/>
    <d v="2025-04-06T00:00:00"/>
    <s v="a28eabd3-3b10-4e7d-8d4d-9c9881e955c9"/>
    <x v="2"/>
    <x v="9"/>
    <n v="2"/>
    <n v="23310.84"/>
  </r>
  <r>
    <n v="4390"/>
    <x v="1"/>
    <s v="Electronics"/>
    <s v="Anna White MD"/>
    <x v="1"/>
    <n v="2"/>
    <n v="418.37"/>
    <n v="836.74"/>
    <d v="2024-01-24T00:00:00"/>
    <s v="78c88dca-5b16-46f3-a6db-32d159bd35a2"/>
    <x v="1"/>
    <x v="6"/>
    <n v="1"/>
    <n v="836.74"/>
  </r>
  <r>
    <n v="4391"/>
    <x v="8"/>
    <s v="Electronics"/>
    <s v="David Thornton"/>
    <x v="1"/>
    <n v="5"/>
    <n v="1006.31"/>
    <n v="5031.55"/>
    <d v="2023-10-27T00:00:00"/>
    <s v="ea390ae6-8b98-4a29-a43a-6763c3358cbd"/>
    <x v="0"/>
    <x v="4"/>
    <n v="4"/>
    <n v="5031.5499999999993"/>
  </r>
  <r>
    <n v="4392"/>
    <x v="4"/>
    <s v="Electronics"/>
    <s v="John Montoya"/>
    <x v="0"/>
    <n v="5"/>
    <n v="998.88"/>
    <n v="4994.3999999999996"/>
    <d v="2023-10-06T00:00:00"/>
    <s v="b8b4b16a-b1af-4d55-85f0-2eb4d368956e"/>
    <x v="0"/>
    <x v="4"/>
    <n v="4"/>
    <n v="4994.3999999999996"/>
  </r>
  <r>
    <n v="4393"/>
    <x v="4"/>
    <s v="Electronics"/>
    <s v="Elizabeth Hill"/>
    <x v="2"/>
    <n v="17"/>
    <n v="1751.11"/>
    <n v="29768.87"/>
    <d v="2023-10-05T00:00:00"/>
    <s v="6ac0a289-7268-4422-a07d-f1f8a3fb69ad"/>
    <x v="0"/>
    <x v="4"/>
    <n v="4"/>
    <n v="29768.87"/>
  </r>
  <r>
    <n v="4394"/>
    <x v="7"/>
    <s v="Accessories"/>
    <s v="Dr. Tracy Ritter"/>
    <x v="0"/>
    <n v="9"/>
    <n v="933.91"/>
    <n v="8405.19"/>
    <d v="2024-01-20T00:00:00"/>
    <s v="a35bf762-4258-4b84-b332-5ed4ba534b5e"/>
    <x v="1"/>
    <x v="6"/>
    <n v="1"/>
    <n v="8405.19"/>
  </r>
  <r>
    <n v="4395"/>
    <x v="8"/>
    <s v="Electronics"/>
    <s v="Jeffrey Bailey"/>
    <x v="2"/>
    <n v="19"/>
    <n v="668.13"/>
    <n v="12694.47"/>
    <d v="2024-08-21T00:00:00"/>
    <s v="99f930ff-3061-4668-8322-05643f6a04b0"/>
    <x v="1"/>
    <x v="7"/>
    <n v="3"/>
    <n v="12694.47"/>
  </r>
  <r>
    <n v="4396"/>
    <x v="4"/>
    <s v="Electronics"/>
    <s v="Tracy Hodge"/>
    <x v="3"/>
    <n v="19"/>
    <n v="1604.71"/>
    <n v="30489.49"/>
    <d v="2023-09-04T00:00:00"/>
    <s v="efd6fe48-d77f-447b-8322-a1f5e3a6008d"/>
    <x v="0"/>
    <x v="3"/>
    <n v="3"/>
    <n v="30489.49"/>
  </r>
  <r>
    <n v="4397"/>
    <x v="5"/>
    <s v="Electronics"/>
    <s v="Lisa Bennett"/>
    <x v="3"/>
    <n v="9"/>
    <n v="1405.59"/>
    <n v="12650.31"/>
    <d v="2024-05-04T00:00:00"/>
    <s v="c914f37d-c40c-421a-8733-c664c9026868"/>
    <x v="1"/>
    <x v="11"/>
    <n v="2"/>
    <n v="12650.31"/>
  </r>
  <r>
    <n v="4398"/>
    <x v="1"/>
    <s v="Electronics"/>
    <s v="John Ball"/>
    <x v="2"/>
    <n v="6"/>
    <n v="1036.03"/>
    <n v="6216.18"/>
    <d v="2025-01-21T00:00:00"/>
    <s v="1cb832a5-cc2f-4b31-a6f3-178e9c38e626"/>
    <x v="2"/>
    <x v="6"/>
    <n v="1"/>
    <n v="6216.18"/>
  </r>
  <r>
    <n v="4399"/>
    <x v="7"/>
    <s v="Accessories"/>
    <s v="Jack Perry"/>
    <x v="3"/>
    <n v="9"/>
    <n v="1748.78"/>
    <n v="15739.02"/>
    <d v="2023-07-05T00:00:00"/>
    <s v="6903fdc4-9e54-436e-ab2d-4f4347095b41"/>
    <x v="0"/>
    <x v="0"/>
    <n v="3"/>
    <n v="15739.02"/>
  </r>
  <r>
    <n v="4400"/>
    <x v="6"/>
    <s v="Accessories"/>
    <s v="Samantha Smith"/>
    <x v="2"/>
    <n v="11"/>
    <n v="1098.3900000000001"/>
    <n v="12082.29"/>
    <d v="2023-11-05T00:00:00"/>
    <s v="fde9281b-3993-448f-a932-1f90c68c66ad"/>
    <x v="0"/>
    <x v="1"/>
    <n v="4"/>
    <n v="12082.29"/>
  </r>
  <r>
    <n v="4401"/>
    <x v="2"/>
    <s v="Electronics"/>
    <s v="Amanda Mueller"/>
    <x v="3"/>
    <n v="4"/>
    <n v="934.35"/>
    <n v="3737.4"/>
    <d v="2024-11-06T00:00:00"/>
    <s v="c731690e-e2e7-47ea-b450-4316fe2cd296"/>
    <x v="1"/>
    <x v="1"/>
    <n v="4"/>
    <n v="3737.4"/>
  </r>
  <r>
    <n v="4402"/>
    <x v="4"/>
    <s v="Electronics"/>
    <s v="Tracy Hodge"/>
    <x v="3"/>
    <n v="18"/>
    <n v="1921.72"/>
    <n v="34590.959999999999"/>
    <d v="2024-08-26T00:00:00"/>
    <s v="9ed6d141-c1c4-4c1f-82bb-f94edfb11b99"/>
    <x v="1"/>
    <x v="7"/>
    <n v="3"/>
    <n v="34590.959999999999"/>
  </r>
  <r>
    <n v="4403"/>
    <x v="0"/>
    <s v="Electronics"/>
    <s v="Angela Gutierrez"/>
    <x v="3"/>
    <n v="9"/>
    <n v="1562.54"/>
    <n v="14062.86"/>
    <d v="2024-03-22T00:00:00"/>
    <s v="191064e8-f800-4248-a1a8-080f8114ef80"/>
    <x v="1"/>
    <x v="10"/>
    <n v="1"/>
    <n v="14062.86"/>
  </r>
  <r>
    <n v="4404"/>
    <x v="1"/>
    <s v="Electronics"/>
    <s v="Megan Hopkins"/>
    <x v="0"/>
    <n v="7"/>
    <n v="1201.76"/>
    <n v="8412.32"/>
    <d v="2024-02-24T00:00:00"/>
    <s v="6640fece-3d41-4e88-acba-df580e5978dc"/>
    <x v="1"/>
    <x v="8"/>
    <n v="1"/>
    <n v="8412.32"/>
  </r>
  <r>
    <n v="4405"/>
    <x v="8"/>
    <s v="Electronics"/>
    <s v="Kevin Farley"/>
    <x v="3"/>
    <n v="7"/>
    <n v="1119.33"/>
    <n v="7835.31"/>
    <d v="2025-02-10T00:00:00"/>
    <s v="48419a72-351f-400c-9cd8-36c26b66f5df"/>
    <x v="2"/>
    <x v="8"/>
    <n v="1"/>
    <n v="7835.3099999999995"/>
  </r>
  <r>
    <n v="4406"/>
    <x v="2"/>
    <s v="Electronics"/>
    <s v="Stephanie Munoz"/>
    <x v="0"/>
    <n v="17"/>
    <n v="483.77"/>
    <n v="8224.09"/>
    <d v="2024-08-17T00:00:00"/>
    <s v="b881a588-30e3-4076-8a40-ff8e9cd87010"/>
    <x v="1"/>
    <x v="7"/>
    <n v="3"/>
    <n v="8224.09"/>
  </r>
  <r>
    <n v="4407"/>
    <x v="4"/>
    <s v="Electronics"/>
    <s v="Mary Coleman"/>
    <x v="3"/>
    <n v="10"/>
    <n v="1533.91"/>
    <n v="15339.1"/>
    <d v="2024-07-17T00:00:00"/>
    <s v="fcbe6d10-df99-4b54-b77d-164ca0f8fd46"/>
    <x v="1"/>
    <x v="0"/>
    <n v="3"/>
    <n v="15339.1"/>
  </r>
  <r>
    <n v="4408"/>
    <x v="2"/>
    <s v="Electronics"/>
    <s v="John Montoya"/>
    <x v="0"/>
    <n v="4"/>
    <n v="503.47"/>
    <n v="2013.88"/>
    <d v="2023-05-26T00:00:00"/>
    <s v="1c5ca66a-1dce-4e20-957b-0451b4ca6957"/>
    <x v="0"/>
    <x v="11"/>
    <n v="2"/>
    <n v="2013.88"/>
  </r>
  <r>
    <n v="4409"/>
    <x v="1"/>
    <s v="Electronics"/>
    <s v="Lucas Li"/>
    <x v="1"/>
    <n v="20"/>
    <n v="1830.63"/>
    <n v="36612.6"/>
    <d v="2023-10-12T00:00:00"/>
    <s v="b8c6140c-8730-4064-a374-cec4bd454d3a"/>
    <x v="0"/>
    <x v="4"/>
    <n v="4"/>
    <n v="36612.600000000006"/>
  </r>
  <r>
    <n v="4410"/>
    <x v="6"/>
    <s v="Accessories"/>
    <s v="Megan Hopkins"/>
    <x v="3"/>
    <n v="1"/>
    <n v="413.26"/>
    <n v="413.26"/>
    <d v="2024-04-25T00:00:00"/>
    <s v="b6b3bfa6-ab12-4502-9957-d9c01edd74cb"/>
    <x v="1"/>
    <x v="9"/>
    <n v="2"/>
    <n v="413.26"/>
  </r>
  <r>
    <n v="4411"/>
    <x v="3"/>
    <s v="Accessories"/>
    <s v="Jason Barrera"/>
    <x v="2"/>
    <n v="12"/>
    <n v="565.79"/>
    <n v="6789.48"/>
    <d v="2023-08-25T00:00:00"/>
    <s v="a32c1055-b4a4-4f0d-a944-00e234ae37e6"/>
    <x v="0"/>
    <x v="7"/>
    <n v="3"/>
    <n v="6789.48"/>
  </r>
  <r>
    <n v="4412"/>
    <x v="3"/>
    <s v="Accessories"/>
    <s v="Lance Chavez"/>
    <x v="0"/>
    <n v="3"/>
    <n v="1327.66"/>
    <n v="3982.98"/>
    <d v="2024-08-09T00:00:00"/>
    <s v="c32dc7ed-fbf3-45a1-a307-f555b9eac463"/>
    <x v="1"/>
    <x v="7"/>
    <n v="3"/>
    <n v="3982.9800000000005"/>
  </r>
  <r>
    <n v="4413"/>
    <x v="3"/>
    <s v="Accessories"/>
    <s v="Pamela Miranda"/>
    <x v="1"/>
    <n v="20"/>
    <n v="117.96"/>
    <n v="2359.1999999999998"/>
    <d v="2023-08-06T00:00:00"/>
    <s v="67d28806-fc3e-41be-9ccc-bb8a9f50990e"/>
    <x v="0"/>
    <x v="7"/>
    <n v="3"/>
    <n v="2359.1999999999998"/>
  </r>
  <r>
    <n v="4414"/>
    <x v="6"/>
    <s v="Accessories"/>
    <s v="Anna Robertson"/>
    <x v="3"/>
    <n v="5"/>
    <n v="64.28"/>
    <n v="321.39999999999998"/>
    <d v="2025-02-07T00:00:00"/>
    <s v="4a439738-6898-45e1-bf88-7889d0342653"/>
    <x v="2"/>
    <x v="8"/>
    <n v="1"/>
    <n v="321.39999999999998"/>
  </r>
  <r>
    <n v="4415"/>
    <x v="7"/>
    <s v="Accessories"/>
    <s v="Kevin Farley"/>
    <x v="1"/>
    <n v="2"/>
    <n v="1429.19"/>
    <n v="2858.38"/>
    <d v="2023-06-17T00:00:00"/>
    <s v="a11a8b69-30e7-495a-8a4f-ae0906d6fdc4"/>
    <x v="0"/>
    <x v="2"/>
    <n v="2"/>
    <n v="2858.38"/>
  </r>
  <r>
    <n v="4416"/>
    <x v="2"/>
    <s v="Electronics"/>
    <s v="James Noble"/>
    <x v="0"/>
    <n v="4"/>
    <n v="1151.8"/>
    <n v="4607.2"/>
    <d v="2024-12-16T00:00:00"/>
    <s v="421e6e64-519d-4665-9dd9-af6f37e7ba8e"/>
    <x v="1"/>
    <x v="5"/>
    <n v="4"/>
    <n v="4607.2"/>
  </r>
  <r>
    <n v="4417"/>
    <x v="3"/>
    <s v="Accessories"/>
    <s v="Benjamin Heath"/>
    <x v="0"/>
    <n v="8"/>
    <n v="1688.37"/>
    <n v="13506.96"/>
    <d v="2023-11-05T00:00:00"/>
    <s v="0ecdcff6-051f-45bc-a2ac-efa3115ad7c6"/>
    <x v="0"/>
    <x v="1"/>
    <n v="4"/>
    <n v="13506.96"/>
  </r>
  <r>
    <n v="4418"/>
    <x v="0"/>
    <s v="Electronics"/>
    <s v="Nathaniel Crosby"/>
    <x v="3"/>
    <n v="20"/>
    <n v="653.65"/>
    <n v="13073"/>
    <d v="2024-11-29T00:00:00"/>
    <s v="8cb03f00-edd1-4717-a647-d663c3f73c44"/>
    <x v="1"/>
    <x v="1"/>
    <n v="4"/>
    <n v="13073"/>
  </r>
  <r>
    <n v="4419"/>
    <x v="3"/>
    <s v="Accessories"/>
    <s v="Michael Morales"/>
    <x v="0"/>
    <n v="18"/>
    <n v="1906.63"/>
    <n v="34319.339999999997"/>
    <d v="2023-07-21T00:00:00"/>
    <s v="117f01aa-f9c8-441a-a6ba-4d3fcd996dec"/>
    <x v="0"/>
    <x v="0"/>
    <n v="3"/>
    <n v="34319.340000000004"/>
  </r>
  <r>
    <n v="4420"/>
    <x v="1"/>
    <s v="Electronics"/>
    <s v="John Lamb"/>
    <x v="3"/>
    <n v="5"/>
    <n v="1501.6"/>
    <n v="7508"/>
    <d v="2024-02-14T00:00:00"/>
    <s v="e2dcd10a-0508-413e-a571-703bf1a1a1f9"/>
    <x v="1"/>
    <x v="8"/>
    <n v="1"/>
    <n v="7508"/>
  </r>
  <r>
    <n v="4421"/>
    <x v="7"/>
    <s v="Accessories"/>
    <s v="John Ball"/>
    <x v="3"/>
    <n v="7"/>
    <n v="407.5"/>
    <n v="2852.5"/>
    <d v="2024-03-24T00:00:00"/>
    <s v="430f8448-756f-4361-b552-a5f2159078b4"/>
    <x v="1"/>
    <x v="10"/>
    <n v="1"/>
    <n v="2852.5"/>
  </r>
  <r>
    <n v="4422"/>
    <x v="6"/>
    <s v="Accessories"/>
    <s v="Ryan Hill"/>
    <x v="3"/>
    <n v="10"/>
    <n v="1597.23"/>
    <n v="15972.3"/>
    <d v="2024-12-18T00:00:00"/>
    <s v="0c8fbe4f-729d-4c39-9e88-de8bb8bacc83"/>
    <x v="1"/>
    <x v="5"/>
    <n v="4"/>
    <n v="15972.3"/>
  </r>
  <r>
    <n v="4423"/>
    <x v="3"/>
    <s v="Accessories"/>
    <s v="Margaret Wilson"/>
    <x v="1"/>
    <n v="9"/>
    <n v="1673.14"/>
    <n v="15058.26"/>
    <d v="2025-01-29T00:00:00"/>
    <s v="56864b9e-0e9a-4060-8dc3-22a0f4b309b3"/>
    <x v="2"/>
    <x v="6"/>
    <n v="1"/>
    <n v="15058.26"/>
  </r>
  <r>
    <n v="4424"/>
    <x v="4"/>
    <s v="Electronics"/>
    <s v="Mrs. Heather Kim DVM"/>
    <x v="3"/>
    <n v="4"/>
    <n v="260.37"/>
    <n v="1041.48"/>
    <d v="2025-02-25T00:00:00"/>
    <s v="cd24de54-db0b-40e8-b434-40fb2296e19c"/>
    <x v="2"/>
    <x v="8"/>
    <n v="1"/>
    <n v="1041.48"/>
  </r>
  <r>
    <n v="4425"/>
    <x v="1"/>
    <s v="Electronics"/>
    <s v="Lance Chavez"/>
    <x v="2"/>
    <n v="10"/>
    <n v="796.02"/>
    <n v="7960.2"/>
    <d v="2024-05-25T00:00:00"/>
    <s v="0c9f9517-29a6-48ae-8373-d07642c4df37"/>
    <x v="1"/>
    <x v="11"/>
    <n v="2"/>
    <n v="7960.2"/>
  </r>
  <r>
    <n v="4426"/>
    <x v="5"/>
    <s v="Electronics"/>
    <s v="Angela Gutierrez"/>
    <x v="3"/>
    <n v="7"/>
    <n v="148.01"/>
    <n v="1036.07"/>
    <d v="2023-06-30T00:00:00"/>
    <s v="b1400b21-e4e0-4a91-b33c-d2540fbadd0a"/>
    <x v="0"/>
    <x v="2"/>
    <n v="2"/>
    <n v="1036.07"/>
  </r>
  <r>
    <n v="4427"/>
    <x v="1"/>
    <s v="Electronics"/>
    <s v="Michael Morales"/>
    <x v="3"/>
    <n v="15"/>
    <n v="1404.19"/>
    <n v="21062.85"/>
    <d v="2023-05-18T00:00:00"/>
    <s v="5b23a738-5e01-4692-ae39-f09f07b9ffd6"/>
    <x v="0"/>
    <x v="11"/>
    <n v="2"/>
    <n v="21062.850000000002"/>
  </r>
  <r>
    <n v="4428"/>
    <x v="3"/>
    <s v="Accessories"/>
    <s v="Nathaniel Crosby"/>
    <x v="2"/>
    <n v="2"/>
    <n v="112.01"/>
    <n v="224.02"/>
    <d v="2023-10-07T00:00:00"/>
    <s v="e0c1359c-ae06-4ed8-aa8d-47213bab4963"/>
    <x v="0"/>
    <x v="4"/>
    <n v="4"/>
    <n v="224.02"/>
  </r>
  <r>
    <n v="4429"/>
    <x v="6"/>
    <s v="Accessories"/>
    <s v="Amber Nixon"/>
    <x v="2"/>
    <n v="13"/>
    <n v="1791.86"/>
    <n v="23294.18"/>
    <d v="2023-10-09T00:00:00"/>
    <s v="d8d27f31-60a5-474a-8784-f1031bb06858"/>
    <x v="0"/>
    <x v="4"/>
    <n v="4"/>
    <n v="23294.18"/>
  </r>
  <r>
    <n v="4430"/>
    <x v="5"/>
    <s v="Electronics"/>
    <s v="Seth Howell"/>
    <x v="2"/>
    <n v="3"/>
    <n v="1163.92"/>
    <n v="3491.76"/>
    <d v="2023-11-13T00:00:00"/>
    <s v="989e7ae9-8202-46b7-a0e2-5b3b3786d7a1"/>
    <x v="0"/>
    <x v="1"/>
    <n v="4"/>
    <n v="3491.76"/>
  </r>
  <r>
    <n v="4431"/>
    <x v="4"/>
    <s v="Electronics"/>
    <s v="Tammy Klein"/>
    <x v="1"/>
    <n v="1"/>
    <n v="710.98"/>
    <n v="710.98"/>
    <d v="2024-10-20T00:00:00"/>
    <s v="b91629a4-e367-4e1a-b254-dcdfccf22268"/>
    <x v="1"/>
    <x v="4"/>
    <n v="4"/>
    <n v="710.98"/>
  </r>
  <r>
    <n v="4432"/>
    <x v="2"/>
    <s v="Electronics"/>
    <s v="Lucas Li"/>
    <x v="0"/>
    <n v="1"/>
    <n v="166.87"/>
    <n v="166.87"/>
    <d v="2024-02-20T00:00:00"/>
    <s v="69b57630-94a8-4d04-b943-39fc4d2d815a"/>
    <x v="1"/>
    <x v="8"/>
    <n v="1"/>
    <n v="166.87"/>
  </r>
  <r>
    <n v="4433"/>
    <x v="2"/>
    <s v="Electronics"/>
    <s v="Marc Downs"/>
    <x v="2"/>
    <n v="11"/>
    <n v="1912.86"/>
    <n v="21041.46"/>
    <d v="2023-12-19T00:00:00"/>
    <s v="51dba12d-fe96-41e7-a3e6-79093e89ac64"/>
    <x v="0"/>
    <x v="5"/>
    <n v="4"/>
    <n v="21041.46"/>
  </r>
  <r>
    <n v="4434"/>
    <x v="1"/>
    <s v="Electronics"/>
    <s v="Tracy Hodge"/>
    <x v="3"/>
    <n v="7"/>
    <n v="1249.9100000000001"/>
    <n v="8749.3700000000008"/>
    <d v="2025-04-07T00:00:00"/>
    <s v="c5346fb7-25ef-4eb9-99ff-2983e859a0ca"/>
    <x v="2"/>
    <x v="9"/>
    <n v="2"/>
    <n v="8749.3700000000008"/>
  </r>
  <r>
    <n v="4435"/>
    <x v="0"/>
    <s v="Electronics"/>
    <s v="Megan Hopkins"/>
    <x v="1"/>
    <n v="15"/>
    <n v="384.75"/>
    <n v="5771.25"/>
    <d v="2024-11-11T00:00:00"/>
    <s v="90d87e2c-afea-41f7-bbc0-efc89b07add7"/>
    <x v="1"/>
    <x v="1"/>
    <n v="4"/>
    <n v="5771.25"/>
  </r>
  <r>
    <n v="4436"/>
    <x v="0"/>
    <s v="Electronics"/>
    <s v="Angela Gutierrez"/>
    <x v="2"/>
    <n v="18"/>
    <n v="1635.34"/>
    <n v="29436.12"/>
    <d v="2024-05-10T00:00:00"/>
    <s v="a3c19d90-d0aa-4787-a560-eea5b430d44c"/>
    <x v="1"/>
    <x v="11"/>
    <n v="2"/>
    <n v="29436.12"/>
  </r>
  <r>
    <n v="4437"/>
    <x v="1"/>
    <s v="Electronics"/>
    <s v="Ashley Thomas"/>
    <x v="3"/>
    <n v="3"/>
    <n v="1327.42"/>
    <n v="3982.26"/>
    <d v="2023-12-02T00:00:00"/>
    <s v="324ec2b6-bc01-40e2-bc00-29cdc8e17eaa"/>
    <x v="0"/>
    <x v="5"/>
    <n v="4"/>
    <n v="3982.26"/>
  </r>
  <r>
    <n v="4438"/>
    <x v="2"/>
    <s v="Electronics"/>
    <s v="Michael Morales"/>
    <x v="2"/>
    <n v="4"/>
    <n v="98.66"/>
    <n v="394.64"/>
    <d v="2025-03-19T00:00:00"/>
    <s v="76d5918e-e744-4dfb-9875-28e953fdd15a"/>
    <x v="2"/>
    <x v="10"/>
    <n v="1"/>
    <n v="394.64"/>
  </r>
  <r>
    <n v="4439"/>
    <x v="7"/>
    <s v="Accessories"/>
    <s v="Cindy Jordan"/>
    <x v="0"/>
    <n v="14"/>
    <n v="1595.08"/>
    <n v="22331.119999999999"/>
    <d v="2023-12-30T00:00:00"/>
    <s v="3fa94e07-6356-44e1-a59f-620559cf324e"/>
    <x v="0"/>
    <x v="5"/>
    <n v="4"/>
    <n v="22331.119999999999"/>
  </r>
  <r>
    <n v="4440"/>
    <x v="2"/>
    <s v="Electronics"/>
    <s v="Samantha Smith"/>
    <x v="2"/>
    <n v="18"/>
    <n v="1625.1"/>
    <n v="29251.8"/>
    <d v="2023-08-14T00:00:00"/>
    <s v="a791ae7f-2088-4e72-8fd8-3da746627b77"/>
    <x v="0"/>
    <x v="7"/>
    <n v="3"/>
    <n v="29251.8"/>
  </r>
  <r>
    <n v="4441"/>
    <x v="0"/>
    <s v="Electronics"/>
    <s v="Jeffrey Davis"/>
    <x v="1"/>
    <n v="15"/>
    <n v="550.83000000000004"/>
    <n v="8262.4500000000007"/>
    <d v="2024-09-09T00:00:00"/>
    <s v="4620767e-5669-4e13-b739-67f721babb3f"/>
    <x v="1"/>
    <x v="3"/>
    <n v="3"/>
    <n v="8262.4500000000007"/>
  </r>
  <r>
    <n v="4442"/>
    <x v="4"/>
    <s v="Electronics"/>
    <s v="Tammy Klein"/>
    <x v="1"/>
    <n v="5"/>
    <n v="1658.85"/>
    <n v="8294.25"/>
    <d v="2024-02-18T00:00:00"/>
    <s v="63c04795-ff75-41f4-812a-84afe693729e"/>
    <x v="1"/>
    <x v="8"/>
    <n v="1"/>
    <n v="8294.25"/>
  </r>
  <r>
    <n v="4443"/>
    <x v="7"/>
    <s v="Accessories"/>
    <s v="Margaret Wilson"/>
    <x v="2"/>
    <n v="6"/>
    <n v="753.06"/>
    <n v="4518.3599999999997"/>
    <d v="2023-12-13T00:00:00"/>
    <s v="7c808d95-6ec2-47c3-9569-f68993dc5bbd"/>
    <x v="0"/>
    <x v="5"/>
    <n v="4"/>
    <n v="4518.3599999999997"/>
  </r>
  <r>
    <n v="4444"/>
    <x v="0"/>
    <s v="Electronics"/>
    <s v="Stephanie Munoz"/>
    <x v="3"/>
    <n v="1"/>
    <n v="330.94"/>
    <n v="330.94"/>
    <d v="2023-09-26T00:00:00"/>
    <s v="cb8280e0-dbd2-4c3f-b68b-b5553ac4916a"/>
    <x v="0"/>
    <x v="3"/>
    <n v="3"/>
    <n v="330.94"/>
  </r>
  <r>
    <n v="4445"/>
    <x v="3"/>
    <s v="Accessories"/>
    <s v="Mary Coleman"/>
    <x v="0"/>
    <n v="3"/>
    <n v="326.74"/>
    <n v="980.22"/>
    <d v="2024-09-06T00:00:00"/>
    <s v="d563e68c-06d2-47cf-8f4c-ae57ff517455"/>
    <x v="1"/>
    <x v="3"/>
    <n v="3"/>
    <n v="980.22"/>
  </r>
  <r>
    <n v="4446"/>
    <x v="1"/>
    <s v="Electronics"/>
    <s v="John Lamb"/>
    <x v="0"/>
    <n v="10"/>
    <n v="1496.72"/>
    <n v="14967.2"/>
    <d v="2025-01-05T00:00:00"/>
    <s v="e0b60a10-2843-40f8-ac96-99ef33348912"/>
    <x v="2"/>
    <x v="6"/>
    <n v="1"/>
    <n v="14967.2"/>
  </r>
  <r>
    <n v="4447"/>
    <x v="2"/>
    <s v="Electronics"/>
    <s v="Jeffrey Davis"/>
    <x v="2"/>
    <n v="13"/>
    <n v="1253.2"/>
    <n v="16291.6"/>
    <d v="2023-11-27T00:00:00"/>
    <s v="d9d22b33-fcb2-4288-9afb-0f279f82d21a"/>
    <x v="0"/>
    <x v="1"/>
    <n v="4"/>
    <n v="16291.6"/>
  </r>
  <r>
    <n v="4448"/>
    <x v="4"/>
    <s v="Electronics"/>
    <s v="Anthony Stevens"/>
    <x v="2"/>
    <n v="14"/>
    <n v="1301.03"/>
    <n v="18214.419999999998"/>
    <d v="2024-01-22T00:00:00"/>
    <s v="3ba14cf3-687f-4a3e-8584-788ba700dfd9"/>
    <x v="1"/>
    <x v="6"/>
    <n v="1"/>
    <n v="18214.419999999998"/>
  </r>
  <r>
    <n v="4449"/>
    <x v="6"/>
    <s v="Accessories"/>
    <s v="Cindy Jordan"/>
    <x v="1"/>
    <n v="8"/>
    <n v="1849.75"/>
    <n v="14798"/>
    <d v="2023-07-01T00:00:00"/>
    <s v="0ba49023-1c7b-4a9a-bdc6-a5749acd5820"/>
    <x v="0"/>
    <x v="0"/>
    <n v="3"/>
    <n v="14798"/>
  </r>
  <r>
    <n v="4450"/>
    <x v="2"/>
    <s v="Electronics"/>
    <s v="Tammy Klein"/>
    <x v="1"/>
    <n v="15"/>
    <n v="1225.22"/>
    <n v="18378.3"/>
    <d v="2025-04-28T00:00:00"/>
    <s v="f507e02f-0e70-4b4a-a274-7da6308bfa34"/>
    <x v="2"/>
    <x v="9"/>
    <n v="2"/>
    <n v="18378.3"/>
  </r>
  <r>
    <n v="4451"/>
    <x v="7"/>
    <s v="Accessories"/>
    <s v="Seth Howell"/>
    <x v="1"/>
    <n v="5"/>
    <n v="577.17999999999995"/>
    <n v="2885.9"/>
    <d v="2025-03-12T00:00:00"/>
    <s v="583d5361-fff6-48b2-a609-661ae2cb2852"/>
    <x v="2"/>
    <x v="10"/>
    <n v="1"/>
    <n v="2885.8999999999996"/>
  </r>
  <r>
    <n v="4452"/>
    <x v="6"/>
    <s v="Accessories"/>
    <s v="James Noble"/>
    <x v="0"/>
    <n v="19"/>
    <n v="1103.0999999999999"/>
    <n v="20958.900000000001"/>
    <d v="2025-02-21T00:00:00"/>
    <s v="3778dc49-dcc3-4673-ae15-ad34851d1185"/>
    <x v="2"/>
    <x v="8"/>
    <n v="1"/>
    <n v="20958.899999999998"/>
  </r>
  <r>
    <n v="4453"/>
    <x v="0"/>
    <s v="Electronics"/>
    <s v="Jeremy Clements"/>
    <x v="1"/>
    <n v="5"/>
    <n v="256.25"/>
    <n v="1281.25"/>
    <d v="2023-09-13T00:00:00"/>
    <s v="16627c07-b72c-4df3-8542-3e332622312c"/>
    <x v="0"/>
    <x v="3"/>
    <n v="3"/>
    <n v="1281.25"/>
  </r>
  <r>
    <n v="4454"/>
    <x v="0"/>
    <s v="Electronics"/>
    <s v="Cindy Jordan"/>
    <x v="1"/>
    <n v="6"/>
    <n v="1620.58"/>
    <n v="9723.48"/>
    <d v="2023-05-22T00:00:00"/>
    <s v="2b1758d2-cbd2-4918-b8ea-525f5d4e42ff"/>
    <x v="0"/>
    <x v="11"/>
    <n v="2"/>
    <n v="9723.48"/>
  </r>
  <r>
    <n v="4455"/>
    <x v="8"/>
    <s v="Electronics"/>
    <s v="Jason Barrera"/>
    <x v="0"/>
    <n v="20"/>
    <n v="1614.55"/>
    <n v="32291"/>
    <d v="2023-11-13T00:00:00"/>
    <s v="eefc68b4-20a4-435b-89c4-69cfa299eaf0"/>
    <x v="0"/>
    <x v="1"/>
    <n v="4"/>
    <n v="32291"/>
  </r>
  <r>
    <n v="4456"/>
    <x v="5"/>
    <s v="Electronics"/>
    <s v="Andrew King"/>
    <x v="3"/>
    <n v="18"/>
    <n v="884.52"/>
    <n v="15921.36"/>
    <d v="2023-11-06T00:00:00"/>
    <s v="4686f396-bab1-4981-b0d1-15d4c48c872f"/>
    <x v="0"/>
    <x v="1"/>
    <n v="4"/>
    <n v="15921.36"/>
  </r>
  <r>
    <n v="4457"/>
    <x v="8"/>
    <s v="Electronics"/>
    <s v="Anthony Stevens"/>
    <x v="3"/>
    <n v="5"/>
    <n v="467.09"/>
    <n v="2335.4499999999998"/>
    <d v="2023-10-17T00:00:00"/>
    <s v="f3b5e628-54c2-48ca-a3bc-bcfb727931e1"/>
    <x v="0"/>
    <x v="4"/>
    <n v="4"/>
    <n v="2335.4499999999998"/>
  </r>
  <r>
    <n v="4458"/>
    <x v="5"/>
    <s v="Electronics"/>
    <s v="Nathaniel Crosby"/>
    <x v="1"/>
    <n v="17"/>
    <n v="1074.76"/>
    <n v="18270.919999999998"/>
    <d v="2024-01-07T00:00:00"/>
    <s v="c605c057-d1b8-4624-afc1-75a93c7a3d4a"/>
    <x v="1"/>
    <x v="6"/>
    <n v="1"/>
    <n v="18270.919999999998"/>
  </r>
  <r>
    <n v="4459"/>
    <x v="7"/>
    <s v="Accessories"/>
    <s v="Robert Johnson"/>
    <x v="0"/>
    <n v="1"/>
    <n v="1046.79"/>
    <n v="1046.79"/>
    <d v="2025-04-05T00:00:00"/>
    <s v="efdefcc5-586d-43fe-baca-eef9ca49def2"/>
    <x v="2"/>
    <x v="9"/>
    <n v="2"/>
    <n v="1046.79"/>
  </r>
  <r>
    <n v="4460"/>
    <x v="4"/>
    <s v="Electronics"/>
    <s v="Anna Robertson"/>
    <x v="1"/>
    <n v="19"/>
    <n v="263.58999999999997"/>
    <n v="5008.21"/>
    <d v="2025-01-03T00:00:00"/>
    <s v="217499e5-f632-4c86-bc94-7c9c2a1ef7e7"/>
    <x v="2"/>
    <x v="6"/>
    <n v="1"/>
    <n v="5008.2099999999991"/>
  </r>
  <r>
    <n v="4461"/>
    <x v="1"/>
    <s v="Electronics"/>
    <s v="Lisa Bennett"/>
    <x v="0"/>
    <n v="20"/>
    <n v="1700.42"/>
    <n v="34008.400000000001"/>
    <d v="2024-07-02T00:00:00"/>
    <s v="b685ea41-b4e3-417b-b3ec-927fcf05db21"/>
    <x v="1"/>
    <x v="0"/>
    <n v="3"/>
    <n v="34008.400000000001"/>
  </r>
  <r>
    <n v="4462"/>
    <x v="3"/>
    <s v="Accessories"/>
    <s v="Ryan Hill"/>
    <x v="3"/>
    <n v="10"/>
    <n v="135.04"/>
    <n v="1350.4"/>
    <d v="2024-01-21T00:00:00"/>
    <s v="452f7394-8c1b-45c6-9537-9430cea2ea27"/>
    <x v="1"/>
    <x v="6"/>
    <n v="1"/>
    <n v="1350.3999999999999"/>
  </r>
  <r>
    <n v="4463"/>
    <x v="5"/>
    <s v="Electronics"/>
    <s v="John Ball"/>
    <x v="2"/>
    <n v="13"/>
    <n v="1235.46"/>
    <n v="16060.98"/>
    <d v="2024-10-17T00:00:00"/>
    <s v="9c6327cc-fd5b-4e9b-989d-dd1d23e6ef69"/>
    <x v="1"/>
    <x v="4"/>
    <n v="4"/>
    <n v="16060.98"/>
  </r>
  <r>
    <n v="4464"/>
    <x v="3"/>
    <s v="Accessories"/>
    <s v="Megan Hopkins"/>
    <x v="0"/>
    <n v="8"/>
    <n v="593.27"/>
    <n v="4746.16"/>
    <d v="2024-01-25T00:00:00"/>
    <s v="7f1d5ea5-2266-4ac8-8d4f-6e38e90b659c"/>
    <x v="1"/>
    <x v="6"/>
    <n v="1"/>
    <n v="4746.16"/>
  </r>
  <r>
    <n v="4465"/>
    <x v="7"/>
    <s v="Accessories"/>
    <s v="Taylor Hill"/>
    <x v="3"/>
    <n v="9"/>
    <n v="925.64"/>
    <n v="8330.76"/>
    <d v="2024-11-27T00:00:00"/>
    <s v="86e250c8-3bf7-40b3-a84a-dc7c76fbaf3c"/>
    <x v="1"/>
    <x v="1"/>
    <n v="4"/>
    <n v="8330.76"/>
  </r>
  <r>
    <n v="4466"/>
    <x v="1"/>
    <s v="Electronics"/>
    <s v="Taylor Hill"/>
    <x v="2"/>
    <n v="4"/>
    <n v="486.8"/>
    <n v="1947.2"/>
    <d v="2024-04-03T00:00:00"/>
    <s v="26339aad-5592-43f0-b9b3-1728c07a4401"/>
    <x v="1"/>
    <x v="9"/>
    <n v="2"/>
    <n v="1947.2"/>
  </r>
  <r>
    <n v="4467"/>
    <x v="8"/>
    <s v="Electronics"/>
    <s v="Tammy Klein"/>
    <x v="0"/>
    <n v="9"/>
    <n v="891.8"/>
    <n v="8026.2"/>
    <d v="2023-12-25T00:00:00"/>
    <s v="070b08dc-a971-491a-8bac-5b1c0cd8829a"/>
    <x v="0"/>
    <x v="5"/>
    <n v="4"/>
    <n v="8026.2"/>
  </r>
  <r>
    <n v="4468"/>
    <x v="3"/>
    <s v="Accessories"/>
    <s v="Kathryn Clark"/>
    <x v="1"/>
    <n v="6"/>
    <n v="178.54"/>
    <n v="1071.24"/>
    <d v="2023-10-14T00:00:00"/>
    <s v="9fa4bb43-c264-44ab-ab6b-dd4fa33f4af0"/>
    <x v="0"/>
    <x v="4"/>
    <n v="4"/>
    <n v="1071.24"/>
  </r>
  <r>
    <n v="4469"/>
    <x v="3"/>
    <s v="Accessories"/>
    <s v="Megan Hopkins"/>
    <x v="3"/>
    <n v="5"/>
    <n v="1739.13"/>
    <n v="8695.65"/>
    <d v="2025-01-27T00:00:00"/>
    <s v="ef74da13-82b7-4d95-b2ce-a9ad8edbe4f1"/>
    <x v="2"/>
    <x v="6"/>
    <n v="1"/>
    <n v="8695.6500000000015"/>
  </r>
  <r>
    <n v="4470"/>
    <x v="6"/>
    <s v="Accessories"/>
    <s v="Lisa Kirk"/>
    <x v="1"/>
    <n v="7"/>
    <n v="1534.66"/>
    <n v="10742.62"/>
    <d v="2024-05-11T00:00:00"/>
    <s v="a53dd379-96e6-4acc-87b3-d31e702b2d21"/>
    <x v="1"/>
    <x v="11"/>
    <n v="2"/>
    <n v="10742.62"/>
  </r>
  <r>
    <n v="4471"/>
    <x v="1"/>
    <s v="Electronics"/>
    <s v="Nathaniel Crosby"/>
    <x v="1"/>
    <n v="1"/>
    <n v="1119.6600000000001"/>
    <n v="1119.6600000000001"/>
    <d v="2023-11-03T00:00:00"/>
    <s v="2426d768-16ab-46ab-a1b2-273791fab191"/>
    <x v="0"/>
    <x v="1"/>
    <n v="4"/>
    <n v="1119.6600000000001"/>
  </r>
  <r>
    <n v="4472"/>
    <x v="5"/>
    <s v="Electronics"/>
    <s v="Marc Downs"/>
    <x v="0"/>
    <n v="13"/>
    <n v="934.2"/>
    <n v="12144.6"/>
    <d v="2023-10-11T00:00:00"/>
    <s v="438414b5-17e9-43a6-b4c4-066cb9898f55"/>
    <x v="0"/>
    <x v="4"/>
    <n v="4"/>
    <n v="12144.6"/>
  </r>
  <r>
    <n v="4473"/>
    <x v="0"/>
    <s v="Electronics"/>
    <s v="Jack Perry"/>
    <x v="1"/>
    <n v="1"/>
    <n v="1056.51"/>
    <n v="1056.51"/>
    <d v="2025-02-28T00:00:00"/>
    <s v="ce7a00eb-43f2-41d2-b791-27bc83c34f27"/>
    <x v="2"/>
    <x v="8"/>
    <n v="1"/>
    <n v="1056.51"/>
  </r>
  <r>
    <n v="4474"/>
    <x v="0"/>
    <s v="Electronics"/>
    <s v="Samantha Smith"/>
    <x v="0"/>
    <n v="4"/>
    <n v="842.08"/>
    <n v="3368.32"/>
    <d v="2024-06-02T00:00:00"/>
    <s v="c35f167a-bd8e-4b95-af6e-1a06a3654f75"/>
    <x v="1"/>
    <x v="2"/>
    <n v="2"/>
    <n v="3368.32"/>
  </r>
  <r>
    <n v="4475"/>
    <x v="1"/>
    <s v="Electronics"/>
    <s v="Tracy Hodge"/>
    <x v="1"/>
    <n v="13"/>
    <n v="1157.05"/>
    <n v="15041.65"/>
    <d v="2024-11-19T00:00:00"/>
    <s v="1cb77028-f3f2-4afd-8579-66b17b3bb05a"/>
    <x v="1"/>
    <x v="1"/>
    <n v="4"/>
    <n v="15041.65"/>
  </r>
  <r>
    <n v="4476"/>
    <x v="3"/>
    <s v="Accessories"/>
    <s v="Marc Downs"/>
    <x v="2"/>
    <n v="16"/>
    <n v="443.01"/>
    <n v="7088.16"/>
    <d v="2024-06-21T00:00:00"/>
    <s v="faa74ff4-5448-4b52-9ade-ca3c850f8834"/>
    <x v="1"/>
    <x v="2"/>
    <n v="2"/>
    <n v="7088.16"/>
  </r>
  <r>
    <n v="4477"/>
    <x v="2"/>
    <s v="Electronics"/>
    <s v="Ashley Thomas"/>
    <x v="3"/>
    <n v="20"/>
    <n v="137.22"/>
    <n v="2744.4"/>
    <d v="2024-09-23T00:00:00"/>
    <s v="b6e0dcca-2ff6-44a9-84ca-682670f1a842"/>
    <x v="1"/>
    <x v="3"/>
    <n v="3"/>
    <n v="2744.4"/>
  </r>
  <r>
    <n v="4478"/>
    <x v="1"/>
    <s v="Electronics"/>
    <s v="David Thornton"/>
    <x v="0"/>
    <n v="10"/>
    <n v="1109.49"/>
    <n v="11094.9"/>
    <d v="2025-04-27T00:00:00"/>
    <s v="58fcf314-199d-47a6-965b-db3a74c9ab32"/>
    <x v="2"/>
    <x v="9"/>
    <n v="2"/>
    <n v="11094.9"/>
  </r>
  <r>
    <n v="4479"/>
    <x v="0"/>
    <s v="Electronics"/>
    <s v="Jennifer Wilson"/>
    <x v="3"/>
    <n v="16"/>
    <n v="1999.95"/>
    <n v="31999.200000000001"/>
    <d v="2023-11-05T00:00:00"/>
    <s v="74913b07-c3ca-4416-bbab-0bcba4803962"/>
    <x v="0"/>
    <x v="1"/>
    <n v="4"/>
    <n v="31999.200000000001"/>
  </r>
  <r>
    <n v="4480"/>
    <x v="5"/>
    <s v="Electronics"/>
    <s v="Marc Downs"/>
    <x v="1"/>
    <n v="2"/>
    <n v="94.96"/>
    <n v="189.92"/>
    <d v="2023-10-23T00:00:00"/>
    <s v="3c0ab6ec-f466-4724-930e-dd355cd740d6"/>
    <x v="0"/>
    <x v="4"/>
    <n v="4"/>
    <n v="189.92"/>
  </r>
  <r>
    <n v="4481"/>
    <x v="8"/>
    <s v="Electronics"/>
    <s v="Benjamin Heath"/>
    <x v="2"/>
    <n v="8"/>
    <n v="897.4"/>
    <n v="7179.2"/>
    <d v="2024-05-14T00:00:00"/>
    <s v="0da0a898-f868-400f-ad76-0b8d718ede1c"/>
    <x v="1"/>
    <x v="11"/>
    <n v="2"/>
    <n v="7179.2"/>
  </r>
  <r>
    <n v="4482"/>
    <x v="0"/>
    <s v="Electronics"/>
    <s v="Seth Howell"/>
    <x v="2"/>
    <n v="15"/>
    <n v="210.84"/>
    <n v="3162.6"/>
    <d v="2024-11-30T00:00:00"/>
    <s v="e2cd6f57-f5a0-43c7-8e81-408fb6d02ee4"/>
    <x v="1"/>
    <x v="1"/>
    <n v="4"/>
    <n v="3162.6"/>
  </r>
  <r>
    <n v="4483"/>
    <x v="0"/>
    <s v="Electronics"/>
    <s v="Ryan Hodge"/>
    <x v="1"/>
    <n v="11"/>
    <n v="230.31"/>
    <n v="2533.41"/>
    <d v="2025-02-23T00:00:00"/>
    <s v="e1e93644-3620-42e3-852e-61fb8e9d9d21"/>
    <x v="2"/>
    <x v="8"/>
    <n v="1"/>
    <n v="2533.41"/>
  </r>
  <r>
    <n v="4484"/>
    <x v="8"/>
    <s v="Electronics"/>
    <s v="Stephanie Munoz"/>
    <x v="0"/>
    <n v="9"/>
    <n v="692.97"/>
    <n v="6236.73"/>
    <d v="2024-11-29T00:00:00"/>
    <s v="70e9d37e-c7ee-47ec-bec6-c5b24d6132ec"/>
    <x v="1"/>
    <x v="1"/>
    <n v="4"/>
    <n v="6236.7300000000005"/>
  </r>
  <r>
    <n v="4485"/>
    <x v="3"/>
    <s v="Accessories"/>
    <s v="Jeffrey Bailey"/>
    <x v="0"/>
    <n v="5"/>
    <n v="1946.92"/>
    <n v="9734.6"/>
    <d v="2024-06-17T00:00:00"/>
    <s v="e1147bd5-08c4-4ffb-8c64-33615492d866"/>
    <x v="1"/>
    <x v="2"/>
    <n v="2"/>
    <n v="9734.6"/>
  </r>
  <r>
    <n v="4486"/>
    <x v="4"/>
    <s v="Electronics"/>
    <s v="Dr. Tracy Ritter"/>
    <x v="0"/>
    <n v="1"/>
    <n v="183.41"/>
    <n v="183.41"/>
    <d v="2024-10-11T00:00:00"/>
    <s v="1d73924f-099a-4938-8e2b-e972a45b90f4"/>
    <x v="1"/>
    <x v="4"/>
    <n v="4"/>
    <n v="183.41"/>
  </r>
  <r>
    <n v="4487"/>
    <x v="4"/>
    <s v="Electronics"/>
    <s v="Cindy Jordan"/>
    <x v="2"/>
    <n v="9"/>
    <n v="855.1"/>
    <n v="7695.9"/>
    <d v="2024-01-24T00:00:00"/>
    <s v="e7324a45-ea9c-4e19-820b-2c5ed3ea6fc6"/>
    <x v="1"/>
    <x v="6"/>
    <n v="1"/>
    <n v="7695.9000000000015"/>
  </r>
  <r>
    <n v="4488"/>
    <x v="1"/>
    <s v="Electronics"/>
    <s v="Anna Robertson"/>
    <x v="0"/>
    <n v="13"/>
    <n v="1889.73"/>
    <n v="24566.49"/>
    <d v="2025-04-23T00:00:00"/>
    <s v="ae09b87b-97db-4829-bc0b-760f95af2077"/>
    <x v="2"/>
    <x v="9"/>
    <n v="2"/>
    <n v="24566.49"/>
  </r>
  <r>
    <n v="4489"/>
    <x v="7"/>
    <s v="Accessories"/>
    <s v="Margaret Wilson"/>
    <x v="0"/>
    <n v="13"/>
    <n v="892.29"/>
    <n v="11599.77"/>
    <d v="2024-10-29T00:00:00"/>
    <s v="1b41b847-293e-4792-9064-52a52c10ef7f"/>
    <x v="1"/>
    <x v="4"/>
    <n v="4"/>
    <n v="11599.77"/>
  </r>
  <r>
    <n v="4490"/>
    <x v="3"/>
    <s v="Accessories"/>
    <s v="Kathryn Clark"/>
    <x v="1"/>
    <n v="4"/>
    <n v="164.19"/>
    <n v="656.76"/>
    <d v="2024-06-04T00:00:00"/>
    <s v="ae4eeaeb-dfd0-48df-9db3-d309b6c2539a"/>
    <x v="1"/>
    <x v="2"/>
    <n v="2"/>
    <n v="656.76"/>
  </r>
  <r>
    <n v="4491"/>
    <x v="3"/>
    <s v="Accessories"/>
    <s v="Benjamin Heath"/>
    <x v="1"/>
    <n v="5"/>
    <n v="1427.36"/>
    <n v="7136.8"/>
    <d v="2023-09-19T00:00:00"/>
    <s v="a02d0055-9458-49e1-8d21-d08c76d3b17f"/>
    <x v="0"/>
    <x v="3"/>
    <n v="3"/>
    <n v="7136.7999999999993"/>
  </r>
  <r>
    <n v="4492"/>
    <x v="8"/>
    <s v="Electronics"/>
    <s v="Ryan Hill"/>
    <x v="2"/>
    <n v="5"/>
    <n v="1322.61"/>
    <n v="6613.05"/>
    <d v="2024-11-28T00:00:00"/>
    <s v="2f6532f4-bced-4643-ac9e-e93281d2994f"/>
    <x v="1"/>
    <x v="1"/>
    <n v="4"/>
    <n v="6613.0499999999993"/>
  </r>
  <r>
    <n v="4493"/>
    <x v="8"/>
    <s v="Electronics"/>
    <s v="Anna Robertson"/>
    <x v="0"/>
    <n v="1"/>
    <n v="341.12"/>
    <n v="341.12"/>
    <d v="2024-10-29T00:00:00"/>
    <s v="72d0ed5f-d3a8-4d99-b365-5457278e3ee3"/>
    <x v="1"/>
    <x v="4"/>
    <n v="4"/>
    <n v="341.12"/>
  </r>
  <r>
    <n v="4494"/>
    <x v="5"/>
    <s v="Electronics"/>
    <s v="Michael Morales"/>
    <x v="1"/>
    <n v="17"/>
    <n v="725.97"/>
    <n v="12341.49"/>
    <d v="2024-06-21T00:00:00"/>
    <s v="d0949a47-f6c8-420d-a3e7-e3e89fc19368"/>
    <x v="1"/>
    <x v="2"/>
    <n v="2"/>
    <n v="12341.49"/>
  </r>
  <r>
    <n v="4495"/>
    <x v="0"/>
    <s v="Electronics"/>
    <s v="Lisa Bennett"/>
    <x v="0"/>
    <n v="11"/>
    <n v="1814.43"/>
    <n v="19958.73"/>
    <d v="2025-04-20T00:00:00"/>
    <s v="502a2d90-d938-4050-8bd3-83a0df26750b"/>
    <x v="2"/>
    <x v="9"/>
    <n v="2"/>
    <n v="19958.73"/>
  </r>
  <r>
    <n v="4496"/>
    <x v="2"/>
    <s v="Electronics"/>
    <s v="Pamela Miranda"/>
    <x v="0"/>
    <n v="7"/>
    <n v="852.59"/>
    <n v="5968.13"/>
    <d v="2024-08-03T00:00:00"/>
    <s v="8da6f1fb-7f59-4385-966a-084e58a63f8a"/>
    <x v="1"/>
    <x v="7"/>
    <n v="3"/>
    <n v="5968.13"/>
  </r>
  <r>
    <n v="4497"/>
    <x v="3"/>
    <s v="Accessories"/>
    <s v="Pamela Miranda"/>
    <x v="0"/>
    <n v="15"/>
    <n v="83.92"/>
    <n v="1258.8"/>
    <d v="2024-09-23T00:00:00"/>
    <s v="3e7da34a-1c8c-403f-be99-dc8ccfe48723"/>
    <x v="1"/>
    <x v="3"/>
    <n v="3"/>
    <n v="1258.8"/>
  </r>
  <r>
    <n v="4498"/>
    <x v="7"/>
    <s v="Accessories"/>
    <s v="Ryan Hill"/>
    <x v="2"/>
    <n v="20"/>
    <n v="234.67"/>
    <n v="4693.3999999999996"/>
    <d v="2024-04-22T00:00:00"/>
    <s v="bdc2d20c-ec01-4789-9d12-14728a2e5f32"/>
    <x v="1"/>
    <x v="9"/>
    <n v="2"/>
    <n v="4693.3999999999996"/>
  </r>
  <r>
    <n v="4499"/>
    <x v="8"/>
    <s v="Electronics"/>
    <s v="Amanda Mueller"/>
    <x v="0"/>
    <n v="4"/>
    <n v="1120.46"/>
    <n v="4481.84"/>
    <d v="2024-12-02T00:00:00"/>
    <s v="0d503057-0b80-4359-9c5e-ebd02abca14c"/>
    <x v="1"/>
    <x v="5"/>
    <n v="4"/>
    <n v="4481.84"/>
  </r>
  <r>
    <n v="4500"/>
    <x v="5"/>
    <s v="Electronics"/>
    <s v="Kevin Farley"/>
    <x v="2"/>
    <n v="11"/>
    <n v="724.61"/>
    <n v="7970.71"/>
    <d v="2024-05-30T00:00:00"/>
    <s v="774c8c3c-3cf8-45c7-8159-149405ec3d7a"/>
    <x v="1"/>
    <x v="11"/>
    <n v="2"/>
    <n v="7970.71"/>
  </r>
  <r>
    <n v="4501"/>
    <x v="1"/>
    <s v="Electronics"/>
    <s v="Margaret Wilson"/>
    <x v="3"/>
    <n v="4"/>
    <n v="1772.57"/>
    <n v="7090.28"/>
    <d v="2024-03-11T00:00:00"/>
    <s v="1d624543-aba7-4b84-9a34-6f996cb8dcee"/>
    <x v="1"/>
    <x v="10"/>
    <n v="1"/>
    <n v="7090.28"/>
  </r>
  <r>
    <n v="4502"/>
    <x v="1"/>
    <s v="Electronics"/>
    <s v="Robert Johnson"/>
    <x v="2"/>
    <n v="8"/>
    <n v="157.99"/>
    <n v="1263.92"/>
    <d v="2024-09-06T00:00:00"/>
    <s v="880d01fd-1d00-4373-a526-127f960b2644"/>
    <x v="1"/>
    <x v="3"/>
    <n v="3"/>
    <n v="1263.92"/>
  </r>
  <r>
    <n v="4503"/>
    <x v="5"/>
    <s v="Electronics"/>
    <s v="Tammy Klein"/>
    <x v="1"/>
    <n v="2"/>
    <n v="216.24"/>
    <n v="432.48"/>
    <d v="2024-10-10T00:00:00"/>
    <s v="c131c865-c30f-4f0f-8b8d-f3269cdeb3b1"/>
    <x v="1"/>
    <x v="4"/>
    <n v="4"/>
    <n v="432.48"/>
  </r>
  <r>
    <n v="4504"/>
    <x v="8"/>
    <s v="Electronics"/>
    <s v="Marc Downs"/>
    <x v="2"/>
    <n v="15"/>
    <n v="219"/>
    <n v="3285"/>
    <d v="2025-03-02T00:00:00"/>
    <s v="55e57927-0808-44e2-9e44-328cce614730"/>
    <x v="2"/>
    <x v="10"/>
    <n v="1"/>
    <n v="3285"/>
  </r>
  <r>
    <n v="4505"/>
    <x v="0"/>
    <s v="Electronics"/>
    <s v="Seth Howell"/>
    <x v="2"/>
    <n v="7"/>
    <n v="1968.04"/>
    <n v="13776.28"/>
    <d v="2023-09-03T00:00:00"/>
    <s v="b8214dae-bcad-46a9-8887-c2221a8327b1"/>
    <x v="0"/>
    <x v="3"/>
    <n v="3"/>
    <n v="13776.279999999999"/>
  </r>
  <r>
    <n v="4506"/>
    <x v="3"/>
    <s v="Accessories"/>
    <s v="John Ball"/>
    <x v="3"/>
    <n v="3"/>
    <n v="734.15"/>
    <n v="2202.4499999999998"/>
    <d v="2023-09-09T00:00:00"/>
    <s v="b9edfea5-4f34-4de2-a686-ee90493a3c3e"/>
    <x v="0"/>
    <x v="3"/>
    <n v="3"/>
    <n v="2202.4499999999998"/>
  </r>
  <r>
    <n v="4507"/>
    <x v="3"/>
    <s v="Accessories"/>
    <s v="Tracy Hodge"/>
    <x v="0"/>
    <n v="18"/>
    <n v="1444.89"/>
    <n v="26008.02"/>
    <d v="2024-12-13T00:00:00"/>
    <s v="1125cc0c-0483-4628-aa43-cc555833c34f"/>
    <x v="1"/>
    <x v="5"/>
    <n v="4"/>
    <n v="26008.02"/>
  </r>
  <r>
    <n v="4508"/>
    <x v="1"/>
    <s v="Electronics"/>
    <s v="Lisa Bennett"/>
    <x v="3"/>
    <n v="14"/>
    <n v="1515.29"/>
    <n v="21214.06"/>
    <d v="2024-09-10T00:00:00"/>
    <s v="4bd5e042-6a57-4e35-9f62-c5e27bdc372d"/>
    <x v="1"/>
    <x v="3"/>
    <n v="3"/>
    <n v="21214.059999999998"/>
  </r>
  <r>
    <n v="4509"/>
    <x v="4"/>
    <s v="Electronics"/>
    <s v="Amber Nixon"/>
    <x v="0"/>
    <n v="10"/>
    <n v="794.58"/>
    <n v="7945.8"/>
    <d v="2024-09-17T00:00:00"/>
    <s v="ab8de1a2-c03d-436e-8c1b-6a021a5d6171"/>
    <x v="1"/>
    <x v="3"/>
    <n v="3"/>
    <n v="7945.8"/>
  </r>
  <r>
    <n v="4510"/>
    <x v="1"/>
    <s v="Electronics"/>
    <s v="Amanda Alvarez"/>
    <x v="2"/>
    <n v="5"/>
    <n v="1958.02"/>
    <n v="9790.1"/>
    <d v="2024-07-06T00:00:00"/>
    <s v="b245c564-471d-42b8-a60b-a88ca43c23eb"/>
    <x v="1"/>
    <x v="0"/>
    <n v="3"/>
    <n v="9790.1"/>
  </r>
  <r>
    <n v="4511"/>
    <x v="5"/>
    <s v="Electronics"/>
    <s v="Pamela Miranda"/>
    <x v="0"/>
    <n v="13"/>
    <n v="1659.17"/>
    <n v="21569.21"/>
    <d v="2024-09-11T00:00:00"/>
    <s v="c3f54d6d-0a49-4da9-8fd9-24f1f38071fe"/>
    <x v="1"/>
    <x v="3"/>
    <n v="3"/>
    <n v="21569.21"/>
  </r>
  <r>
    <n v="4512"/>
    <x v="1"/>
    <s v="Electronics"/>
    <s v="Angela Gutierrez"/>
    <x v="1"/>
    <n v="11"/>
    <n v="511.37"/>
    <n v="5625.07"/>
    <d v="2024-04-24T00:00:00"/>
    <s v="79e80adc-61fd-4725-8648-ef404ec7b14d"/>
    <x v="1"/>
    <x v="9"/>
    <n v="2"/>
    <n v="5625.07"/>
  </r>
  <r>
    <n v="4513"/>
    <x v="6"/>
    <s v="Accessories"/>
    <s v="Lisa Bennett"/>
    <x v="2"/>
    <n v="10"/>
    <n v="1009.05"/>
    <n v="10090.5"/>
    <d v="2023-10-21T00:00:00"/>
    <s v="973ffa53-ced4-4ae3-ac02-caa9934aea7d"/>
    <x v="0"/>
    <x v="4"/>
    <n v="4"/>
    <n v="10090.5"/>
  </r>
  <r>
    <n v="4514"/>
    <x v="3"/>
    <s v="Accessories"/>
    <s v="Andrew King"/>
    <x v="2"/>
    <n v="12"/>
    <n v="1138.75"/>
    <n v="13665"/>
    <d v="2023-09-09T00:00:00"/>
    <s v="acd6fb5e-cad6-4013-8a64-63b96a2101c6"/>
    <x v="0"/>
    <x v="3"/>
    <n v="3"/>
    <n v="13665"/>
  </r>
  <r>
    <n v="4515"/>
    <x v="5"/>
    <s v="Electronics"/>
    <s v="Ryan Hill"/>
    <x v="3"/>
    <n v="14"/>
    <n v="1092.78"/>
    <n v="15298.92"/>
    <d v="2024-12-01T00:00:00"/>
    <s v="26442780-4809-46ed-9d27-0860acbb6ef6"/>
    <x v="1"/>
    <x v="5"/>
    <n v="4"/>
    <n v="15298.92"/>
  </r>
  <r>
    <n v="4516"/>
    <x v="3"/>
    <s v="Accessories"/>
    <s v="Cindy Jordan"/>
    <x v="1"/>
    <n v="5"/>
    <n v="1660.8"/>
    <n v="8304"/>
    <d v="2024-08-03T00:00:00"/>
    <s v="66401b45-636f-4e56-ad9b-6812f0ce4a01"/>
    <x v="1"/>
    <x v="7"/>
    <n v="3"/>
    <n v="8304"/>
  </r>
  <r>
    <n v="4517"/>
    <x v="3"/>
    <s v="Accessories"/>
    <s v="Jason Barrera"/>
    <x v="3"/>
    <n v="1"/>
    <n v="1043.31"/>
    <n v="1043.31"/>
    <d v="2023-07-10T00:00:00"/>
    <s v="d022cff3-03fb-4d57-8fde-06aa71e49f29"/>
    <x v="0"/>
    <x v="0"/>
    <n v="3"/>
    <n v="1043.31"/>
  </r>
  <r>
    <n v="4518"/>
    <x v="5"/>
    <s v="Electronics"/>
    <s v="Kathryn Clark"/>
    <x v="3"/>
    <n v="12"/>
    <n v="1867.17"/>
    <n v="22406.04"/>
    <d v="2025-01-21T00:00:00"/>
    <s v="f588fb53-b1ba-4335-9374-fe90c745ce60"/>
    <x v="2"/>
    <x v="6"/>
    <n v="1"/>
    <n v="22406.04"/>
  </r>
  <r>
    <n v="4519"/>
    <x v="5"/>
    <s v="Electronics"/>
    <s v="Michael Morales"/>
    <x v="2"/>
    <n v="9"/>
    <n v="1967.95"/>
    <n v="17711.55"/>
    <d v="2025-03-10T00:00:00"/>
    <s v="74b9f9e9-0218-4eb8-8779-86a1c93d462e"/>
    <x v="2"/>
    <x v="10"/>
    <n v="1"/>
    <n v="17711.55"/>
  </r>
  <r>
    <n v="4520"/>
    <x v="2"/>
    <s v="Electronics"/>
    <s v="Tammy Klein"/>
    <x v="3"/>
    <n v="17"/>
    <n v="1719.71"/>
    <n v="29235.07"/>
    <d v="2024-06-26T00:00:00"/>
    <s v="3eb18120-9aa3-4b7e-be22-d008c77c6143"/>
    <x v="1"/>
    <x v="2"/>
    <n v="2"/>
    <n v="29235.07"/>
  </r>
  <r>
    <n v="4521"/>
    <x v="7"/>
    <s v="Accessories"/>
    <s v="Jack Perry"/>
    <x v="0"/>
    <n v="16"/>
    <n v="960.81"/>
    <n v="15372.96"/>
    <d v="2023-08-10T00:00:00"/>
    <s v="ee4b8f43-5a63-42af-ade9-17f3d0f7b9e4"/>
    <x v="0"/>
    <x v="7"/>
    <n v="3"/>
    <n v="15372.96"/>
  </r>
  <r>
    <n v="4522"/>
    <x v="0"/>
    <s v="Electronics"/>
    <s v="Antonio Ellis"/>
    <x v="2"/>
    <n v="19"/>
    <n v="167.17"/>
    <n v="3176.23"/>
    <d v="2024-02-10T00:00:00"/>
    <s v="2fa0fcd2-92f4-4f88-9909-54c4ccdf03ee"/>
    <x v="1"/>
    <x v="8"/>
    <n v="1"/>
    <n v="3176.2299999999996"/>
  </r>
  <r>
    <n v="4523"/>
    <x v="4"/>
    <s v="Electronics"/>
    <s v="Anna White MD"/>
    <x v="1"/>
    <n v="2"/>
    <n v="854.92"/>
    <n v="1709.84"/>
    <d v="2024-12-17T00:00:00"/>
    <s v="ea258689-fe55-43b4-ba70-db4b2826c96f"/>
    <x v="1"/>
    <x v="5"/>
    <n v="4"/>
    <n v="1709.84"/>
  </r>
  <r>
    <n v="4524"/>
    <x v="0"/>
    <s v="Electronics"/>
    <s v="Taylor Hill"/>
    <x v="0"/>
    <n v="17"/>
    <n v="1152.97"/>
    <n v="19600.490000000002"/>
    <d v="2023-12-29T00:00:00"/>
    <s v="99ffe8ea-57c3-481f-9afd-e2b25b9b6ee5"/>
    <x v="0"/>
    <x v="5"/>
    <n v="4"/>
    <n v="19600.490000000002"/>
  </r>
  <r>
    <n v="4525"/>
    <x v="7"/>
    <s v="Accessories"/>
    <s v="Michael Morales"/>
    <x v="2"/>
    <n v="8"/>
    <n v="660.75"/>
    <n v="5286"/>
    <d v="2024-07-17T00:00:00"/>
    <s v="7f70cce7-5d4f-4f9d-a170-15730f8bf5bb"/>
    <x v="1"/>
    <x v="0"/>
    <n v="3"/>
    <n v="5286"/>
  </r>
  <r>
    <n v="4526"/>
    <x v="7"/>
    <s v="Accessories"/>
    <s v="Mary Coleman"/>
    <x v="0"/>
    <n v="2"/>
    <n v="649.12"/>
    <n v="1298.24"/>
    <d v="2024-07-27T00:00:00"/>
    <s v="69f79477-1769-44f8-8288-e0c1150505dc"/>
    <x v="1"/>
    <x v="0"/>
    <n v="3"/>
    <n v="1298.24"/>
  </r>
  <r>
    <n v="4527"/>
    <x v="5"/>
    <s v="Electronics"/>
    <s v="Ashley Thomas"/>
    <x v="3"/>
    <n v="18"/>
    <n v="347.1"/>
    <n v="6247.8"/>
    <d v="2024-04-12T00:00:00"/>
    <s v="30972212-ee2e-4e96-b575-28d3c949a95a"/>
    <x v="1"/>
    <x v="9"/>
    <n v="2"/>
    <n v="6247.8"/>
  </r>
  <r>
    <n v="4528"/>
    <x v="0"/>
    <s v="Electronics"/>
    <s v="Michael Morales"/>
    <x v="1"/>
    <n v="11"/>
    <n v="1591.73"/>
    <n v="17509.03"/>
    <d v="2024-03-31T00:00:00"/>
    <s v="2e68160f-7623-408d-800d-357243b06b28"/>
    <x v="1"/>
    <x v="10"/>
    <n v="1"/>
    <n v="17509.03"/>
  </r>
  <r>
    <n v="4529"/>
    <x v="5"/>
    <s v="Electronics"/>
    <s v="Andrew King"/>
    <x v="0"/>
    <n v="6"/>
    <n v="745.99"/>
    <n v="4475.9399999999996"/>
    <d v="2024-06-28T00:00:00"/>
    <s v="26369421-8038-4aeb-8bb5-52b9a24b508c"/>
    <x v="1"/>
    <x v="2"/>
    <n v="2"/>
    <n v="4475.9400000000005"/>
  </r>
  <r>
    <n v="4530"/>
    <x v="3"/>
    <s v="Accessories"/>
    <s v="Tracy Hodge"/>
    <x v="3"/>
    <n v="9"/>
    <n v="1612.01"/>
    <n v="14508.09"/>
    <d v="2024-09-15T00:00:00"/>
    <s v="cd804bb3-5e2e-4ce5-82d1-5b8f1ae8fc0b"/>
    <x v="1"/>
    <x v="3"/>
    <n v="3"/>
    <n v="14508.09"/>
  </r>
  <r>
    <n v="4531"/>
    <x v="0"/>
    <s v="Electronics"/>
    <s v="Amber Nixon"/>
    <x v="1"/>
    <n v="4"/>
    <n v="1357.63"/>
    <n v="5430.52"/>
    <d v="2024-07-07T00:00:00"/>
    <s v="e7f1997e-7e10-4ea6-976c-9bc768568086"/>
    <x v="1"/>
    <x v="0"/>
    <n v="3"/>
    <n v="5430.52"/>
  </r>
  <r>
    <n v="4532"/>
    <x v="2"/>
    <s v="Electronics"/>
    <s v="Amber Nixon"/>
    <x v="2"/>
    <n v="18"/>
    <n v="1123.3399999999999"/>
    <n v="20220.12"/>
    <d v="2024-12-01T00:00:00"/>
    <s v="29799f95-68c4-4a3a-a93e-dc7ecfc59a75"/>
    <x v="1"/>
    <x v="5"/>
    <n v="4"/>
    <n v="20220.12"/>
  </r>
  <r>
    <n v="4533"/>
    <x v="8"/>
    <s v="Electronics"/>
    <s v="Michael Morales"/>
    <x v="3"/>
    <n v="8"/>
    <n v="54.92"/>
    <n v="439.36"/>
    <d v="2023-11-15T00:00:00"/>
    <s v="87e35832-30a1-41d6-9140-3be430353d7e"/>
    <x v="0"/>
    <x v="1"/>
    <n v="4"/>
    <n v="439.36"/>
  </r>
  <r>
    <n v="4534"/>
    <x v="5"/>
    <s v="Electronics"/>
    <s v="Pamela Miranda"/>
    <x v="0"/>
    <n v="8"/>
    <n v="707.86"/>
    <n v="5662.88"/>
    <d v="2025-02-13T00:00:00"/>
    <s v="18a66b0e-fc2b-48ef-87d1-56f06d8da46d"/>
    <x v="2"/>
    <x v="8"/>
    <n v="1"/>
    <n v="5662.88"/>
  </r>
  <r>
    <n v="4535"/>
    <x v="7"/>
    <s v="Accessories"/>
    <s v="Taylor Hill"/>
    <x v="2"/>
    <n v="3"/>
    <n v="1080.06"/>
    <n v="3240.18"/>
    <d v="2023-11-18T00:00:00"/>
    <s v="494d7011-2539-4b1d-b9d9-8960ac3435d5"/>
    <x v="0"/>
    <x v="1"/>
    <n v="4"/>
    <n v="3240.18"/>
  </r>
  <r>
    <n v="4536"/>
    <x v="7"/>
    <s v="Accessories"/>
    <s v="John Lamb"/>
    <x v="3"/>
    <n v="18"/>
    <n v="95.24"/>
    <n v="1714.32"/>
    <d v="2023-09-05T00:00:00"/>
    <s v="b176934c-5cb2-42fb-b71c-390cd8e7bb7b"/>
    <x v="0"/>
    <x v="3"/>
    <n v="3"/>
    <n v="1714.32"/>
  </r>
  <r>
    <n v="4537"/>
    <x v="5"/>
    <s v="Electronics"/>
    <s v="Jason Barrera"/>
    <x v="0"/>
    <n v="1"/>
    <n v="727.27"/>
    <n v="727.27"/>
    <d v="2023-06-24T00:00:00"/>
    <s v="04b6d742-acf2-457e-a144-6d60e53fa49b"/>
    <x v="0"/>
    <x v="2"/>
    <n v="2"/>
    <n v="727.27"/>
  </r>
  <r>
    <n v="4538"/>
    <x v="0"/>
    <s v="Electronics"/>
    <s v="Angela Gutierrez"/>
    <x v="1"/>
    <n v="6"/>
    <n v="227.66"/>
    <n v="1365.96"/>
    <d v="2024-01-21T00:00:00"/>
    <s v="91de46d8-1ed9-44d1-9ece-ae7798ee1d3e"/>
    <x v="1"/>
    <x v="6"/>
    <n v="1"/>
    <n v="1365.96"/>
  </r>
  <r>
    <n v="4539"/>
    <x v="6"/>
    <s v="Accessories"/>
    <s v="Amanda Alvarez"/>
    <x v="2"/>
    <n v="9"/>
    <n v="210.41"/>
    <n v="1893.69"/>
    <d v="2024-12-08T00:00:00"/>
    <s v="843baadc-3b44-44cf-a311-5312cc760e45"/>
    <x v="1"/>
    <x v="5"/>
    <n v="4"/>
    <n v="1893.69"/>
  </r>
  <r>
    <n v="4540"/>
    <x v="3"/>
    <s v="Accessories"/>
    <s v="Marc Downs"/>
    <x v="1"/>
    <n v="4"/>
    <n v="1431.05"/>
    <n v="5724.2"/>
    <d v="2023-09-20T00:00:00"/>
    <s v="f40f1e9a-b8dc-4295-9f0c-318c8411caac"/>
    <x v="0"/>
    <x v="3"/>
    <n v="3"/>
    <n v="5724.2"/>
  </r>
  <r>
    <n v="4541"/>
    <x v="1"/>
    <s v="Electronics"/>
    <s v="Amanda Alvarez"/>
    <x v="3"/>
    <n v="1"/>
    <n v="1656.4"/>
    <n v="1656.4"/>
    <d v="2024-04-24T00:00:00"/>
    <s v="0c4000b4-a99c-40ba-ba22-c651fadf34f7"/>
    <x v="1"/>
    <x v="9"/>
    <n v="2"/>
    <n v="1656.4"/>
  </r>
  <r>
    <n v="4542"/>
    <x v="4"/>
    <s v="Electronics"/>
    <s v="Lisa Bennett"/>
    <x v="2"/>
    <n v="4"/>
    <n v="1441.38"/>
    <n v="5765.52"/>
    <d v="2025-02-11T00:00:00"/>
    <s v="47d28110-f8a6-436f-9f48-949a9838e15d"/>
    <x v="2"/>
    <x v="8"/>
    <n v="1"/>
    <n v="5765.52"/>
  </r>
  <r>
    <n v="4543"/>
    <x v="8"/>
    <s v="Electronics"/>
    <s v="Jeremy Clements"/>
    <x v="1"/>
    <n v="2"/>
    <n v="445.14"/>
    <n v="890.28"/>
    <d v="2023-08-18T00:00:00"/>
    <s v="ef8821b4-88b5-41b4-a066-b34843df2f0d"/>
    <x v="0"/>
    <x v="7"/>
    <n v="3"/>
    <n v="890.28"/>
  </r>
  <r>
    <n v="4544"/>
    <x v="1"/>
    <s v="Electronics"/>
    <s v="James Noble"/>
    <x v="2"/>
    <n v="4"/>
    <n v="1209.6199999999999"/>
    <n v="4838.4799999999996"/>
    <d v="2025-04-28T00:00:00"/>
    <s v="f734c245-ec2a-4631-a934-48a226790bc3"/>
    <x v="2"/>
    <x v="9"/>
    <n v="2"/>
    <n v="4838.4799999999996"/>
  </r>
  <r>
    <n v="4545"/>
    <x v="8"/>
    <s v="Electronics"/>
    <s v="John Lamb"/>
    <x v="1"/>
    <n v="3"/>
    <n v="224.46"/>
    <n v="673.38"/>
    <d v="2024-04-26T00:00:00"/>
    <s v="feb3b9f6-d337-4a3e-8813-4ce60ecdba3d"/>
    <x v="1"/>
    <x v="9"/>
    <n v="2"/>
    <n v="673.38"/>
  </r>
  <r>
    <n v="4546"/>
    <x v="7"/>
    <s v="Accessories"/>
    <s v="Lance Chavez"/>
    <x v="1"/>
    <n v="7"/>
    <n v="630.74"/>
    <n v="4415.18"/>
    <d v="2025-04-09T00:00:00"/>
    <s v="5b745f50-f270-4419-b5ed-c19468760b83"/>
    <x v="2"/>
    <x v="9"/>
    <n v="2"/>
    <n v="4415.18"/>
  </r>
  <r>
    <n v="4547"/>
    <x v="2"/>
    <s v="Electronics"/>
    <s v="Samantha Smith"/>
    <x v="2"/>
    <n v="4"/>
    <n v="1512.91"/>
    <n v="6051.64"/>
    <d v="2024-12-05T00:00:00"/>
    <s v="8d3a6387-9140-4cac-a8b1-86ea9f1dc6af"/>
    <x v="1"/>
    <x v="5"/>
    <n v="4"/>
    <n v="6051.64"/>
  </r>
  <r>
    <n v="4548"/>
    <x v="2"/>
    <s v="Electronics"/>
    <s v="Ashley Thomas"/>
    <x v="1"/>
    <n v="19"/>
    <n v="1654.14"/>
    <n v="31428.66"/>
    <d v="2024-06-19T00:00:00"/>
    <s v="da0e361a-93ba-4e74-845e-418572982961"/>
    <x v="1"/>
    <x v="2"/>
    <n v="2"/>
    <n v="31428.660000000003"/>
  </r>
  <r>
    <n v="4549"/>
    <x v="8"/>
    <s v="Electronics"/>
    <s v="Tammy Klein"/>
    <x v="1"/>
    <n v="4"/>
    <n v="1775.02"/>
    <n v="7100.08"/>
    <d v="2024-10-20T00:00:00"/>
    <s v="a1474954-3e1b-4de8-9dd8-58a1450aa44d"/>
    <x v="1"/>
    <x v="4"/>
    <n v="4"/>
    <n v="7100.08"/>
  </r>
  <r>
    <n v="4550"/>
    <x v="5"/>
    <s v="Electronics"/>
    <s v="Michael Morales"/>
    <x v="0"/>
    <n v="20"/>
    <n v="1956.65"/>
    <n v="39133"/>
    <d v="2024-10-03T00:00:00"/>
    <s v="9f0ece0b-c6c1-472f-b151-01ff6235c547"/>
    <x v="1"/>
    <x v="4"/>
    <n v="4"/>
    <n v="39133"/>
  </r>
  <r>
    <n v="4551"/>
    <x v="1"/>
    <s v="Electronics"/>
    <s v="Seth Howell"/>
    <x v="0"/>
    <n v="4"/>
    <n v="1184.58"/>
    <n v="4738.32"/>
    <d v="2023-07-25T00:00:00"/>
    <s v="8ca99a7b-3cd6-4635-a938-57b3c4745c4f"/>
    <x v="0"/>
    <x v="0"/>
    <n v="3"/>
    <n v="4738.32"/>
  </r>
  <r>
    <n v="4552"/>
    <x v="7"/>
    <s v="Accessories"/>
    <s v="Dr. Tracy Ritter"/>
    <x v="3"/>
    <n v="17"/>
    <n v="690.88"/>
    <n v="11744.96"/>
    <d v="2024-10-29T00:00:00"/>
    <s v="9bf95eff-561e-4516-bd6c-94ad91b928a7"/>
    <x v="1"/>
    <x v="4"/>
    <n v="4"/>
    <n v="11744.96"/>
  </r>
  <r>
    <n v="4553"/>
    <x v="6"/>
    <s v="Accessories"/>
    <s v="John Montoya"/>
    <x v="1"/>
    <n v="3"/>
    <n v="451.76"/>
    <n v="1355.28"/>
    <d v="2023-08-17T00:00:00"/>
    <s v="764de321-c31f-4193-89f7-008a8e48553f"/>
    <x v="0"/>
    <x v="7"/>
    <n v="3"/>
    <n v="1355.28"/>
  </r>
  <r>
    <n v="4554"/>
    <x v="2"/>
    <s v="Electronics"/>
    <s v="Lisa Kirk"/>
    <x v="2"/>
    <n v="11"/>
    <n v="1083.71"/>
    <n v="11920.81"/>
    <d v="2025-02-12T00:00:00"/>
    <s v="56a51a48-905d-4a67-99ae-7ef4035d1bf4"/>
    <x v="2"/>
    <x v="8"/>
    <n v="1"/>
    <n v="11920.810000000001"/>
  </r>
  <r>
    <n v="4555"/>
    <x v="0"/>
    <s v="Electronics"/>
    <s v="Tracy Hodge"/>
    <x v="3"/>
    <n v="6"/>
    <n v="1138.32"/>
    <n v="6829.92"/>
    <d v="2025-04-25T00:00:00"/>
    <s v="dd5947e9-47d9-41e2-bb18-010b54771da7"/>
    <x v="2"/>
    <x v="9"/>
    <n v="2"/>
    <n v="6829.92"/>
  </r>
  <r>
    <n v="4556"/>
    <x v="2"/>
    <s v="Electronics"/>
    <s v="Ryan Hodge"/>
    <x v="1"/>
    <n v="16"/>
    <n v="318.32"/>
    <n v="5093.12"/>
    <d v="2024-07-18T00:00:00"/>
    <s v="3abed3fd-58df-47cf-afd1-0cd7794427d0"/>
    <x v="1"/>
    <x v="0"/>
    <n v="3"/>
    <n v="5093.12"/>
  </r>
  <r>
    <n v="4557"/>
    <x v="2"/>
    <s v="Electronics"/>
    <s v="Lucas Li"/>
    <x v="1"/>
    <n v="8"/>
    <n v="962.5"/>
    <n v="7700"/>
    <d v="2024-08-27T00:00:00"/>
    <s v="65dfb295-c6e7-42d6-9d7c-01169b2fdadf"/>
    <x v="1"/>
    <x v="7"/>
    <n v="3"/>
    <n v="7700"/>
  </r>
  <r>
    <n v="4558"/>
    <x v="5"/>
    <s v="Electronics"/>
    <s v="Angela Gutierrez"/>
    <x v="3"/>
    <n v="1"/>
    <n v="1127.42"/>
    <n v="1127.42"/>
    <d v="2023-12-01T00:00:00"/>
    <s v="5f4d8f02-ff02-4f3d-b1ec-5d2a9dd1bfbd"/>
    <x v="0"/>
    <x v="5"/>
    <n v="4"/>
    <n v="1127.42"/>
  </r>
  <r>
    <n v="4559"/>
    <x v="8"/>
    <s v="Electronics"/>
    <s v="Samantha Smith"/>
    <x v="3"/>
    <n v="5"/>
    <n v="303.07"/>
    <n v="1515.35"/>
    <d v="2024-01-18T00:00:00"/>
    <s v="3b985ecf-c31e-41a7-a520-878190ae4c82"/>
    <x v="1"/>
    <x v="6"/>
    <n v="1"/>
    <n v="1515.35"/>
  </r>
  <r>
    <n v="4560"/>
    <x v="4"/>
    <s v="Electronics"/>
    <s v="Anthony Stevens"/>
    <x v="3"/>
    <n v="9"/>
    <n v="988.19"/>
    <n v="8893.7099999999991"/>
    <d v="2023-12-15T00:00:00"/>
    <s v="3492b784-8c86-458d-bd35-f24499fdefc1"/>
    <x v="0"/>
    <x v="5"/>
    <n v="4"/>
    <n v="8893.7100000000009"/>
  </r>
  <r>
    <n v="4561"/>
    <x v="0"/>
    <s v="Electronics"/>
    <s v="David Thornton"/>
    <x v="2"/>
    <n v="16"/>
    <n v="710.75"/>
    <n v="11372"/>
    <d v="2024-05-02T00:00:00"/>
    <s v="e50243c0-e20b-4659-ad36-abac3579d08f"/>
    <x v="1"/>
    <x v="11"/>
    <n v="2"/>
    <n v="11372"/>
  </r>
  <r>
    <n v="4562"/>
    <x v="4"/>
    <s v="Electronics"/>
    <s v="Lance Chavez"/>
    <x v="3"/>
    <n v="14"/>
    <n v="1141.33"/>
    <n v="15978.62"/>
    <d v="2023-08-12T00:00:00"/>
    <s v="737c19d9-c42d-47a0-a9c0-cb693dd7560f"/>
    <x v="0"/>
    <x v="7"/>
    <n v="3"/>
    <n v="15978.619999999999"/>
  </r>
  <r>
    <n v="4563"/>
    <x v="0"/>
    <s v="Electronics"/>
    <s v="John Montoya"/>
    <x v="2"/>
    <n v="10"/>
    <n v="1116.71"/>
    <n v="11167.1"/>
    <d v="2023-12-14T00:00:00"/>
    <s v="db861760-f217-4005-a9b7-3b2ea58a6600"/>
    <x v="0"/>
    <x v="5"/>
    <n v="4"/>
    <n v="11167.1"/>
  </r>
  <r>
    <n v="4564"/>
    <x v="8"/>
    <s v="Electronics"/>
    <s v="Anna White MD"/>
    <x v="0"/>
    <n v="15"/>
    <n v="1740.91"/>
    <n v="26113.65"/>
    <d v="2023-05-20T00:00:00"/>
    <s v="6fc86407-478e-4647-a0a6-8cb82cbf85cb"/>
    <x v="0"/>
    <x v="11"/>
    <n v="2"/>
    <n v="26113.65"/>
  </r>
  <r>
    <n v="4565"/>
    <x v="8"/>
    <s v="Electronics"/>
    <s v="Lance Chavez"/>
    <x v="1"/>
    <n v="6"/>
    <n v="1320.1"/>
    <n v="7920.6"/>
    <d v="2024-12-17T00:00:00"/>
    <s v="d10d214f-b2ee-417d-b84b-2d73be1c0bd0"/>
    <x v="1"/>
    <x v="5"/>
    <n v="4"/>
    <n v="7920.5999999999995"/>
  </r>
  <r>
    <n v="4566"/>
    <x v="7"/>
    <s v="Accessories"/>
    <s v="Megan Hopkins"/>
    <x v="2"/>
    <n v="7"/>
    <n v="1758.86"/>
    <n v="12312.02"/>
    <d v="2024-03-25T00:00:00"/>
    <s v="867ff85d-ea25-4722-8c83-b9bfc0e927fd"/>
    <x v="1"/>
    <x v="10"/>
    <n v="1"/>
    <n v="12312.019999999999"/>
  </r>
  <r>
    <n v="4567"/>
    <x v="3"/>
    <s v="Accessories"/>
    <s v="Jerry Martin"/>
    <x v="1"/>
    <n v="13"/>
    <n v="1190.9100000000001"/>
    <n v="15481.83"/>
    <d v="2024-10-16T00:00:00"/>
    <s v="035208c8-afa6-41ec-a8a8-f9d7837ff675"/>
    <x v="1"/>
    <x v="4"/>
    <n v="4"/>
    <n v="15481.830000000002"/>
  </r>
  <r>
    <n v="4568"/>
    <x v="5"/>
    <s v="Electronics"/>
    <s v="Lucas Li"/>
    <x v="3"/>
    <n v="18"/>
    <n v="737.2"/>
    <n v="13269.6"/>
    <d v="2024-11-20T00:00:00"/>
    <s v="a5408638-1da6-48eb-bfc7-2a234af1521d"/>
    <x v="1"/>
    <x v="1"/>
    <n v="4"/>
    <n v="13269.6"/>
  </r>
  <r>
    <n v="4569"/>
    <x v="2"/>
    <s v="Electronics"/>
    <s v="Andrew King"/>
    <x v="3"/>
    <n v="16"/>
    <n v="88.85"/>
    <n v="1421.6"/>
    <d v="2024-06-03T00:00:00"/>
    <s v="7e25d750-70ea-4ede-a49a-4bdb26583f43"/>
    <x v="1"/>
    <x v="2"/>
    <n v="2"/>
    <n v="1421.6"/>
  </r>
  <r>
    <n v="4570"/>
    <x v="2"/>
    <s v="Electronics"/>
    <s v="Anthony Stevens"/>
    <x v="0"/>
    <n v="3"/>
    <n v="902.01"/>
    <n v="2706.03"/>
    <d v="2024-03-03T00:00:00"/>
    <s v="11418a33-2362-497e-b337-54fe5cad4bc3"/>
    <x v="1"/>
    <x v="10"/>
    <n v="1"/>
    <n v="2706.0299999999997"/>
  </r>
  <r>
    <n v="4571"/>
    <x v="0"/>
    <s v="Electronics"/>
    <s v="Marc Downs"/>
    <x v="0"/>
    <n v="5"/>
    <n v="224.41"/>
    <n v="1122.05"/>
    <d v="2023-08-04T00:00:00"/>
    <s v="4a2cd2e4-cb33-4b7d-b074-3318758e2760"/>
    <x v="0"/>
    <x v="7"/>
    <n v="3"/>
    <n v="1122.05"/>
  </r>
  <r>
    <n v="4572"/>
    <x v="1"/>
    <s v="Electronics"/>
    <s v="Ashley Thomas"/>
    <x v="1"/>
    <n v="14"/>
    <n v="1794.57"/>
    <n v="25123.98"/>
    <d v="2024-10-07T00:00:00"/>
    <s v="be00b4ab-0fc4-4c8a-b2d5-fd6652c62128"/>
    <x v="1"/>
    <x v="4"/>
    <n v="4"/>
    <n v="25123.98"/>
  </r>
  <r>
    <n v="4573"/>
    <x v="3"/>
    <s v="Accessories"/>
    <s v="Jeremy Clements"/>
    <x v="1"/>
    <n v="1"/>
    <n v="986.67"/>
    <n v="986.67"/>
    <d v="2024-10-24T00:00:00"/>
    <s v="3f6d96ab-947f-44cd-8ab7-689e9d698c88"/>
    <x v="1"/>
    <x v="4"/>
    <n v="4"/>
    <n v="986.67"/>
  </r>
  <r>
    <n v="4574"/>
    <x v="1"/>
    <s v="Electronics"/>
    <s v="Mary Coleman"/>
    <x v="2"/>
    <n v="12"/>
    <n v="140.52000000000001"/>
    <n v="1686.24"/>
    <d v="2024-02-08T00:00:00"/>
    <s v="cd58c07a-1a60-45c2-94e6-20904ba2cf25"/>
    <x v="1"/>
    <x v="8"/>
    <n v="1"/>
    <n v="1686.2400000000002"/>
  </r>
  <r>
    <n v="4575"/>
    <x v="8"/>
    <s v="Electronics"/>
    <s v="Amber Nixon"/>
    <x v="0"/>
    <n v="6"/>
    <n v="600.04"/>
    <n v="3600.24"/>
    <d v="2024-09-17T00:00:00"/>
    <s v="cdde7b5a-0cd6-4935-a5b2-01c70135bb7e"/>
    <x v="1"/>
    <x v="3"/>
    <n v="3"/>
    <n v="3600.24"/>
  </r>
  <r>
    <n v="4576"/>
    <x v="4"/>
    <s v="Electronics"/>
    <s v="James Noble"/>
    <x v="1"/>
    <n v="20"/>
    <n v="1099.48"/>
    <n v="21989.599999999999"/>
    <d v="2024-02-22T00:00:00"/>
    <s v="121dbd0e-82c3-473e-a6ac-521467dea05d"/>
    <x v="1"/>
    <x v="8"/>
    <n v="1"/>
    <n v="21989.599999999999"/>
  </r>
  <r>
    <n v="4577"/>
    <x v="4"/>
    <s v="Electronics"/>
    <s v="John Ball"/>
    <x v="2"/>
    <n v="10"/>
    <n v="1106.57"/>
    <n v="11065.7"/>
    <d v="2024-11-01T00:00:00"/>
    <s v="e3975c5e-51c3-4fb4-9127-a02c4f0efb40"/>
    <x v="1"/>
    <x v="1"/>
    <n v="4"/>
    <n v="11065.699999999999"/>
  </r>
  <r>
    <n v="4578"/>
    <x v="7"/>
    <s v="Accessories"/>
    <s v="Taylor Hill"/>
    <x v="1"/>
    <n v="8"/>
    <n v="95.99"/>
    <n v="767.92"/>
    <d v="2023-09-17T00:00:00"/>
    <s v="b81ae071-4707-495a-a640-b727b232c238"/>
    <x v="0"/>
    <x v="3"/>
    <n v="3"/>
    <n v="767.92"/>
  </r>
  <r>
    <n v="4579"/>
    <x v="7"/>
    <s v="Accessories"/>
    <s v="Angela Gutierrez"/>
    <x v="3"/>
    <n v="20"/>
    <n v="1628.27"/>
    <n v="32565.4"/>
    <d v="2023-10-22T00:00:00"/>
    <s v="616a2fe9-f0d8-4a68-afb1-1654c0e0d520"/>
    <x v="0"/>
    <x v="4"/>
    <n v="4"/>
    <n v="32565.4"/>
  </r>
  <r>
    <n v="4580"/>
    <x v="0"/>
    <s v="Electronics"/>
    <s v="John Montoya"/>
    <x v="0"/>
    <n v="8"/>
    <n v="141.36000000000001"/>
    <n v="1130.8800000000001"/>
    <d v="2025-04-02T00:00:00"/>
    <s v="243fdc6f-5b4b-4652-8234-14ea971e6ef7"/>
    <x v="2"/>
    <x v="9"/>
    <n v="2"/>
    <n v="1130.8800000000001"/>
  </r>
  <r>
    <n v="4581"/>
    <x v="0"/>
    <s v="Electronics"/>
    <s v="Anna White MD"/>
    <x v="1"/>
    <n v="13"/>
    <n v="978.73"/>
    <n v="12723.49"/>
    <d v="2023-12-17T00:00:00"/>
    <s v="8bb34568-f131-40b3-abf3-d50878a415ce"/>
    <x v="0"/>
    <x v="5"/>
    <n v="4"/>
    <n v="12723.49"/>
  </r>
  <r>
    <n v="4582"/>
    <x v="6"/>
    <s v="Accessories"/>
    <s v="Jeffrey Bailey"/>
    <x v="3"/>
    <n v="10"/>
    <n v="838.35"/>
    <n v="8383.5"/>
    <d v="2023-12-17T00:00:00"/>
    <s v="6a8c67f9-f511-4532-9ac0-ad43b1d071cf"/>
    <x v="0"/>
    <x v="5"/>
    <n v="4"/>
    <n v="8383.5"/>
  </r>
  <r>
    <n v="4583"/>
    <x v="4"/>
    <s v="Electronics"/>
    <s v="Pamela Miranda"/>
    <x v="0"/>
    <n v="8"/>
    <n v="654.22"/>
    <n v="5233.76"/>
    <d v="2024-05-07T00:00:00"/>
    <s v="b4867557-0899-4ca5-a2ea-11bd35ab2506"/>
    <x v="1"/>
    <x v="11"/>
    <n v="2"/>
    <n v="5233.76"/>
  </r>
  <r>
    <n v="4584"/>
    <x v="0"/>
    <s v="Electronics"/>
    <s v="Ryan Hill"/>
    <x v="1"/>
    <n v="11"/>
    <n v="83.3"/>
    <n v="916.3"/>
    <d v="2023-07-10T00:00:00"/>
    <s v="6af5b73c-491e-4d60-aa31-a777e9f540d4"/>
    <x v="0"/>
    <x v="0"/>
    <n v="3"/>
    <n v="916.3"/>
  </r>
  <r>
    <n v="4585"/>
    <x v="0"/>
    <s v="Electronics"/>
    <s v="Jeffrey Bailey"/>
    <x v="0"/>
    <n v="16"/>
    <n v="870.19"/>
    <n v="13923.04"/>
    <d v="2024-04-07T00:00:00"/>
    <s v="ebb02b68-77ac-4e04-959c-3a11777be528"/>
    <x v="1"/>
    <x v="9"/>
    <n v="2"/>
    <n v="13923.04"/>
  </r>
  <r>
    <n v="4586"/>
    <x v="3"/>
    <s v="Accessories"/>
    <s v="Lisa Bennett"/>
    <x v="3"/>
    <n v="4"/>
    <n v="674.11"/>
    <n v="2696.44"/>
    <d v="2023-08-16T00:00:00"/>
    <s v="994adad8-1575-4a26-92ff-0273306e9dfa"/>
    <x v="0"/>
    <x v="7"/>
    <n v="3"/>
    <n v="2696.44"/>
  </r>
  <r>
    <n v="4587"/>
    <x v="4"/>
    <s v="Electronics"/>
    <s v="Jennifer Wilson"/>
    <x v="0"/>
    <n v="11"/>
    <n v="1501.7"/>
    <n v="16518.7"/>
    <d v="2025-04-16T00:00:00"/>
    <s v="f61339a1-bbbf-4d63-81ca-5e31dde56dc1"/>
    <x v="2"/>
    <x v="9"/>
    <n v="2"/>
    <n v="16518.7"/>
  </r>
  <r>
    <n v="4588"/>
    <x v="0"/>
    <s v="Electronics"/>
    <s v="Amanda Mueller"/>
    <x v="1"/>
    <n v="15"/>
    <n v="1819.83"/>
    <n v="27297.45"/>
    <d v="2023-12-26T00:00:00"/>
    <s v="1e06b41d-7d95-4d78-bd7b-f60b4970892e"/>
    <x v="0"/>
    <x v="5"/>
    <n v="4"/>
    <n v="27297.449999999997"/>
  </r>
  <r>
    <n v="4589"/>
    <x v="6"/>
    <s v="Accessories"/>
    <s v="Angela Gutierrez"/>
    <x v="2"/>
    <n v="8"/>
    <n v="1204.94"/>
    <n v="9639.52"/>
    <d v="2025-01-13T00:00:00"/>
    <s v="46f12f34-2e16-4afc-bb6a-bc385d14260c"/>
    <x v="2"/>
    <x v="6"/>
    <n v="1"/>
    <n v="9639.52"/>
  </r>
  <r>
    <n v="4590"/>
    <x v="2"/>
    <s v="Electronics"/>
    <s v="Taylor Hill"/>
    <x v="1"/>
    <n v="11"/>
    <n v="756.45"/>
    <n v="8320.9500000000007"/>
    <d v="2024-05-02T00:00:00"/>
    <s v="3c6f8b8a-b407-4acd-b27a-19144288c592"/>
    <x v="1"/>
    <x v="11"/>
    <n v="2"/>
    <n v="8320.9500000000007"/>
  </r>
  <r>
    <n v="4591"/>
    <x v="3"/>
    <s v="Accessories"/>
    <s v="Jeremy Clements"/>
    <x v="1"/>
    <n v="20"/>
    <n v="950.63"/>
    <n v="19012.599999999999"/>
    <d v="2023-07-11T00:00:00"/>
    <s v="6f8cc742-8690-478b-813e-56174765a31a"/>
    <x v="0"/>
    <x v="0"/>
    <n v="3"/>
    <n v="19012.599999999999"/>
  </r>
  <r>
    <n v="4592"/>
    <x v="4"/>
    <s v="Electronics"/>
    <s v="Seth Howell"/>
    <x v="3"/>
    <n v="1"/>
    <n v="349.34"/>
    <n v="349.34"/>
    <d v="2024-12-07T00:00:00"/>
    <s v="319b4de7-bdfc-491d-9a79-91e42eca23fe"/>
    <x v="1"/>
    <x v="5"/>
    <n v="4"/>
    <n v="349.34"/>
  </r>
  <r>
    <n v="4593"/>
    <x v="7"/>
    <s v="Accessories"/>
    <s v="Elizabeth Hill"/>
    <x v="0"/>
    <n v="9"/>
    <n v="874.56"/>
    <n v="7871.04"/>
    <d v="2023-07-28T00:00:00"/>
    <s v="927a2114-f88e-47ba-9b64-4ac98bb5831a"/>
    <x v="0"/>
    <x v="0"/>
    <n v="3"/>
    <n v="7871.0399999999991"/>
  </r>
  <r>
    <n v="4594"/>
    <x v="2"/>
    <s v="Electronics"/>
    <s v="Robert Johnson"/>
    <x v="2"/>
    <n v="2"/>
    <n v="748.3"/>
    <n v="1496.6"/>
    <d v="2024-01-02T00:00:00"/>
    <s v="d37cb088-0667-4972-8301-4aa26df94cb7"/>
    <x v="1"/>
    <x v="6"/>
    <n v="1"/>
    <n v="1496.6"/>
  </r>
  <r>
    <n v="4595"/>
    <x v="2"/>
    <s v="Electronics"/>
    <s v="Angela Gutierrez"/>
    <x v="1"/>
    <n v="15"/>
    <n v="446.97"/>
    <n v="6704.55"/>
    <d v="2024-12-11T00:00:00"/>
    <s v="0fd5c46b-2357-43f3-a1b9-65f8cb98781c"/>
    <x v="1"/>
    <x v="5"/>
    <n v="4"/>
    <n v="6704.55"/>
  </r>
  <r>
    <n v="4596"/>
    <x v="8"/>
    <s v="Electronics"/>
    <s v="Robert Johnson"/>
    <x v="1"/>
    <n v="12"/>
    <n v="799.33"/>
    <n v="9591.9599999999991"/>
    <d v="2024-03-21T00:00:00"/>
    <s v="16b5bc6b-1f38-41c0-8153-7be604bdcc35"/>
    <x v="1"/>
    <x v="10"/>
    <n v="1"/>
    <n v="9591.9600000000009"/>
  </r>
  <r>
    <n v="4597"/>
    <x v="7"/>
    <s v="Accessories"/>
    <s v="Jeffrey Bailey"/>
    <x v="3"/>
    <n v="18"/>
    <n v="1990.07"/>
    <n v="35821.26"/>
    <d v="2024-10-31T00:00:00"/>
    <s v="003aac10-90bc-43a5-b97f-658e5e368b05"/>
    <x v="1"/>
    <x v="4"/>
    <n v="4"/>
    <n v="35821.26"/>
  </r>
  <r>
    <n v="4598"/>
    <x v="4"/>
    <s v="Electronics"/>
    <s v="Jeffrey Davis"/>
    <x v="1"/>
    <n v="7"/>
    <n v="240.52"/>
    <n v="1683.64"/>
    <d v="2023-11-21T00:00:00"/>
    <s v="302c7920-b45e-44e4-b8d1-2be372f50495"/>
    <x v="0"/>
    <x v="1"/>
    <n v="4"/>
    <n v="1683.64"/>
  </r>
  <r>
    <n v="4599"/>
    <x v="6"/>
    <s v="Accessories"/>
    <s v="Amanda Alvarez"/>
    <x v="2"/>
    <n v="17"/>
    <n v="81.09"/>
    <n v="1378.53"/>
    <d v="2023-06-09T00:00:00"/>
    <s v="02e851cd-d7ce-4af3-beda-3d830aa76000"/>
    <x v="0"/>
    <x v="2"/>
    <n v="2"/>
    <n v="1378.53"/>
  </r>
  <r>
    <n v="4600"/>
    <x v="3"/>
    <s v="Accessories"/>
    <s v="Anna Robertson"/>
    <x v="0"/>
    <n v="3"/>
    <n v="1689.05"/>
    <n v="5067.1499999999996"/>
    <d v="2024-01-11T00:00:00"/>
    <s v="1c96093d-8f11-438a-9580-0b3ec7cf4bb2"/>
    <x v="1"/>
    <x v="6"/>
    <n v="1"/>
    <n v="5067.1499999999996"/>
  </r>
  <r>
    <n v="4601"/>
    <x v="8"/>
    <s v="Electronics"/>
    <s v="Cindy Jordan"/>
    <x v="3"/>
    <n v="6"/>
    <n v="797.48"/>
    <n v="4784.88"/>
    <d v="2024-07-23T00:00:00"/>
    <s v="7623c7e4-396a-4ded-8612-69a052581bf6"/>
    <x v="1"/>
    <x v="0"/>
    <n v="3"/>
    <n v="4784.88"/>
  </r>
  <r>
    <n v="4602"/>
    <x v="3"/>
    <s v="Accessories"/>
    <s v="John Ball"/>
    <x v="2"/>
    <n v="11"/>
    <n v="556.14"/>
    <n v="6117.54"/>
    <d v="2023-10-16T00:00:00"/>
    <s v="45640026-430e-40dc-8d01-9dd54be4fc81"/>
    <x v="0"/>
    <x v="4"/>
    <n v="4"/>
    <n v="6117.54"/>
  </r>
  <r>
    <n v="4603"/>
    <x v="5"/>
    <s v="Electronics"/>
    <s v="Anthony Stevens"/>
    <x v="3"/>
    <n v="5"/>
    <n v="1792.33"/>
    <n v="8961.65"/>
    <d v="2024-12-10T00:00:00"/>
    <s v="cf55db9d-998d-4eb3-a88b-bb0b768e525d"/>
    <x v="1"/>
    <x v="5"/>
    <n v="4"/>
    <n v="8961.65"/>
  </r>
  <r>
    <n v="4604"/>
    <x v="3"/>
    <s v="Accessories"/>
    <s v="Jennifer Wilson"/>
    <x v="0"/>
    <n v="2"/>
    <n v="924.96"/>
    <n v="1849.92"/>
    <d v="2025-03-19T00:00:00"/>
    <s v="d0f6c751-e736-4630-b5df-bfac012a6af4"/>
    <x v="2"/>
    <x v="10"/>
    <n v="1"/>
    <n v="1849.92"/>
  </r>
  <r>
    <n v="4605"/>
    <x v="5"/>
    <s v="Electronics"/>
    <s v="Andrew King"/>
    <x v="2"/>
    <n v="1"/>
    <n v="918.37"/>
    <n v="918.37"/>
    <d v="2024-12-14T00:00:00"/>
    <s v="b7295a13-440d-4b29-aa35-76bed847f46d"/>
    <x v="1"/>
    <x v="5"/>
    <n v="4"/>
    <n v="918.37"/>
  </r>
  <r>
    <n v="4606"/>
    <x v="5"/>
    <s v="Electronics"/>
    <s v="Anthony Stevens"/>
    <x v="2"/>
    <n v="5"/>
    <n v="982.56"/>
    <n v="4912.8"/>
    <d v="2024-08-15T00:00:00"/>
    <s v="8f9a3674-00bb-4fc3-b14c-342acf24f5e3"/>
    <x v="1"/>
    <x v="7"/>
    <n v="3"/>
    <n v="4912.7999999999993"/>
  </r>
  <r>
    <n v="4607"/>
    <x v="0"/>
    <s v="Electronics"/>
    <s v="Kathryn Clark"/>
    <x v="2"/>
    <n v="11"/>
    <n v="456.08"/>
    <n v="5016.88"/>
    <d v="2024-07-31T00:00:00"/>
    <s v="00ef1edd-674f-4440-ad1c-ed6d225f4aa2"/>
    <x v="1"/>
    <x v="0"/>
    <n v="3"/>
    <n v="5016.88"/>
  </r>
  <r>
    <n v="4608"/>
    <x v="8"/>
    <s v="Electronics"/>
    <s v="Jason Barrera"/>
    <x v="3"/>
    <n v="14"/>
    <n v="1398.68"/>
    <n v="19581.52"/>
    <d v="2024-06-20T00:00:00"/>
    <s v="8e4080da-90b8-4545-8852-b0dd2112f461"/>
    <x v="1"/>
    <x v="2"/>
    <n v="2"/>
    <n v="19581.52"/>
  </r>
  <r>
    <n v="4609"/>
    <x v="6"/>
    <s v="Accessories"/>
    <s v="Lucas Li"/>
    <x v="2"/>
    <n v="7"/>
    <n v="1791.58"/>
    <n v="12541.06"/>
    <d v="2023-06-25T00:00:00"/>
    <s v="80f69f47-876d-454a-9faf-19cbed1a4541"/>
    <x v="0"/>
    <x v="2"/>
    <n v="2"/>
    <n v="12541.06"/>
  </r>
  <r>
    <n v="4610"/>
    <x v="5"/>
    <s v="Electronics"/>
    <s v="Seth Howell"/>
    <x v="3"/>
    <n v="20"/>
    <n v="151.63"/>
    <n v="3032.6"/>
    <d v="2023-06-29T00:00:00"/>
    <s v="eed4c67c-7b0d-4e73-9de4-b990f0c5ea96"/>
    <x v="0"/>
    <x v="2"/>
    <n v="2"/>
    <n v="3032.6"/>
  </r>
  <r>
    <n v="4611"/>
    <x v="1"/>
    <s v="Electronics"/>
    <s v="Andrew King"/>
    <x v="3"/>
    <n v="19"/>
    <n v="1374.88"/>
    <n v="26122.720000000001"/>
    <d v="2024-11-22T00:00:00"/>
    <s v="08764441-0698-42ef-a59a-722a5294b864"/>
    <x v="1"/>
    <x v="1"/>
    <n v="4"/>
    <n v="26122.720000000001"/>
  </r>
  <r>
    <n v="4612"/>
    <x v="3"/>
    <s v="Accessories"/>
    <s v="Nathaniel Crosby"/>
    <x v="0"/>
    <n v="12"/>
    <n v="1565.97"/>
    <n v="18791.64"/>
    <d v="2023-06-18T00:00:00"/>
    <s v="74dda93d-805e-41fe-9e93-1fbd404fe5d5"/>
    <x v="0"/>
    <x v="2"/>
    <n v="2"/>
    <n v="18791.64"/>
  </r>
  <r>
    <n v="4613"/>
    <x v="7"/>
    <s v="Accessories"/>
    <s v="John Montoya"/>
    <x v="0"/>
    <n v="1"/>
    <n v="1390.24"/>
    <n v="1390.24"/>
    <d v="2023-12-26T00:00:00"/>
    <s v="62d0cb75-3060-4b5b-8e86-d82f10e52000"/>
    <x v="0"/>
    <x v="5"/>
    <n v="4"/>
    <n v="1390.24"/>
  </r>
  <r>
    <n v="4614"/>
    <x v="3"/>
    <s v="Accessories"/>
    <s v="Jeffrey Davis"/>
    <x v="2"/>
    <n v="19"/>
    <n v="865.33"/>
    <n v="16441.27"/>
    <d v="2023-10-15T00:00:00"/>
    <s v="e2ea3fd2-3a65-46cc-ae13-d3c24faae1b2"/>
    <x v="0"/>
    <x v="4"/>
    <n v="4"/>
    <n v="16441.27"/>
  </r>
  <r>
    <n v="4615"/>
    <x v="0"/>
    <s v="Electronics"/>
    <s v="Cindy Jordan"/>
    <x v="3"/>
    <n v="14"/>
    <n v="1905.51"/>
    <n v="26677.14"/>
    <d v="2024-06-25T00:00:00"/>
    <s v="377ac991-7ed7-48a9-a3e6-63e6afe8da25"/>
    <x v="1"/>
    <x v="2"/>
    <n v="2"/>
    <n v="26677.14"/>
  </r>
  <r>
    <n v="4616"/>
    <x v="1"/>
    <s v="Electronics"/>
    <s v="Cindy Jordan"/>
    <x v="2"/>
    <n v="11"/>
    <n v="852.41"/>
    <n v="9376.51"/>
    <d v="2024-04-08T00:00:00"/>
    <s v="ce2ac2bb-4512-4bf9-9e93-4d335a30a522"/>
    <x v="1"/>
    <x v="9"/>
    <n v="2"/>
    <n v="9376.51"/>
  </r>
  <r>
    <n v="4617"/>
    <x v="1"/>
    <s v="Electronics"/>
    <s v="Ashley Thomas"/>
    <x v="3"/>
    <n v="17"/>
    <n v="1210.99"/>
    <n v="20586.830000000002"/>
    <d v="2024-05-18T00:00:00"/>
    <s v="f54f1fd9-c615-4f3a-a8e3-e95e7405acf5"/>
    <x v="1"/>
    <x v="11"/>
    <n v="2"/>
    <n v="20586.830000000002"/>
  </r>
  <r>
    <n v="4618"/>
    <x v="2"/>
    <s v="Electronics"/>
    <s v="Lisa Bennett"/>
    <x v="0"/>
    <n v="12"/>
    <n v="546.65"/>
    <n v="6559.8"/>
    <d v="2025-04-28T00:00:00"/>
    <s v="2804b921-2685-4ec4-86ed-104b0c32a57e"/>
    <x v="2"/>
    <x v="9"/>
    <n v="2"/>
    <n v="6559.7999999999993"/>
  </r>
  <r>
    <n v="4619"/>
    <x v="5"/>
    <s v="Electronics"/>
    <s v="Kevin Farley"/>
    <x v="1"/>
    <n v="8"/>
    <n v="1670.79"/>
    <n v="13366.32"/>
    <d v="2023-09-16T00:00:00"/>
    <s v="a3fe5c4f-570b-4924-ab2c-51fd1269349c"/>
    <x v="0"/>
    <x v="3"/>
    <n v="3"/>
    <n v="13366.32"/>
  </r>
  <r>
    <n v="4620"/>
    <x v="8"/>
    <s v="Electronics"/>
    <s v="Andrew King"/>
    <x v="2"/>
    <n v="6"/>
    <n v="979.87"/>
    <n v="5879.22"/>
    <d v="2023-12-10T00:00:00"/>
    <s v="3e500388-785d-4fc5-ad24-7045758076f3"/>
    <x v="0"/>
    <x v="5"/>
    <n v="4"/>
    <n v="5879.22"/>
  </r>
  <r>
    <n v="4621"/>
    <x v="5"/>
    <s v="Electronics"/>
    <s v="Ashley Thomas"/>
    <x v="2"/>
    <n v="15"/>
    <n v="1470.85"/>
    <n v="22062.75"/>
    <d v="2023-08-22T00:00:00"/>
    <s v="f3f32a78-2f7d-4855-a084-27686ae5da71"/>
    <x v="0"/>
    <x v="7"/>
    <n v="3"/>
    <n v="22062.75"/>
  </r>
  <r>
    <n v="4622"/>
    <x v="3"/>
    <s v="Accessories"/>
    <s v="Nathaniel Crosby"/>
    <x v="2"/>
    <n v="6"/>
    <n v="1890.2"/>
    <n v="11341.2"/>
    <d v="2023-05-28T00:00:00"/>
    <s v="2fd23180-d4f1-4d21-9623-f60f4cefb3fe"/>
    <x v="0"/>
    <x v="11"/>
    <n v="2"/>
    <n v="11341.2"/>
  </r>
  <r>
    <n v="4623"/>
    <x v="3"/>
    <s v="Accessories"/>
    <s v="Jeffrey Davis"/>
    <x v="1"/>
    <n v="4"/>
    <n v="1535.07"/>
    <n v="6140.28"/>
    <d v="2023-06-25T00:00:00"/>
    <s v="ed7ab3b4-8f83-43d2-a858-7ded756fd6e1"/>
    <x v="0"/>
    <x v="2"/>
    <n v="2"/>
    <n v="6140.28"/>
  </r>
  <r>
    <n v="4624"/>
    <x v="2"/>
    <s v="Electronics"/>
    <s v="Anna White MD"/>
    <x v="3"/>
    <n v="14"/>
    <n v="1233.1600000000001"/>
    <n v="17264.240000000002"/>
    <d v="2025-02-08T00:00:00"/>
    <s v="88eba7ff-1ca8-47d9-b6fc-449a298e04e6"/>
    <x v="2"/>
    <x v="8"/>
    <n v="1"/>
    <n v="17264.240000000002"/>
  </r>
  <r>
    <n v="4625"/>
    <x v="2"/>
    <s v="Electronics"/>
    <s v="Angela Gutierrez"/>
    <x v="3"/>
    <n v="6"/>
    <n v="161.55000000000001"/>
    <n v="969.3"/>
    <d v="2023-07-15T00:00:00"/>
    <s v="18c4860b-46b4-481e-89b9-ab8e5c851615"/>
    <x v="0"/>
    <x v="0"/>
    <n v="3"/>
    <n v="969.30000000000007"/>
  </r>
  <r>
    <n v="4626"/>
    <x v="7"/>
    <s v="Accessories"/>
    <s v="Jerry Martin"/>
    <x v="0"/>
    <n v="4"/>
    <n v="613.45000000000005"/>
    <n v="2453.8000000000002"/>
    <d v="2025-02-11T00:00:00"/>
    <s v="71f4b206-6c92-471e-997f-47e3a21eecac"/>
    <x v="2"/>
    <x v="8"/>
    <n v="1"/>
    <n v="2453.8000000000002"/>
  </r>
  <r>
    <n v="4627"/>
    <x v="8"/>
    <s v="Electronics"/>
    <s v="Jason Barrera"/>
    <x v="2"/>
    <n v="2"/>
    <n v="780.85"/>
    <n v="1561.7"/>
    <d v="2024-05-24T00:00:00"/>
    <s v="21dbea8b-e6ca-4277-9304-e5a4666269d8"/>
    <x v="1"/>
    <x v="11"/>
    <n v="2"/>
    <n v="1561.7"/>
  </r>
  <r>
    <n v="4628"/>
    <x v="0"/>
    <s v="Electronics"/>
    <s v="Elizabeth Hill"/>
    <x v="1"/>
    <n v="7"/>
    <n v="1189.8"/>
    <n v="8328.6"/>
    <d v="2024-07-27T00:00:00"/>
    <s v="74d258f6-b06a-40aa-8306-7cc18a2201e4"/>
    <x v="1"/>
    <x v="0"/>
    <n v="3"/>
    <n v="8328.6"/>
  </r>
  <r>
    <n v="4629"/>
    <x v="3"/>
    <s v="Accessories"/>
    <s v="Mrs. Heather Kim DVM"/>
    <x v="1"/>
    <n v="6"/>
    <n v="1506.41"/>
    <n v="9038.4599999999991"/>
    <d v="2024-01-08T00:00:00"/>
    <s v="eda96348-537c-407c-8293-4b14d9af6c2e"/>
    <x v="1"/>
    <x v="6"/>
    <n v="1"/>
    <n v="9038.4600000000009"/>
  </r>
  <r>
    <n v="4630"/>
    <x v="8"/>
    <s v="Electronics"/>
    <s v="John Montoya"/>
    <x v="1"/>
    <n v="9"/>
    <n v="409.55"/>
    <n v="3685.95"/>
    <d v="2025-04-23T00:00:00"/>
    <s v="ff6f9ef1-d80f-4ec6-896a-b29ff38ccede"/>
    <x v="2"/>
    <x v="9"/>
    <n v="2"/>
    <n v="3685.9500000000003"/>
  </r>
  <r>
    <n v="4631"/>
    <x v="5"/>
    <s v="Electronics"/>
    <s v="Benjamin Heath"/>
    <x v="3"/>
    <n v="3"/>
    <n v="168.07"/>
    <n v="504.21"/>
    <d v="2024-11-27T00:00:00"/>
    <s v="b6ae0ade-4709-427d-a2c0-6e4b2d819d6c"/>
    <x v="1"/>
    <x v="1"/>
    <n v="4"/>
    <n v="504.21"/>
  </r>
  <r>
    <n v="4632"/>
    <x v="8"/>
    <s v="Electronics"/>
    <s v="Tracy Hodge"/>
    <x v="1"/>
    <n v="15"/>
    <n v="955.88"/>
    <n v="14338.2"/>
    <d v="2025-01-26T00:00:00"/>
    <s v="68a69d68-f0cd-4502-ba9e-3c7fd3a39de4"/>
    <x v="2"/>
    <x v="6"/>
    <n v="1"/>
    <n v="14338.2"/>
  </r>
  <r>
    <n v="4633"/>
    <x v="1"/>
    <s v="Electronics"/>
    <s v="Mary Coleman"/>
    <x v="1"/>
    <n v="13"/>
    <n v="1851.51"/>
    <n v="24069.63"/>
    <d v="2025-03-05T00:00:00"/>
    <s v="3cf206f3-9be1-4911-a9b7-8d2a8024574f"/>
    <x v="2"/>
    <x v="10"/>
    <n v="1"/>
    <n v="24069.63"/>
  </r>
  <r>
    <n v="4634"/>
    <x v="2"/>
    <s v="Electronics"/>
    <s v="Amber Nixon"/>
    <x v="1"/>
    <n v="11"/>
    <n v="1386.24"/>
    <n v="15248.64"/>
    <d v="2023-12-29T00:00:00"/>
    <s v="e1eb0d64-5bf6-4d5a-94a5-a218e9492d90"/>
    <x v="0"/>
    <x v="5"/>
    <n v="4"/>
    <n v="15248.64"/>
  </r>
  <r>
    <n v="4635"/>
    <x v="1"/>
    <s v="Electronics"/>
    <s v="Margaret Wilson"/>
    <x v="2"/>
    <n v="7"/>
    <n v="410.26"/>
    <n v="2871.82"/>
    <d v="2025-03-23T00:00:00"/>
    <s v="a4f2760a-0ee2-498c-bf4e-086f54771b42"/>
    <x v="2"/>
    <x v="10"/>
    <n v="1"/>
    <n v="2871.8199999999997"/>
  </r>
  <r>
    <n v="4636"/>
    <x v="2"/>
    <s v="Electronics"/>
    <s v="Mrs. Heather Kim DVM"/>
    <x v="0"/>
    <n v="9"/>
    <n v="784.63"/>
    <n v="7061.67"/>
    <d v="2024-07-27T00:00:00"/>
    <s v="db17a21a-c0ea-42ab-9b60-dff7c73e9dbd"/>
    <x v="1"/>
    <x v="0"/>
    <n v="3"/>
    <n v="7061.67"/>
  </r>
  <r>
    <n v="4637"/>
    <x v="4"/>
    <s v="Electronics"/>
    <s v="Samantha Smith"/>
    <x v="3"/>
    <n v="6"/>
    <n v="1148.24"/>
    <n v="6889.44"/>
    <d v="2024-11-28T00:00:00"/>
    <s v="94409bd0-ca99-4f01-ae56-4b780ed69183"/>
    <x v="1"/>
    <x v="1"/>
    <n v="4"/>
    <n v="6889.4400000000005"/>
  </r>
  <r>
    <n v="4638"/>
    <x v="2"/>
    <s v="Electronics"/>
    <s v="Elizabeth Hill"/>
    <x v="2"/>
    <n v="18"/>
    <n v="60.39"/>
    <n v="1087.02"/>
    <d v="2024-01-20T00:00:00"/>
    <s v="131523c0-7a48-4411-a65a-038ad26cd23d"/>
    <x v="1"/>
    <x v="6"/>
    <n v="1"/>
    <n v="1087.02"/>
  </r>
  <r>
    <n v="4639"/>
    <x v="4"/>
    <s v="Electronics"/>
    <s v="John Ball"/>
    <x v="1"/>
    <n v="13"/>
    <n v="1524.65"/>
    <n v="19820.45"/>
    <d v="2023-08-28T00:00:00"/>
    <s v="df5935df-bc05-410f-8b66-12d5f3170731"/>
    <x v="0"/>
    <x v="7"/>
    <n v="3"/>
    <n v="19820.45"/>
  </r>
  <r>
    <n v="4640"/>
    <x v="6"/>
    <s v="Accessories"/>
    <s v="Andrew King"/>
    <x v="1"/>
    <n v="6"/>
    <n v="1767.9"/>
    <n v="10607.4"/>
    <d v="2023-10-15T00:00:00"/>
    <s v="85f9610f-0c52-4f9f-a437-900d3d9022f1"/>
    <x v="0"/>
    <x v="4"/>
    <n v="4"/>
    <n v="10607.400000000001"/>
  </r>
  <r>
    <n v="4641"/>
    <x v="8"/>
    <s v="Electronics"/>
    <s v="Cindy Jordan"/>
    <x v="1"/>
    <n v="20"/>
    <n v="477.02"/>
    <n v="9540.4"/>
    <d v="2024-05-13T00:00:00"/>
    <s v="64277143-8cec-45a4-b494-2ef4cdbe2e4f"/>
    <x v="1"/>
    <x v="11"/>
    <n v="2"/>
    <n v="9540.4"/>
  </r>
  <r>
    <n v="4642"/>
    <x v="4"/>
    <s v="Electronics"/>
    <s v="Amanda Mueller"/>
    <x v="3"/>
    <n v="6"/>
    <n v="1983.05"/>
    <n v="11898.3"/>
    <d v="2023-08-12T00:00:00"/>
    <s v="2a80dd57-3b2c-49b0-abe1-6d1f8f6da764"/>
    <x v="0"/>
    <x v="7"/>
    <n v="3"/>
    <n v="11898.3"/>
  </r>
  <r>
    <n v="4643"/>
    <x v="2"/>
    <s v="Electronics"/>
    <s v="Mrs. Heather Kim DVM"/>
    <x v="1"/>
    <n v="6"/>
    <n v="1794.87"/>
    <n v="10769.22"/>
    <d v="2023-07-22T00:00:00"/>
    <s v="a1b44ae7-e48e-4273-9f41-b4974694a34c"/>
    <x v="0"/>
    <x v="0"/>
    <n v="3"/>
    <n v="10769.22"/>
  </r>
  <r>
    <n v="4644"/>
    <x v="0"/>
    <s v="Electronics"/>
    <s v="Jeremy Clements"/>
    <x v="2"/>
    <n v="12"/>
    <n v="1321.82"/>
    <n v="15861.84"/>
    <d v="2024-12-17T00:00:00"/>
    <s v="dc35a72e-7b04-499f-a537-b5349f9ab300"/>
    <x v="1"/>
    <x v="5"/>
    <n v="4"/>
    <n v="15861.84"/>
  </r>
  <r>
    <n v="4645"/>
    <x v="7"/>
    <s v="Accessories"/>
    <s v="Amber Nixon"/>
    <x v="3"/>
    <n v="2"/>
    <n v="294.61"/>
    <n v="589.22"/>
    <d v="2024-07-03T00:00:00"/>
    <s v="22579b34-b257-457f-b9b6-3ac20ebe88a8"/>
    <x v="1"/>
    <x v="0"/>
    <n v="3"/>
    <n v="589.22"/>
  </r>
  <r>
    <n v="4646"/>
    <x v="5"/>
    <s v="Electronics"/>
    <s v="Kathryn Clark"/>
    <x v="3"/>
    <n v="15"/>
    <n v="820.51"/>
    <n v="12307.65"/>
    <d v="2023-11-25T00:00:00"/>
    <s v="38189311-d9f9-490a-aa4b-12f46c78579e"/>
    <x v="0"/>
    <x v="1"/>
    <n v="4"/>
    <n v="12307.65"/>
  </r>
  <r>
    <n v="4647"/>
    <x v="6"/>
    <s v="Accessories"/>
    <s v="Jerry Martin"/>
    <x v="3"/>
    <n v="6"/>
    <n v="1128.28"/>
    <n v="6769.68"/>
    <d v="2024-03-09T00:00:00"/>
    <s v="f852797d-5a3f-4eeb-849f-38f69972b45d"/>
    <x v="1"/>
    <x v="10"/>
    <n v="1"/>
    <n v="6769.68"/>
  </r>
  <r>
    <n v="4648"/>
    <x v="7"/>
    <s v="Accessories"/>
    <s v="Adrian Allen"/>
    <x v="2"/>
    <n v="19"/>
    <n v="1004.04"/>
    <n v="19076.759999999998"/>
    <d v="2024-11-14T00:00:00"/>
    <s v="a1592709-ef36-45b0-86a7-75fb9a0eb393"/>
    <x v="1"/>
    <x v="1"/>
    <n v="4"/>
    <n v="19076.759999999998"/>
  </r>
  <r>
    <n v="4649"/>
    <x v="6"/>
    <s v="Accessories"/>
    <s v="Tracy Hodge"/>
    <x v="3"/>
    <n v="1"/>
    <n v="1036.05"/>
    <n v="1036.05"/>
    <d v="2024-08-20T00:00:00"/>
    <s v="e8c62ae0-4fc5-4539-94cd-b7472dfb6a95"/>
    <x v="1"/>
    <x v="7"/>
    <n v="3"/>
    <n v="1036.05"/>
  </r>
  <r>
    <n v="4650"/>
    <x v="8"/>
    <s v="Electronics"/>
    <s v="Elizabeth Hill"/>
    <x v="0"/>
    <n v="1"/>
    <n v="866.46"/>
    <n v="866.46"/>
    <d v="2023-09-26T00:00:00"/>
    <s v="2ab6bb5b-714a-40a4-a874-0ccef39bd4fd"/>
    <x v="0"/>
    <x v="3"/>
    <n v="3"/>
    <n v="866.46"/>
  </r>
  <r>
    <n v="4651"/>
    <x v="2"/>
    <s v="Electronics"/>
    <s v="Anna White MD"/>
    <x v="3"/>
    <n v="1"/>
    <n v="380.81"/>
    <n v="380.81"/>
    <d v="2024-05-04T00:00:00"/>
    <s v="accc246b-3073-4620-b5f6-92a4b62ac963"/>
    <x v="1"/>
    <x v="11"/>
    <n v="2"/>
    <n v="380.81"/>
  </r>
  <r>
    <n v="4652"/>
    <x v="8"/>
    <s v="Electronics"/>
    <s v="John Montoya"/>
    <x v="1"/>
    <n v="19"/>
    <n v="1921.67"/>
    <n v="36511.730000000003"/>
    <d v="2024-04-13T00:00:00"/>
    <s v="605d30f5-4727-4c70-bc33-2ec9b6523af4"/>
    <x v="1"/>
    <x v="9"/>
    <n v="2"/>
    <n v="36511.730000000003"/>
  </r>
  <r>
    <n v="4653"/>
    <x v="3"/>
    <s v="Accessories"/>
    <s v="Lucas Li"/>
    <x v="1"/>
    <n v="6"/>
    <n v="413.03"/>
    <n v="2478.1799999999998"/>
    <d v="2023-10-30T00:00:00"/>
    <s v="3603d99a-0074-4e03-92b2-8a6a8045458a"/>
    <x v="0"/>
    <x v="4"/>
    <n v="4"/>
    <n v="2478.1799999999998"/>
  </r>
  <r>
    <n v="4654"/>
    <x v="0"/>
    <s v="Electronics"/>
    <s v="Anna White MD"/>
    <x v="0"/>
    <n v="8"/>
    <n v="1258.4100000000001"/>
    <n v="10067.280000000001"/>
    <d v="2024-01-12T00:00:00"/>
    <s v="fed48e35-c5ee-4ccf-b3ae-a5202844b90d"/>
    <x v="1"/>
    <x v="6"/>
    <n v="1"/>
    <n v="10067.280000000001"/>
  </r>
  <r>
    <n v="4655"/>
    <x v="7"/>
    <s v="Accessories"/>
    <s v="Andrew King"/>
    <x v="1"/>
    <n v="19"/>
    <n v="489.08"/>
    <n v="9292.52"/>
    <d v="2024-01-26T00:00:00"/>
    <s v="a7a261ef-44e8-4caf-9d18-82abd1355341"/>
    <x v="1"/>
    <x v="6"/>
    <n v="1"/>
    <n v="9292.52"/>
  </r>
  <r>
    <n v="4656"/>
    <x v="3"/>
    <s v="Accessories"/>
    <s v="Adrian Allen"/>
    <x v="2"/>
    <n v="8"/>
    <n v="452.27"/>
    <n v="3618.16"/>
    <d v="2023-07-08T00:00:00"/>
    <s v="281be636-2dfd-4238-b6df-8722c6602a15"/>
    <x v="0"/>
    <x v="0"/>
    <n v="3"/>
    <n v="3618.16"/>
  </r>
  <r>
    <n v="4657"/>
    <x v="1"/>
    <s v="Electronics"/>
    <s v="Jerry Martin"/>
    <x v="2"/>
    <n v="12"/>
    <n v="181.11"/>
    <n v="2173.3200000000002"/>
    <d v="2023-05-17T00:00:00"/>
    <s v="57ef9a9d-b292-403d-9ddf-144c7a76a3f5"/>
    <x v="0"/>
    <x v="11"/>
    <n v="2"/>
    <n v="2173.3200000000002"/>
  </r>
  <r>
    <n v="4658"/>
    <x v="3"/>
    <s v="Accessories"/>
    <s v="Anna White MD"/>
    <x v="0"/>
    <n v="12"/>
    <n v="1714.34"/>
    <n v="20572.080000000002"/>
    <d v="2024-03-30T00:00:00"/>
    <s v="30810ae7-8726-44ba-bc09-fe5976415870"/>
    <x v="1"/>
    <x v="10"/>
    <n v="1"/>
    <n v="20572.079999999998"/>
  </r>
  <r>
    <n v="4659"/>
    <x v="1"/>
    <s v="Electronics"/>
    <s v="Samantha Smith"/>
    <x v="2"/>
    <n v="11"/>
    <n v="603.17999999999995"/>
    <n v="6634.98"/>
    <d v="2024-05-12T00:00:00"/>
    <s v="43cbec53-e87b-4c60-b6df-43d26ae2a63a"/>
    <x v="1"/>
    <x v="11"/>
    <n v="2"/>
    <n v="6634.98"/>
  </r>
  <r>
    <n v="4660"/>
    <x v="1"/>
    <s v="Electronics"/>
    <s v="Pamela Miranda"/>
    <x v="3"/>
    <n v="19"/>
    <n v="1033.3699999999999"/>
    <n v="19634.03"/>
    <d v="2023-05-12T00:00:00"/>
    <s v="6d8ef987-055b-4253-bbcd-dcfc3a8c87af"/>
    <x v="0"/>
    <x v="11"/>
    <n v="2"/>
    <n v="19634.03"/>
  </r>
  <r>
    <n v="4661"/>
    <x v="8"/>
    <s v="Electronics"/>
    <s v="Jennifer Wilson"/>
    <x v="0"/>
    <n v="7"/>
    <n v="1266.3699999999999"/>
    <n v="8864.59"/>
    <d v="2025-04-24T00:00:00"/>
    <s v="220eeb6a-0cea-4aa5-acb3-f0b0cdf74398"/>
    <x v="2"/>
    <x v="9"/>
    <n v="2"/>
    <n v="8864.59"/>
  </r>
  <r>
    <n v="4662"/>
    <x v="4"/>
    <s v="Electronics"/>
    <s v="Megan Hopkins"/>
    <x v="2"/>
    <n v="10"/>
    <n v="1707.11"/>
    <n v="17071.099999999999"/>
    <d v="2024-05-02T00:00:00"/>
    <s v="264ebbfb-137a-4502-98a0-6f6cb75cafd0"/>
    <x v="1"/>
    <x v="11"/>
    <n v="2"/>
    <n v="17071.099999999999"/>
  </r>
  <r>
    <n v="4663"/>
    <x v="5"/>
    <s v="Electronics"/>
    <s v="Jerry Martin"/>
    <x v="3"/>
    <n v="5"/>
    <n v="64.12"/>
    <n v="320.60000000000002"/>
    <d v="2024-08-26T00:00:00"/>
    <s v="6137ad2c-ed23-4bf9-9f3f-26539fa5a6cb"/>
    <x v="1"/>
    <x v="7"/>
    <n v="3"/>
    <n v="320.60000000000002"/>
  </r>
  <r>
    <n v="4664"/>
    <x v="8"/>
    <s v="Electronics"/>
    <s v="Tracy Hodge"/>
    <x v="0"/>
    <n v="19"/>
    <n v="1505.91"/>
    <n v="28612.29"/>
    <d v="2023-12-13T00:00:00"/>
    <s v="45bf8096-2c40-4eb0-ad19-9dd6890ed580"/>
    <x v="0"/>
    <x v="5"/>
    <n v="4"/>
    <n v="28612.29"/>
  </r>
  <r>
    <n v="4665"/>
    <x v="8"/>
    <s v="Electronics"/>
    <s v="Stephanie Munoz"/>
    <x v="2"/>
    <n v="4"/>
    <n v="296.33"/>
    <n v="1185.32"/>
    <d v="2024-12-08T00:00:00"/>
    <s v="5cbb526a-5605-4a32-80de-2a1ff60ea82f"/>
    <x v="1"/>
    <x v="5"/>
    <n v="4"/>
    <n v="1185.32"/>
  </r>
  <r>
    <n v="4666"/>
    <x v="7"/>
    <s v="Accessories"/>
    <s v="Jeffrey Bailey"/>
    <x v="0"/>
    <n v="3"/>
    <n v="365.3"/>
    <n v="1095.9000000000001"/>
    <d v="2023-08-24T00:00:00"/>
    <s v="1a048419-f17a-4e11-b9da-9c9c273a054f"/>
    <x v="0"/>
    <x v="7"/>
    <n v="3"/>
    <n v="1095.9000000000001"/>
  </r>
  <r>
    <n v="4667"/>
    <x v="1"/>
    <s v="Electronics"/>
    <s v="Anna Robertson"/>
    <x v="0"/>
    <n v="20"/>
    <n v="816"/>
    <n v="16320"/>
    <d v="2024-12-09T00:00:00"/>
    <s v="34add061-7f01-4c15-bf78-7da4dee9b8f8"/>
    <x v="1"/>
    <x v="5"/>
    <n v="4"/>
    <n v="16320"/>
  </r>
  <r>
    <n v="4668"/>
    <x v="3"/>
    <s v="Accessories"/>
    <s v="Nathaniel Crosby"/>
    <x v="1"/>
    <n v="5"/>
    <n v="523.32000000000005"/>
    <n v="2616.6"/>
    <d v="2024-08-04T00:00:00"/>
    <s v="4d8528e6-9506-4f38-bdbc-caca20cff984"/>
    <x v="1"/>
    <x v="7"/>
    <n v="3"/>
    <n v="2616.6000000000004"/>
  </r>
  <r>
    <n v="4669"/>
    <x v="2"/>
    <s v="Electronics"/>
    <s v="Jason Barrera"/>
    <x v="2"/>
    <n v="3"/>
    <n v="988.19"/>
    <n v="2964.57"/>
    <d v="2023-09-04T00:00:00"/>
    <s v="6c8dee20-3e64-461c-b35d-21a6bf2649d7"/>
    <x v="0"/>
    <x v="3"/>
    <n v="3"/>
    <n v="2964.57"/>
  </r>
  <r>
    <n v="4670"/>
    <x v="7"/>
    <s v="Accessories"/>
    <s v="John Lamb"/>
    <x v="0"/>
    <n v="9"/>
    <n v="362.1"/>
    <n v="3258.9"/>
    <d v="2024-06-04T00:00:00"/>
    <s v="ed0db6a5-2659-4799-95e9-ee63467668bf"/>
    <x v="1"/>
    <x v="2"/>
    <n v="2"/>
    <n v="3258.9"/>
  </r>
  <r>
    <n v="4671"/>
    <x v="1"/>
    <s v="Electronics"/>
    <s v="Jeremy Clements"/>
    <x v="2"/>
    <n v="20"/>
    <n v="1561"/>
    <n v="31220"/>
    <d v="2024-02-29T00:00:00"/>
    <s v="e89ea2d0-d6b6-4bb1-8017-407044ac076c"/>
    <x v="1"/>
    <x v="8"/>
    <n v="1"/>
    <n v="31220"/>
  </r>
  <r>
    <n v="4672"/>
    <x v="7"/>
    <s v="Accessories"/>
    <s v="Stephanie Munoz"/>
    <x v="1"/>
    <n v="19"/>
    <n v="446.14"/>
    <n v="8476.66"/>
    <d v="2024-03-28T00:00:00"/>
    <s v="d0b84484-20d9-41f3-bf8b-637ae1370961"/>
    <x v="1"/>
    <x v="10"/>
    <n v="1"/>
    <n v="8476.66"/>
  </r>
  <r>
    <n v="4673"/>
    <x v="2"/>
    <s v="Electronics"/>
    <s v="Lisa Kirk"/>
    <x v="1"/>
    <n v="19"/>
    <n v="308.26"/>
    <n v="5856.94"/>
    <d v="2024-09-28T00:00:00"/>
    <s v="5b9bea54-938c-40b5-85fd-e31bc50d8a54"/>
    <x v="1"/>
    <x v="3"/>
    <n v="3"/>
    <n v="5856.94"/>
  </r>
  <r>
    <n v="4674"/>
    <x v="5"/>
    <s v="Electronics"/>
    <s v="Anna Robertson"/>
    <x v="1"/>
    <n v="8"/>
    <n v="244.76"/>
    <n v="1958.08"/>
    <d v="2024-04-27T00:00:00"/>
    <s v="f3fa3bf1-8346-469a-9395-f613721e10cc"/>
    <x v="1"/>
    <x v="9"/>
    <n v="2"/>
    <n v="1958.08"/>
  </r>
  <r>
    <n v="4675"/>
    <x v="6"/>
    <s v="Accessories"/>
    <s v="Pamela Miranda"/>
    <x v="3"/>
    <n v="5"/>
    <n v="1891.1"/>
    <n v="9455.5"/>
    <d v="2023-09-21T00:00:00"/>
    <s v="dc1bcac2-ab04-40bc-a900-44fea26e8957"/>
    <x v="0"/>
    <x v="3"/>
    <n v="3"/>
    <n v="9455.5"/>
  </r>
  <r>
    <n v="4676"/>
    <x v="7"/>
    <s v="Accessories"/>
    <s v="Jeffrey Davis"/>
    <x v="0"/>
    <n v="5"/>
    <n v="1352.17"/>
    <n v="6760.85"/>
    <d v="2024-08-11T00:00:00"/>
    <s v="b88ef7c3-661c-4c4d-9be1-9cd6c64ec390"/>
    <x v="1"/>
    <x v="7"/>
    <n v="3"/>
    <n v="6760.85"/>
  </r>
  <r>
    <n v="4677"/>
    <x v="8"/>
    <s v="Electronics"/>
    <s v="Dr. Tracy Ritter"/>
    <x v="3"/>
    <n v="9"/>
    <n v="797.04"/>
    <n v="7173.36"/>
    <d v="2023-08-01T00:00:00"/>
    <s v="bcd1d830-dd14-43ec-8b8c-d2ebc995da34"/>
    <x v="0"/>
    <x v="7"/>
    <n v="3"/>
    <n v="7173.36"/>
  </r>
  <r>
    <n v="4678"/>
    <x v="3"/>
    <s v="Accessories"/>
    <s v="James Noble"/>
    <x v="1"/>
    <n v="20"/>
    <n v="880.16"/>
    <n v="17603.2"/>
    <d v="2025-01-27T00:00:00"/>
    <s v="0e665854-e6f1-4d2f-821b-eeac95aa2c5b"/>
    <x v="2"/>
    <x v="6"/>
    <n v="1"/>
    <n v="17603.2"/>
  </r>
  <r>
    <n v="4679"/>
    <x v="2"/>
    <s v="Electronics"/>
    <s v="Amber Nixon"/>
    <x v="2"/>
    <n v="1"/>
    <n v="58.79"/>
    <n v="58.79"/>
    <d v="2023-05-19T00:00:00"/>
    <s v="3af4e176-aad1-4f8f-88bd-5a8b85c0163d"/>
    <x v="0"/>
    <x v="11"/>
    <n v="2"/>
    <n v="58.79"/>
  </r>
  <r>
    <n v="4680"/>
    <x v="3"/>
    <s v="Accessories"/>
    <s v="Antonio Ellis"/>
    <x v="0"/>
    <n v="11"/>
    <n v="1755.39"/>
    <n v="19309.29"/>
    <d v="2024-02-21T00:00:00"/>
    <s v="ad7c9f4e-96cc-4d29-92cf-d36115e67b75"/>
    <x v="1"/>
    <x v="8"/>
    <n v="1"/>
    <n v="19309.29"/>
  </r>
  <r>
    <n v="4681"/>
    <x v="7"/>
    <s v="Accessories"/>
    <s v="Nathaniel Crosby"/>
    <x v="2"/>
    <n v="6"/>
    <n v="1425.04"/>
    <n v="8550.24"/>
    <d v="2023-08-20T00:00:00"/>
    <s v="e4715941-58d3-4e6f-858f-b988fc7fb913"/>
    <x v="0"/>
    <x v="7"/>
    <n v="3"/>
    <n v="8550.24"/>
  </r>
  <r>
    <n v="4682"/>
    <x v="0"/>
    <s v="Electronics"/>
    <s v="Adrian Allen"/>
    <x v="2"/>
    <n v="11"/>
    <n v="741.52"/>
    <n v="8156.72"/>
    <d v="2023-10-31T00:00:00"/>
    <s v="de079a82-3bdc-4695-92fd-4a6cbbc81cc6"/>
    <x v="0"/>
    <x v="4"/>
    <n v="4"/>
    <n v="8156.7199999999993"/>
  </r>
  <r>
    <n v="4683"/>
    <x v="6"/>
    <s v="Accessories"/>
    <s v="Angela Gutierrez"/>
    <x v="0"/>
    <n v="7"/>
    <n v="1453.6"/>
    <n v="10175.200000000001"/>
    <d v="2023-09-14T00:00:00"/>
    <s v="052ef205-5232-4a64-be04-7c45c9b9ba05"/>
    <x v="0"/>
    <x v="3"/>
    <n v="3"/>
    <n v="10175.199999999999"/>
  </r>
  <r>
    <n v="4684"/>
    <x v="3"/>
    <s v="Accessories"/>
    <s v="Angela Gutierrez"/>
    <x v="1"/>
    <n v="10"/>
    <n v="513.64"/>
    <n v="5136.3999999999996"/>
    <d v="2024-11-02T00:00:00"/>
    <s v="3c32a5cd-c859-4883-a854-3b4cc2c3247e"/>
    <x v="1"/>
    <x v="1"/>
    <n v="4"/>
    <n v="5136.3999999999996"/>
  </r>
  <r>
    <n v="4685"/>
    <x v="1"/>
    <s v="Electronics"/>
    <s v="Ryan Hodge"/>
    <x v="3"/>
    <n v="16"/>
    <n v="1838.78"/>
    <n v="29420.48"/>
    <d v="2024-12-19T00:00:00"/>
    <s v="d887203e-d32d-495a-ae22-0380e8d19e5c"/>
    <x v="1"/>
    <x v="5"/>
    <n v="4"/>
    <n v="29420.48"/>
  </r>
  <r>
    <n v="4686"/>
    <x v="2"/>
    <s v="Electronics"/>
    <s v="Dr. Tracy Ritter"/>
    <x v="2"/>
    <n v="9"/>
    <n v="958.97"/>
    <n v="8630.73"/>
    <d v="2024-04-19T00:00:00"/>
    <s v="bdfffabe-5918-463a-84b2-f39be868fb1d"/>
    <x v="1"/>
    <x v="9"/>
    <n v="2"/>
    <n v="8630.73"/>
  </r>
  <r>
    <n v="4687"/>
    <x v="3"/>
    <s v="Accessories"/>
    <s v="Anna White MD"/>
    <x v="0"/>
    <n v="5"/>
    <n v="348.98"/>
    <n v="1744.9"/>
    <d v="2024-11-25T00:00:00"/>
    <s v="e801bad6-464a-40ff-8421-62113f140f97"/>
    <x v="1"/>
    <x v="1"/>
    <n v="4"/>
    <n v="1744.9"/>
  </r>
  <r>
    <n v="4688"/>
    <x v="0"/>
    <s v="Electronics"/>
    <s v="Taylor Hill"/>
    <x v="2"/>
    <n v="9"/>
    <n v="1275.1500000000001"/>
    <n v="11476.35"/>
    <d v="2023-06-06T00:00:00"/>
    <s v="fa66a0ef-01e8-475f-9d83-96407398ff68"/>
    <x v="0"/>
    <x v="2"/>
    <n v="2"/>
    <n v="11476.35"/>
  </r>
  <r>
    <n v="4689"/>
    <x v="6"/>
    <s v="Accessories"/>
    <s v="James Noble"/>
    <x v="1"/>
    <n v="19"/>
    <n v="401.65"/>
    <n v="7631.35"/>
    <d v="2024-07-22T00:00:00"/>
    <s v="6179a0ba-28de-42da-bbff-91461950b0c6"/>
    <x v="1"/>
    <x v="0"/>
    <n v="3"/>
    <n v="7631.3499999999995"/>
  </r>
  <r>
    <n v="4690"/>
    <x v="1"/>
    <s v="Electronics"/>
    <s v="Amanda Alvarez"/>
    <x v="3"/>
    <n v="16"/>
    <n v="130.82"/>
    <n v="2093.12"/>
    <d v="2024-01-01T00:00:00"/>
    <s v="3d73bf9c-dc62-483f-b267-9e700892f41f"/>
    <x v="1"/>
    <x v="6"/>
    <n v="1"/>
    <n v="2093.12"/>
  </r>
  <r>
    <n v="4691"/>
    <x v="2"/>
    <s v="Electronics"/>
    <s v="Dr. Tracy Ritter"/>
    <x v="3"/>
    <n v="19"/>
    <n v="436.63"/>
    <n v="8295.9699999999993"/>
    <d v="2025-04-26T00:00:00"/>
    <s v="10ac492a-e643-4033-8c82-9d1f4c615ccb"/>
    <x v="2"/>
    <x v="9"/>
    <n v="2"/>
    <n v="8295.9699999999993"/>
  </r>
  <r>
    <n v="4692"/>
    <x v="4"/>
    <s v="Electronics"/>
    <s v="Marc Downs"/>
    <x v="2"/>
    <n v="19"/>
    <n v="1199.6600000000001"/>
    <n v="22793.54"/>
    <d v="2023-12-25T00:00:00"/>
    <s v="efe24512-6f6e-4f98-9763-d8695550b707"/>
    <x v="0"/>
    <x v="5"/>
    <n v="4"/>
    <n v="22793.54"/>
  </r>
  <r>
    <n v="4693"/>
    <x v="8"/>
    <s v="Electronics"/>
    <s v="Elizabeth Hill"/>
    <x v="0"/>
    <n v="4"/>
    <n v="748.04"/>
    <n v="2992.16"/>
    <d v="2023-08-29T00:00:00"/>
    <s v="97250b03-df63-4be2-8943-d561174c374d"/>
    <x v="0"/>
    <x v="7"/>
    <n v="3"/>
    <n v="2992.16"/>
  </r>
  <r>
    <n v="4694"/>
    <x v="1"/>
    <s v="Electronics"/>
    <s v="Jerry Martin"/>
    <x v="0"/>
    <n v="15"/>
    <n v="1447"/>
    <n v="21705"/>
    <d v="2023-12-15T00:00:00"/>
    <s v="d3060747-7190-424b-8521-c1b3d79eaef3"/>
    <x v="0"/>
    <x v="5"/>
    <n v="4"/>
    <n v="21705"/>
  </r>
  <r>
    <n v="4695"/>
    <x v="7"/>
    <s v="Accessories"/>
    <s v="Elizabeth Hill"/>
    <x v="0"/>
    <n v="2"/>
    <n v="1772.67"/>
    <n v="3545.34"/>
    <d v="2024-11-23T00:00:00"/>
    <s v="526e2bfa-15c1-45f0-85e1-1a66bbcbeb24"/>
    <x v="1"/>
    <x v="1"/>
    <n v="4"/>
    <n v="3545.34"/>
  </r>
  <r>
    <n v="4696"/>
    <x v="6"/>
    <s v="Accessories"/>
    <s v="Dr. Tracy Ritter"/>
    <x v="0"/>
    <n v="17"/>
    <n v="1084.29"/>
    <n v="18432.93"/>
    <d v="2024-12-31T00:00:00"/>
    <s v="8558d3e9-7b9d-4c71-a961-490e5911f3f3"/>
    <x v="1"/>
    <x v="5"/>
    <n v="4"/>
    <n v="18432.93"/>
  </r>
  <r>
    <n v="4697"/>
    <x v="8"/>
    <s v="Electronics"/>
    <s v="Jerry Martin"/>
    <x v="0"/>
    <n v="14"/>
    <n v="1435.67"/>
    <n v="20099.38"/>
    <d v="2024-03-17T00:00:00"/>
    <s v="5dbeaaeb-f600-49c4-92f9-f58069c3c690"/>
    <x v="1"/>
    <x v="10"/>
    <n v="1"/>
    <n v="20099.38"/>
  </r>
  <r>
    <n v="4698"/>
    <x v="2"/>
    <s v="Electronics"/>
    <s v="Amanda Mueller"/>
    <x v="3"/>
    <n v="6"/>
    <n v="85.08"/>
    <n v="510.48"/>
    <d v="2023-12-06T00:00:00"/>
    <s v="66d7e364-7fca-40de-90b5-4d61a6dea6b5"/>
    <x v="0"/>
    <x v="5"/>
    <n v="4"/>
    <n v="510.48"/>
  </r>
  <r>
    <n v="4699"/>
    <x v="8"/>
    <s v="Electronics"/>
    <s v="Benjamin Heath"/>
    <x v="3"/>
    <n v="16"/>
    <n v="294.39"/>
    <n v="4710.24"/>
    <d v="2024-06-01T00:00:00"/>
    <s v="680ac393-e231-4b7d-ad69-bce1522c68f7"/>
    <x v="1"/>
    <x v="2"/>
    <n v="2"/>
    <n v="4710.24"/>
  </r>
  <r>
    <n v="4700"/>
    <x v="3"/>
    <s v="Accessories"/>
    <s v="Anna White MD"/>
    <x v="0"/>
    <n v="7"/>
    <n v="1731.41"/>
    <n v="12119.87"/>
    <d v="2024-03-01T00:00:00"/>
    <s v="01824116-c1f2-4c2f-b7cd-076f507ee3d0"/>
    <x v="1"/>
    <x v="10"/>
    <n v="1"/>
    <n v="12119.87"/>
  </r>
  <r>
    <n v="4701"/>
    <x v="6"/>
    <s v="Accessories"/>
    <s v="Ashley Thomas"/>
    <x v="0"/>
    <n v="3"/>
    <n v="1582.18"/>
    <n v="4746.54"/>
    <d v="2024-02-01T00:00:00"/>
    <s v="d8b80916-d5fc-47ef-affd-0d135c2e0d89"/>
    <x v="1"/>
    <x v="8"/>
    <n v="1"/>
    <n v="4746.54"/>
  </r>
  <r>
    <n v="4702"/>
    <x v="5"/>
    <s v="Electronics"/>
    <s v="Jerry Martin"/>
    <x v="2"/>
    <n v="6"/>
    <n v="407.96"/>
    <n v="2447.7600000000002"/>
    <d v="2023-10-30T00:00:00"/>
    <s v="5fe6e0a9-0c12-449c-ad3b-72923514bd0d"/>
    <x v="0"/>
    <x v="4"/>
    <n v="4"/>
    <n v="2447.7599999999998"/>
  </r>
  <r>
    <n v="4703"/>
    <x v="6"/>
    <s v="Accessories"/>
    <s v="John Montoya"/>
    <x v="1"/>
    <n v="18"/>
    <n v="407.53"/>
    <n v="7335.54"/>
    <d v="2023-08-09T00:00:00"/>
    <s v="f9058548-f75c-4376-ac60-7a6cbf8873eb"/>
    <x v="0"/>
    <x v="7"/>
    <n v="3"/>
    <n v="7335.5399999999991"/>
  </r>
  <r>
    <n v="4704"/>
    <x v="5"/>
    <s v="Electronics"/>
    <s v="Jerry Martin"/>
    <x v="0"/>
    <n v="15"/>
    <n v="385.6"/>
    <n v="5784"/>
    <d v="2024-10-27T00:00:00"/>
    <s v="c20306e8-5b2b-49dd-8ded-cee346e5c5da"/>
    <x v="1"/>
    <x v="4"/>
    <n v="4"/>
    <n v="5784"/>
  </r>
  <r>
    <n v="4705"/>
    <x v="5"/>
    <s v="Electronics"/>
    <s v="Megan Hopkins"/>
    <x v="0"/>
    <n v="6"/>
    <n v="1309.93"/>
    <n v="7859.58"/>
    <d v="2024-06-23T00:00:00"/>
    <s v="fe7665b0-b1a2-4301-894f-98c80b511e0b"/>
    <x v="1"/>
    <x v="2"/>
    <n v="2"/>
    <n v="7859.58"/>
  </r>
  <r>
    <n v="4706"/>
    <x v="0"/>
    <s v="Electronics"/>
    <s v="Jerry Martin"/>
    <x v="2"/>
    <n v="8"/>
    <n v="1848.01"/>
    <n v="14784.08"/>
    <d v="2025-01-27T00:00:00"/>
    <s v="7328b09e-c01f-48a5-8fc6-550c8463a802"/>
    <x v="2"/>
    <x v="6"/>
    <n v="1"/>
    <n v="14784.08"/>
  </r>
  <r>
    <n v="4707"/>
    <x v="0"/>
    <s v="Electronics"/>
    <s v="Margaret Wilson"/>
    <x v="2"/>
    <n v="20"/>
    <n v="72.319999999999993"/>
    <n v="1446.4"/>
    <d v="2024-12-07T00:00:00"/>
    <s v="ca22839d-7438-4895-b6ab-ab70f1b961f8"/>
    <x v="1"/>
    <x v="5"/>
    <n v="4"/>
    <n v="1446.3999999999999"/>
  </r>
  <r>
    <n v="4708"/>
    <x v="1"/>
    <s v="Electronics"/>
    <s v="Lucas Li"/>
    <x v="3"/>
    <n v="13"/>
    <n v="381.97"/>
    <n v="4965.6099999999997"/>
    <d v="2024-03-04T00:00:00"/>
    <s v="845db8e0-6efb-423c-ac1f-7b9f377671b7"/>
    <x v="1"/>
    <x v="10"/>
    <n v="1"/>
    <n v="4965.6100000000006"/>
  </r>
  <r>
    <n v="4709"/>
    <x v="2"/>
    <s v="Electronics"/>
    <s v="Lance Chavez"/>
    <x v="2"/>
    <n v="14"/>
    <n v="827.08"/>
    <n v="11579.12"/>
    <d v="2023-05-22T00:00:00"/>
    <s v="abf79ade-13e4-4c2f-86f4-e4510b04ba65"/>
    <x v="0"/>
    <x v="11"/>
    <n v="2"/>
    <n v="11579.12"/>
  </r>
  <r>
    <n v="4710"/>
    <x v="7"/>
    <s v="Accessories"/>
    <s v="Lisa Kirk"/>
    <x v="1"/>
    <n v="19"/>
    <n v="754.55"/>
    <n v="14336.45"/>
    <d v="2024-12-13T00:00:00"/>
    <s v="615a25d0-8b1d-44cf-836d-54a699806355"/>
    <x v="1"/>
    <x v="5"/>
    <n v="4"/>
    <n v="14336.449999999999"/>
  </r>
  <r>
    <n v="4711"/>
    <x v="4"/>
    <s v="Electronics"/>
    <s v="Mrs. Heather Kim DVM"/>
    <x v="1"/>
    <n v="16"/>
    <n v="1680.11"/>
    <n v="26881.759999999998"/>
    <d v="2024-10-28T00:00:00"/>
    <s v="1fc96105-b7d6-4847-a801-153586c3976a"/>
    <x v="1"/>
    <x v="4"/>
    <n v="4"/>
    <n v="26881.759999999998"/>
  </r>
  <r>
    <n v="4712"/>
    <x v="1"/>
    <s v="Electronics"/>
    <s v="Tracy Hodge"/>
    <x v="2"/>
    <n v="20"/>
    <n v="196"/>
    <n v="3920"/>
    <d v="2024-03-23T00:00:00"/>
    <s v="64f2ff24-2428-4319-a1dd-f3a502f83098"/>
    <x v="1"/>
    <x v="10"/>
    <n v="1"/>
    <n v="3920"/>
  </r>
  <r>
    <n v="4713"/>
    <x v="0"/>
    <s v="Electronics"/>
    <s v="John Ball"/>
    <x v="2"/>
    <n v="8"/>
    <n v="772.93"/>
    <n v="6183.44"/>
    <d v="2024-01-22T00:00:00"/>
    <s v="8588f8e2-707e-4f90-93e8-2395318a1d14"/>
    <x v="1"/>
    <x v="6"/>
    <n v="1"/>
    <n v="6183.44"/>
  </r>
  <r>
    <n v="4714"/>
    <x v="4"/>
    <s v="Electronics"/>
    <s v="David Thornton"/>
    <x v="2"/>
    <n v="5"/>
    <n v="362.63"/>
    <n v="1813.15"/>
    <d v="2024-11-19T00:00:00"/>
    <s v="3d77f087-0a5b-4926-a963-ca7d4ed87717"/>
    <x v="1"/>
    <x v="1"/>
    <n v="4"/>
    <n v="1813.15"/>
  </r>
  <r>
    <n v="4715"/>
    <x v="2"/>
    <s v="Electronics"/>
    <s v="Ryan Hill"/>
    <x v="1"/>
    <n v="19"/>
    <n v="483.28"/>
    <n v="9182.32"/>
    <d v="2023-09-20T00:00:00"/>
    <s v="71d297f6-4d70-4ce4-9d9a-27bb20ba5457"/>
    <x v="0"/>
    <x v="3"/>
    <n v="3"/>
    <n v="9182.32"/>
  </r>
  <r>
    <n v="4716"/>
    <x v="1"/>
    <s v="Electronics"/>
    <s v="James Noble"/>
    <x v="1"/>
    <n v="14"/>
    <n v="1931.93"/>
    <n v="27047.02"/>
    <d v="2024-09-28T00:00:00"/>
    <s v="bdf6a2e4-2063-4847-9dcd-8169a17341ab"/>
    <x v="1"/>
    <x v="3"/>
    <n v="3"/>
    <n v="27047.02"/>
  </r>
  <r>
    <n v="4717"/>
    <x v="8"/>
    <s v="Electronics"/>
    <s v="Michael Morales"/>
    <x v="3"/>
    <n v="16"/>
    <n v="1335.2"/>
    <n v="21363.200000000001"/>
    <d v="2025-01-04T00:00:00"/>
    <s v="264d3e97-bcb0-4c83-bb12-67934d6bc816"/>
    <x v="2"/>
    <x v="6"/>
    <n v="1"/>
    <n v="21363.200000000001"/>
  </r>
  <r>
    <n v="4718"/>
    <x v="6"/>
    <s v="Accessories"/>
    <s v="Jason Barrera"/>
    <x v="0"/>
    <n v="13"/>
    <n v="266.25"/>
    <n v="3461.25"/>
    <d v="2025-01-06T00:00:00"/>
    <s v="2e9c5432-e0f3-4ef0-9f9a-54c616248e7f"/>
    <x v="2"/>
    <x v="6"/>
    <n v="1"/>
    <n v="3461.25"/>
  </r>
  <r>
    <n v="4719"/>
    <x v="5"/>
    <s v="Electronics"/>
    <s v="Nathaniel Crosby"/>
    <x v="3"/>
    <n v="14"/>
    <n v="1747.1"/>
    <n v="24459.4"/>
    <d v="2023-09-06T00:00:00"/>
    <s v="1f65dfa1-b8c7-41f1-8bd8-57930f736a97"/>
    <x v="0"/>
    <x v="3"/>
    <n v="3"/>
    <n v="24459.399999999998"/>
  </r>
  <r>
    <n v="4720"/>
    <x v="5"/>
    <s v="Electronics"/>
    <s v="Margaret Wilson"/>
    <x v="2"/>
    <n v="17"/>
    <n v="1440.8"/>
    <n v="24493.599999999999"/>
    <d v="2023-06-15T00:00:00"/>
    <s v="c23772be-580b-456a-b092-d9b8346b74ca"/>
    <x v="0"/>
    <x v="2"/>
    <n v="2"/>
    <n v="24493.599999999999"/>
  </r>
  <r>
    <n v="4721"/>
    <x v="6"/>
    <s v="Accessories"/>
    <s v="John Montoya"/>
    <x v="1"/>
    <n v="19"/>
    <n v="684.85"/>
    <n v="13012.15"/>
    <d v="2024-05-03T00:00:00"/>
    <s v="361b3b35-2be3-4c98-a9ec-5bebd402363a"/>
    <x v="1"/>
    <x v="11"/>
    <n v="2"/>
    <n v="13012.15"/>
  </r>
  <r>
    <n v="4722"/>
    <x v="2"/>
    <s v="Electronics"/>
    <s v="Mrs. Heather Kim DVM"/>
    <x v="2"/>
    <n v="9"/>
    <n v="876.14"/>
    <n v="7885.26"/>
    <d v="2024-05-29T00:00:00"/>
    <s v="4ebf0376-612b-4767-ac5f-14011280b03a"/>
    <x v="1"/>
    <x v="11"/>
    <n v="2"/>
    <n v="7885.26"/>
  </r>
  <r>
    <n v="4723"/>
    <x v="2"/>
    <s v="Electronics"/>
    <s v="Elizabeth Hill"/>
    <x v="2"/>
    <n v="8"/>
    <n v="1362.93"/>
    <n v="10903.44"/>
    <d v="2024-08-24T00:00:00"/>
    <s v="0ecda72f-1e40-43ed-8334-877fb141043f"/>
    <x v="1"/>
    <x v="7"/>
    <n v="3"/>
    <n v="10903.44"/>
  </r>
  <r>
    <n v="4724"/>
    <x v="4"/>
    <s v="Electronics"/>
    <s v="Megan Hopkins"/>
    <x v="3"/>
    <n v="4"/>
    <n v="74.239999999999995"/>
    <n v="296.95999999999998"/>
    <d v="2023-06-13T00:00:00"/>
    <s v="e9581f19-5e30-437b-9d8b-7d4051887db9"/>
    <x v="0"/>
    <x v="2"/>
    <n v="2"/>
    <n v="296.95999999999998"/>
  </r>
  <r>
    <n v="4725"/>
    <x v="7"/>
    <s v="Accessories"/>
    <s v="Margaret Wilson"/>
    <x v="1"/>
    <n v="14"/>
    <n v="634.36"/>
    <n v="8881.0400000000009"/>
    <d v="2023-11-27T00:00:00"/>
    <s v="6428762e-f9dc-4019-a1ac-df644a209025"/>
    <x v="0"/>
    <x v="1"/>
    <n v="4"/>
    <n v="8881.0400000000009"/>
  </r>
  <r>
    <n v="4726"/>
    <x v="4"/>
    <s v="Electronics"/>
    <s v="Kathryn Clark"/>
    <x v="1"/>
    <n v="13"/>
    <n v="730.48"/>
    <n v="9496.24"/>
    <d v="2024-11-03T00:00:00"/>
    <s v="f67635c3-ae03-4302-92c9-20c2631f7408"/>
    <x v="1"/>
    <x v="1"/>
    <n v="4"/>
    <n v="9496.24"/>
  </r>
  <r>
    <n v="4727"/>
    <x v="7"/>
    <s v="Accessories"/>
    <s v="Samantha Smith"/>
    <x v="2"/>
    <n v="15"/>
    <n v="398.42"/>
    <n v="5976.3"/>
    <d v="2024-07-02T00:00:00"/>
    <s v="d953198e-e5dd-4862-b0be-f76b0d95c4ae"/>
    <x v="1"/>
    <x v="0"/>
    <n v="3"/>
    <n v="5976.3"/>
  </r>
  <r>
    <n v="4728"/>
    <x v="2"/>
    <s v="Electronics"/>
    <s v="Antonio Ellis"/>
    <x v="3"/>
    <n v="17"/>
    <n v="755.92"/>
    <n v="12850.64"/>
    <d v="2024-02-27T00:00:00"/>
    <s v="cf1dd01a-0fe6-4ba8-9493-92ea5519b82e"/>
    <x v="1"/>
    <x v="8"/>
    <n v="1"/>
    <n v="12850.64"/>
  </r>
  <r>
    <n v="4729"/>
    <x v="5"/>
    <s v="Electronics"/>
    <s v="Jeffrey Bailey"/>
    <x v="1"/>
    <n v="14"/>
    <n v="1724.37"/>
    <n v="24141.18"/>
    <d v="2023-06-08T00:00:00"/>
    <s v="42af51ab-befe-42bc-a214-9cc5f9ff15c2"/>
    <x v="0"/>
    <x v="2"/>
    <n v="2"/>
    <n v="24141.18"/>
  </r>
  <r>
    <n v="4730"/>
    <x v="4"/>
    <s v="Electronics"/>
    <s v="Andrew King"/>
    <x v="0"/>
    <n v="6"/>
    <n v="1266.17"/>
    <n v="7597.02"/>
    <d v="2025-03-18T00:00:00"/>
    <s v="e2132978-6708-4698-9329-8f64b1c2cdd4"/>
    <x v="2"/>
    <x v="10"/>
    <n v="1"/>
    <n v="7597.02"/>
  </r>
  <r>
    <n v="4731"/>
    <x v="1"/>
    <s v="Electronics"/>
    <s v="Benjamin Heath"/>
    <x v="3"/>
    <n v="3"/>
    <n v="973.09"/>
    <n v="2919.27"/>
    <d v="2024-01-30T00:00:00"/>
    <s v="08d29811-2ffc-478b-a505-f74a797f63da"/>
    <x v="1"/>
    <x v="6"/>
    <n v="1"/>
    <n v="2919.27"/>
  </r>
  <r>
    <n v="4732"/>
    <x v="6"/>
    <s v="Accessories"/>
    <s v="Angela Gutierrez"/>
    <x v="3"/>
    <n v="1"/>
    <n v="1996.11"/>
    <n v="1996.11"/>
    <d v="2023-06-16T00:00:00"/>
    <s v="e3b276b5-1785-4122-bf30-ff7bc99a267a"/>
    <x v="0"/>
    <x v="2"/>
    <n v="2"/>
    <n v="1996.11"/>
  </r>
  <r>
    <n v="4733"/>
    <x v="2"/>
    <s v="Electronics"/>
    <s v="Jack Perry"/>
    <x v="2"/>
    <n v="6"/>
    <n v="634.57000000000005"/>
    <n v="3807.42"/>
    <d v="2024-11-07T00:00:00"/>
    <s v="d1296a80-9e5c-45de-a2e3-91cf0cbf765d"/>
    <x v="1"/>
    <x v="1"/>
    <n v="4"/>
    <n v="3807.42"/>
  </r>
  <r>
    <n v="4734"/>
    <x v="3"/>
    <s v="Accessories"/>
    <s v="Lance Chavez"/>
    <x v="2"/>
    <n v="10"/>
    <n v="1142.71"/>
    <n v="11427.1"/>
    <d v="2025-04-16T00:00:00"/>
    <s v="0109d8e3-6a11-4e5e-bf5b-941ba4a07787"/>
    <x v="2"/>
    <x v="9"/>
    <n v="2"/>
    <n v="11427.1"/>
  </r>
  <r>
    <n v="4735"/>
    <x v="2"/>
    <s v="Electronics"/>
    <s v="Amanda Alvarez"/>
    <x v="0"/>
    <n v="9"/>
    <n v="201.65"/>
    <n v="1814.85"/>
    <d v="2023-09-07T00:00:00"/>
    <s v="0c04f27a-5683-4335-9e09-66f249f3f087"/>
    <x v="0"/>
    <x v="3"/>
    <n v="3"/>
    <n v="1814.8500000000001"/>
  </r>
  <r>
    <n v="4736"/>
    <x v="2"/>
    <s v="Electronics"/>
    <s v="Jerry Martin"/>
    <x v="2"/>
    <n v="9"/>
    <n v="723.43"/>
    <n v="6510.87"/>
    <d v="2025-02-06T00:00:00"/>
    <s v="922a5005-de2d-4482-b98e-bd59547cac9c"/>
    <x v="2"/>
    <x v="8"/>
    <n v="1"/>
    <n v="6510.87"/>
  </r>
  <r>
    <n v="4737"/>
    <x v="6"/>
    <s v="Accessories"/>
    <s v="Megan Hopkins"/>
    <x v="3"/>
    <n v="19"/>
    <n v="548.28"/>
    <n v="10417.32"/>
    <d v="2023-12-17T00:00:00"/>
    <s v="b1586073-6d61-4ebe-a33a-2460eeae8434"/>
    <x v="0"/>
    <x v="5"/>
    <n v="4"/>
    <n v="10417.32"/>
  </r>
  <r>
    <n v="4738"/>
    <x v="1"/>
    <s v="Electronics"/>
    <s v="Jerry Martin"/>
    <x v="0"/>
    <n v="10"/>
    <n v="1556.79"/>
    <n v="15567.9"/>
    <d v="2025-01-10T00:00:00"/>
    <s v="31b5e549-5733-4e3f-8318-61bf8b5eb363"/>
    <x v="2"/>
    <x v="6"/>
    <n v="1"/>
    <n v="15567.9"/>
  </r>
  <r>
    <n v="4739"/>
    <x v="6"/>
    <s v="Accessories"/>
    <s v="Ashley Thomas"/>
    <x v="2"/>
    <n v="13"/>
    <n v="1692.03"/>
    <n v="21996.39"/>
    <d v="2024-06-11T00:00:00"/>
    <s v="42186e1a-570a-41a1-b2b0-5629995febb0"/>
    <x v="1"/>
    <x v="2"/>
    <n v="2"/>
    <n v="21996.39"/>
  </r>
  <r>
    <n v="4740"/>
    <x v="3"/>
    <s v="Accessories"/>
    <s v="Tammy Klein"/>
    <x v="1"/>
    <n v="9"/>
    <n v="1392.02"/>
    <n v="12528.18"/>
    <d v="2024-02-11T00:00:00"/>
    <s v="17341af4-85af-4174-8f9c-67f4adbfd3e2"/>
    <x v="1"/>
    <x v="8"/>
    <n v="1"/>
    <n v="12528.18"/>
  </r>
  <r>
    <n v="4741"/>
    <x v="3"/>
    <s v="Accessories"/>
    <s v="Megan Hopkins"/>
    <x v="3"/>
    <n v="9"/>
    <n v="173.28"/>
    <n v="1559.52"/>
    <d v="2024-08-08T00:00:00"/>
    <s v="4f0f4abf-9099-482e-a03b-fc298105c1f8"/>
    <x v="1"/>
    <x v="7"/>
    <n v="3"/>
    <n v="1559.52"/>
  </r>
  <r>
    <n v="4742"/>
    <x v="1"/>
    <s v="Electronics"/>
    <s v="John Montoya"/>
    <x v="0"/>
    <n v="8"/>
    <n v="1026.68"/>
    <n v="8213.44"/>
    <d v="2024-03-29T00:00:00"/>
    <s v="7a880b00-daa2-41ce-9db5-6c7e9f21674d"/>
    <x v="1"/>
    <x v="10"/>
    <n v="1"/>
    <n v="8213.44"/>
  </r>
  <r>
    <n v="4743"/>
    <x v="6"/>
    <s v="Accessories"/>
    <s v="Dr. Tracy Ritter"/>
    <x v="0"/>
    <n v="16"/>
    <n v="1496.74"/>
    <n v="23947.84"/>
    <d v="2023-08-03T00:00:00"/>
    <s v="cba5185c-b094-4f49-9d9a-7d24ab9c618c"/>
    <x v="0"/>
    <x v="7"/>
    <n v="3"/>
    <n v="23947.84"/>
  </r>
  <r>
    <n v="4744"/>
    <x v="7"/>
    <s v="Accessories"/>
    <s v="Mrs. Heather Kim DVM"/>
    <x v="1"/>
    <n v="13"/>
    <n v="1465.92"/>
    <n v="19056.96"/>
    <d v="2024-05-18T00:00:00"/>
    <s v="b363e122-4172-4b98-9229-1973a3eab5c3"/>
    <x v="1"/>
    <x v="11"/>
    <n v="2"/>
    <n v="19056.96"/>
  </r>
  <r>
    <n v="4745"/>
    <x v="4"/>
    <s v="Electronics"/>
    <s v="Cindy Jordan"/>
    <x v="1"/>
    <n v="2"/>
    <n v="1184.02"/>
    <n v="2368.04"/>
    <d v="2025-04-22T00:00:00"/>
    <s v="326411fb-289d-482f-b3a3-364e1e8e946b"/>
    <x v="2"/>
    <x v="9"/>
    <n v="2"/>
    <n v="2368.04"/>
  </r>
  <r>
    <n v="4746"/>
    <x v="4"/>
    <s v="Electronics"/>
    <s v="Jeffrey Davis"/>
    <x v="1"/>
    <n v="9"/>
    <n v="1360.33"/>
    <n v="12242.97"/>
    <d v="2023-04-30T00:00:00"/>
    <s v="a04bc461-35ef-41c5-af0d-b4934b13e4df"/>
    <x v="0"/>
    <x v="9"/>
    <n v="2"/>
    <n v="12242.97"/>
  </r>
  <r>
    <n v="4747"/>
    <x v="1"/>
    <s v="Electronics"/>
    <s v="Amanda Alvarez"/>
    <x v="3"/>
    <n v="14"/>
    <n v="1487.23"/>
    <n v="20821.22"/>
    <d v="2024-03-13T00:00:00"/>
    <s v="7279a972-d0a9-4ee0-bdc7-b7133d583061"/>
    <x v="1"/>
    <x v="10"/>
    <n v="1"/>
    <n v="20821.22"/>
  </r>
  <r>
    <n v="4748"/>
    <x v="7"/>
    <s v="Accessories"/>
    <s v="Pamela Miranda"/>
    <x v="3"/>
    <n v="17"/>
    <n v="1914.56"/>
    <n v="32547.52"/>
    <d v="2025-01-31T00:00:00"/>
    <s v="ec510b29-c675-4508-b6d3-86bf4af1da1c"/>
    <x v="2"/>
    <x v="6"/>
    <n v="1"/>
    <n v="32547.52"/>
  </r>
  <r>
    <n v="4749"/>
    <x v="8"/>
    <s v="Electronics"/>
    <s v="Andrew King"/>
    <x v="0"/>
    <n v="7"/>
    <n v="941.22"/>
    <n v="6588.54"/>
    <d v="2024-07-23T00:00:00"/>
    <s v="0edb1cb3-0935-494c-9dca-c3bedaf67591"/>
    <x v="1"/>
    <x v="0"/>
    <n v="3"/>
    <n v="6588.54"/>
  </r>
  <r>
    <n v="4750"/>
    <x v="5"/>
    <s v="Electronics"/>
    <s v="Seth Howell"/>
    <x v="3"/>
    <n v="3"/>
    <n v="1107.3499999999999"/>
    <n v="3322.05"/>
    <d v="2024-07-14T00:00:00"/>
    <s v="bb36caea-5cee-45a0-aa94-9f6d34a08ec4"/>
    <x v="1"/>
    <x v="0"/>
    <n v="3"/>
    <n v="3322.0499999999997"/>
  </r>
  <r>
    <n v="4751"/>
    <x v="2"/>
    <s v="Electronics"/>
    <s v="Stephanie Munoz"/>
    <x v="0"/>
    <n v="14"/>
    <n v="549.99"/>
    <n v="7699.86"/>
    <d v="2023-10-19T00:00:00"/>
    <s v="8f3f2dd3-4374-40eb-a6ae-1ff6094706cd"/>
    <x v="0"/>
    <x v="4"/>
    <n v="4"/>
    <n v="7699.8600000000006"/>
  </r>
  <r>
    <n v="4752"/>
    <x v="5"/>
    <s v="Electronics"/>
    <s v="Robert Johnson"/>
    <x v="2"/>
    <n v="13"/>
    <n v="1522.29"/>
    <n v="19789.77"/>
    <d v="2023-09-21T00:00:00"/>
    <s v="98e21744-5556-4557-b65e-c31fe9baed6c"/>
    <x v="0"/>
    <x v="3"/>
    <n v="3"/>
    <n v="19789.77"/>
  </r>
  <r>
    <n v="4753"/>
    <x v="5"/>
    <s v="Electronics"/>
    <s v="Jennifer Wilson"/>
    <x v="1"/>
    <n v="12"/>
    <n v="1335.29"/>
    <n v="16023.48"/>
    <d v="2025-03-19T00:00:00"/>
    <s v="1608f298-f7e0-48cb-b24c-702291d719b1"/>
    <x v="2"/>
    <x v="10"/>
    <n v="1"/>
    <n v="16023.48"/>
  </r>
  <r>
    <n v="4754"/>
    <x v="0"/>
    <s v="Electronics"/>
    <s v="Ryan Hodge"/>
    <x v="0"/>
    <n v="17"/>
    <n v="1505.76"/>
    <n v="25597.919999999998"/>
    <d v="2024-06-09T00:00:00"/>
    <s v="0eecb6ab-f834-4af1-bbc2-1301d1b9470b"/>
    <x v="1"/>
    <x v="2"/>
    <n v="2"/>
    <n v="25597.919999999998"/>
  </r>
  <r>
    <n v="4755"/>
    <x v="1"/>
    <s v="Electronics"/>
    <s v="Nathaniel Crosby"/>
    <x v="2"/>
    <n v="15"/>
    <n v="976.99"/>
    <n v="14654.85"/>
    <d v="2024-09-30T00:00:00"/>
    <s v="e77ee02f-c790-40aa-953d-ee4e68697abb"/>
    <x v="1"/>
    <x v="3"/>
    <n v="3"/>
    <n v="14654.85"/>
  </r>
  <r>
    <n v="4756"/>
    <x v="3"/>
    <s v="Accessories"/>
    <s v="John Ball"/>
    <x v="1"/>
    <n v="1"/>
    <n v="1565.29"/>
    <n v="1565.29"/>
    <d v="2024-06-08T00:00:00"/>
    <s v="35014ff7-f479-4e08-90c3-4e5b814cd0c6"/>
    <x v="1"/>
    <x v="2"/>
    <n v="2"/>
    <n v="1565.29"/>
  </r>
  <r>
    <n v="4757"/>
    <x v="7"/>
    <s v="Accessories"/>
    <s v="Lisa Kirk"/>
    <x v="1"/>
    <n v="15"/>
    <n v="1317.13"/>
    <n v="19756.95"/>
    <d v="2025-03-23T00:00:00"/>
    <s v="04986e8e-13e3-45ba-928e-e808158fc536"/>
    <x v="2"/>
    <x v="10"/>
    <n v="1"/>
    <n v="19756.95"/>
  </r>
  <r>
    <n v="4758"/>
    <x v="8"/>
    <s v="Electronics"/>
    <s v="Jeremy Clements"/>
    <x v="1"/>
    <n v="10"/>
    <n v="1953.77"/>
    <n v="19537.7"/>
    <d v="2025-01-22T00:00:00"/>
    <s v="ff94835a-e3f0-4924-bae5-0f4281d851e2"/>
    <x v="2"/>
    <x v="6"/>
    <n v="1"/>
    <n v="19537.7"/>
  </r>
  <r>
    <n v="4759"/>
    <x v="6"/>
    <s v="Accessories"/>
    <s v="Tammy Klein"/>
    <x v="3"/>
    <n v="2"/>
    <n v="708.05"/>
    <n v="1416.1"/>
    <d v="2024-08-29T00:00:00"/>
    <s v="3dbfa769-018d-4a28-9f60-25593f151bda"/>
    <x v="1"/>
    <x v="7"/>
    <n v="3"/>
    <n v="1416.1"/>
  </r>
  <r>
    <n v="4760"/>
    <x v="1"/>
    <s v="Electronics"/>
    <s v="Pamela Miranda"/>
    <x v="2"/>
    <n v="15"/>
    <n v="570.66999999999996"/>
    <n v="8560.0499999999993"/>
    <d v="2025-03-11T00:00:00"/>
    <s v="550c2667-b30d-4b98-9cc0-4faa7ed5da24"/>
    <x v="2"/>
    <x v="10"/>
    <n v="1"/>
    <n v="8560.0499999999993"/>
  </r>
  <r>
    <n v="4761"/>
    <x v="5"/>
    <s v="Electronics"/>
    <s v="John Lamb"/>
    <x v="2"/>
    <n v="7"/>
    <n v="102.75"/>
    <n v="719.25"/>
    <d v="2023-09-22T00:00:00"/>
    <s v="c6570a23-09a1-40ba-a7fa-93ec900539df"/>
    <x v="0"/>
    <x v="3"/>
    <n v="3"/>
    <n v="719.25"/>
  </r>
  <r>
    <n v="4762"/>
    <x v="2"/>
    <s v="Electronics"/>
    <s v="Stephanie Munoz"/>
    <x v="3"/>
    <n v="7"/>
    <n v="93.39"/>
    <n v="653.73"/>
    <d v="2024-01-17T00:00:00"/>
    <s v="109a1c71-84ea-4ee1-9af1-a0fc4156a034"/>
    <x v="1"/>
    <x v="6"/>
    <n v="1"/>
    <n v="653.73"/>
  </r>
  <r>
    <n v="4763"/>
    <x v="5"/>
    <s v="Electronics"/>
    <s v="Jeffrey Davis"/>
    <x v="1"/>
    <n v="18"/>
    <n v="1869.38"/>
    <n v="33648.839999999997"/>
    <d v="2023-10-22T00:00:00"/>
    <s v="94141a5f-8136-4cd0-ac0b-d1b617514871"/>
    <x v="0"/>
    <x v="4"/>
    <n v="4"/>
    <n v="33648.840000000004"/>
  </r>
  <r>
    <n v="4764"/>
    <x v="3"/>
    <s v="Accessories"/>
    <s v="Ashley Thomas"/>
    <x v="2"/>
    <n v="14"/>
    <n v="850.11"/>
    <n v="11901.54"/>
    <d v="2024-03-03T00:00:00"/>
    <s v="30cbf1a5-a828-4088-a191-6648234c8e70"/>
    <x v="1"/>
    <x v="10"/>
    <n v="1"/>
    <n v="11901.54"/>
  </r>
  <r>
    <n v="4765"/>
    <x v="2"/>
    <s v="Electronics"/>
    <s v="John Ball"/>
    <x v="0"/>
    <n v="3"/>
    <n v="1247.9000000000001"/>
    <n v="3743.7"/>
    <d v="2023-08-20T00:00:00"/>
    <s v="c94bb5a1-5bd7-41be-a31e-ed94b3e70b51"/>
    <x v="0"/>
    <x v="7"/>
    <n v="3"/>
    <n v="3743.7000000000003"/>
  </r>
  <r>
    <n v="4766"/>
    <x v="8"/>
    <s v="Electronics"/>
    <s v="Anna Robertson"/>
    <x v="3"/>
    <n v="11"/>
    <n v="475.16"/>
    <n v="5226.76"/>
    <d v="2025-03-14T00:00:00"/>
    <s v="6d455887-d515-4c84-8dc6-619d9daaf21b"/>
    <x v="2"/>
    <x v="10"/>
    <n v="1"/>
    <n v="5226.76"/>
  </r>
  <r>
    <n v="4767"/>
    <x v="6"/>
    <s v="Accessories"/>
    <s v="Anthony Stevens"/>
    <x v="1"/>
    <n v="13"/>
    <n v="967.92"/>
    <n v="12582.96"/>
    <d v="2023-12-26T00:00:00"/>
    <s v="3eeff36e-c6f6-4f4e-b0de-b6826da00a51"/>
    <x v="0"/>
    <x v="5"/>
    <n v="4"/>
    <n v="12582.96"/>
  </r>
  <r>
    <n v="4768"/>
    <x v="4"/>
    <s v="Electronics"/>
    <s v="John Ball"/>
    <x v="3"/>
    <n v="7"/>
    <n v="644.13"/>
    <n v="4508.91"/>
    <d v="2024-05-13T00:00:00"/>
    <s v="10a6213f-1009-4daf-947c-65bb455ad7d8"/>
    <x v="1"/>
    <x v="11"/>
    <n v="2"/>
    <n v="4508.91"/>
  </r>
  <r>
    <n v="4769"/>
    <x v="3"/>
    <s v="Accessories"/>
    <s v="James Noble"/>
    <x v="3"/>
    <n v="13"/>
    <n v="96.94"/>
    <n v="1260.22"/>
    <d v="2024-07-19T00:00:00"/>
    <s v="9c22d0c2-5f33-44db-a14b-a7ee4050e88c"/>
    <x v="1"/>
    <x v="0"/>
    <n v="3"/>
    <n v="1260.22"/>
  </r>
  <r>
    <n v="4770"/>
    <x v="6"/>
    <s v="Accessories"/>
    <s v="Dr. Tracy Ritter"/>
    <x v="0"/>
    <n v="1"/>
    <n v="1695.49"/>
    <n v="1695.49"/>
    <d v="2024-03-16T00:00:00"/>
    <s v="1d382b9e-e9fc-43c1-aa75-9f07e6bfb6db"/>
    <x v="1"/>
    <x v="10"/>
    <n v="1"/>
    <n v="1695.49"/>
  </r>
  <r>
    <n v="4771"/>
    <x v="7"/>
    <s v="Accessories"/>
    <s v="John Ball"/>
    <x v="2"/>
    <n v="5"/>
    <n v="1665.45"/>
    <n v="8327.25"/>
    <d v="2025-01-12T00:00:00"/>
    <s v="e2beefa5-201a-477e-8c37-01f14c46a9c8"/>
    <x v="2"/>
    <x v="6"/>
    <n v="1"/>
    <n v="8327.25"/>
  </r>
  <r>
    <n v="4772"/>
    <x v="2"/>
    <s v="Electronics"/>
    <s v="Nathaniel Crosby"/>
    <x v="0"/>
    <n v="18"/>
    <n v="874.05"/>
    <n v="15732.9"/>
    <d v="2023-12-27T00:00:00"/>
    <s v="43ecd3f9-de0b-4139-9237-b6fcf362feef"/>
    <x v="0"/>
    <x v="5"/>
    <n v="4"/>
    <n v="15732.9"/>
  </r>
  <r>
    <n v="4773"/>
    <x v="0"/>
    <s v="Electronics"/>
    <s v="David Thornton"/>
    <x v="3"/>
    <n v="15"/>
    <n v="107.99"/>
    <n v="1619.85"/>
    <d v="2024-04-03T00:00:00"/>
    <s v="3a32ba9e-d704-462e-8c2b-fde9135249fa"/>
    <x v="1"/>
    <x v="9"/>
    <n v="2"/>
    <n v="1619.85"/>
  </r>
  <r>
    <n v="4774"/>
    <x v="5"/>
    <s v="Electronics"/>
    <s v="Mary Coleman"/>
    <x v="2"/>
    <n v="2"/>
    <n v="1536.95"/>
    <n v="3073.9"/>
    <d v="2024-03-07T00:00:00"/>
    <s v="61081b46-edcf-49df-b848-030ffb619934"/>
    <x v="1"/>
    <x v="10"/>
    <n v="1"/>
    <n v="3073.9"/>
  </r>
  <r>
    <n v="4775"/>
    <x v="5"/>
    <s v="Electronics"/>
    <s v="Jeffrey Bailey"/>
    <x v="2"/>
    <n v="19"/>
    <n v="1865.32"/>
    <n v="35441.08"/>
    <d v="2024-12-18T00:00:00"/>
    <s v="91c7d6ea-d6a1-4b81-85b8-af96ca170fd2"/>
    <x v="1"/>
    <x v="5"/>
    <n v="4"/>
    <n v="35441.08"/>
  </r>
  <r>
    <n v="4776"/>
    <x v="1"/>
    <s v="Electronics"/>
    <s v="Jeffrey Davis"/>
    <x v="2"/>
    <n v="19"/>
    <n v="1183.6400000000001"/>
    <n v="22489.16"/>
    <d v="2023-11-02T00:00:00"/>
    <s v="c52f0146-47bf-4945-bb7e-b44861ccd53c"/>
    <x v="0"/>
    <x v="1"/>
    <n v="4"/>
    <n v="22489.160000000003"/>
  </r>
  <r>
    <n v="4777"/>
    <x v="8"/>
    <s v="Electronics"/>
    <s v="Jack Perry"/>
    <x v="1"/>
    <n v="19"/>
    <n v="1641.98"/>
    <n v="31197.62"/>
    <d v="2025-02-09T00:00:00"/>
    <s v="28768b1a-cf5d-4b1d-ad0f-86ec6da8221a"/>
    <x v="2"/>
    <x v="8"/>
    <n v="1"/>
    <n v="31197.62"/>
  </r>
  <r>
    <n v="4778"/>
    <x v="3"/>
    <s v="Accessories"/>
    <s v="Lisa Bennett"/>
    <x v="1"/>
    <n v="18"/>
    <n v="350.14"/>
    <n v="6302.52"/>
    <d v="2024-07-16T00:00:00"/>
    <s v="2ab735b5-9a52-4bd4-87d9-30097668766b"/>
    <x v="1"/>
    <x v="0"/>
    <n v="3"/>
    <n v="6302.5199999999995"/>
  </r>
  <r>
    <n v="4779"/>
    <x v="6"/>
    <s v="Accessories"/>
    <s v="Amber Nixon"/>
    <x v="2"/>
    <n v="8"/>
    <n v="954.12"/>
    <n v="7632.96"/>
    <d v="2024-05-05T00:00:00"/>
    <s v="da755cd5-490b-42c9-b9f1-caacfa40d9db"/>
    <x v="1"/>
    <x v="11"/>
    <n v="2"/>
    <n v="7632.96"/>
  </r>
  <r>
    <n v="4780"/>
    <x v="2"/>
    <s v="Electronics"/>
    <s v="Ashley Thomas"/>
    <x v="1"/>
    <n v="18"/>
    <n v="874.63"/>
    <n v="15743.34"/>
    <d v="2023-07-18T00:00:00"/>
    <s v="86ef130f-3d74-4963-86b0-ea6492904360"/>
    <x v="0"/>
    <x v="0"/>
    <n v="3"/>
    <n v="15743.34"/>
  </r>
  <r>
    <n v="4781"/>
    <x v="7"/>
    <s v="Accessories"/>
    <s v="Jack Perry"/>
    <x v="0"/>
    <n v="6"/>
    <n v="840.19"/>
    <n v="5041.1400000000003"/>
    <d v="2023-09-03T00:00:00"/>
    <s v="4ce0fc70-90ca-438d-afd2-b9d9388677eb"/>
    <x v="0"/>
    <x v="3"/>
    <n v="3"/>
    <n v="5041.1400000000003"/>
  </r>
  <r>
    <n v="4782"/>
    <x v="7"/>
    <s v="Accessories"/>
    <s v="Jerry Martin"/>
    <x v="1"/>
    <n v="7"/>
    <n v="1450.03"/>
    <n v="10150.209999999999"/>
    <d v="2024-03-06T00:00:00"/>
    <s v="b0d04132-733e-4933-aa17-7556a212ce59"/>
    <x v="1"/>
    <x v="10"/>
    <n v="1"/>
    <n v="10150.209999999999"/>
  </r>
  <r>
    <n v="4783"/>
    <x v="8"/>
    <s v="Electronics"/>
    <s v="Anthony Stevens"/>
    <x v="2"/>
    <n v="3"/>
    <n v="1365.42"/>
    <n v="4096.26"/>
    <d v="2024-12-25T00:00:00"/>
    <s v="b8d9c5e9-0edd-4d84-9399-250042bc539b"/>
    <x v="1"/>
    <x v="5"/>
    <n v="4"/>
    <n v="4096.26"/>
  </r>
  <r>
    <n v="4784"/>
    <x v="4"/>
    <s v="Electronics"/>
    <s v="Cindy Jordan"/>
    <x v="0"/>
    <n v="20"/>
    <n v="1400.04"/>
    <n v="28000.799999999999"/>
    <d v="2024-03-27T00:00:00"/>
    <s v="47430500-d724-4266-aa86-7de97c9210b7"/>
    <x v="1"/>
    <x v="10"/>
    <n v="1"/>
    <n v="28000.799999999999"/>
  </r>
  <r>
    <n v="4785"/>
    <x v="0"/>
    <s v="Electronics"/>
    <s v="Margaret Wilson"/>
    <x v="0"/>
    <n v="19"/>
    <n v="1240.47"/>
    <n v="23568.93"/>
    <d v="2025-01-14T00:00:00"/>
    <s v="88895e14-1386-4c6c-a534-5ea9a324621e"/>
    <x v="2"/>
    <x v="6"/>
    <n v="1"/>
    <n v="23568.93"/>
  </r>
  <r>
    <n v="4786"/>
    <x v="5"/>
    <s v="Electronics"/>
    <s v="Anna Robertson"/>
    <x v="1"/>
    <n v="13"/>
    <n v="1217.69"/>
    <n v="15829.97"/>
    <d v="2024-12-04T00:00:00"/>
    <s v="c8984554-e8a5-474e-b8ea-4e087d11727a"/>
    <x v="1"/>
    <x v="5"/>
    <n v="4"/>
    <n v="15829.970000000001"/>
  </r>
  <r>
    <n v="4787"/>
    <x v="0"/>
    <s v="Electronics"/>
    <s v="Jack Perry"/>
    <x v="0"/>
    <n v="18"/>
    <n v="906.42"/>
    <n v="16315.56"/>
    <d v="2023-09-11T00:00:00"/>
    <s v="0b5fb7eb-e677-46cb-989d-bbd3618fbd25"/>
    <x v="0"/>
    <x v="3"/>
    <n v="3"/>
    <n v="16315.56"/>
  </r>
  <r>
    <n v="4788"/>
    <x v="1"/>
    <s v="Electronics"/>
    <s v="Anna White MD"/>
    <x v="0"/>
    <n v="20"/>
    <n v="1084.48"/>
    <n v="21689.599999999999"/>
    <d v="2023-07-21T00:00:00"/>
    <s v="6c3e782c-6b1c-4ecb-994a-6822a8ebf09b"/>
    <x v="0"/>
    <x v="0"/>
    <n v="3"/>
    <n v="21689.599999999999"/>
  </r>
  <r>
    <n v="4789"/>
    <x v="7"/>
    <s v="Accessories"/>
    <s v="Pamela Miranda"/>
    <x v="0"/>
    <n v="8"/>
    <n v="1632.86"/>
    <n v="13062.88"/>
    <d v="2024-07-17T00:00:00"/>
    <s v="23185664-dfdc-4da5-8a98-064f561587e7"/>
    <x v="1"/>
    <x v="0"/>
    <n v="3"/>
    <n v="13062.88"/>
  </r>
  <r>
    <n v="4790"/>
    <x v="3"/>
    <s v="Accessories"/>
    <s v="James Noble"/>
    <x v="1"/>
    <n v="15"/>
    <n v="1463.12"/>
    <n v="21946.799999999999"/>
    <d v="2023-09-09T00:00:00"/>
    <s v="e6e2dc7a-1cca-43f0-983e-b04663eab9fc"/>
    <x v="0"/>
    <x v="3"/>
    <n v="3"/>
    <n v="21946.799999999999"/>
  </r>
  <r>
    <n v="4791"/>
    <x v="0"/>
    <s v="Electronics"/>
    <s v="Tammy Klein"/>
    <x v="3"/>
    <n v="17"/>
    <n v="1727.06"/>
    <n v="29360.02"/>
    <d v="2024-05-28T00:00:00"/>
    <s v="06defc57-e877-4a9b-ac6a-8164a67d6efa"/>
    <x v="1"/>
    <x v="11"/>
    <n v="2"/>
    <n v="29360.02"/>
  </r>
  <r>
    <n v="4792"/>
    <x v="1"/>
    <s v="Electronics"/>
    <s v="Jeremy Clements"/>
    <x v="3"/>
    <n v="9"/>
    <n v="1343.48"/>
    <n v="12091.32"/>
    <d v="2024-08-29T00:00:00"/>
    <s v="851ba9c3-9abc-4a8a-9fea-cab28c28a304"/>
    <x v="1"/>
    <x v="7"/>
    <n v="3"/>
    <n v="12091.32"/>
  </r>
  <r>
    <n v="4793"/>
    <x v="0"/>
    <s v="Electronics"/>
    <s v="Lisa Kirk"/>
    <x v="1"/>
    <n v="4"/>
    <n v="790.25"/>
    <n v="3161"/>
    <d v="2024-12-27T00:00:00"/>
    <s v="95b14ee7-7de7-4466-817d-cc426b1b6c23"/>
    <x v="1"/>
    <x v="5"/>
    <n v="4"/>
    <n v="3161"/>
  </r>
  <r>
    <n v="4794"/>
    <x v="7"/>
    <s v="Accessories"/>
    <s v="Amber Nixon"/>
    <x v="2"/>
    <n v="17"/>
    <n v="231.65"/>
    <n v="3938.05"/>
    <d v="2025-02-21T00:00:00"/>
    <s v="55f32516-81cb-49d2-89ad-e380e029369c"/>
    <x v="2"/>
    <x v="8"/>
    <n v="1"/>
    <n v="3938.05"/>
  </r>
  <r>
    <n v="4795"/>
    <x v="1"/>
    <s v="Electronics"/>
    <s v="Megan Hopkins"/>
    <x v="3"/>
    <n v="2"/>
    <n v="273.14999999999998"/>
    <n v="546.29999999999995"/>
    <d v="2024-05-25T00:00:00"/>
    <s v="aa2d3b7d-561f-4460-b1be-922f23147990"/>
    <x v="1"/>
    <x v="11"/>
    <n v="2"/>
    <n v="546.29999999999995"/>
  </r>
  <r>
    <n v="4796"/>
    <x v="1"/>
    <s v="Electronics"/>
    <s v="Lucas Li"/>
    <x v="2"/>
    <n v="14"/>
    <n v="1280.08"/>
    <n v="17921.12"/>
    <d v="2025-03-19T00:00:00"/>
    <s v="ef0d96ae-1da2-41d8-9905-c2ead08059a4"/>
    <x v="2"/>
    <x v="10"/>
    <n v="1"/>
    <n v="17921.12"/>
  </r>
  <r>
    <n v="4797"/>
    <x v="1"/>
    <s v="Electronics"/>
    <s v="Anna Robertson"/>
    <x v="1"/>
    <n v="7"/>
    <n v="110.62"/>
    <n v="774.34"/>
    <d v="2024-01-31T00:00:00"/>
    <s v="fee13b77-e330-47d7-90db-69d1f89c0934"/>
    <x v="1"/>
    <x v="6"/>
    <n v="1"/>
    <n v="774.34"/>
  </r>
  <r>
    <n v="4798"/>
    <x v="8"/>
    <s v="Electronics"/>
    <s v="Lance Chavez"/>
    <x v="1"/>
    <n v="15"/>
    <n v="360.7"/>
    <n v="5410.5"/>
    <d v="2023-10-17T00:00:00"/>
    <s v="bb760479-efb3-4948-8ccf-9dc2f9d60259"/>
    <x v="0"/>
    <x v="4"/>
    <n v="4"/>
    <n v="5410.5"/>
  </r>
  <r>
    <n v="4799"/>
    <x v="3"/>
    <s v="Accessories"/>
    <s v="Ryan Hodge"/>
    <x v="2"/>
    <n v="20"/>
    <n v="1894.44"/>
    <n v="37888.800000000003"/>
    <d v="2025-04-09T00:00:00"/>
    <s v="5e8db76a-7f34-428c-bc29-8eea59c59da1"/>
    <x v="2"/>
    <x v="9"/>
    <n v="2"/>
    <n v="37888.800000000003"/>
  </r>
  <r>
    <n v="4800"/>
    <x v="8"/>
    <s v="Electronics"/>
    <s v="Mrs. Heather Kim DVM"/>
    <x v="0"/>
    <n v="10"/>
    <n v="1692.77"/>
    <n v="16927.7"/>
    <d v="2023-12-18T00:00:00"/>
    <s v="6c0f834e-dd4b-4d8c-adb8-ad5565024a1a"/>
    <x v="0"/>
    <x v="5"/>
    <n v="4"/>
    <n v="16927.7"/>
  </r>
  <r>
    <n v="4801"/>
    <x v="6"/>
    <s v="Accessories"/>
    <s v="Jeffrey Bailey"/>
    <x v="1"/>
    <n v="1"/>
    <n v="942.4"/>
    <n v="942.4"/>
    <d v="2024-01-01T00:00:00"/>
    <s v="607eb2ac-c363-41f3-8d89-1d7327c2e926"/>
    <x v="1"/>
    <x v="6"/>
    <n v="1"/>
    <n v="942.4"/>
  </r>
  <r>
    <n v="4802"/>
    <x v="8"/>
    <s v="Electronics"/>
    <s v="Taylor Hill"/>
    <x v="0"/>
    <n v="19"/>
    <n v="408.51"/>
    <n v="7761.69"/>
    <d v="2024-04-11T00:00:00"/>
    <s v="00b04fbe-43bc-42d5-acb0-43a17bd771ea"/>
    <x v="1"/>
    <x v="9"/>
    <n v="2"/>
    <n v="7761.69"/>
  </r>
  <r>
    <n v="4803"/>
    <x v="2"/>
    <s v="Electronics"/>
    <s v="Dr. Tracy Ritter"/>
    <x v="0"/>
    <n v="3"/>
    <n v="196.76"/>
    <n v="590.28"/>
    <d v="2023-04-29T00:00:00"/>
    <s v="6d1c1817-3116-4d3d-b61e-cf708947ae0d"/>
    <x v="0"/>
    <x v="9"/>
    <n v="2"/>
    <n v="590.28"/>
  </r>
  <r>
    <n v="4804"/>
    <x v="8"/>
    <s v="Electronics"/>
    <s v="John Montoya"/>
    <x v="3"/>
    <n v="19"/>
    <n v="1386.57"/>
    <n v="26344.83"/>
    <d v="2024-01-30T00:00:00"/>
    <s v="a7536af8-601a-4715-8882-1f480ba5d506"/>
    <x v="1"/>
    <x v="6"/>
    <n v="1"/>
    <n v="26344.829999999998"/>
  </r>
  <r>
    <n v="4805"/>
    <x v="5"/>
    <s v="Electronics"/>
    <s v="Samantha Smith"/>
    <x v="2"/>
    <n v="16"/>
    <n v="841.98"/>
    <n v="13471.68"/>
    <d v="2024-09-18T00:00:00"/>
    <s v="798965dc-b79e-45b2-88b0-2db9c005ecf3"/>
    <x v="1"/>
    <x v="3"/>
    <n v="3"/>
    <n v="13471.68"/>
  </r>
  <r>
    <n v="4806"/>
    <x v="3"/>
    <s v="Accessories"/>
    <s v="John Montoya"/>
    <x v="1"/>
    <n v="17"/>
    <n v="310.26"/>
    <n v="5274.42"/>
    <d v="2024-06-01T00:00:00"/>
    <s v="73388488-e114-4229-a2e3-b6a565076766"/>
    <x v="1"/>
    <x v="2"/>
    <n v="2"/>
    <n v="5274.42"/>
  </r>
  <r>
    <n v="4807"/>
    <x v="1"/>
    <s v="Electronics"/>
    <s v="Marc Downs"/>
    <x v="1"/>
    <n v="15"/>
    <n v="160.80000000000001"/>
    <n v="2412"/>
    <d v="2024-05-16T00:00:00"/>
    <s v="6655c459-d509-4777-96ac-7910aa725ea0"/>
    <x v="1"/>
    <x v="11"/>
    <n v="2"/>
    <n v="2412"/>
  </r>
  <r>
    <n v="4808"/>
    <x v="3"/>
    <s v="Accessories"/>
    <s v="Tammy Klein"/>
    <x v="2"/>
    <n v="9"/>
    <n v="597.19000000000005"/>
    <n v="5374.71"/>
    <d v="2025-03-24T00:00:00"/>
    <s v="714de176-c71a-42e4-9718-e3d1d8e9f5da"/>
    <x v="2"/>
    <x v="10"/>
    <n v="1"/>
    <n v="5374.7100000000009"/>
  </r>
  <r>
    <n v="4809"/>
    <x v="4"/>
    <s v="Electronics"/>
    <s v="Cindy Jordan"/>
    <x v="3"/>
    <n v="6"/>
    <n v="1301.75"/>
    <n v="7810.5"/>
    <d v="2024-01-02T00:00:00"/>
    <s v="2a1f42c6-96cc-4e27-b447-941d7a75a55c"/>
    <x v="1"/>
    <x v="6"/>
    <n v="1"/>
    <n v="7810.5"/>
  </r>
  <r>
    <n v="4810"/>
    <x v="6"/>
    <s v="Accessories"/>
    <s v="Ryan Hodge"/>
    <x v="3"/>
    <n v="1"/>
    <n v="208.38"/>
    <n v="208.38"/>
    <d v="2025-03-24T00:00:00"/>
    <s v="8960d78b-396f-44f4-86c8-96c4cb112126"/>
    <x v="2"/>
    <x v="10"/>
    <n v="1"/>
    <n v="208.38"/>
  </r>
  <r>
    <n v="4811"/>
    <x v="1"/>
    <s v="Electronics"/>
    <s v="Ashley Thomas"/>
    <x v="0"/>
    <n v="5"/>
    <n v="631.6"/>
    <n v="3158"/>
    <d v="2023-12-09T00:00:00"/>
    <s v="0a7c411d-2170-4c68-8724-f28f3d0fb38c"/>
    <x v="0"/>
    <x v="5"/>
    <n v="4"/>
    <n v="3158"/>
  </r>
  <r>
    <n v="4812"/>
    <x v="6"/>
    <s v="Accessories"/>
    <s v="Mary Coleman"/>
    <x v="3"/>
    <n v="20"/>
    <n v="86.21"/>
    <n v="1724.2"/>
    <d v="2023-12-11T00:00:00"/>
    <s v="4862e4ad-3aaf-4065-a896-5d6c420261ba"/>
    <x v="0"/>
    <x v="5"/>
    <n v="4"/>
    <n v="1724.1999999999998"/>
  </r>
  <r>
    <n v="4813"/>
    <x v="0"/>
    <s v="Electronics"/>
    <s v="Michael Morales"/>
    <x v="2"/>
    <n v="15"/>
    <n v="760.25"/>
    <n v="11403.75"/>
    <d v="2025-04-19T00:00:00"/>
    <s v="987936e6-e403-4e72-918a-1d09b1339775"/>
    <x v="2"/>
    <x v="9"/>
    <n v="2"/>
    <n v="11403.75"/>
  </r>
  <r>
    <n v="4814"/>
    <x v="1"/>
    <s v="Electronics"/>
    <s v="Mrs. Heather Kim DVM"/>
    <x v="0"/>
    <n v="19"/>
    <n v="930.13"/>
    <n v="17672.47"/>
    <d v="2024-01-05T00:00:00"/>
    <s v="18e3cf8c-389d-4d7a-949c-8032827510a3"/>
    <x v="1"/>
    <x v="6"/>
    <n v="1"/>
    <n v="17672.47"/>
  </r>
  <r>
    <n v="4815"/>
    <x v="1"/>
    <s v="Electronics"/>
    <s v="Marc Downs"/>
    <x v="3"/>
    <n v="15"/>
    <n v="51.5"/>
    <n v="772.5"/>
    <d v="2024-10-28T00:00:00"/>
    <s v="11ca6c17-6bf3-425a-a917-a40d9520c91f"/>
    <x v="1"/>
    <x v="4"/>
    <n v="4"/>
    <n v="772.5"/>
  </r>
  <r>
    <n v="4816"/>
    <x v="7"/>
    <s v="Accessories"/>
    <s v="Marc Downs"/>
    <x v="3"/>
    <n v="11"/>
    <n v="309.27"/>
    <n v="3401.97"/>
    <d v="2025-03-30T00:00:00"/>
    <s v="a98a4fb0-ab70-4af6-84b3-61fe61c10bc7"/>
    <x v="2"/>
    <x v="10"/>
    <n v="1"/>
    <n v="3401.97"/>
  </r>
  <r>
    <n v="4817"/>
    <x v="7"/>
    <s v="Accessories"/>
    <s v="Lance Chavez"/>
    <x v="0"/>
    <n v="12"/>
    <n v="483.5"/>
    <n v="5802"/>
    <d v="2023-07-10T00:00:00"/>
    <s v="3fbfefcb-4aa1-41da-aa20-2d37adfc1007"/>
    <x v="0"/>
    <x v="0"/>
    <n v="3"/>
    <n v="5802"/>
  </r>
  <r>
    <n v="4818"/>
    <x v="5"/>
    <s v="Electronics"/>
    <s v="Andrew King"/>
    <x v="1"/>
    <n v="18"/>
    <n v="1639.55"/>
    <n v="29511.9"/>
    <d v="2024-11-22T00:00:00"/>
    <s v="9a5b33c3-3fb2-4625-8c8d-5f3eb62ca90f"/>
    <x v="1"/>
    <x v="1"/>
    <n v="4"/>
    <n v="29511.899999999998"/>
  </r>
  <r>
    <n v="4819"/>
    <x v="6"/>
    <s v="Accessories"/>
    <s v="Amber Nixon"/>
    <x v="0"/>
    <n v="1"/>
    <n v="1943.25"/>
    <n v="1943.25"/>
    <d v="2025-03-15T00:00:00"/>
    <s v="ab71b65d-4585-4cbe-8772-2bbaa91287f3"/>
    <x v="2"/>
    <x v="10"/>
    <n v="1"/>
    <n v="1943.25"/>
  </r>
  <r>
    <n v="4820"/>
    <x v="5"/>
    <s v="Electronics"/>
    <s v="James Noble"/>
    <x v="0"/>
    <n v="17"/>
    <n v="1116.23"/>
    <n v="18975.91"/>
    <d v="2023-05-12T00:00:00"/>
    <s v="f380ce6d-8e94-41e9-ad59-819b01553d45"/>
    <x v="0"/>
    <x v="11"/>
    <n v="2"/>
    <n v="18975.91"/>
  </r>
  <r>
    <n v="4821"/>
    <x v="0"/>
    <s v="Electronics"/>
    <s v="Adrian Allen"/>
    <x v="3"/>
    <n v="16"/>
    <n v="535.1"/>
    <n v="8561.6"/>
    <d v="2024-11-06T00:00:00"/>
    <s v="0a55d2cd-89b5-4a92-a0f9-20dca6328627"/>
    <x v="1"/>
    <x v="1"/>
    <n v="4"/>
    <n v="8561.6"/>
  </r>
  <r>
    <n v="4822"/>
    <x v="6"/>
    <s v="Accessories"/>
    <s v="Benjamin Heath"/>
    <x v="3"/>
    <n v="14"/>
    <n v="346.93"/>
    <n v="4857.0200000000004"/>
    <d v="2024-08-25T00:00:00"/>
    <s v="5f6c81eb-53a6-4cc7-8319-cb9589cb4ccf"/>
    <x v="1"/>
    <x v="7"/>
    <n v="3"/>
    <n v="4857.0200000000004"/>
  </r>
  <r>
    <n v="4823"/>
    <x v="4"/>
    <s v="Electronics"/>
    <s v="Amanda Mueller"/>
    <x v="2"/>
    <n v="14"/>
    <n v="124.96"/>
    <n v="1749.44"/>
    <d v="2024-01-10T00:00:00"/>
    <s v="8654bbe5-b974-4310-8af9-78a1f82b8c24"/>
    <x v="1"/>
    <x v="6"/>
    <n v="1"/>
    <n v="1749.4399999999998"/>
  </r>
  <r>
    <n v="4824"/>
    <x v="5"/>
    <s v="Electronics"/>
    <s v="Robert Johnson"/>
    <x v="3"/>
    <n v="10"/>
    <n v="1191.3499999999999"/>
    <n v="11913.5"/>
    <d v="2024-08-09T00:00:00"/>
    <s v="a85dcb06-3572-4a9d-81ba-d050b3e681b3"/>
    <x v="1"/>
    <x v="7"/>
    <n v="3"/>
    <n v="11913.5"/>
  </r>
  <r>
    <n v="4825"/>
    <x v="3"/>
    <s v="Accessories"/>
    <s v="Anna White MD"/>
    <x v="0"/>
    <n v="19"/>
    <n v="1642.36"/>
    <n v="31204.84"/>
    <d v="2024-10-20T00:00:00"/>
    <s v="4c56903e-e2d6-4916-b6d5-d6ef65d6776f"/>
    <x v="1"/>
    <x v="4"/>
    <n v="4"/>
    <n v="31204.839999999997"/>
  </r>
  <r>
    <n v="4826"/>
    <x v="3"/>
    <s v="Accessories"/>
    <s v="Amanda Mueller"/>
    <x v="1"/>
    <n v="9"/>
    <n v="412.69"/>
    <n v="3714.21"/>
    <d v="2023-07-15T00:00:00"/>
    <s v="74be27cd-c26a-40b7-8a52-4d2f9f0c9e38"/>
    <x v="0"/>
    <x v="0"/>
    <n v="3"/>
    <n v="3714.21"/>
  </r>
  <r>
    <n v="4827"/>
    <x v="8"/>
    <s v="Electronics"/>
    <s v="Jeremy Clements"/>
    <x v="2"/>
    <n v="6"/>
    <n v="1924.43"/>
    <n v="11546.58"/>
    <d v="2023-10-05T00:00:00"/>
    <s v="67632b5a-b49a-426b-9051-4e6d8405ac23"/>
    <x v="0"/>
    <x v="4"/>
    <n v="4"/>
    <n v="11546.58"/>
  </r>
  <r>
    <n v="4828"/>
    <x v="3"/>
    <s v="Accessories"/>
    <s v="John Montoya"/>
    <x v="3"/>
    <n v="14"/>
    <n v="826.4"/>
    <n v="11569.6"/>
    <d v="2024-10-29T00:00:00"/>
    <s v="bb4ad133-c2ba-4485-81b4-37d39e569ddc"/>
    <x v="1"/>
    <x v="4"/>
    <n v="4"/>
    <n v="11569.6"/>
  </r>
  <r>
    <n v="4829"/>
    <x v="2"/>
    <s v="Electronics"/>
    <s v="John Ball"/>
    <x v="3"/>
    <n v="6"/>
    <n v="418.83"/>
    <n v="2512.98"/>
    <d v="2023-06-17T00:00:00"/>
    <s v="456793ea-27d1-428a-894f-b66ccc45bc8f"/>
    <x v="0"/>
    <x v="2"/>
    <n v="2"/>
    <n v="2512.98"/>
  </r>
  <r>
    <n v="4830"/>
    <x v="6"/>
    <s v="Accessories"/>
    <s v="Jeremy Clements"/>
    <x v="2"/>
    <n v="19"/>
    <n v="1833.89"/>
    <n v="34843.910000000003"/>
    <d v="2023-08-31T00:00:00"/>
    <s v="ffbaab5b-c6ee-473b-9522-6008f89fbfbb"/>
    <x v="0"/>
    <x v="7"/>
    <n v="3"/>
    <n v="34843.910000000003"/>
  </r>
  <r>
    <n v="4831"/>
    <x v="8"/>
    <s v="Electronics"/>
    <s v="Marc Downs"/>
    <x v="2"/>
    <n v="11"/>
    <n v="1515.42"/>
    <n v="16669.62"/>
    <d v="2024-05-27T00:00:00"/>
    <s v="d28be5ab-dd21-437e-a332-b8056743ca01"/>
    <x v="1"/>
    <x v="11"/>
    <n v="2"/>
    <n v="16669.620000000003"/>
  </r>
  <r>
    <n v="4832"/>
    <x v="2"/>
    <s v="Electronics"/>
    <s v="Jason Barrera"/>
    <x v="3"/>
    <n v="16"/>
    <n v="929.33"/>
    <n v="14869.28"/>
    <d v="2024-01-06T00:00:00"/>
    <s v="509e5902-8cad-42cf-91b7-b2e395092762"/>
    <x v="1"/>
    <x v="6"/>
    <n v="1"/>
    <n v="14869.28"/>
  </r>
  <r>
    <n v="4833"/>
    <x v="3"/>
    <s v="Accessories"/>
    <s v="Anna White MD"/>
    <x v="3"/>
    <n v="1"/>
    <n v="637.16"/>
    <n v="637.16"/>
    <d v="2024-06-14T00:00:00"/>
    <s v="fa83dada-ab4d-4376-96d2-6bdd8d0d0cec"/>
    <x v="1"/>
    <x v="2"/>
    <n v="2"/>
    <n v="637.16"/>
  </r>
  <r>
    <n v="4834"/>
    <x v="4"/>
    <s v="Electronics"/>
    <s v="Andrew King"/>
    <x v="2"/>
    <n v="2"/>
    <n v="1070.3499999999999"/>
    <n v="2140.6999999999998"/>
    <d v="2024-09-05T00:00:00"/>
    <s v="699e657c-e42a-4531-a9fd-b55aea8bb66c"/>
    <x v="1"/>
    <x v="3"/>
    <n v="3"/>
    <n v="2140.6999999999998"/>
  </r>
  <r>
    <n v="4835"/>
    <x v="7"/>
    <s v="Accessories"/>
    <s v="Lucas Li"/>
    <x v="2"/>
    <n v="4"/>
    <n v="688.37"/>
    <n v="2753.48"/>
    <d v="2023-09-21T00:00:00"/>
    <s v="1b6432d5-2098-48e9-b7e8-17d4c6b2abd4"/>
    <x v="0"/>
    <x v="3"/>
    <n v="3"/>
    <n v="2753.48"/>
  </r>
  <r>
    <n v="4836"/>
    <x v="8"/>
    <s v="Electronics"/>
    <s v="Ashley Thomas"/>
    <x v="2"/>
    <n v="20"/>
    <n v="215.04"/>
    <n v="4300.8"/>
    <d v="2025-01-01T00:00:00"/>
    <s v="4ba49457-0034-4a26-bed8-90f8d6ea8543"/>
    <x v="2"/>
    <x v="6"/>
    <n v="1"/>
    <n v="4300.8"/>
  </r>
  <r>
    <n v="4837"/>
    <x v="3"/>
    <s v="Accessories"/>
    <s v="Jason Barrera"/>
    <x v="1"/>
    <n v="1"/>
    <n v="58.62"/>
    <n v="58.62"/>
    <d v="2023-06-02T00:00:00"/>
    <s v="0a00a1ec-4014-4c9a-9d00-93d08715337c"/>
    <x v="0"/>
    <x v="2"/>
    <n v="2"/>
    <n v="58.62"/>
  </r>
  <r>
    <n v="4838"/>
    <x v="0"/>
    <s v="Electronics"/>
    <s v="Margaret Wilson"/>
    <x v="0"/>
    <n v="2"/>
    <n v="1322.12"/>
    <n v="2644.24"/>
    <d v="2024-12-28T00:00:00"/>
    <s v="22d924a3-0d1a-4336-9bc8-a83a8dc8b98b"/>
    <x v="1"/>
    <x v="5"/>
    <n v="4"/>
    <n v="2644.24"/>
  </r>
  <r>
    <n v="4839"/>
    <x v="2"/>
    <s v="Electronics"/>
    <s v="Jason Barrera"/>
    <x v="2"/>
    <n v="20"/>
    <n v="1462.53"/>
    <n v="29250.6"/>
    <d v="2024-12-27T00:00:00"/>
    <s v="b4d0fe53-bfd5-448c-9537-607ab0f7ae8d"/>
    <x v="1"/>
    <x v="5"/>
    <n v="4"/>
    <n v="29250.6"/>
  </r>
  <r>
    <n v="4840"/>
    <x v="0"/>
    <s v="Electronics"/>
    <s v="Amanda Alvarez"/>
    <x v="2"/>
    <n v="2"/>
    <n v="1747.89"/>
    <n v="3495.78"/>
    <d v="2024-09-12T00:00:00"/>
    <s v="e50688ca-c80d-4341-af03-8dac5bf59a31"/>
    <x v="1"/>
    <x v="3"/>
    <n v="3"/>
    <n v="3495.78"/>
  </r>
  <r>
    <n v="4841"/>
    <x v="0"/>
    <s v="Electronics"/>
    <s v="Mary Coleman"/>
    <x v="0"/>
    <n v="4"/>
    <n v="82.53"/>
    <n v="330.12"/>
    <d v="2023-08-28T00:00:00"/>
    <s v="3ad56078-edd5-4761-903a-fe9a76d0b341"/>
    <x v="0"/>
    <x v="7"/>
    <n v="3"/>
    <n v="330.12"/>
  </r>
  <r>
    <n v="4842"/>
    <x v="8"/>
    <s v="Electronics"/>
    <s v="John Ball"/>
    <x v="3"/>
    <n v="11"/>
    <n v="347"/>
    <n v="3817"/>
    <d v="2023-06-23T00:00:00"/>
    <s v="d69d6ae9-1b79-423f-8296-63cc74a0e6c4"/>
    <x v="0"/>
    <x v="2"/>
    <n v="2"/>
    <n v="3817"/>
  </r>
  <r>
    <n v="4843"/>
    <x v="8"/>
    <s v="Electronics"/>
    <s v="Jeffrey Davis"/>
    <x v="2"/>
    <n v="2"/>
    <n v="1203.3"/>
    <n v="2406.6"/>
    <d v="2023-08-15T00:00:00"/>
    <s v="117a031b-be8d-4908-af6a-5caaf4096f64"/>
    <x v="0"/>
    <x v="7"/>
    <n v="3"/>
    <n v="2406.6"/>
  </r>
  <r>
    <n v="4844"/>
    <x v="8"/>
    <s v="Electronics"/>
    <s v="Elizabeth Hill"/>
    <x v="0"/>
    <n v="13"/>
    <n v="629.39"/>
    <n v="8182.07"/>
    <d v="2023-08-10T00:00:00"/>
    <s v="89ef8de2-3217-4b9d-a59c-bd1c4a2fca8c"/>
    <x v="0"/>
    <x v="7"/>
    <n v="3"/>
    <n v="8182.07"/>
  </r>
  <r>
    <n v="4845"/>
    <x v="3"/>
    <s v="Accessories"/>
    <s v="Margaret Wilson"/>
    <x v="1"/>
    <n v="11"/>
    <n v="1261.1199999999999"/>
    <n v="13872.32"/>
    <d v="2024-11-22T00:00:00"/>
    <s v="f1963488-afea-4aab-a648-2113c5c46f47"/>
    <x v="1"/>
    <x v="1"/>
    <n v="4"/>
    <n v="13872.32"/>
  </r>
  <r>
    <n v="4846"/>
    <x v="3"/>
    <s v="Accessories"/>
    <s v="Nathaniel Crosby"/>
    <x v="2"/>
    <n v="8"/>
    <n v="706.83"/>
    <n v="5654.64"/>
    <d v="2025-03-22T00:00:00"/>
    <s v="5fbc1680-c39b-4220-a5c7-19784af29673"/>
    <x v="2"/>
    <x v="10"/>
    <n v="1"/>
    <n v="5654.64"/>
  </r>
  <r>
    <n v="4847"/>
    <x v="4"/>
    <s v="Electronics"/>
    <s v="Tracy Hodge"/>
    <x v="3"/>
    <n v="14"/>
    <n v="884.81"/>
    <n v="12387.34"/>
    <d v="2023-12-03T00:00:00"/>
    <s v="9be531cf-1057-4bd2-84de-c5aac59f9052"/>
    <x v="0"/>
    <x v="5"/>
    <n v="4"/>
    <n v="12387.34"/>
  </r>
  <r>
    <n v="4848"/>
    <x v="0"/>
    <s v="Electronics"/>
    <s v="Jack Perry"/>
    <x v="0"/>
    <n v="18"/>
    <n v="1816.2"/>
    <n v="32691.599999999999"/>
    <d v="2023-05-12T00:00:00"/>
    <s v="0f8bafa2-5f6f-4489-b657-eb11b1738c0b"/>
    <x v="0"/>
    <x v="11"/>
    <n v="2"/>
    <n v="32691.600000000002"/>
  </r>
  <r>
    <n v="4849"/>
    <x v="5"/>
    <s v="Electronics"/>
    <s v="Amanda Mueller"/>
    <x v="1"/>
    <n v="12"/>
    <n v="834.48"/>
    <n v="10013.76"/>
    <d v="2024-12-03T00:00:00"/>
    <s v="906195b1-a252-440a-9211-7d17d04f5c38"/>
    <x v="1"/>
    <x v="5"/>
    <n v="4"/>
    <n v="10013.76"/>
  </r>
  <r>
    <n v="4850"/>
    <x v="3"/>
    <s v="Accessories"/>
    <s v="John Montoya"/>
    <x v="1"/>
    <n v="16"/>
    <n v="1334.82"/>
    <n v="21357.119999999999"/>
    <d v="2024-05-24T00:00:00"/>
    <s v="1b5bdc89-5a76-4384-8d24-29a537d0a717"/>
    <x v="1"/>
    <x v="11"/>
    <n v="2"/>
    <n v="21357.119999999999"/>
  </r>
  <r>
    <n v="4851"/>
    <x v="4"/>
    <s v="Electronics"/>
    <s v="Dr. Tracy Ritter"/>
    <x v="1"/>
    <n v="15"/>
    <n v="1250.5899999999999"/>
    <n v="18758.849999999999"/>
    <d v="2023-05-09T00:00:00"/>
    <s v="81116b78-4808-4b0b-b3ad-982f2ed47a4c"/>
    <x v="0"/>
    <x v="11"/>
    <n v="2"/>
    <n v="18758.849999999999"/>
  </r>
  <r>
    <n v="4852"/>
    <x v="5"/>
    <s v="Electronics"/>
    <s v="Angela Gutierrez"/>
    <x v="3"/>
    <n v="19"/>
    <n v="699.75"/>
    <n v="13295.25"/>
    <d v="2024-09-03T00:00:00"/>
    <s v="09b69dde-9e58-418a-a91f-44ce1494b432"/>
    <x v="1"/>
    <x v="3"/>
    <n v="3"/>
    <n v="13295.25"/>
  </r>
  <r>
    <n v="4853"/>
    <x v="2"/>
    <s v="Electronics"/>
    <s v="Michael Morales"/>
    <x v="0"/>
    <n v="1"/>
    <n v="653.76"/>
    <n v="653.76"/>
    <d v="2024-06-14T00:00:00"/>
    <s v="ee5d7be4-8b2e-457c-8375-d27debd19e15"/>
    <x v="1"/>
    <x v="2"/>
    <n v="2"/>
    <n v="653.76"/>
  </r>
  <r>
    <n v="4854"/>
    <x v="7"/>
    <s v="Accessories"/>
    <s v="Lisa Bennett"/>
    <x v="0"/>
    <n v="4"/>
    <n v="1436.1"/>
    <n v="5744.4"/>
    <d v="2024-07-26T00:00:00"/>
    <s v="02e7d2f1-7d89-45ed-a986-d85795954961"/>
    <x v="1"/>
    <x v="0"/>
    <n v="3"/>
    <n v="5744.4"/>
  </r>
  <r>
    <n v="4855"/>
    <x v="6"/>
    <s v="Accessories"/>
    <s v="Pamela Miranda"/>
    <x v="1"/>
    <n v="7"/>
    <n v="990.22"/>
    <n v="6931.54"/>
    <d v="2023-05-18T00:00:00"/>
    <s v="dbba1b57-9230-4d4f-8e72-2e4bdad450cc"/>
    <x v="0"/>
    <x v="11"/>
    <n v="2"/>
    <n v="6931.54"/>
  </r>
  <r>
    <n v="4856"/>
    <x v="6"/>
    <s v="Accessories"/>
    <s v="Jason Barrera"/>
    <x v="1"/>
    <n v="1"/>
    <n v="151.07"/>
    <n v="151.07"/>
    <d v="2023-10-23T00:00:00"/>
    <s v="95db3a10-c186-4bb0-9612-f7a62916d2b8"/>
    <x v="0"/>
    <x v="4"/>
    <n v="4"/>
    <n v="151.07"/>
  </r>
  <r>
    <n v="4857"/>
    <x v="2"/>
    <s v="Electronics"/>
    <s v="Lisa Bennett"/>
    <x v="2"/>
    <n v="6"/>
    <n v="192.89"/>
    <n v="1157.3399999999999"/>
    <d v="2025-03-15T00:00:00"/>
    <s v="3cca3f4b-c7a6-4e7e-b47d-09f2db2cc357"/>
    <x v="2"/>
    <x v="10"/>
    <n v="1"/>
    <n v="1157.3399999999999"/>
  </r>
  <r>
    <n v="4858"/>
    <x v="6"/>
    <s v="Accessories"/>
    <s v="Nathaniel Crosby"/>
    <x v="2"/>
    <n v="14"/>
    <n v="218.01"/>
    <n v="3052.14"/>
    <d v="2025-03-14T00:00:00"/>
    <s v="7f43d8ab-2afa-4cf8-a46e-867a4c234489"/>
    <x v="2"/>
    <x v="10"/>
    <n v="1"/>
    <n v="3052.14"/>
  </r>
  <r>
    <n v="4859"/>
    <x v="3"/>
    <s v="Accessories"/>
    <s v="Lance Chavez"/>
    <x v="2"/>
    <n v="11"/>
    <n v="1674.99"/>
    <n v="18424.89"/>
    <d v="2023-07-03T00:00:00"/>
    <s v="8af90d3f-7871-46c6-bf35-de5514562836"/>
    <x v="0"/>
    <x v="0"/>
    <n v="3"/>
    <n v="18424.89"/>
  </r>
  <r>
    <n v="4860"/>
    <x v="0"/>
    <s v="Electronics"/>
    <s v="John Lamb"/>
    <x v="2"/>
    <n v="17"/>
    <n v="994.34"/>
    <n v="16903.78"/>
    <d v="2023-05-07T00:00:00"/>
    <s v="8263c80b-c8cb-408f-b9fe-0b449c4ef493"/>
    <x v="0"/>
    <x v="11"/>
    <n v="2"/>
    <n v="16903.78"/>
  </r>
  <r>
    <n v="4861"/>
    <x v="4"/>
    <s v="Electronics"/>
    <s v="Robert Johnson"/>
    <x v="1"/>
    <n v="7"/>
    <n v="631.63"/>
    <n v="4421.41"/>
    <d v="2023-05-09T00:00:00"/>
    <s v="5a1c1ad1-b70e-4532-aa73-1e3e2dde8175"/>
    <x v="0"/>
    <x v="11"/>
    <n v="2"/>
    <n v="4421.41"/>
  </r>
  <r>
    <n v="4862"/>
    <x v="3"/>
    <s v="Accessories"/>
    <s v="Margaret Wilson"/>
    <x v="0"/>
    <n v="9"/>
    <n v="1700.93"/>
    <n v="15308.37"/>
    <d v="2024-09-18T00:00:00"/>
    <s v="de144ddf-e182-415c-a3d2-b0f30d08c171"/>
    <x v="1"/>
    <x v="3"/>
    <n v="3"/>
    <n v="15308.37"/>
  </r>
  <r>
    <n v="4863"/>
    <x v="7"/>
    <s v="Accessories"/>
    <s v="Jennifer Wilson"/>
    <x v="1"/>
    <n v="9"/>
    <n v="1012.1"/>
    <n v="9108.9"/>
    <d v="2023-07-14T00:00:00"/>
    <s v="355d3d8e-5736-4fd8-b038-50953439420a"/>
    <x v="0"/>
    <x v="0"/>
    <n v="3"/>
    <n v="9108.9"/>
  </r>
  <r>
    <n v="4864"/>
    <x v="1"/>
    <s v="Electronics"/>
    <s v="Anna Robertson"/>
    <x v="3"/>
    <n v="5"/>
    <n v="1560.21"/>
    <n v="7801.05"/>
    <d v="2024-06-23T00:00:00"/>
    <s v="9d9bd99d-6102-4168-bdab-7e41d9719d71"/>
    <x v="1"/>
    <x v="2"/>
    <n v="2"/>
    <n v="7801.05"/>
  </r>
  <r>
    <n v="4865"/>
    <x v="6"/>
    <s v="Accessories"/>
    <s v="Kevin Farley"/>
    <x v="1"/>
    <n v="16"/>
    <n v="856.4"/>
    <n v="13702.4"/>
    <d v="2023-06-16T00:00:00"/>
    <s v="307c0370-7b37-4b99-b0f9-b4c071c9f02b"/>
    <x v="0"/>
    <x v="2"/>
    <n v="2"/>
    <n v="13702.4"/>
  </r>
  <r>
    <n v="4866"/>
    <x v="0"/>
    <s v="Electronics"/>
    <s v="Amber Nixon"/>
    <x v="1"/>
    <n v="16"/>
    <n v="1278.26"/>
    <n v="20452.16"/>
    <d v="2023-08-03T00:00:00"/>
    <s v="cd3fae44-6dce-433a-8179-d0540ab6f073"/>
    <x v="0"/>
    <x v="7"/>
    <n v="3"/>
    <n v="20452.16"/>
  </r>
  <r>
    <n v="4867"/>
    <x v="8"/>
    <s v="Electronics"/>
    <s v="Amber Nixon"/>
    <x v="0"/>
    <n v="3"/>
    <n v="992.48"/>
    <n v="2977.44"/>
    <d v="2025-03-25T00:00:00"/>
    <s v="448cc827-a43b-408b-a6bc-ed09d617acad"/>
    <x v="2"/>
    <x v="10"/>
    <n v="1"/>
    <n v="2977.44"/>
  </r>
  <r>
    <n v="4868"/>
    <x v="4"/>
    <s v="Electronics"/>
    <s v="Antonio Ellis"/>
    <x v="2"/>
    <n v="18"/>
    <n v="1206.52"/>
    <n v="21717.360000000001"/>
    <d v="2023-07-29T00:00:00"/>
    <s v="a324e488-fd0a-4b0b-a4db-effa316b52d9"/>
    <x v="0"/>
    <x v="0"/>
    <n v="3"/>
    <n v="21717.360000000001"/>
  </r>
  <r>
    <n v="4869"/>
    <x v="0"/>
    <s v="Electronics"/>
    <s v="Benjamin Heath"/>
    <x v="0"/>
    <n v="13"/>
    <n v="425.54"/>
    <n v="5532.02"/>
    <d v="2024-11-29T00:00:00"/>
    <s v="0509ffe3-48d5-4362-ac8d-adfcb1148b8b"/>
    <x v="1"/>
    <x v="1"/>
    <n v="4"/>
    <n v="5532.02"/>
  </r>
  <r>
    <n v="4870"/>
    <x v="7"/>
    <s v="Accessories"/>
    <s v="Lance Chavez"/>
    <x v="1"/>
    <n v="18"/>
    <n v="1599.83"/>
    <n v="28796.94"/>
    <d v="2023-08-17T00:00:00"/>
    <s v="747833d0-68df-4f25-abb1-56a43dd5f61e"/>
    <x v="0"/>
    <x v="7"/>
    <n v="3"/>
    <n v="28796.94"/>
  </r>
  <r>
    <n v="4871"/>
    <x v="8"/>
    <s v="Electronics"/>
    <s v="John Montoya"/>
    <x v="0"/>
    <n v="12"/>
    <n v="1111.99"/>
    <n v="13343.88"/>
    <d v="2024-06-01T00:00:00"/>
    <s v="6636612c-1b66-46f8-86bf-470d5bb31ffb"/>
    <x v="1"/>
    <x v="2"/>
    <n v="2"/>
    <n v="13343.880000000001"/>
  </r>
  <r>
    <n v="4872"/>
    <x v="0"/>
    <s v="Electronics"/>
    <s v="Seth Howell"/>
    <x v="1"/>
    <n v="11"/>
    <n v="1795.64"/>
    <n v="19752.04"/>
    <d v="2024-08-18T00:00:00"/>
    <s v="53dba3b4-25f6-4556-a52c-eeedd981ba10"/>
    <x v="1"/>
    <x v="7"/>
    <n v="3"/>
    <n v="19752.04"/>
  </r>
  <r>
    <n v="4873"/>
    <x v="2"/>
    <s v="Electronics"/>
    <s v="Andrew King"/>
    <x v="0"/>
    <n v="20"/>
    <n v="815.18"/>
    <n v="16303.6"/>
    <d v="2024-05-01T00:00:00"/>
    <s v="ad460c74-3d77-4cdb-9e6a-dd9b2087da5f"/>
    <x v="1"/>
    <x v="11"/>
    <n v="2"/>
    <n v="16303.599999999999"/>
  </r>
  <r>
    <n v="4874"/>
    <x v="6"/>
    <s v="Accessories"/>
    <s v="Marc Downs"/>
    <x v="1"/>
    <n v="13"/>
    <n v="141.44"/>
    <n v="1838.72"/>
    <d v="2025-04-16T00:00:00"/>
    <s v="c10f7222-c48c-417a-8f59-20a780360c56"/>
    <x v="2"/>
    <x v="9"/>
    <n v="2"/>
    <n v="1838.72"/>
  </r>
  <r>
    <n v="4875"/>
    <x v="2"/>
    <s v="Electronics"/>
    <s v="Jeffrey Davis"/>
    <x v="1"/>
    <n v="2"/>
    <n v="605.86"/>
    <n v="1211.72"/>
    <d v="2024-07-13T00:00:00"/>
    <s v="b04e756e-92d4-4838-9507-5b001e992bd4"/>
    <x v="1"/>
    <x v="0"/>
    <n v="3"/>
    <n v="1211.72"/>
  </r>
  <r>
    <n v="4876"/>
    <x v="4"/>
    <s v="Electronics"/>
    <s v="John Montoya"/>
    <x v="0"/>
    <n v="11"/>
    <n v="1790.94"/>
    <n v="19700.34"/>
    <d v="2023-11-10T00:00:00"/>
    <s v="8917fd15-9031-4222-b7f5-979fa86caac3"/>
    <x v="0"/>
    <x v="1"/>
    <n v="4"/>
    <n v="19700.34"/>
  </r>
  <r>
    <n v="4877"/>
    <x v="0"/>
    <s v="Electronics"/>
    <s v="David Thornton"/>
    <x v="0"/>
    <n v="1"/>
    <n v="1989.2"/>
    <n v="1989.2"/>
    <d v="2024-03-07T00:00:00"/>
    <s v="88d125a9-a8e7-4e66-8e40-986e345eba1f"/>
    <x v="1"/>
    <x v="10"/>
    <n v="1"/>
    <n v="1989.2"/>
  </r>
  <r>
    <n v="4878"/>
    <x v="4"/>
    <s v="Electronics"/>
    <s v="Lucas Li"/>
    <x v="2"/>
    <n v="6"/>
    <n v="208.8"/>
    <n v="1252.8"/>
    <d v="2023-07-27T00:00:00"/>
    <s v="c6375037-39de-4a8b-afb8-10714fc0f79e"/>
    <x v="0"/>
    <x v="0"/>
    <n v="3"/>
    <n v="1252.8000000000002"/>
  </r>
  <r>
    <n v="4879"/>
    <x v="8"/>
    <s v="Electronics"/>
    <s v="Tracy Hodge"/>
    <x v="2"/>
    <n v="19"/>
    <n v="796.11"/>
    <n v="15126.09"/>
    <d v="2024-09-13T00:00:00"/>
    <s v="11aa33cd-850e-453b-a486-4a045b255fb6"/>
    <x v="1"/>
    <x v="3"/>
    <n v="3"/>
    <n v="15126.09"/>
  </r>
  <r>
    <n v="4880"/>
    <x v="3"/>
    <s v="Accessories"/>
    <s v="Amber Nixon"/>
    <x v="1"/>
    <n v="8"/>
    <n v="1051.8"/>
    <n v="8414.4"/>
    <d v="2023-12-24T00:00:00"/>
    <s v="69669589-c965-42b5-b188-81ec184730f2"/>
    <x v="0"/>
    <x v="5"/>
    <n v="4"/>
    <n v="8414.4"/>
  </r>
  <r>
    <n v="4881"/>
    <x v="8"/>
    <s v="Electronics"/>
    <s v="Jennifer Wilson"/>
    <x v="3"/>
    <n v="9"/>
    <n v="1275.27"/>
    <n v="11477.43"/>
    <d v="2023-11-20T00:00:00"/>
    <s v="2a259d43-faf5-495c-b8c8-db86388ce10e"/>
    <x v="0"/>
    <x v="1"/>
    <n v="4"/>
    <n v="11477.43"/>
  </r>
  <r>
    <n v="4882"/>
    <x v="1"/>
    <s v="Electronics"/>
    <s v="Antonio Ellis"/>
    <x v="3"/>
    <n v="18"/>
    <n v="1103.95"/>
    <n v="19871.099999999999"/>
    <d v="2024-07-13T00:00:00"/>
    <s v="37076ae4-6554-4f4c-ab02-e62bdd0fa32c"/>
    <x v="1"/>
    <x v="0"/>
    <n v="3"/>
    <n v="19871.100000000002"/>
  </r>
  <r>
    <n v="4883"/>
    <x v="3"/>
    <s v="Accessories"/>
    <s v="Jason Barrera"/>
    <x v="0"/>
    <n v="6"/>
    <n v="1235.76"/>
    <n v="7414.56"/>
    <d v="2024-07-01T00:00:00"/>
    <s v="8440d881-fff3-4c4d-a5b0-9f27636382eb"/>
    <x v="1"/>
    <x v="0"/>
    <n v="3"/>
    <n v="7414.5599999999995"/>
  </r>
  <r>
    <n v="4884"/>
    <x v="6"/>
    <s v="Accessories"/>
    <s v="Ryan Hill"/>
    <x v="3"/>
    <n v="10"/>
    <n v="1399.5"/>
    <n v="13995"/>
    <d v="2024-02-13T00:00:00"/>
    <s v="dacbb45c-caa8-42bc-93a3-93d53170de7e"/>
    <x v="1"/>
    <x v="8"/>
    <n v="1"/>
    <n v="13995"/>
  </r>
  <r>
    <n v="4885"/>
    <x v="4"/>
    <s v="Electronics"/>
    <s v="Mary Coleman"/>
    <x v="2"/>
    <n v="11"/>
    <n v="1455.62"/>
    <n v="16011.82"/>
    <d v="2023-05-04T00:00:00"/>
    <s v="68c1a5d2-7d1e-4e75-aaf8-325e28b6a3f3"/>
    <x v="0"/>
    <x v="11"/>
    <n v="2"/>
    <n v="16011.82"/>
  </r>
  <r>
    <n v="4886"/>
    <x v="3"/>
    <s v="Accessories"/>
    <s v="Megan Hopkins"/>
    <x v="1"/>
    <n v="7"/>
    <n v="1229.56"/>
    <n v="8606.92"/>
    <d v="2024-02-06T00:00:00"/>
    <s v="035fb640-514e-47d5-9dd0-9d3f31429b4e"/>
    <x v="1"/>
    <x v="8"/>
    <n v="1"/>
    <n v="8606.92"/>
  </r>
  <r>
    <n v="4887"/>
    <x v="2"/>
    <s v="Electronics"/>
    <s v="Amanda Alvarez"/>
    <x v="0"/>
    <n v="1"/>
    <n v="1031.1199999999999"/>
    <n v="1031.1199999999999"/>
    <d v="2023-09-02T00:00:00"/>
    <s v="48d93e27-b500-4779-9d69-1fcb21736dd4"/>
    <x v="0"/>
    <x v="3"/>
    <n v="3"/>
    <n v="1031.1199999999999"/>
  </r>
  <r>
    <n v="4888"/>
    <x v="8"/>
    <s v="Electronics"/>
    <s v="Nathaniel Crosby"/>
    <x v="3"/>
    <n v="16"/>
    <n v="133.01"/>
    <n v="2128.16"/>
    <d v="2024-03-18T00:00:00"/>
    <s v="2586c504-09c6-4f0e-a9b0-fec913bbed83"/>
    <x v="1"/>
    <x v="10"/>
    <n v="1"/>
    <n v="2128.16"/>
  </r>
  <r>
    <n v="4889"/>
    <x v="8"/>
    <s v="Electronics"/>
    <s v="Jeffrey Davis"/>
    <x v="1"/>
    <n v="20"/>
    <n v="377.97"/>
    <n v="7559.4"/>
    <d v="2024-10-16T00:00:00"/>
    <s v="d1ad8384-bef1-4b15-9b5c-de09fad1acc3"/>
    <x v="1"/>
    <x v="4"/>
    <n v="4"/>
    <n v="7559.4000000000015"/>
  </r>
  <r>
    <n v="4890"/>
    <x v="0"/>
    <s v="Electronics"/>
    <s v="Lucas Li"/>
    <x v="1"/>
    <n v="18"/>
    <n v="1686.24"/>
    <n v="30352.32"/>
    <d v="2023-12-12T00:00:00"/>
    <s v="a97662aa-44b1-41e8-b268-6ba14c0b995f"/>
    <x v="0"/>
    <x v="5"/>
    <n v="4"/>
    <n v="30352.32"/>
  </r>
  <r>
    <n v="4891"/>
    <x v="7"/>
    <s v="Accessories"/>
    <s v="Pamela Miranda"/>
    <x v="1"/>
    <n v="3"/>
    <n v="439.4"/>
    <n v="1318.2"/>
    <d v="2023-12-25T00:00:00"/>
    <s v="e2a33895-72f7-4cbc-855f-3deb471a7e23"/>
    <x v="0"/>
    <x v="5"/>
    <n v="4"/>
    <n v="1318.1999999999998"/>
  </r>
  <r>
    <n v="4892"/>
    <x v="3"/>
    <s v="Accessories"/>
    <s v="Jeremy Clements"/>
    <x v="3"/>
    <n v="4"/>
    <n v="237.68"/>
    <n v="950.72"/>
    <d v="2023-11-11T00:00:00"/>
    <s v="9f405f71-92ee-4679-8edf-891e6601efbe"/>
    <x v="0"/>
    <x v="1"/>
    <n v="4"/>
    <n v="950.72"/>
  </r>
  <r>
    <n v="4893"/>
    <x v="8"/>
    <s v="Electronics"/>
    <s v="Benjamin Heath"/>
    <x v="0"/>
    <n v="18"/>
    <n v="141.74"/>
    <n v="2551.3200000000002"/>
    <d v="2024-03-08T00:00:00"/>
    <s v="36e51fb4-bc00-43a1-854a-0039223d76f4"/>
    <x v="1"/>
    <x v="10"/>
    <n v="1"/>
    <n v="2551.3200000000002"/>
  </r>
  <r>
    <n v="4894"/>
    <x v="3"/>
    <s v="Accessories"/>
    <s v="Jason Barrera"/>
    <x v="2"/>
    <n v="6"/>
    <n v="1333.37"/>
    <n v="8000.22"/>
    <d v="2024-09-24T00:00:00"/>
    <s v="1a58c608-05ff-44cd-9d19-ab7f0fed49b8"/>
    <x v="1"/>
    <x v="3"/>
    <n v="3"/>
    <n v="8000.2199999999993"/>
  </r>
  <r>
    <n v="4895"/>
    <x v="0"/>
    <s v="Electronics"/>
    <s v="Lucas Li"/>
    <x v="3"/>
    <n v="2"/>
    <n v="625.77"/>
    <n v="1251.54"/>
    <d v="2023-06-07T00:00:00"/>
    <s v="c56bc334-e32a-4108-9167-3b67b277ad7b"/>
    <x v="0"/>
    <x v="2"/>
    <n v="2"/>
    <n v="1251.54"/>
  </r>
  <r>
    <n v="4896"/>
    <x v="2"/>
    <s v="Electronics"/>
    <s v="Anthony Stevens"/>
    <x v="2"/>
    <n v="5"/>
    <n v="85.27"/>
    <n v="426.35"/>
    <d v="2025-03-19T00:00:00"/>
    <s v="7e496656-637a-4ec0-9898-203952c59100"/>
    <x v="2"/>
    <x v="10"/>
    <n v="1"/>
    <n v="426.34999999999997"/>
  </r>
  <r>
    <n v="4897"/>
    <x v="4"/>
    <s v="Electronics"/>
    <s v="Lucas Li"/>
    <x v="3"/>
    <n v="1"/>
    <n v="978.3"/>
    <n v="978.3"/>
    <d v="2024-06-06T00:00:00"/>
    <s v="f7983f05-b512-4c70-80f9-8cd4d189df26"/>
    <x v="1"/>
    <x v="2"/>
    <n v="2"/>
    <n v="978.3"/>
  </r>
  <r>
    <n v="4898"/>
    <x v="7"/>
    <s v="Accessories"/>
    <s v="Anna White MD"/>
    <x v="0"/>
    <n v="10"/>
    <n v="986.48"/>
    <n v="9864.7999999999993"/>
    <d v="2024-05-13T00:00:00"/>
    <s v="9473c1dd-589f-4528-8efa-af620003e887"/>
    <x v="1"/>
    <x v="11"/>
    <n v="2"/>
    <n v="9864.7999999999993"/>
  </r>
  <r>
    <n v="4899"/>
    <x v="1"/>
    <s v="Electronics"/>
    <s v="David Thornton"/>
    <x v="2"/>
    <n v="7"/>
    <n v="205.86"/>
    <n v="1441.02"/>
    <d v="2024-07-21T00:00:00"/>
    <s v="078467bb-7ef6-4500-b48f-a3092547a835"/>
    <x v="1"/>
    <x v="0"/>
    <n v="3"/>
    <n v="1441.02"/>
  </r>
  <r>
    <n v="4900"/>
    <x v="0"/>
    <s v="Electronics"/>
    <s v="Margaret Wilson"/>
    <x v="3"/>
    <n v="3"/>
    <n v="1654.6"/>
    <n v="4963.8"/>
    <d v="2025-02-07T00:00:00"/>
    <s v="c25bc0f9-39a9-41e3-b391-ff6caeab441a"/>
    <x v="2"/>
    <x v="8"/>
    <n v="1"/>
    <n v="4963.7999999999993"/>
  </r>
  <r>
    <n v="4901"/>
    <x v="6"/>
    <s v="Accessories"/>
    <s v="Seth Howell"/>
    <x v="2"/>
    <n v="19"/>
    <n v="580.98"/>
    <n v="11038.62"/>
    <d v="2024-11-14T00:00:00"/>
    <s v="653da43e-e004-4255-a51c-8802fb596d23"/>
    <x v="1"/>
    <x v="1"/>
    <n v="4"/>
    <n v="11038.62"/>
  </r>
  <r>
    <n v="4902"/>
    <x v="2"/>
    <s v="Electronics"/>
    <s v="Jeremy Clements"/>
    <x v="3"/>
    <n v="5"/>
    <n v="1751.92"/>
    <n v="8759.6"/>
    <d v="2024-07-19T00:00:00"/>
    <s v="70e3e32a-9c81-4da5-8764-c72071d86e86"/>
    <x v="1"/>
    <x v="0"/>
    <n v="3"/>
    <n v="8759.6"/>
  </r>
  <r>
    <n v="4903"/>
    <x v="3"/>
    <s v="Accessories"/>
    <s v="Marc Downs"/>
    <x v="0"/>
    <n v="19"/>
    <n v="783.06"/>
    <n v="14878.14"/>
    <d v="2024-07-11T00:00:00"/>
    <s v="d2925934-693c-48ca-9bd5-d6df2e7b8cd8"/>
    <x v="1"/>
    <x v="0"/>
    <n v="3"/>
    <n v="14878.14"/>
  </r>
  <r>
    <n v="4904"/>
    <x v="1"/>
    <s v="Electronics"/>
    <s v="Anna White MD"/>
    <x v="2"/>
    <n v="1"/>
    <n v="318.83999999999997"/>
    <n v="318.83999999999997"/>
    <d v="2023-05-30T00:00:00"/>
    <s v="08bb0a0b-234e-435f-b16d-9d95ebff5bb9"/>
    <x v="0"/>
    <x v="11"/>
    <n v="2"/>
    <n v="318.83999999999997"/>
  </r>
  <r>
    <n v="4905"/>
    <x v="5"/>
    <s v="Electronics"/>
    <s v="Kevin Farley"/>
    <x v="0"/>
    <n v="1"/>
    <n v="302.99"/>
    <n v="302.99"/>
    <d v="2024-01-01T00:00:00"/>
    <s v="7fd65dd1-cba1-4e35-ab6a-69cfce20ea1b"/>
    <x v="1"/>
    <x v="6"/>
    <n v="1"/>
    <n v="302.99"/>
  </r>
  <r>
    <n v="4906"/>
    <x v="2"/>
    <s v="Electronics"/>
    <s v="Jennifer Wilson"/>
    <x v="3"/>
    <n v="1"/>
    <n v="471.36"/>
    <n v="471.36"/>
    <d v="2024-04-21T00:00:00"/>
    <s v="a18b3aa4-3024-48c2-bc38-7736a0f29765"/>
    <x v="1"/>
    <x v="9"/>
    <n v="2"/>
    <n v="471.36"/>
  </r>
  <r>
    <n v="4907"/>
    <x v="5"/>
    <s v="Electronics"/>
    <s v="Ryan Hodge"/>
    <x v="3"/>
    <n v="2"/>
    <n v="694.76"/>
    <n v="1389.52"/>
    <d v="2023-12-14T00:00:00"/>
    <s v="5bcf0f0d-12ba-4bd2-8403-8e110d5abed3"/>
    <x v="0"/>
    <x v="5"/>
    <n v="4"/>
    <n v="1389.52"/>
  </r>
  <r>
    <n v="4908"/>
    <x v="1"/>
    <s v="Electronics"/>
    <s v="Jason Barrera"/>
    <x v="2"/>
    <n v="2"/>
    <n v="822.64"/>
    <n v="1645.28"/>
    <d v="2024-08-22T00:00:00"/>
    <s v="f0798b7c-b244-4366-95b0-d48ddb24c7a5"/>
    <x v="1"/>
    <x v="7"/>
    <n v="3"/>
    <n v="1645.28"/>
  </r>
  <r>
    <n v="4909"/>
    <x v="4"/>
    <s v="Electronics"/>
    <s v="Elizabeth Hill"/>
    <x v="1"/>
    <n v="12"/>
    <n v="135.83000000000001"/>
    <n v="1629.96"/>
    <d v="2024-10-01T00:00:00"/>
    <s v="949bce3b-ad22-41d2-9458-47ba3efdc240"/>
    <x v="1"/>
    <x v="4"/>
    <n v="4"/>
    <n v="1629.96"/>
  </r>
  <r>
    <n v="4910"/>
    <x v="8"/>
    <s v="Electronics"/>
    <s v="Stephanie Munoz"/>
    <x v="1"/>
    <n v="14"/>
    <n v="568.66"/>
    <n v="7961.24"/>
    <d v="2024-11-06T00:00:00"/>
    <s v="993c339c-af2f-49a6-b8c8-21bf55ff00f6"/>
    <x v="1"/>
    <x v="1"/>
    <n v="4"/>
    <n v="7961.24"/>
  </r>
  <r>
    <n v="4911"/>
    <x v="1"/>
    <s v="Electronics"/>
    <s v="Jack Perry"/>
    <x v="1"/>
    <n v="1"/>
    <n v="1726.18"/>
    <n v="1726.18"/>
    <d v="2025-01-08T00:00:00"/>
    <s v="5b77d7d4-ae53-410a-9495-270472e74d9d"/>
    <x v="2"/>
    <x v="6"/>
    <n v="1"/>
    <n v="1726.18"/>
  </r>
  <r>
    <n v="4912"/>
    <x v="1"/>
    <s v="Electronics"/>
    <s v="John Lamb"/>
    <x v="1"/>
    <n v="6"/>
    <n v="164.47"/>
    <n v="986.82"/>
    <d v="2024-02-21T00:00:00"/>
    <s v="7f0aa5f9-d17b-41c3-8123-e7e8d5249759"/>
    <x v="1"/>
    <x v="8"/>
    <n v="1"/>
    <n v="986.81999999999994"/>
  </r>
  <r>
    <n v="4913"/>
    <x v="4"/>
    <s v="Electronics"/>
    <s v="Dr. Tracy Ritter"/>
    <x v="1"/>
    <n v="5"/>
    <n v="761.43"/>
    <n v="3807.15"/>
    <d v="2024-11-19T00:00:00"/>
    <s v="048da2ac-afec-4863-8f43-a4b529074ef6"/>
    <x v="1"/>
    <x v="1"/>
    <n v="4"/>
    <n v="3807.1499999999996"/>
  </r>
  <r>
    <n v="4914"/>
    <x v="1"/>
    <s v="Electronics"/>
    <s v="Lucas Li"/>
    <x v="0"/>
    <n v="11"/>
    <n v="358.26"/>
    <n v="3940.86"/>
    <d v="2024-06-22T00:00:00"/>
    <s v="681f7a7a-8f64-40ef-aa38-c6b00b2c0b28"/>
    <x v="1"/>
    <x v="2"/>
    <n v="2"/>
    <n v="3940.8599999999997"/>
  </r>
  <r>
    <n v="4915"/>
    <x v="4"/>
    <s v="Electronics"/>
    <s v="Amber Nixon"/>
    <x v="3"/>
    <n v="12"/>
    <n v="1158.43"/>
    <n v="13901.16"/>
    <d v="2025-02-20T00:00:00"/>
    <s v="7c07aee7-27a5-4f42-9a73-fb17310fad97"/>
    <x v="2"/>
    <x v="8"/>
    <n v="1"/>
    <n v="13901.16"/>
  </r>
  <r>
    <n v="4916"/>
    <x v="6"/>
    <s v="Accessories"/>
    <s v="Pamela Miranda"/>
    <x v="1"/>
    <n v="19"/>
    <n v="1316.07"/>
    <n v="25005.33"/>
    <d v="2023-05-19T00:00:00"/>
    <s v="bd31639e-b0f7-4c57-89da-1386d0f4138e"/>
    <x v="0"/>
    <x v="11"/>
    <n v="2"/>
    <n v="25005.329999999998"/>
  </r>
  <r>
    <n v="4917"/>
    <x v="3"/>
    <s v="Accessories"/>
    <s v="Jason Barrera"/>
    <x v="1"/>
    <n v="2"/>
    <n v="1265.4000000000001"/>
    <n v="2530.8000000000002"/>
    <d v="2024-10-09T00:00:00"/>
    <s v="2d2b1278-fdcb-4315-969f-e707048f9354"/>
    <x v="1"/>
    <x v="4"/>
    <n v="4"/>
    <n v="2530.8000000000002"/>
  </r>
  <r>
    <n v="4918"/>
    <x v="8"/>
    <s v="Electronics"/>
    <s v="Elizabeth Hill"/>
    <x v="1"/>
    <n v="5"/>
    <n v="1732.93"/>
    <n v="8664.65"/>
    <d v="2023-07-10T00:00:00"/>
    <s v="8e858ec7-38d9-484c-83a2-fb706e0979c9"/>
    <x v="0"/>
    <x v="0"/>
    <n v="3"/>
    <n v="8664.65"/>
  </r>
  <r>
    <n v="4919"/>
    <x v="2"/>
    <s v="Electronics"/>
    <s v="Adrian Allen"/>
    <x v="3"/>
    <n v="10"/>
    <n v="1340.09"/>
    <n v="13400.9"/>
    <d v="2024-04-23T00:00:00"/>
    <s v="9cf258a3-1278-44f5-97b7-d7af66d4af87"/>
    <x v="1"/>
    <x v="9"/>
    <n v="2"/>
    <n v="13400.9"/>
  </r>
  <r>
    <n v="4920"/>
    <x v="7"/>
    <s v="Accessories"/>
    <s v="Benjamin Heath"/>
    <x v="2"/>
    <n v="2"/>
    <n v="672.09"/>
    <n v="1344.18"/>
    <d v="2024-07-11T00:00:00"/>
    <s v="177644c2-0461-4263-a1c5-ec21d84be0f5"/>
    <x v="1"/>
    <x v="0"/>
    <n v="3"/>
    <n v="1344.18"/>
  </r>
  <r>
    <n v="4921"/>
    <x v="8"/>
    <s v="Electronics"/>
    <s v="Lucas Li"/>
    <x v="0"/>
    <n v="10"/>
    <n v="1855.17"/>
    <n v="18551.7"/>
    <d v="2023-08-31T00:00:00"/>
    <s v="4b9afc9e-d8b7-46ed-ae33-faa351f27b97"/>
    <x v="0"/>
    <x v="7"/>
    <n v="3"/>
    <n v="18551.7"/>
  </r>
  <r>
    <n v="4922"/>
    <x v="4"/>
    <s v="Electronics"/>
    <s v="Taylor Hill"/>
    <x v="1"/>
    <n v="4"/>
    <n v="1137"/>
    <n v="4548"/>
    <d v="2024-12-20T00:00:00"/>
    <s v="9a86840f-c178-4d1a-89a7-d48c54b7691d"/>
    <x v="1"/>
    <x v="5"/>
    <n v="4"/>
    <n v="4548"/>
  </r>
  <r>
    <n v="4923"/>
    <x v="8"/>
    <s v="Electronics"/>
    <s v="Samantha Smith"/>
    <x v="3"/>
    <n v="12"/>
    <n v="1277.04"/>
    <n v="15324.48"/>
    <d v="2025-03-23T00:00:00"/>
    <s v="dce3ee40-8490-45fc-ac08-067d9f53be03"/>
    <x v="2"/>
    <x v="10"/>
    <n v="1"/>
    <n v="15324.48"/>
  </r>
  <r>
    <n v="4924"/>
    <x v="8"/>
    <s v="Electronics"/>
    <s v="Mary Coleman"/>
    <x v="0"/>
    <n v="10"/>
    <n v="1536.07"/>
    <n v="15360.7"/>
    <d v="2023-09-05T00:00:00"/>
    <s v="ce1b68f3-feb2-46b2-b64b-13115a1afd6d"/>
    <x v="0"/>
    <x v="3"/>
    <n v="3"/>
    <n v="15360.699999999999"/>
  </r>
  <r>
    <n v="4925"/>
    <x v="5"/>
    <s v="Electronics"/>
    <s v="Jason Barrera"/>
    <x v="2"/>
    <n v="6"/>
    <n v="1214.3800000000001"/>
    <n v="7286.28"/>
    <d v="2025-01-01T00:00:00"/>
    <s v="d33c92ea-7794-4490-a7e9-7c219195a9ce"/>
    <x v="2"/>
    <x v="6"/>
    <n v="1"/>
    <n v="7286.2800000000007"/>
  </r>
  <r>
    <n v="4926"/>
    <x v="6"/>
    <s v="Accessories"/>
    <s v="Michael Morales"/>
    <x v="1"/>
    <n v="16"/>
    <n v="1252.24"/>
    <n v="20035.84"/>
    <d v="2025-04-23T00:00:00"/>
    <s v="9a431fda-5dc3-43d8-8b6a-8af310701b7e"/>
    <x v="2"/>
    <x v="9"/>
    <n v="2"/>
    <n v="20035.84"/>
  </r>
  <r>
    <n v="4927"/>
    <x v="1"/>
    <s v="Electronics"/>
    <s v="Cindy Jordan"/>
    <x v="3"/>
    <n v="13"/>
    <n v="73.540000000000006"/>
    <n v="956.02"/>
    <d v="2023-12-11T00:00:00"/>
    <s v="567acf0c-7ade-4d06-8b15-a29209d5eaa1"/>
    <x v="0"/>
    <x v="5"/>
    <n v="4"/>
    <n v="956.0200000000001"/>
  </r>
  <r>
    <n v="4928"/>
    <x v="5"/>
    <s v="Electronics"/>
    <s v="Angela Gutierrez"/>
    <x v="3"/>
    <n v="5"/>
    <n v="653.71"/>
    <n v="3268.55"/>
    <d v="2023-08-06T00:00:00"/>
    <s v="54862d5d-f55c-4339-b44b-b8109f3f2601"/>
    <x v="0"/>
    <x v="7"/>
    <n v="3"/>
    <n v="3268.55"/>
  </r>
  <r>
    <n v="4929"/>
    <x v="5"/>
    <s v="Electronics"/>
    <s v="Tracy Hodge"/>
    <x v="3"/>
    <n v="1"/>
    <n v="627.85"/>
    <n v="627.85"/>
    <d v="2025-03-04T00:00:00"/>
    <s v="affd281c-e023-413a-9a03-b6c9c6f39feb"/>
    <x v="2"/>
    <x v="10"/>
    <n v="1"/>
    <n v="627.85"/>
  </r>
  <r>
    <n v="4930"/>
    <x v="3"/>
    <s v="Accessories"/>
    <s v="Jeffrey Bailey"/>
    <x v="3"/>
    <n v="13"/>
    <n v="81.27"/>
    <n v="1056.51"/>
    <d v="2024-10-01T00:00:00"/>
    <s v="8df553b7-bd6a-4d12-8417-582cb376b505"/>
    <x v="1"/>
    <x v="4"/>
    <n v="4"/>
    <n v="1056.51"/>
  </r>
  <r>
    <n v="4931"/>
    <x v="4"/>
    <s v="Electronics"/>
    <s v="Adrian Allen"/>
    <x v="1"/>
    <n v="12"/>
    <n v="1032.74"/>
    <n v="12392.88"/>
    <d v="2023-07-22T00:00:00"/>
    <s v="2e05e58b-7dab-41ae-bb38-ec2923f8a1d7"/>
    <x v="0"/>
    <x v="0"/>
    <n v="3"/>
    <n v="12392.880000000001"/>
  </r>
  <r>
    <n v="4932"/>
    <x v="1"/>
    <s v="Electronics"/>
    <s v="Kevin Farley"/>
    <x v="0"/>
    <n v="7"/>
    <n v="1377.75"/>
    <n v="9644.25"/>
    <d v="2023-11-21T00:00:00"/>
    <s v="7e337b67-b5c2-4236-b2ae-f25b1912aee6"/>
    <x v="0"/>
    <x v="1"/>
    <n v="4"/>
    <n v="9644.25"/>
  </r>
  <r>
    <n v="4933"/>
    <x v="0"/>
    <s v="Electronics"/>
    <s v="Anna Robertson"/>
    <x v="2"/>
    <n v="3"/>
    <n v="875.16"/>
    <n v="2625.48"/>
    <d v="2023-10-05T00:00:00"/>
    <s v="bb477fd4-97af-4882-8b56-0a9c0243898f"/>
    <x v="0"/>
    <x v="4"/>
    <n v="4"/>
    <n v="2625.48"/>
  </r>
  <r>
    <n v="4934"/>
    <x v="0"/>
    <s v="Electronics"/>
    <s v="Cindy Jordan"/>
    <x v="3"/>
    <n v="2"/>
    <n v="726.38"/>
    <n v="1452.76"/>
    <d v="2023-07-05T00:00:00"/>
    <s v="56e8afc4-7b21-4717-b0b7-a8ecb082c3e9"/>
    <x v="0"/>
    <x v="0"/>
    <n v="3"/>
    <n v="1452.76"/>
  </r>
  <r>
    <n v="4935"/>
    <x v="2"/>
    <s v="Electronics"/>
    <s v="John Ball"/>
    <x v="1"/>
    <n v="12"/>
    <n v="301.45"/>
    <n v="3617.4"/>
    <d v="2023-07-17T00:00:00"/>
    <s v="fd4ec61b-55f8-4c28-b4b1-befaf6e74c3c"/>
    <x v="0"/>
    <x v="0"/>
    <n v="3"/>
    <n v="3617.3999999999996"/>
  </r>
  <r>
    <n v="4936"/>
    <x v="7"/>
    <s v="Accessories"/>
    <s v="Amanda Alvarez"/>
    <x v="1"/>
    <n v="7"/>
    <n v="528.33000000000004"/>
    <n v="3698.31"/>
    <d v="2023-12-03T00:00:00"/>
    <s v="881eb04c-f68f-4ac5-832c-d22d32c4efe3"/>
    <x v="0"/>
    <x v="5"/>
    <n v="4"/>
    <n v="3698.3100000000004"/>
  </r>
  <r>
    <n v="4937"/>
    <x v="6"/>
    <s v="Accessories"/>
    <s v="Amanda Alvarez"/>
    <x v="3"/>
    <n v="19"/>
    <n v="567.42999999999995"/>
    <n v="10781.17"/>
    <d v="2023-12-21T00:00:00"/>
    <s v="b7d1a10c-8642-4119-9df3-42f2d3e60247"/>
    <x v="0"/>
    <x v="5"/>
    <n v="4"/>
    <n v="10781.169999999998"/>
  </r>
  <r>
    <n v="4938"/>
    <x v="5"/>
    <s v="Electronics"/>
    <s v="Andrew King"/>
    <x v="0"/>
    <n v="7"/>
    <n v="239.29"/>
    <n v="1675.03"/>
    <d v="2024-08-25T00:00:00"/>
    <s v="ce5373ba-b44f-484d-91b6-11c27b614eea"/>
    <x v="1"/>
    <x v="7"/>
    <n v="3"/>
    <n v="1675.03"/>
  </r>
  <r>
    <n v="4939"/>
    <x v="6"/>
    <s v="Accessories"/>
    <s v="James Noble"/>
    <x v="3"/>
    <n v="19"/>
    <n v="156.11000000000001"/>
    <n v="2966.09"/>
    <d v="2025-02-04T00:00:00"/>
    <s v="a255e0d3-24e8-4821-b674-7925f20e310a"/>
    <x v="2"/>
    <x v="8"/>
    <n v="1"/>
    <n v="2966.09"/>
  </r>
  <r>
    <n v="4940"/>
    <x v="2"/>
    <s v="Electronics"/>
    <s v="Samantha Smith"/>
    <x v="1"/>
    <n v="17"/>
    <n v="1292.5899999999999"/>
    <n v="21974.03"/>
    <d v="2024-10-23T00:00:00"/>
    <s v="9cb0f482-807f-404f-a189-35bc2d9ce185"/>
    <x v="1"/>
    <x v="4"/>
    <n v="4"/>
    <n v="21974.03"/>
  </r>
  <r>
    <n v="4941"/>
    <x v="8"/>
    <s v="Electronics"/>
    <s v="Jason Barrera"/>
    <x v="3"/>
    <n v="10"/>
    <n v="1702.84"/>
    <n v="17028.400000000001"/>
    <d v="2023-05-09T00:00:00"/>
    <s v="dc2843da-c3fc-4801-9f54-8f56a11ca74b"/>
    <x v="0"/>
    <x v="11"/>
    <n v="2"/>
    <n v="17028.399999999998"/>
  </r>
  <r>
    <n v="4942"/>
    <x v="5"/>
    <s v="Electronics"/>
    <s v="John Lamb"/>
    <x v="2"/>
    <n v="14"/>
    <n v="693.69"/>
    <n v="9711.66"/>
    <d v="2024-02-03T00:00:00"/>
    <s v="e92ed29b-e441-45a1-960d-155437416ed0"/>
    <x v="1"/>
    <x v="8"/>
    <n v="1"/>
    <n v="9711.66"/>
  </r>
  <r>
    <n v="4943"/>
    <x v="0"/>
    <s v="Electronics"/>
    <s v="Jennifer Wilson"/>
    <x v="2"/>
    <n v="7"/>
    <n v="1768.16"/>
    <n v="12377.12"/>
    <d v="2024-10-23T00:00:00"/>
    <s v="6aba3e38-6cd7-457c-b7d9-54d0d84064cc"/>
    <x v="1"/>
    <x v="4"/>
    <n v="4"/>
    <n v="12377.12"/>
  </r>
  <r>
    <n v="4944"/>
    <x v="2"/>
    <s v="Electronics"/>
    <s v="Andrew King"/>
    <x v="3"/>
    <n v="13"/>
    <n v="1116.53"/>
    <n v="14514.89"/>
    <d v="2023-10-28T00:00:00"/>
    <s v="31efdb84-14c0-4936-9f88-4d74425ec6bb"/>
    <x v="0"/>
    <x v="4"/>
    <n v="4"/>
    <n v="14514.89"/>
  </r>
  <r>
    <n v="4945"/>
    <x v="1"/>
    <s v="Electronics"/>
    <s v="Anna White MD"/>
    <x v="3"/>
    <n v="2"/>
    <n v="1555.39"/>
    <n v="3110.78"/>
    <d v="2024-08-13T00:00:00"/>
    <s v="649a8cb5-1801-4c71-860c-65840410dbe9"/>
    <x v="1"/>
    <x v="7"/>
    <n v="3"/>
    <n v="3110.78"/>
  </r>
  <r>
    <n v="4946"/>
    <x v="4"/>
    <s v="Electronics"/>
    <s v="Ashley Thomas"/>
    <x v="3"/>
    <n v="16"/>
    <n v="1612.51"/>
    <n v="25800.16"/>
    <d v="2024-02-29T00:00:00"/>
    <s v="aceef364-4c35-4728-96c1-7856006506b6"/>
    <x v="1"/>
    <x v="8"/>
    <n v="1"/>
    <n v="25800.16"/>
  </r>
  <r>
    <n v="4947"/>
    <x v="0"/>
    <s v="Electronics"/>
    <s v="David Thornton"/>
    <x v="0"/>
    <n v="8"/>
    <n v="1718.3"/>
    <n v="13746.4"/>
    <d v="2023-07-30T00:00:00"/>
    <s v="aafd3b10-c5c2-41b2-9cf2-ce0bf4f16498"/>
    <x v="0"/>
    <x v="0"/>
    <n v="3"/>
    <n v="13746.4"/>
  </r>
  <r>
    <n v="4948"/>
    <x v="0"/>
    <s v="Electronics"/>
    <s v="John Ball"/>
    <x v="2"/>
    <n v="6"/>
    <n v="99.79"/>
    <n v="598.74"/>
    <d v="2024-02-22T00:00:00"/>
    <s v="bc63b956-4b9d-48eb-afaf-65f6e7d487ef"/>
    <x v="1"/>
    <x v="8"/>
    <n v="1"/>
    <n v="598.74"/>
  </r>
  <r>
    <n v="4949"/>
    <x v="6"/>
    <s v="Accessories"/>
    <s v="Elizabeth Hill"/>
    <x v="3"/>
    <n v="8"/>
    <n v="473.18"/>
    <n v="3785.44"/>
    <d v="2024-05-06T00:00:00"/>
    <s v="f9393bc4-b964-4d61-a711-773cee402806"/>
    <x v="1"/>
    <x v="11"/>
    <n v="2"/>
    <n v="3785.44"/>
  </r>
  <r>
    <n v="4950"/>
    <x v="3"/>
    <s v="Accessories"/>
    <s v="James Noble"/>
    <x v="3"/>
    <n v="7"/>
    <n v="1582.96"/>
    <n v="11080.72"/>
    <d v="2023-08-23T00:00:00"/>
    <s v="c4b8575d-c56f-4f4a-955e-82d2afccac3d"/>
    <x v="0"/>
    <x v="7"/>
    <n v="3"/>
    <n v="11080.720000000001"/>
  </r>
  <r>
    <n v="4951"/>
    <x v="3"/>
    <s v="Accessories"/>
    <s v="Mary Coleman"/>
    <x v="3"/>
    <n v="10"/>
    <n v="555.20000000000005"/>
    <n v="5552"/>
    <d v="2025-02-17T00:00:00"/>
    <s v="0184cf81-2dbb-4abe-962a-a96c1959611b"/>
    <x v="2"/>
    <x v="8"/>
    <n v="1"/>
    <n v="5552"/>
  </r>
  <r>
    <n v="4952"/>
    <x v="3"/>
    <s v="Accessories"/>
    <s v="Jennifer Wilson"/>
    <x v="2"/>
    <n v="11"/>
    <n v="518.14"/>
    <n v="5699.54"/>
    <d v="2024-09-17T00:00:00"/>
    <s v="a75ea23e-ad95-4d44-ad50-932ef0779825"/>
    <x v="1"/>
    <x v="3"/>
    <n v="3"/>
    <n v="5699.54"/>
  </r>
  <r>
    <n v="4953"/>
    <x v="3"/>
    <s v="Accessories"/>
    <s v="Jason Barrera"/>
    <x v="3"/>
    <n v="13"/>
    <n v="1253.76"/>
    <n v="16298.88"/>
    <d v="2024-12-09T00:00:00"/>
    <s v="12fd70f9-ca70-475e-8401-2e70b7d64c7b"/>
    <x v="1"/>
    <x v="5"/>
    <n v="4"/>
    <n v="16298.88"/>
  </r>
  <r>
    <n v="4954"/>
    <x v="3"/>
    <s v="Accessories"/>
    <s v="Andrew King"/>
    <x v="2"/>
    <n v="15"/>
    <n v="973.13"/>
    <n v="14596.95"/>
    <d v="2024-01-01T00:00:00"/>
    <s v="996c3b47-b88a-451b-9880-a45bf204bb62"/>
    <x v="1"/>
    <x v="6"/>
    <n v="1"/>
    <n v="14596.95"/>
  </r>
  <r>
    <n v="4955"/>
    <x v="4"/>
    <s v="Electronics"/>
    <s v="Jack Perry"/>
    <x v="2"/>
    <n v="8"/>
    <n v="1455.81"/>
    <n v="11646.48"/>
    <d v="2023-08-11T00:00:00"/>
    <s v="aa23347e-c577-443c-bda1-0535a5a32215"/>
    <x v="0"/>
    <x v="7"/>
    <n v="3"/>
    <n v="11646.48"/>
  </r>
  <r>
    <n v="4956"/>
    <x v="6"/>
    <s v="Accessories"/>
    <s v="Stephanie Munoz"/>
    <x v="2"/>
    <n v="2"/>
    <n v="316.49"/>
    <n v="632.98"/>
    <d v="2025-01-31T00:00:00"/>
    <s v="399142c9-55e8-4aa5-a00b-13366b293b0a"/>
    <x v="2"/>
    <x v="6"/>
    <n v="1"/>
    <n v="632.98"/>
  </r>
  <r>
    <n v="4957"/>
    <x v="3"/>
    <s v="Accessories"/>
    <s v="Tracy Hodge"/>
    <x v="1"/>
    <n v="9"/>
    <n v="1393.04"/>
    <n v="12537.36"/>
    <d v="2023-08-18T00:00:00"/>
    <s v="220e1779-c4c8-4b60-8558-f0f6fae5bcc3"/>
    <x v="0"/>
    <x v="7"/>
    <n v="3"/>
    <n v="12537.36"/>
  </r>
  <r>
    <n v="4958"/>
    <x v="1"/>
    <s v="Electronics"/>
    <s v="Kevin Farley"/>
    <x v="3"/>
    <n v="20"/>
    <n v="418.35"/>
    <n v="8367"/>
    <d v="2023-09-17T00:00:00"/>
    <s v="2608ce2e-1dba-4720-a73a-a6d63c8478cc"/>
    <x v="0"/>
    <x v="3"/>
    <n v="3"/>
    <n v="8367"/>
  </r>
  <r>
    <n v="4959"/>
    <x v="3"/>
    <s v="Accessories"/>
    <s v="Ryan Hodge"/>
    <x v="0"/>
    <n v="10"/>
    <n v="319.69"/>
    <n v="3196.9"/>
    <d v="2024-04-06T00:00:00"/>
    <s v="3e1f15c5-cbc8-4e90-ad10-4d1e5f0aa581"/>
    <x v="1"/>
    <x v="9"/>
    <n v="2"/>
    <n v="3196.9"/>
  </r>
  <r>
    <n v="4960"/>
    <x v="7"/>
    <s v="Accessories"/>
    <s v="Lisa Bennett"/>
    <x v="1"/>
    <n v="20"/>
    <n v="1202.43"/>
    <n v="24048.6"/>
    <d v="2024-03-12T00:00:00"/>
    <s v="b6d502b0-dd1a-4452-b60c-1f64b603ce37"/>
    <x v="1"/>
    <x v="10"/>
    <n v="1"/>
    <n v="24048.600000000002"/>
  </r>
  <r>
    <n v="4961"/>
    <x v="3"/>
    <s v="Accessories"/>
    <s v="Lucas Li"/>
    <x v="1"/>
    <n v="16"/>
    <n v="696.23"/>
    <n v="11139.68"/>
    <d v="2024-08-06T00:00:00"/>
    <s v="326bf8ee-7848-4ce3-8450-efebfa157fd3"/>
    <x v="1"/>
    <x v="7"/>
    <n v="3"/>
    <n v="11139.68"/>
  </r>
  <r>
    <n v="4962"/>
    <x v="6"/>
    <s v="Accessories"/>
    <s v="Ryan Hill"/>
    <x v="0"/>
    <n v="9"/>
    <n v="1395.58"/>
    <n v="12560.22"/>
    <d v="2023-12-14T00:00:00"/>
    <s v="dc08453a-4247-420f-a8ea-091a20240936"/>
    <x v="0"/>
    <x v="5"/>
    <n v="4"/>
    <n v="12560.22"/>
  </r>
  <r>
    <n v="4963"/>
    <x v="3"/>
    <s v="Accessories"/>
    <s v="Jeremy Clements"/>
    <x v="1"/>
    <n v="15"/>
    <n v="681.03"/>
    <n v="10215.450000000001"/>
    <d v="2024-01-10T00:00:00"/>
    <s v="ea979492-67ff-4834-b4a5-527962a75cfc"/>
    <x v="1"/>
    <x v="6"/>
    <n v="1"/>
    <n v="10215.449999999999"/>
  </r>
  <r>
    <n v="4964"/>
    <x v="0"/>
    <s v="Electronics"/>
    <s v="Megan Hopkins"/>
    <x v="2"/>
    <n v="4"/>
    <n v="107.44"/>
    <n v="429.76"/>
    <d v="2023-11-27T00:00:00"/>
    <s v="101274c5-f40a-45d2-9768-120fe8176054"/>
    <x v="0"/>
    <x v="1"/>
    <n v="4"/>
    <n v="429.76"/>
  </r>
  <r>
    <n v="4965"/>
    <x v="5"/>
    <s v="Electronics"/>
    <s v="Margaret Wilson"/>
    <x v="2"/>
    <n v="7"/>
    <n v="1363.2"/>
    <n v="9542.4"/>
    <d v="2024-08-08T00:00:00"/>
    <s v="4d82dc1c-7d78-4bdb-8819-1d05d222f92a"/>
    <x v="1"/>
    <x v="7"/>
    <n v="3"/>
    <n v="9542.4"/>
  </r>
  <r>
    <n v="4966"/>
    <x v="3"/>
    <s v="Accessories"/>
    <s v="Amber Nixon"/>
    <x v="3"/>
    <n v="5"/>
    <n v="1831.54"/>
    <n v="9157.7000000000007"/>
    <d v="2024-04-29T00:00:00"/>
    <s v="82d95649-a293-4676-9554-e0320a244e00"/>
    <x v="1"/>
    <x v="9"/>
    <n v="2"/>
    <n v="9157.7000000000007"/>
  </r>
  <r>
    <n v="4967"/>
    <x v="2"/>
    <s v="Electronics"/>
    <s v="Anna Robertson"/>
    <x v="3"/>
    <n v="15"/>
    <n v="475.77"/>
    <n v="7136.55"/>
    <d v="2024-04-16T00:00:00"/>
    <s v="d7d774af-b22a-46d1-8cbf-d3bab2a33db2"/>
    <x v="1"/>
    <x v="9"/>
    <n v="2"/>
    <n v="7136.5499999999993"/>
  </r>
  <r>
    <n v="4968"/>
    <x v="0"/>
    <s v="Electronics"/>
    <s v="Tammy Klein"/>
    <x v="1"/>
    <n v="13"/>
    <n v="833.53"/>
    <n v="10835.89"/>
    <d v="2025-03-21T00:00:00"/>
    <s v="acdcbf04-c7ed-426f-85f0-542d6aedcfc3"/>
    <x v="2"/>
    <x v="10"/>
    <n v="1"/>
    <n v="10835.89"/>
  </r>
  <r>
    <n v="4969"/>
    <x v="7"/>
    <s v="Accessories"/>
    <s v="Seth Howell"/>
    <x v="3"/>
    <n v="1"/>
    <n v="1854.75"/>
    <n v="1854.75"/>
    <d v="2023-09-11T00:00:00"/>
    <s v="a95fd8b7-6c8d-4ab6-8b80-384a0a60f1a9"/>
    <x v="0"/>
    <x v="3"/>
    <n v="3"/>
    <n v="1854.75"/>
  </r>
  <r>
    <n v="4970"/>
    <x v="2"/>
    <s v="Electronics"/>
    <s v="John Montoya"/>
    <x v="2"/>
    <n v="18"/>
    <n v="754.94"/>
    <n v="13588.92"/>
    <d v="2024-12-02T00:00:00"/>
    <s v="fc7b02d9-1058-4826-8be9-8d4ed5593934"/>
    <x v="1"/>
    <x v="5"/>
    <n v="4"/>
    <n v="13588.920000000002"/>
  </r>
  <r>
    <n v="4971"/>
    <x v="4"/>
    <s v="Electronics"/>
    <s v="Jeremy Clements"/>
    <x v="1"/>
    <n v="11"/>
    <n v="1248.01"/>
    <n v="13728.11"/>
    <d v="2023-06-27T00:00:00"/>
    <s v="591f0ec8-3725-4674-b271-29e5bee9ccb2"/>
    <x v="0"/>
    <x v="2"/>
    <n v="2"/>
    <n v="13728.11"/>
  </r>
  <r>
    <n v="4972"/>
    <x v="3"/>
    <s v="Accessories"/>
    <s v="Jack Perry"/>
    <x v="0"/>
    <n v="5"/>
    <n v="1278.8399999999999"/>
    <n v="6394.2"/>
    <d v="2023-08-09T00:00:00"/>
    <s v="cd38115b-4098-4435-8b91-cb50049be6f4"/>
    <x v="0"/>
    <x v="7"/>
    <n v="3"/>
    <n v="6394.2"/>
  </r>
  <r>
    <n v="4973"/>
    <x v="0"/>
    <s v="Electronics"/>
    <s v="Seth Howell"/>
    <x v="1"/>
    <n v="16"/>
    <n v="1592.62"/>
    <n v="25481.919999999998"/>
    <d v="2024-03-15T00:00:00"/>
    <s v="ed516b32-a74d-4994-a027-7556e32724c3"/>
    <x v="1"/>
    <x v="10"/>
    <n v="1"/>
    <n v="25481.919999999998"/>
  </r>
  <r>
    <n v="4974"/>
    <x v="7"/>
    <s v="Accessories"/>
    <s v="Seth Howell"/>
    <x v="1"/>
    <n v="5"/>
    <n v="1800.72"/>
    <n v="9003.6"/>
    <d v="2023-05-04T00:00:00"/>
    <s v="2c732d62-f7e7-4ef7-abeb-45ddd67b9287"/>
    <x v="0"/>
    <x v="11"/>
    <n v="2"/>
    <n v="9003.6"/>
  </r>
  <r>
    <n v="4975"/>
    <x v="7"/>
    <s v="Accessories"/>
    <s v="Tracy Hodge"/>
    <x v="3"/>
    <n v="16"/>
    <n v="1573.93"/>
    <n v="25182.880000000001"/>
    <d v="2025-04-10T00:00:00"/>
    <s v="29334047-017f-46c5-93d4-0dfacbb51189"/>
    <x v="2"/>
    <x v="9"/>
    <n v="2"/>
    <n v="25182.880000000001"/>
  </r>
  <r>
    <n v="4976"/>
    <x v="6"/>
    <s v="Accessories"/>
    <s v="Taylor Hill"/>
    <x v="2"/>
    <n v="14"/>
    <n v="934.21"/>
    <n v="13078.94"/>
    <d v="2025-04-21T00:00:00"/>
    <s v="1b9183ee-9267-466a-91c9-3cad01821bd7"/>
    <x v="2"/>
    <x v="9"/>
    <n v="2"/>
    <n v="13078.94"/>
  </r>
  <r>
    <n v="4977"/>
    <x v="3"/>
    <s v="Accessories"/>
    <s v="Anna White MD"/>
    <x v="1"/>
    <n v="14"/>
    <n v="1669.29"/>
    <n v="23370.06"/>
    <d v="2023-10-20T00:00:00"/>
    <s v="606670f1-5305-4cb1-9984-5b6cc0910374"/>
    <x v="0"/>
    <x v="4"/>
    <n v="4"/>
    <n v="23370.059999999998"/>
  </r>
  <r>
    <n v="4978"/>
    <x v="1"/>
    <s v="Electronics"/>
    <s v="Lance Chavez"/>
    <x v="2"/>
    <n v="13"/>
    <n v="422.28"/>
    <n v="5489.64"/>
    <d v="2024-10-23T00:00:00"/>
    <s v="4ee5de98-bd91-454a-bec9-cda7e06db279"/>
    <x v="1"/>
    <x v="4"/>
    <n v="4"/>
    <n v="5489.6399999999994"/>
  </r>
  <r>
    <n v="4979"/>
    <x v="8"/>
    <s v="Electronics"/>
    <s v="Antonio Ellis"/>
    <x v="0"/>
    <n v="13"/>
    <n v="1771.92"/>
    <n v="23034.959999999999"/>
    <d v="2024-08-18T00:00:00"/>
    <s v="6e905a2d-0511-4aab-9aa2-fb008f5f9e2d"/>
    <x v="1"/>
    <x v="7"/>
    <n v="3"/>
    <n v="23034.959999999999"/>
  </r>
  <r>
    <n v="4980"/>
    <x v="7"/>
    <s v="Accessories"/>
    <s v="Tammy Klein"/>
    <x v="1"/>
    <n v="10"/>
    <n v="1168.67"/>
    <n v="11686.7"/>
    <d v="2023-05-10T00:00:00"/>
    <s v="a6503c8d-33ce-43c4-acf4-18eca3f6b92c"/>
    <x v="0"/>
    <x v="11"/>
    <n v="2"/>
    <n v="11686.7"/>
  </r>
  <r>
    <n v="4981"/>
    <x v="7"/>
    <s v="Accessories"/>
    <s v="Cindy Jordan"/>
    <x v="3"/>
    <n v="19"/>
    <n v="457.29"/>
    <n v="8688.51"/>
    <d v="2024-04-23T00:00:00"/>
    <s v="45abb8a9-f709-47b8-9004-6cf3b626816f"/>
    <x v="1"/>
    <x v="9"/>
    <n v="2"/>
    <n v="8688.51"/>
  </r>
  <r>
    <n v="4982"/>
    <x v="8"/>
    <s v="Electronics"/>
    <s v="Mary Coleman"/>
    <x v="3"/>
    <n v="19"/>
    <n v="1685.35"/>
    <n v="32021.65"/>
    <d v="2024-01-05T00:00:00"/>
    <s v="553792ff-095f-4f3f-90d0-e9490c241898"/>
    <x v="1"/>
    <x v="6"/>
    <n v="1"/>
    <n v="32021.649999999998"/>
  </r>
  <r>
    <n v="4983"/>
    <x v="7"/>
    <s v="Accessories"/>
    <s v="Lucas Li"/>
    <x v="1"/>
    <n v="9"/>
    <n v="1217.55"/>
    <n v="10957.95"/>
    <d v="2024-10-12T00:00:00"/>
    <s v="e8e1c738-1aeb-434e-8e70-15ef4be84e64"/>
    <x v="1"/>
    <x v="4"/>
    <n v="4"/>
    <n v="10957.949999999999"/>
  </r>
  <r>
    <n v="4984"/>
    <x v="8"/>
    <s v="Electronics"/>
    <s v="Elizabeth Hill"/>
    <x v="1"/>
    <n v="19"/>
    <n v="1493.18"/>
    <n v="28370.42"/>
    <d v="2025-03-24T00:00:00"/>
    <s v="36422190-4ea6-4c3a-b794-6772a4ed7da1"/>
    <x v="2"/>
    <x v="10"/>
    <n v="1"/>
    <n v="28370.420000000002"/>
  </r>
  <r>
    <n v="4985"/>
    <x v="6"/>
    <s v="Accessories"/>
    <s v="Cindy Jordan"/>
    <x v="1"/>
    <n v="10"/>
    <n v="1214.57"/>
    <n v="12145.7"/>
    <d v="2024-08-25T00:00:00"/>
    <s v="e1df4b9f-bd55-40a4-ac3d-402b2a000240"/>
    <x v="1"/>
    <x v="7"/>
    <n v="3"/>
    <n v="12145.699999999999"/>
  </r>
  <r>
    <n v="4986"/>
    <x v="4"/>
    <s v="Electronics"/>
    <s v="Michael Morales"/>
    <x v="3"/>
    <n v="14"/>
    <n v="628.37"/>
    <n v="8797.18"/>
    <d v="2024-12-16T00:00:00"/>
    <s v="91541e30-fd79-45bd-9edd-b4a3506cef2e"/>
    <x v="1"/>
    <x v="5"/>
    <n v="4"/>
    <n v="8797.18"/>
  </r>
  <r>
    <n v="4987"/>
    <x v="3"/>
    <s v="Accessories"/>
    <s v="Amanda Mueller"/>
    <x v="2"/>
    <n v="19"/>
    <n v="551.66"/>
    <n v="10481.540000000001"/>
    <d v="2023-07-13T00:00:00"/>
    <s v="68cc7e1b-87ad-46d7-94a4-c0e58855873b"/>
    <x v="0"/>
    <x v="0"/>
    <n v="3"/>
    <n v="10481.539999999999"/>
  </r>
  <r>
    <n v="4988"/>
    <x v="5"/>
    <s v="Electronics"/>
    <s v="Angela Gutierrez"/>
    <x v="2"/>
    <n v="4"/>
    <n v="356.05"/>
    <n v="1424.2"/>
    <d v="2024-11-04T00:00:00"/>
    <s v="99a45b7b-7232-4264-880e-02236a8a33ce"/>
    <x v="1"/>
    <x v="1"/>
    <n v="4"/>
    <n v="1424.2"/>
  </r>
  <r>
    <n v="4989"/>
    <x v="8"/>
    <s v="Electronics"/>
    <s v="John Lamb"/>
    <x v="1"/>
    <n v="4"/>
    <n v="692.61"/>
    <n v="2770.44"/>
    <d v="2024-10-04T00:00:00"/>
    <s v="437d6477-9463-4f73-86bc-cb9c2fc13e50"/>
    <x v="1"/>
    <x v="4"/>
    <n v="4"/>
    <n v="2770.44"/>
  </r>
  <r>
    <n v="4990"/>
    <x v="7"/>
    <s v="Accessories"/>
    <s v="Jennifer Wilson"/>
    <x v="0"/>
    <n v="8"/>
    <n v="540.38"/>
    <n v="4323.04"/>
    <d v="2023-11-16T00:00:00"/>
    <s v="0dfbd8a1-7cdf-44d7-881a-190fe83f21a3"/>
    <x v="0"/>
    <x v="1"/>
    <n v="4"/>
    <n v="4323.04"/>
  </r>
  <r>
    <n v="4991"/>
    <x v="1"/>
    <s v="Electronics"/>
    <s v="James Noble"/>
    <x v="1"/>
    <n v="6"/>
    <n v="1385.86"/>
    <n v="8315.16"/>
    <d v="2025-02-13T00:00:00"/>
    <s v="53d8e557-795c-4925-8dd1-a5371f86c586"/>
    <x v="2"/>
    <x v="8"/>
    <n v="1"/>
    <n v="8315.16"/>
  </r>
  <r>
    <n v="4992"/>
    <x v="5"/>
    <s v="Electronics"/>
    <s v="Ashley Thomas"/>
    <x v="2"/>
    <n v="5"/>
    <n v="1823.76"/>
    <n v="9118.7999999999993"/>
    <d v="2024-12-20T00:00:00"/>
    <s v="55de63cc-7dca-4bb6-8bc1-049d0ab60cb4"/>
    <x v="1"/>
    <x v="5"/>
    <n v="4"/>
    <n v="9118.7999999999993"/>
  </r>
  <r>
    <n v="4993"/>
    <x v="8"/>
    <s v="Electronics"/>
    <s v="Kathryn Clark"/>
    <x v="0"/>
    <n v="16"/>
    <n v="635.33000000000004"/>
    <n v="10165.280000000001"/>
    <d v="2023-08-18T00:00:00"/>
    <s v="bdf494c0-0d77-4e53-bac0-8fd16ab8158f"/>
    <x v="0"/>
    <x v="7"/>
    <n v="3"/>
    <n v="10165.280000000001"/>
  </r>
  <r>
    <n v="4994"/>
    <x v="3"/>
    <s v="Accessories"/>
    <s v="Lisa Kirk"/>
    <x v="3"/>
    <n v="15"/>
    <n v="1505.72"/>
    <n v="22585.8"/>
    <d v="2023-10-08T00:00:00"/>
    <s v="e3b325d7-a712-441e-a744-1c71a91fa5f4"/>
    <x v="0"/>
    <x v="4"/>
    <n v="4"/>
    <n v="22585.8"/>
  </r>
  <r>
    <n v="4995"/>
    <x v="2"/>
    <s v="Electronics"/>
    <s v="Kevin Farley"/>
    <x v="2"/>
    <n v="5"/>
    <n v="449.81"/>
    <n v="2249.0500000000002"/>
    <d v="2025-02-23T00:00:00"/>
    <s v="fe29677a-6b3e-4720-a627-d082ca2f9a7f"/>
    <x v="2"/>
    <x v="8"/>
    <n v="1"/>
    <n v="2249.0500000000002"/>
  </r>
  <r>
    <n v="4996"/>
    <x v="8"/>
    <s v="Electronics"/>
    <s v="Stephanie Munoz"/>
    <x v="3"/>
    <n v="2"/>
    <n v="693.16"/>
    <n v="1386.32"/>
    <d v="2024-04-16T00:00:00"/>
    <s v="4e5ff370-34c6-4a92-91bb-1db7dc945f7c"/>
    <x v="1"/>
    <x v="9"/>
    <n v="2"/>
    <n v="1386.32"/>
  </r>
  <r>
    <n v="4997"/>
    <x v="8"/>
    <s v="Electronics"/>
    <s v="Margaret Wilson"/>
    <x v="1"/>
    <n v="13"/>
    <n v="1068.21"/>
    <n v="13886.73"/>
    <d v="2023-05-22T00:00:00"/>
    <s v="815485d0-3993-4ca8-982d-0dd2ee95b132"/>
    <x v="0"/>
    <x v="11"/>
    <n v="2"/>
    <n v="13886.73"/>
  </r>
  <r>
    <n v="4998"/>
    <x v="5"/>
    <s v="Electronics"/>
    <s v="James Noble"/>
    <x v="1"/>
    <n v="7"/>
    <n v="1410.92"/>
    <n v="9876.44"/>
    <d v="2024-07-04T00:00:00"/>
    <s v="9e9229f6-82ac-43eb-bc79-7dbcf69c5d27"/>
    <x v="1"/>
    <x v="0"/>
    <n v="3"/>
    <n v="9876.44"/>
  </r>
  <r>
    <n v="4999"/>
    <x v="7"/>
    <s v="Accessories"/>
    <s v="John Ball"/>
    <x v="0"/>
    <n v="13"/>
    <n v="646.6"/>
    <n v="8405.7999999999993"/>
    <d v="2023-11-23T00:00:00"/>
    <s v="71273aac-de3d-4004-b312-724c44a2c73f"/>
    <x v="0"/>
    <x v="1"/>
    <n v="4"/>
    <n v="8405.8000000000011"/>
  </r>
  <r>
    <n v="5000"/>
    <x v="8"/>
    <s v="Electronics"/>
    <s v="Benjamin Heath"/>
    <x v="3"/>
    <n v="1"/>
    <n v="1518.42"/>
    <n v="1518.42"/>
    <d v="2025-03-28T00:00:00"/>
    <s v="33f901cf-45d1-4bfa-8441-c67b3dbbcade"/>
    <x v="2"/>
    <x v="10"/>
    <n v="1"/>
    <n v="1518.42"/>
  </r>
  <r>
    <n v="5001"/>
    <x v="6"/>
    <s v="Accessories"/>
    <s v="Taylor Hill"/>
    <x v="3"/>
    <n v="15"/>
    <n v="1265.8900000000001"/>
    <n v="18988.349999999999"/>
    <d v="2024-12-03T00:00:00"/>
    <s v="c8f17785-9daa-4fcb-bf2f-b9b935279277"/>
    <x v="1"/>
    <x v="5"/>
    <n v="4"/>
    <n v="18988.350000000002"/>
  </r>
  <r>
    <n v="5002"/>
    <x v="5"/>
    <s v="Electronics"/>
    <s v="Megan Hopkins"/>
    <x v="2"/>
    <n v="1"/>
    <n v="1719.82"/>
    <n v="1719.82"/>
    <d v="2024-06-16T00:00:00"/>
    <s v="d03a79e7-88cb-465c-bc0d-4b38ea306189"/>
    <x v="1"/>
    <x v="2"/>
    <n v="2"/>
    <n v="1719.82"/>
  </r>
  <r>
    <n v="5003"/>
    <x v="2"/>
    <s v="Electronics"/>
    <s v="Michael Morales"/>
    <x v="2"/>
    <n v="13"/>
    <n v="1617.77"/>
    <n v="21031.01"/>
    <d v="2024-09-02T00:00:00"/>
    <s v="c2b211a1-ef01-42f8-89a5-9a368fd002e1"/>
    <x v="1"/>
    <x v="3"/>
    <n v="3"/>
    <n v="21031.01"/>
  </r>
  <r>
    <n v="5004"/>
    <x v="1"/>
    <s v="Electronics"/>
    <s v="David Thornton"/>
    <x v="1"/>
    <n v="19"/>
    <n v="1766.11"/>
    <n v="33556.089999999997"/>
    <d v="2024-03-27T00:00:00"/>
    <s v="ebc24e9e-632d-4a50-8d79-52de3a6fa20e"/>
    <x v="1"/>
    <x v="10"/>
    <n v="1"/>
    <n v="33556.089999999997"/>
  </r>
  <r>
    <n v="5005"/>
    <x v="5"/>
    <s v="Electronics"/>
    <s v="Ryan Hill"/>
    <x v="3"/>
    <n v="13"/>
    <n v="308.2"/>
    <n v="4006.6"/>
    <d v="2024-12-17T00:00:00"/>
    <s v="28402a8e-3184-4839-93c8-bde9e8e2ff31"/>
    <x v="1"/>
    <x v="5"/>
    <n v="4"/>
    <n v="4006.6"/>
  </r>
  <r>
    <n v="5006"/>
    <x v="0"/>
    <s v="Electronics"/>
    <s v="Tammy Klein"/>
    <x v="0"/>
    <n v="12"/>
    <n v="1806.69"/>
    <n v="21680.28"/>
    <d v="2023-10-14T00:00:00"/>
    <s v="4955dea9-9da2-4d48-af6f-4b8826cd7c75"/>
    <x v="0"/>
    <x v="4"/>
    <n v="4"/>
    <n v="21680.28"/>
  </r>
  <r>
    <n v="5007"/>
    <x v="2"/>
    <s v="Electronics"/>
    <s v="Anthony Stevens"/>
    <x v="3"/>
    <n v="9"/>
    <n v="694.56"/>
    <n v="6251.04"/>
    <d v="2024-04-16T00:00:00"/>
    <s v="38b484e2-3b46-49c4-bc11-5fb38673947b"/>
    <x v="1"/>
    <x v="9"/>
    <n v="2"/>
    <n v="6251.0399999999991"/>
  </r>
  <r>
    <n v="5008"/>
    <x v="8"/>
    <s v="Electronics"/>
    <s v="Jason Barrera"/>
    <x v="0"/>
    <n v="11"/>
    <n v="1515.64"/>
    <n v="16672.04"/>
    <d v="2023-11-24T00:00:00"/>
    <s v="bde0e8a5-c53a-4d41-b8bc-4bfdf674abf4"/>
    <x v="0"/>
    <x v="1"/>
    <n v="4"/>
    <n v="16672.04"/>
  </r>
  <r>
    <n v="5009"/>
    <x v="6"/>
    <s v="Accessories"/>
    <s v="Lisa Bennett"/>
    <x v="0"/>
    <n v="4"/>
    <n v="1982.84"/>
    <n v="7931.36"/>
    <d v="2024-05-13T00:00:00"/>
    <s v="b32b3983-bbff-444c-a0ef-5338e764414a"/>
    <x v="1"/>
    <x v="11"/>
    <n v="2"/>
    <n v="7931.36"/>
  </r>
  <r>
    <n v="5010"/>
    <x v="3"/>
    <s v="Accessories"/>
    <s v="Andrew King"/>
    <x v="3"/>
    <n v="14"/>
    <n v="585.46"/>
    <n v="8196.44"/>
    <d v="2025-02-23T00:00:00"/>
    <s v="c1946de0-bc22-4087-be9d-2c23cabf44f0"/>
    <x v="2"/>
    <x v="8"/>
    <n v="1"/>
    <n v="8196.44"/>
  </r>
  <r>
    <n v="5011"/>
    <x v="1"/>
    <s v="Electronics"/>
    <s v="Nathaniel Crosby"/>
    <x v="3"/>
    <n v="17"/>
    <n v="920.5"/>
    <n v="15648.5"/>
    <d v="2023-07-31T00:00:00"/>
    <s v="5399f09a-0f08-409c-aef3-4a1cd0f7476c"/>
    <x v="0"/>
    <x v="0"/>
    <n v="3"/>
    <n v="15648.5"/>
  </r>
  <r>
    <n v="5012"/>
    <x v="8"/>
    <s v="Electronics"/>
    <s v="Tammy Klein"/>
    <x v="2"/>
    <n v="10"/>
    <n v="1382.42"/>
    <n v="13824.2"/>
    <d v="2024-04-29T00:00:00"/>
    <s v="8a9f448a-982e-4a89-a8bd-b243e870add4"/>
    <x v="1"/>
    <x v="9"/>
    <n v="2"/>
    <n v="13824.2"/>
  </r>
  <r>
    <n v="5013"/>
    <x v="6"/>
    <s v="Accessories"/>
    <s v="Kevin Farley"/>
    <x v="3"/>
    <n v="13"/>
    <n v="738.16"/>
    <n v="9596.08"/>
    <d v="2024-04-22T00:00:00"/>
    <s v="d43cf104-ea30-40da-8fa1-29c74b062bbb"/>
    <x v="1"/>
    <x v="9"/>
    <n v="2"/>
    <n v="9596.08"/>
  </r>
  <r>
    <n v="5014"/>
    <x v="6"/>
    <s v="Accessories"/>
    <s v="Angela Gutierrez"/>
    <x v="2"/>
    <n v="6"/>
    <n v="1788.96"/>
    <n v="10733.76"/>
    <d v="2023-07-16T00:00:00"/>
    <s v="6c043c78-fed8-4fc2-a6de-4035f37ba634"/>
    <x v="0"/>
    <x v="0"/>
    <n v="3"/>
    <n v="10733.76"/>
  </r>
  <r>
    <n v="5015"/>
    <x v="7"/>
    <s v="Accessories"/>
    <s v="Andrew King"/>
    <x v="1"/>
    <n v="17"/>
    <n v="1198.02"/>
    <n v="20366.34"/>
    <d v="2023-05-27T00:00:00"/>
    <s v="2f9c889a-13d7-464b-a4d8-8c57c6ca0992"/>
    <x v="0"/>
    <x v="11"/>
    <n v="2"/>
    <n v="20366.34"/>
  </r>
  <r>
    <n v="5016"/>
    <x v="2"/>
    <s v="Electronics"/>
    <s v="Margaret Wilson"/>
    <x v="1"/>
    <n v="5"/>
    <n v="1613.27"/>
    <n v="8066.35"/>
    <d v="2024-12-19T00:00:00"/>
    <s v="8c212e86-168f-4f26-9dee-19ee3e465c6a"/>
    <x v="1"/>
    <x v="5"/>
    <n v="4"/>
    <n v="8066.35"/>
  </r>
  <r>
    <n v="5017"/>
    <x v="4"/>
    <s v="Electronics"/>
    <s v="Megan Hopkins"/>
    <x v="3"/>
    <n v="18"/>
    <n v="1996.32"/>
    <n v="35933.760000000002"/>
    <d v="2023-07-25T00:00:00"/>
    <s v="34503c2a-1c53-4901-9b1c-7c6b10d51644"/>
    <x v="0"/>
    <x v="0"/>
    <n v="3"/>
    <n v="35933.760000000002"/>
  </r>
  <r>
    <n v="5018"/>
    <x v="1"/>
    <s v="Electronics"/>
    <s v="Taylor Hill"/>
    <x v="2"/>
    <n v="11"/>
    <n v="1650.14"/>
    <n v="18151.54"/>
    <d v="2024-04-28T00:00:00"/>
    <s v="2b148e24-47f5-4d62-b33b-66a3c88826fb"/>
    <x v="1"/>
    <x v="9"/>
    <n v="2"/>
    <n v="18151.54"/>
  </r>
  <r>
    <n v="5019"/>
    <x v="1"/>
    <s v="Electronics"/>
    <s v="Seth Howell"/>
    <x v="1"/>
    <n v="15"/>
    <n v="88.77"/>
    <n v="1331.55"/>
    <d v="2023-12-01T00:00:00"/>
    <s v="836d3a68-aedd-4938-aaba-2c7202fe04fb"/>
    <x v="0"/>
    <x v="5"/>
    <n v="4"/>
    <n v="1331.55"/>
  </r>
  <r>
    <n v="5020"/>
    <x v="4"/>
    <s v="Electronics"/>
    <s v="Tammy Klein"/>
    <x v="2"/>
    <n v="2"/>
    <n v="1769.7"/>
    <n v="3539.4"/>
    <d v="2024-04-07T00:00:00"/>
    <s v="c2b4b655-f6cf-46ce-9549-f9f38a97711f"/>
    <x v="1"/>
    <x v="9"/>
    <n v="2"/>
    <n v="3539.4"/>
  </r>
  <r>
    <n v="5021"/>
    <x v="7"/>
    <s v="Accessories"/>
    <s v="Benjamin Heath"/>
    <x v="2"/>
    <n v="7"/>
    <n v="1049.75"/>
    <n v="7348.25"/>
    <d v="2024-03-29T00:00:00"/>
    <s v="b4b67afc-5b0c-4968-b975-839dbbaf9c88"/>
    <x v="1"/>
    <x v="10"/>
    <n v="1"/>
    <n v="7348.25"/>
  </r>
  <r>
    <n v="5022"/>
    <x v="5"/>
    <s v="Electronics"/>
    <s v="Nathaniel Crosby"/>
    <x v="2"/>
    <n v="2"/>
    <n v="1604.76"/>
    <n v="3209.52"/>
    <d v="2024-09-07T00:00:00"/>
    <s v="b696833d-1896-479f-b64c-034b35f04239"/>
    <x v="1"/>
    <x v="3"/>
    <n v="3"/>
    <n v="3209.52"/>
  </r>
  <r>
    <n v="5023"/>
    <x v="6"/>
    <s v="Accessories"/>
    <s v="Seth Howell"/>
    <x v="1"/>
    <n v="18"/>
    <n v="1242.3499999999999"/>
    <n v="22362.3"/>
    <d v="2025-04-14T00:00:00"/>
    <s v="1bbb7062-b782-4ce3-b051-801d74b39284"/>
    <x v="2"/>
    <x v="9"/>
    <n v="2"/>
    <n v="22362.3"/>
  </r>
  <r>
    <n v="5024"/>
    <x v="8"/>
    <s v="Electronics"/>
    <s v="Pamela Miranda"/>
    <x v="1"/>
    <n v="20"/>
    <n v="1564.88"/>
    <n v="31297.599999999999"/>
    <d v="2025-01-04T00:00:00"/>
    <s v="0afdfa7f-f3d7-42e5-8402-977ca3c59955"/>
    <x v="2"/>
    <x v="6"/>
    <n v="1"/>
    <n v="31297.600000000002"/>
  </r>
  <r>
    <n v="5025"/>
    <x v="7"/>
    <s v="Accessories"/>
    <s v="Ashley Thomas"/>
    <x v="1"/>
    <n v="7"/>
    <n v="574.77"/>
    <n v="4023.39"/>
    <d v="2024-08-31T00:00:00"/>
    <s v="fdf09226-31e6-44cb-b99b-1e96a32bb9f0"/>
    <x v="1"/>
    <x v="7"/>
    <n v="3"/>
    <n v="4023.39"/>
  </r>
  <r>
    <n v="5026"/>
    <x v="1"/>
    <s v="Electronics"/>
    <s v="John Lamb"/>
    <x v="3"/>
    <n v="3"/>
    <n v="1656.16"/>
    <n v="4968.4799999999996"/>
    <d v="2024-01-04T00:00:00"/>
    <s v="10f12edc-4ff4-471a-ac37-6f17209d27dc"/>
    <x v="1"/>
    <x v="6"/>
    <n v="1"/>
    <n v="4968.4800000000005"/>
  </r>
  <r>
    <n v="5027"/>
    <x v="2"/>
    <s v="Electronics"/>
    <s v="Lucas Li"/>
    <x v="3"/>
    <n v="19"/>
    <n v="1761.4"/>
    <n v="33466.6"/>
    <d v="2024-08-15T00:00:00"/>
    <s v="ae0c2bd8-45bb-4afd-9940-6ce97339bd10"/>
    <x v="1"/>
    <x v="7"/>
    <n v="3"/>
    <n v="33466.6"/>
  </r>
  <r>
    <n v="5028"/>
    <x v="3"/>
    <s v="Accessories"/>
    <s v="Benjamin Heath"/>
    <x v="0"/>
    <n v="5"/>
    <n v="1132.72"/>
    <n v="5663.6"/>
    <d v="2023-12-23T00:00:00"/>
    <s v="80e16192-c6dc-4c81-8f09-ac007eb5b592"/>
    <x v="0"/>
    <x v="5"/>
    <n v="4"/>
    <n v="5663.6"/>
  </r>
  <r>
    <n v="5029"/>
    <x v="0"/>
    <s v="Electronics"/>
    <s v="Mary Coleman"/>
    <x v="0"/>
    <n v="13"/>
    <n v="1238.32"/>
    <n v="16098.16"/>
    <d v="2023-08-13T00:00:00"/>
    <s v="9b50710a-3628-458c-af8a-eb0ec526260b"/>
    <x v="0"/>
    <x v="7"/>
    <n v="3"/>
    <n v="16098.16"/>
  </r>
  <r>
    <n v="5030"/>
    <x v="8"/>
    <s v="Electronics"/>
    <s v="John Montoya"/>
    <x v="0"/>
    <n v="11"/>
    <n v="1833.03"/>
    <n v="20163.330000000002"/>
    <d v="2024-01-16T00:00:00"/>
    <s v="e1975478-5c24-47d1-9615-8e214dcfc9f0"/>
    <x v="1"/>
    <x v="6"/>
    <n v="1"/>
    <n v="20163.329999999998"/>
  </r>
  <r>
    <n v="5031"/>
    <x v="2"/>
    <s v="Electronics"/>
    <s v="Mary Coleman"/>
    <x v="0"/>
    <n v="13"/>
    <n v="1515.99"/>
    <n v="19707.87"/>
    <d v="2023-08-02T00:00:00"/>
    <s v="1e26f36f-57f2-430d-87a9-fc70687c040e"/>
    <x v="0"/>
    <x v="7"/>
    <n v="3"/>
    <n v="19707.87"/>
  </r>
  <r>
    <n v="5032"/>
    <x v="2"/>
    <s v="Electronics"/>
    <s v="Amanda Alvarez"/>
    <x v="1"/>
    <n v="19"/>
    <n v="677.64"/>
    <n v="12875.16"/>
    <d v="2024-11-27T00:00:00"/>
    <s v="2e5e28ac-5783-4637-ba49-48349e421131"/>
    <x v="1"/>
    <x v="1"/>
    <n v="4"/>
    <n v="12875.16"/>
  </r>
  <r>
    <n v="5033"/>
    <x v="4"/>
    <s v="Electronics"/>
    <s v="John Ball"/>
    <x v="0"/>
    <n v="1"/>
    <n v="1782.13"/>
    <n v="1782.13"/>
    <d v="2024-03-26T00:00:00"/>
    <s v="4e66e7f5-f722-4225-9771-8bf64db41216"/>
    <x v="1"/>
    <x v="10"/>
    <n v="1"/>
    <n v="1782.13"/>
  </r>
  <r>
    <n v="5034"/>
    <x v="8"/>
    <s v="Electronics"/>
    <s v="Lance Chavez"/>
    <x v="2"/>
    <n v="14"/>
    <n v="52.13"/>
    <n v="729.82"/>
    <d v="2024-07-29T00:00:00"/>
    <s v="7e80b5a2-5540-4477-9c9c-62b789816cc4"/>
    <x v="1"/>
    <x v="0"/>
    <n v="3"/>
    <n v="729.82"/>
  </r>
  <r>
    <n v="5035"/>
    <x v="7"/>
    <s v="Accessories"/>
    <s v="Benjamin Heath"/>
    <x v="2"/>
    <n v="2"/>
    <n v="1612.79"/>
    <n v="3225.58"/>
    <d v="2025-02-16T00:00:00"/>
    <s v="ebd75b53-d0ae-4e95-b4c1-0181cef05e40"/>
    <x v="2"/>
    <x v="8"/>
    <n v="1"/>
    <n v="3225.58"/>
  </r>
  <r>
    <n v="5036"/>
    <x v="0"/>
    <s v="Electronics"/>
    <s v="Adrian Allen"/>
    <x v="2"/>
    <n v="11"/>
    <n v="1065.1400000000001"/>
    <n v="11716.54"/>
    <d v="2023-06-09T00:00:00"/>
    <s v="940d4ae0-cdc3-4dfc-b9a2-53fe983da6b4"/>
    <x v="0"/>
    <x v="2"/>
    <n v="2"/>
    <n v="11716.54"/>
  </r>
  <r>
    <n v="5037"/>
    <x v="1"/>
    <s v="Electronics"/>
    <s v="Robert Johnson"/>
    <x v="2"/>
    <n v="10"/>
    <n v="349.45"/>
    <n v="3494.5"/>
    <d v="2023-06-07T00:00:00"/>
    <s v="d29e3144-a714-4e19-88b9-dda954d573ae"/>
    <x v="0"/>
    <x v="2"/>
    <n v="2"/>
    <n v="3494.5"/>
  </r>
  <r>
    <n v="5038"/>
    <x v="4"/>
    <s v="Electronics"/>
    <s v="Angela Gutierrez"/>
    <x v="3"/>
    <n v="15"/>
    <n v="968.77"/>
    <n v="14531.55"/>
    <d v="2023-05-08T00:00:00"/>
    <s v="3f028686-3b3a-4499-b64d-9241dd3e5f69"/>
    <x v="0"/>
    <x v="11"/>
    <n v="2"/>
    <n v="14531.55"/>
  </r>
  <r>
    <n v="5039"/>
    <x v="8"/>
    <s v="Electronics"/>
    <s v="Elizabeth Hill"/>
    <x v="3"/>
    <n v="12"/>
    <n v="1238.8399999999999"/>
    <n v="14866.08"/>
    <d v="2025-02-07T00:00:00"/>
    <s v="82471c64-52bf-470e-b3ed-615b6aaffdfe"/>
    <x v="2"/>
    <x v="8"/>
    <n v="1"/>
    <n v="14866.079999999998"/>
  </r>
  <r>
    <n v="5040"/>
    <x v="0"/>
    <s v="Electronics"/>
    <s v="Antonio Ellis"/>
    <x v="0"/>
    <n v="3"/>
    <n v="1051.3"/>
    <n v="3153.9"/>
    <d v="2025-01-27T00:00:00"/>
    <s v="7c041746-90a6-41c9-95e9-afe71161490f"/>
    <x v="2"/>
    <x v="6"/>
    <n v="1"/>
    <n v="3153.8999999999996"/>
  </r>
  <r>
    <n v="5041"/>
    <x v="5"/>
    <s v="Electronics"/>
    <s v="Ashley Thomas"/>
    <x v="0"/>
    <n v="17"/>
    <n v="1457.19"/>
    <n v="24772.23"/>
    <d v="2024-02-20T00:00:00"/>
    <s v="fef778c7-8b8b-480d-b7d2-d27eebf778c4"/>
    <x v="1"/>
    <x v="8"/>
    <n v="1"/>
    <n v="24772.23"/>
  </r>
  <r>
    <n v="5042"/>
    <x v="4"/>
    <s v="Electronics"/>
    <s v="John Montoya"/>
    <x v="2"/>
    <n v="20"/>
    <n v="674"/>
    <n v="13480"/>
    <d v="2024-11-17T00:00:00"/>
    <s v="5ea9ae88-7473-4ab6-b3e4-47e4a9f0f441"/>
    <x v="1"/>
    <x v="1"/>
    <n v="4"/>
    <n v="13480"/>
  </r>
  <r>
    <n v="5043"/>
    <x v="8"/>
    <s v="Electronics"/>
    <s v="Jason Barrera"/>
    <x v="0"/>
    <n v="4"/>
    <n v="1162.58"/>
    <n v="4650.32"/>
    <d v="2023-12-07T00:00:00"/>
    <s v="f3e19e19-fc30-45be-bcc3-87a0c951e0f6"/>
    <x v="0"/>
    <x v="5"/>
    <n v="4"/>
    <n v="4650.32"/>
  </r>
  <r>
    <n v="5044"/>
    <x v="3"/>
    <s v="Accessories"/>
    <s v="Marc Downs"/>
    <x v="2"/>
    <n v="6"/>
    <n v="1943.59"/>
    <n v="11661.54"/>
    <d v="2024-09-16T00:00:00"/>
    <s v="934922c7-4c2c-4a3d-9afc-a61048565739"/>
    <x v="1"/>
    <x v="3"/>
    <n v="3"/>
    <n v="11661.539999999999"/>
  </r>
  <r>
    <n v="5045"/>
    <x v="5"/>
    <s v="Electronics"/>
    <s v="Tracy Hodge"/>
    <x v="0"/>
    <n v="18"/>
    <n v="784.65"/>
    <n v="14123.7"/>
    <d v="2024-12-24T00:00:00"/>
    <s v="5978b527-32d5-4393-8836-e708b0694f9e"/>
    <x v="1"/>
    <x v="5"/>
    <n v="4"/>
    <n v="14123.699999999999"/>
  </r>
  <r>
    <n v="5046"/>
    <x v="7"/>
    <s v="Accessories"/>
    <s v="Jerry Martin"/>
    <x v="3"/>
    <n v="14"/>
    <n v="1685.36"/>
    <n v="23595.040000000001"/>
    <d v="2024-06-29T00:00:00"/>
    <s v="8ac758f8-c673-4158-8ab0-8fbff5f21554"/>
    <x v="1"/>
    <x v="2"/>
    <n v="2"/>
    <n v="23595.039999999997"/>
  </r>
  <r>
    <n v="5047"/>
    <x v="7"/>
    <s v="Accessories"/>
    <s v="Ryan Hodge"/>
    <x v="2"/>
    <n v="4"/>
    <n v="1706.15"/>
    <n v="6824.6"/>
    <d v="2024-08-03T00:00:00"/>
    <s v="1e448f5e-44e1-41a5-8b1d-d963c58e52e2"/>
    <x v="1"/>
    <x v="7"/>
    <n v="3"/>
    <n v="6824.6"/>
  </r>
  <r>
    <n v="5048"/>
    <x v="2"/>
    <s v="Electronics"/>
    <s v="Megan Hopkins"/>
    <x v="1"/>
    <n v="13"/>
    <n v="835.57"/>
    <n v="10862.41"/>
    <d v="2025-01-31T00:00:00"/>
    <s v="8be89673-c9a8-43d3-8090-f10e36fdd8c7"/>
    <x v="2"/>
    <x v="6"/>
    <n v="1"/>
    <n v="10862.41"/>
  </r>
  <r>
    <n v="5049"/>
    <x v="4"/>
    <s v="Electronics"/>
    <s v="Antonio Ellis"/>
    <x v="1"/>
    <n v="12"/>
    <n v="229.93"/>
    <n v="2759.16"/>
    <d v="2025-04-20T00:00:00"/>
    <s v="f46fc18c-bb3d-41d4-ad34-4aa579376f16"/>
    <x v="2"/>
    <x v="9"/>
    <n v="2"/>
    <n v="2759.16"/>
  </r>
  <r>
    <n v="5050"/>
    <x v="8"/>
    <s v="Electronics"/>
    <s v="Jeffrey Bailey"/>
    <x v="1"/>
    <n v="15"/>
    <n v="1104.72"/>
    <n v="16570.8"/>
    <d v="2024-08-08T00:00:00"/>
    <s v="cf6009e0-7200-4b95-b89e-1039780bccf0"/>
    <x v="1"/>
    <x v="7"/>
    <n v="3"/>
    <n v="16570.8"/>
  </r>
  <r>
    <n v="5051"/>
    <x v="3"/>
    <s v="Accessories"/>
    <s v="Margaret Wilson"/>
    <x v="2"/>
    <n v="13"/>
    <n v="1655.49"/>
    <n v="21521.37"/>
    <d v="2023-07-04T00:00:00"/>
    <s v="720e94f4-fbcd-48dc-b65e-bb81b789871b"/>
    <x v="0"/>
    <x v="0"/>
    <n v="3"/>
    <n v="21521.37"/>
  </r>
  <r>
    <n v="5052"/>
    <x v="6"/>
    <s v="Accessories"/>
    <s v="John Ball"/>
    <x v="0"/>
    <n v="14"/>
    <n v="1264.57"/>
    <n v="17703.98"/>
    <d v="2024-04-23T00:00:00"/>
    <s v="f435ac03-e6a1-4634-ab56-2327dc7a4cae"/>
    <x v="1"/>
    <x v="9"/>
    <n v="2"/>
    <n v="17703.98"/>
  </r>
  <r>
    <n v="5053"/>
    <x v="1"/>
    <s v="Electronics"/>
    <s v="Tammy Klein"/>
    <x v="2"/>
    <n v="8"/>
    <n v="310.36"/>
    <n v="2482.88"/>
    <d v="2023-12-04T00:00:00"/>
    <s v="814448ad-59ec-4cf5-9188-250847cc2676"/>
    <x v="0"/>
    <x v="5"/>
    <n v="4"/>
    <n v="2482.88"/>
  </r>
  <r>
    <n v="5054"/>
    <x v="3"/>
    <s v="Accessories"/>
    <s v="Pamela Miranda"/>
    <x v="3"/>
    <n v="4"/>
    <n v="928.1"/>
    <n v="3712.4"/>
    <d v="2023-06-19T00:00:00"/>
    <s v="ea558218-d9be-4138-9594-bea47d7de86f"/>
    <x v="0"/>
    <x v="2"/>
    <n v="2"/>
    <n v="3712.4"/>
  </r>
  <r>
    <n v="5055"/>
    <x v="8"/>
    <s v="Electronics"/>
    <s v="John Lamb"/>
    <x v="1"/>
    <n v="5"/>
    <n v="1773.61"/>
    <n v="8868.0499999999993"/>
    <d v="2024-09-24T00:00:00"/>
    <s v="3f5e2f33-c766-4395-aa34-6fa8c8425081"/>
    <x v="1"/>
    <x v="3"/>
    <n v="3"/>
    <n v="8868.0499999999993"/>
  </r>
  <r>
    <n v="5056"/>
    <x v="4"/>
    <s v="Electronics"/>
    <s v="Jeffrey Davis"/>
    <x v="1"/>
    <n v="2"/>
    <n v="1431.44"/>
    <n v="2862.88"/>
    <d v="2023-10-11T00:00:00"/>
    <s v="4f29fb65-2db3-4011-9f3b-54c3315319e5"/>
    <x v="0"/>
    <x v="4"/>
    <n v="4"/>
    <n v="2862.88"/>
  </r>
  <r>
    <n v="5057"/>
    <x v="5"/>
    <s v="Electronics"/>
    <s v="Cindy Jordan"/>
    <x v="0"/>
    <n v="18"/>
    <n v="1273.99"/>
    <n v="22931.82"/>
    <d v="2025-02-13T00:00:00"/>
    <s v="5e6c9c4e-bc46-4556-b89e-fa1fb3fa4674"/>
    <x v="2"/>
    <x v="8"/>
    <n v="1"/>
    <n v="22931.82"/>
  </r>
  <r>
    <n v="5058"/>
    <x v="2"/>
    <s v="Electronics"/>
    <s v="Nathaniel Crosby"/>
    <x v="0"/>
    <n v="15"/>
    <n v="1969.64"/>
    <n v="29544.6"/>
    <d v="2023-10-19T00:00:00"/>
    <s v="beb6a226-16ee-4d97-b1da-f7116e40c31a"/>
    <x v="0"/>
    <x v="4"/>
    <n v="4"/>
    <n v="29544.600000000002"/>
  </r>
  <r>
    <n v="5059"/>
    <x v="6"/>
    <s v="Accessories"/>
    <s v="Kathryn Clark"/>
    <x v="0"/>
    <n v="3"/>
    <n v="1272.8800000000001"/>
    <n v="3818.64"/>
    <d v="2023-05-24T00:00:00"/>
    <s v="08e08463-5783-4113-a474-31f1c0b78fdd"/>
    <x v="0"/>
    <x v="11"/>
    <n v="2"/>
    <n v="3818.6400000000003"/>
  </r>
  <r>
    <n v="5060"/>
    <x v="2"/>
    <s v="Electronics"/>
    <s v="Tammy Klein"/>
    <x v="3"/>
    <n v="11"/>
    <n v="662.06"/>
    <n v="7282.66"/>
    <d v="2023-09-02T00:00:00"/>
    <s v="864d9e9c-75fd-4343-95e7-02f98898ce06"/>
    <x v="0"/>
    <x v="3"/>
    <n v="3"/>
    <n v="7282.66"/>
  </r>
  <r>
    <n v="5061"/>
    <x v="8"/>
    <s v="Electronics"/>
    <s v="Kevin Farley"/>
    <x v="1"/>
    <n v="15"/>
    <n v="1510.45"/>
    <n v="22656.75"/>
    <d v="2024-12-09T00:00:00"/>
    <s v="e6b5b6de-e98c-47db-b02d-8add62dc6478"/>
    <x v="1"/>
    <x v="5"/>
    <n v="4"/>
    <n v="22656.75"/>
  </r>
  <r>
    <n v="5062"/>
    <x v="2"/>
    <s v="Electronics"/>
    <s v="Taylor Hill"/>
    <x v="1"/>
    <n v="12"/>
    <n v="1187.21"/>
    <n v="14246.52"/>
    <d v="2023-10-25T00:00:00"/>
    <s v="7815f3f8-c6d8-4944-809f-cf03a2267fa7"/>
    <x v="0"/>
    <x v="4"/>
    <n v="4"/>
    <n v="14246.52"/>
  </r>
  <r>
    <n v="5063"/>
    <x v="6"/>
    <s v="Accessories"/>
    <s v="Lisa Bennett"/>
    <x v="1"/>
    <n v="18"/>
    <n v="1183.01"/>
    <n v="21294.18"/>
    <d v="2024-05-26T00:00:00"/>
    <s v="a558959f-29a9-43c8-a918-64ed8a4a1ce8"/>
    <x v="1"/>
    <x v="11"/>
    <n v="2"/>
    <n v="21294.18"/>
  </r>
  <r>
    <n v="5064"/>
    <x v="6"/>
    <s v="Accessories"/>
    <s v="Taylor Hill"/>
    <x v="3"/>
    <n v="6"/>
    <n v="839.72"/>
    <n v="5038.32"/>
    <d v="2023-05-25T00:00:00"/>
    <s v="ae4a44d0-24c1-417e-9ed1-b55a73b98678"/>
    <x v="0"/>
    <x v="11"/>
    <n v="2"/>
    <n v="5038.32"/>
  </r>
  <r>
    <n v="5065"/>
    <x v="8"/>
    <s v="Electronics"/>
    <s v="Mary Coleman"/>
    <x v="0"/>
    <n v="18"/>
    <n v="1047.8699999999999"/>
    <n v="18861.66"/>
    <d v="2024-07-14T00:00:00"/>
    <s v="2cf97690-22f3-407a-a152-60f169b7fae3"/>
    <x v="1"/>
    <x v="0"/>
    <n v="3"/>
    <n v="18861.659999999996"/>
  </r>
  <r>
    <n v="5066"/>
    <x v="5"/>
    <s v="Electronics"/>
    <s v="Mary Coleman"/>
    <x v="1"/>
    <n v="5"/>
    <n v="1921"/>
    <n v="9605"/>
    <d v="2024-12-09T00:00:00"/>
    <s v="70329dad-bd2f-4ae5-bb38-c0a782122f63"/>
    <x v="1"/>
    <x v="5"/>
    <n v="4"/>
    <n v="9605"/>
  </r>
  <r>
    <n v="5067"/>
    <x v="2"/>
    <s v="Electronics"/>
    <s v="Jason Barrera"/>
    <x v="1"/>
    <n v="5"/>
    <n v="513.70000000000005"/>
    <n v="2568.5"/>
    <d v="2024-10-26T00:00:00"/>
    <s v="75e524c5-9aac-4fe0-a777-008f6f07ee48"/>
    <x v="1"/>
    <x v="4"/>
    <n v="4"/>
    <n v="2568.5"/>
  </r>
  <r>
    <n v="5068"/>
    <x v="5"/>
    <s v="Electronics"/>
    <s v="Anthony Stevens"/>
    <x v="1"/>
    <n v="6"/>
    <n v="273.31"/>
    <n v="1639.86"/>
    <d v="2023-09-10T00:00:00"/>
    <s v="fad48e94-4cd6-4937-b5ce-9b94326a6bd7"/>
    <x v="0"/>
    <x v="3"/>
    <n v="3"/>
    <n v="1639.8600000000001"/>
  </r>
  <r>
    <n v="5069"/>
    <x v="1"/>
    <s v="Electronics"/>
    <s v="Dr. Tracy Ritter"/>
    <x v="0"/>
    <n v="3"/>
    <n v="1117"/>
    <n v="3351"/>
    <d v="2024-03-21T00:00:00"/>
    <s v="779a89f3-11be-4693-9717-4eb809ac01a0"/>
    <x v="1"/>
    <x v="10"/>
    <n v="1"/>
    <n v="3351"/>
  </r>
  <r>
    <n v="5070"/>
    <x v="8"/>
    <s v="Electronics"/>
    <s v="Angela Gutierrez"/>
    <x v="2"/>
    <n v="19"/>
    <n v="1311.73"/>
    <n v="24922.87"/>
    <d v="2024-03-27T00:00:00"/>
    <s v="9ec8a587-7852-418f-bb62-1689cf491ce0"/>
    <x v="1"/>
    <x v="10"/>
    <n v="1"/>
    <n v="24922.87"/>
  </r>
  <r>
    <n v="5071"/>
    <x v="8"/>
    <s v="Electronics"/>
    <s v="Ryan Hodge"/>
    <x v="3"/>
    <n v="4"/>
    <n v="1045.95"/>
    <n v="4183.8"/>
    <d v="2025-04-17T00:00:00"/>
    <s v="62ba6ef4-1e02-4bd8-a0ff-60e18892b002"/>
    <x v="2"/>
    <x v="9"/>
    <n v="2"/>
    <n v="4183.8"/>
  </r>
  <r>
    <n v="5072"/>
    <x v="3"/>
    <s v="Accessories"/>
    <s v="Tracy Hodge"/>
    <x v="3"/>
    <n v="1"/>
    <n v="1835.05"/>
    <n v="1835.05"/>
    <d v="2023-11-09T00:00:00"/>
    <s v="d8370606-f612-4741-a4a4-640df943e66a"/>
    <x v="0"/>
    <x v="1"/>
    <n v="4"/>
    <n v="1835.05"/>
  </r>
  <r>
    <n v="5073"/>
    <x v="5"/>
    <s v="Electronics"/>
    <s v="Kathryn Clark"/>
    <x v="1"/>
    <n v="4"/>
    <n v="141.80000000000001"/>
    <n v="567.20000000000005"/>
    <d v="2024-12-26T00:00:00"/>
    <s v="ae257a4e-50e6-4482-b58a-d6db7a3c3cde"/>
    <x v="1"/>
    <x v="5"/>
    <n v="4"/>
    <n v="567.20000000000005"/>
  </r>
  <r>
    <n v="5074"/>
    <x v="3"/>
    <s v="Accessories"/>
    <s v="Pamela Miranda"/>
    <x v="3"/>
    <n v="5"/>
    <n v="1199.49"/>
    <n v="5997.45"/>
    <d v="2024-03-10T00:00:00"/>
    <s v="fae748c5-67bd-4fc6-b517-f7a6af353dd9"/>
    <x v="1"/>
    <x v="10"/>
    <n v="1"/>
    <n v="5997.45"/>
  </r>
  <r>
    <n v="5075"/>
    <x v="3"/>
    <s v="Accessories"/>
    <s v="Jeremy Clements"/>
    <x v="2"/>
    <n v="8"/>
    <n v="586.05999999999995"/>
    <n v="4688.4799999999996"/>
    <d v="2024-03-25T00:00:00"/>
    <s v="eeddfe8d-a451-4751-81eb-e6d1623e0fe5"/>
    <x v="1"/>
    <x v="10"/>
    <n v="1"/>
    <n v="4688.4799999999996"/>
  </r>
  <r>
    <n v="5076"/>
    <x v="8"/>
    <s v="Electronics"/>
    <s v="Antonio Ellis"/>
    <x v="3"/>
    <n v="10"/>
    <n v="1234.57"/>
    <n v="12345.7"/>
    <d v="2024-12-04T00:00:00"/>
    <s v="f699bef3-6dcd-405a-9be4-4ca74f0c5529"/>
    <x v="1"/>
    <x v="5"/>
    <n v="4"/>
    <n v="12345.699999999999"/>
  </r>
  <r>
    <n v="5077"/>
    <x v="2"/>
    <s v="Electronics"/>
    <s v="Lance Chavez"/>
    <x v="2"/>
    <n v="11"/>
    <n v="136.27000000000001"/>
    <n v="1498.97"/>
    <d v="2024-03-04T00:00:00"/>
    <s v="e773d063-ce19-49c2-903a-5d9a035ab356"/>
    <x v="1"/>
    <x v="10"/>
    <n v="1"/>
    <n v="1498.97"/>
  </r>
  <r>
    <n v="5078"/>
    <x v="2"/>
    <s v="Electronics"/>
    <s v="Cindy Jordan"/>
    <x v="3"/>
    <n v="17"/>
    <n v="1247.6600000000001"/>
    <n v="21210.22"/>
    <d v="2024-05-28T00:00:00"/>
    <s v="2c24a9db-4ec9-4a61-af41-a4dc6ded2f80"/>
    <x v="1"/>
    <x v="11"/>
    <n v="2"/>
    <n v="21210.22"/>
  </r>
  <r>
    <n v="5079"/>
    <x v="8"/>
    <s v="Electronics"/>
    <s v="Seth Howell"/>
    <x v="2"/>
    <n v="7"/>
    <n v="709.72"/>
    <n v="4968.04"/>
    <d v="2025-04-27T00:00:00"/>
    <s v="887b8d7d-ead5-42bd-9a24-764962010601"/>
    <x v="2"/>
    <x v="9"/>
    <n v="2"/>
    <n v="4968.04"/>
  </r>
  <r>
    <n v="5080"/>
    <x v="2"/>
    <s v="Electronics"/>
    <s v="John Montoya"/>
    <x v="3"/>
    <n v="15"/>
    <n v="510.44"/>
    <n v="7656.6"/>
    <d v="2024-08-28T00:00:00"/>
    <s v="2a170ba4-6c40-4a2e-a6fb-5c0d014f58ad"/>
    <x v="1"/>
    <x v="7"/>
    <n v="3"/>
    <n v="7656.6"/>
  </r>
  <r>
    <n v="5081"/>
    <x v="0"/>
    <s v="Electronics"/>
    <s v="Amber Nixon"/>
    <x v="2"/>
    <n v="7"/>
    <n v="245.29"/>
    <n v="1717.03"/>
    <d v="2025-04-03T00:00:00"/>
    <s v="08d6dd01-e309-4242-b2dc-d5ed50672373"/>
    <x v="2"/>
    <x v="9"/>
    <n v="2"/>
    <n v="1717.03"/>
  </r>
  <r>
    <n v="5082"/>
    <x v="6"/>
    <s v="Accessories"/>
    <s v="Lisa Kirk"/>
    <x v="1"/>
    <n v="11"/>
    <n v="907.96"/>
    <n v="9987.56"/>
    <d v="2024-09-10T00:00:00"/>
    <s v="2432ec61-9f69-4ad7-84e5-68458b7004b4"/>
    <x v="1"/>
    <x v="3"/>
    <n v="3"/>
    <n v="9987.5600000000013"/>
  </r>
  <r>
    <n v="5083"/>
    <x v="1"/>
    <s v="Electronics"/>
    <s v="Adrian Allen"/>
    <x v="2"/>
    <n v="3"/>
    <n v="1073.3599999999999"/>
    <n v="3220.08"/>
    <d v="2025-04-12T00:00:00"/>
    <s v="a987fb18-2477-465e-bc5d-e286dc1d8c32"/>
    <x v="2"/>
    <x v="9"/>
    <n v="2"/>
    <n v="3220.08"/>
  </r>
  <r>
    <n v="5084"/>
    <x v="4"/>
    <s v="Electronics"/>
    <s v="Ryan Hodge"/>
    <x v="0"/>
    <n v="9"/>
    <n v="563.64"/>
    <n v="5072.76"/>
    <d v="2024-11-17T00:00:00"/>
    <s v="01328430-c520-4e3c-a447-0548b15f25be"/>
    <x v="1"/>
    <x v="1"/>
    <n v="4"/>
    <n v="5072.76"/>
  </r>
  <r>
    <n v="5085"/>
    <x v="7"/>
    <s v="Accessories"/>
    <s v="Anna White MD"/>
    <x v="2"/>
    <n v="4"/>
    <n v="1945.12"/>
    <n v="7780.48"/>
    <d v="2024-05-18T00:00:00"/>
    <s v="60dc5c5e-077a-4a8f-a1c5-96c945b0e3f0"/>
    <x v="1"/>
    <x v="11"/>
    <n v="2"/>
    <n v="7780.48"/>
  </r>
  <r>
    <n v="5086"/>
    <x v="7"/>
    <s v="Accessories"/>
    <s v="Kevin Farley"/>
    <x v="0"/>
    <n v="16"/>
    <n v="1904.4"/>
    <n v="30470.400000000001"/>
    <d v="2023-09-22T00:00:00"/>
    <s v="bd376a01-877c-4d64-babb-0fdd704e7349"/>
    <x v="0"/>
    <x v="3"/>
    <n v="3"/>
    <n v="30470.400000000001"/>
  </r>
  <r>
    <n v="5087"/>
    <x v="0"/>
    <s v="Electronics"/>
    <s v="Jeffrey Bailey"/>
    <x v="2"/>
    <n v="8"/>
    <n v="1956.66"/>
    <n v="15653.28"/>
    <d v="2024-11-29T00:00:00"/>
    <s v="c27c5b42-7dc8-4929-ad94-c604c8bb7d47"/>
    <x v="1"/>
    <x v="1"/>
    <n v="4"/>
    <n v="15653.28"/>
  </r>
  <r>
    <n v="5088"/>
    <x v="6"/>
    <s v="Accessories"/>
    <s v="Nathaniel Crosby"/>
    <x v="2"/>
    <n v="13"/>
    <n v="1094.72"/>
    <n v="14231.36"/>
    <d v="2024-05-13T00:00:00"/>
    <s v="6be6e6c5-2269-4438-a779-75718d8d6dcc"/>
    <x v="1"/>
    <x v="11"/>
    <n v="2"/>
    <n v="14231.36"/>
  </r>
  <r>
    <n v="5089"/>
    <x v="2"/>
    <s v="Electronics"/>
    <s v="Samantha Smith"/>
    <x v="0"/>
    <n v="13"/>
    <n v="1647.31"/>
    <n v="21415.03"/>
    <d v="2024-12-09T00:00:00"/>
    <s v="fa296744-afe3-4d08-b190-61483cdcc35e"/>
    <x v="1"/>
    <x v="5"/>
    <n v="4"/>
    <n v="21415.03"/>
  </r>
  <r>
    <n v="5090"/>
    <x v="8"/>
    <s v="Electronics"/>
    <s v="Lucas Li"/>
    <x v="1"/>
    <n v="2"/>
    <n v="1186.42"/>
    <n v="2372.84"/>
    <d v="2024-01-07T00:00:00"/>
    <s v="17c130e1-e5a4-41a2-839a-fb364fd8b695"/>
    <x v="1"/>
    <x v="6"/>
    <n v="1"/>
    <n v="2372.84"/>
  </r>
  <r>
    <n v="5091"/>
    <x v="2"/>
    <s v="Electronics"/>
    <s v="Anna Robertson"/>
    <x v="3"/>
    <n v="18"/>
    <n v="154.19999999999999"/>
    <n v="2775.6"/>
    <d v="2023-05-03T00:00:00"/>
    <s v="bff23bee-2f6c-4b7c-ac89-2293369d67ec"/>
    <x v="0"/>
    <x v="11"/>
    <n v="2"/>
    <n v="2775.6"/>
  </r>
  <r>
    <n v="5092"/>
    <x v="3"/>
    <s v="Accessories"/>
    <s v="Pamela Miranda"/>
    <x v="0"/>
    <n v="9"/>
    <n v="746.46"/>
    <n v="6718.14"/>
    <d v="2023-06-29T00:00:00"/>
    <s v="34d92eb2-9ef2-4b3a-8ec4-9e569b373973"/>
    <x v="0"/>
    <x v="2"/>
    <n v="2"/>
    <n v="6718.14"/>
  </r>
  <r>
    <n v="5093"/>
    <x v="8"/>
    <s v="Electronics"/>
    <s v="Margaret Wilson"/>
    <x v="0"/>
    <n v="14"/>
    <n v="1953.84"/>
    <n v="27353.759999999998"/>
    <d v="2023-05-30T00:00:00"/>
    <s v="77f8fd7f-323a-42b0-9209-c45d4a53cbe3"/>
    <x v="0"/>
    <x v="11"/>
    <n v="2"/>
    <n v="27353.759999999998"/>
  </r>
  <r>
    <n v="5094"/>
    <x v="7"/>
    <s v="Accessories"/>
    <s v="Tracy Hodge"/>
    <x v="2"/>
    <n v="14"/>
    <n v="1464.98"/>
    <n v="20509.72"/>
    <d v="2023-08-15T00:00:00"/>
    <s v="9ddf3eea-96c8-46f5-8cda-06c7eb2bd4d2"/>
    <x v="0"/>
    <x v="7"/>
    <n v="3"/>
    <n v="20509.72"/>
  </r>
  <r>
    <n v="5095"/>
    <x v="5"/>
    <s v="Electronics"/>
    <s v="Amanda Alvarez"/>
    <x v="1"/>
    <n v="3"/>
    <n v="892.41"/>
    <n v="2677.23"/>
    <d v="2023-08-17T00:00:00"/>
    <s v="3120adab-8355-4886-ac38-6ce8766e3e74"/>
    <x v="0"/>
    <x v="7"/>
    <n v="3"/>
    <n v="2677.23"/>
  </r>
  <r>
    <n v="5096"/>
    <x v="3"/>
    <s v="Accessories"/>
    <s v="Jack Perry"/>
    <x v="0"/>
    <n v="16"/>
    <n v="476.33"/>
    <n v="7621.28"/>
    <d v="2023-05-28T00:00:00"/>
    <s v="705ccfa9-3060-4c71-b58d-d979c6ae2c72"/>
    <x v="0"/>
    <x v="11"/>
    <n v="2"/>
    <n v="7621.28"/>
  </r>
  <r>
    <n v="5097"/>
    <x v="2"/>
    <s v="Electronics"/>
    <s v="Taylor Hill"/>
    <x v="2"/>
    <n v="4"/>
    <n v="742.38"/>
    <n v="2969.52"/>
    <d v="2024-09-17T00:00:00"/>
    <s v="a4020c7e-3c9b-49c4-80de-5e1122faf2e7"/>
    <x v="1"/>
    <x v="3"/>
    <n v="3"/>
    <n v="2969.52"/>
  </r>
  <r>
    <n v="5098"/>
    <x v="2"/>
    <s v="Electronics"/>
    <s v="Anna White MD"/>
    <x v="3"/>
    <n v="6"/>
    <n v="1222.77"/>
    <n v="7336.62"/>
    <d v="2024-09-06T00:00:00"/>
    <s v="6ac9b4d8-c508-4416-89e1-0773bd20bc27"/>
    <x v="1"/>
    <x v="3"/>
    <n v="3"/>
    <n v="7336.62"/>
  </r>
  <r>
    <n v="5099"/>
    <x v="3"/>
    <s v="Accessories"/>
    <s v="Antonio Ellis"/>
    <x v="3"/>
    <n v="8"/>
    <n v="253.7"/>
    <n v="2029.6"/>
    <d v="2024-02-27T00:00:00"/>
    <s v="e234d16d-8209-45be-a3d5-919b889270d8"/>
    <x v="1"/>
    <x v="8"/>
    <n v="1"/>
    <n v="2029.6"/>
  </r>
  <r>
    <n v="5100"/>
    <x v="5"/>
    <s v="Electronics"/>
    <s v="Jennifer Wilson"/>
    <x v="2"/>
    <n v="2"/>
    <n v="316.58"/>
    <n v="633.16"/>
    <d v="2024-06-19T00:00:00"/>
    <s v="968d0393-db80-4398-9485-a043378534e9"/>
    <x v="1"/>
    <x v="2"/>
    <n v="2"/>
    <n v="633.16"/>
  </r>
  <r>
    <n v="5101"/>
    <x v="0"/>
    <s v="Electronics"/>
    <s v="Lisa Kirk"/>
    <x v="0"/>
    <n v="10"/>
    <n v="1302.94"/>
    <n v="13029.4"/>
    <d v="2025-03-20T00:00:00"/>
    <s v="8e7aa802-1ddb-4d9a-9eea-9c50a0fb0562"/>
    <x v="2"/>
    <x v="10"/>
    <n v="1"/>
    <n v="13029.400000000001"/>
  </r>
  <r>
    <n v="5102"/>
    <x v="4"/>
    <s v="Electronics"/>
    <s v="Pamela Miranda"/>
    <x v="2"/>
    <n v="10"/>
    <n v="226.42"/>
    <n v="2264.1999999999998"/>
    <d v="2025-01-21T00:00:00"/>
    <s v="b586c8d5-f4a9-4871-bb15-ee58fe43e0de"/>
    <x v="2"/>
    <x v="6"/>
    <n v="1"/>
    <n v="2264.1999999999998"/>
  </r>
  <r>
    <n v="5103"/>
    <x v="6"/>
    <s v="Accessories"/>
    <s v="Kevin Farley"/>
    <x v="0"/>
    <n v="9"/>
    <n v="1098.21"/>
    <n v="9883.89"/>
    <d v="2023-07-04T00:00:00"/>
    <s v="9e4d937e-7d37-4dfe-85c0-98922a72a5d6"/>
    <x v="0"/>
    <x v="0"/>
    <n v="3"/>
    <n v="9883.89"/>
  </r>
  <r>
    <n v="5104"/>
    <x v="5"/>
    <s v="Electronics"/>
    <s v="Jeremy Clements"/>
    <x v="1"/>
    <n v="15"/>
    <n v="1825.24"/>
    <n v="27378.6"/>
    <d v="2023-05-06T00:00:00"/>
    <s v="1e87edd4-fbef-422d-a567-ccb96d4c8ab5"/>
    <x v="0"/>
    <x v="11"/>
    <n v="2"/>
    <n v="27378.6"/>
  </r>
  <r>
    <n v="5105"/>
    <x v="7"/>
    <s v="Accessories"/>
    <s v="Margaret Wilson"/>
    <x v="3"/>
    <n v="16"/>
    <n v="1432.59"/>
    <n v="22921.439999999999"/>
    <d v="2023-07-15T00:00:00"/>
    <s v="b5efdd8a-7409-4a96-93da-56565e47f774"/>
    <x v="0"/>
    <x v="0"/>
    <n v="3"/>
    <n v="22921.439999999999"/>
  </r>
  <r>
    <n v="5106"/>
    <x v="5"/>
    <s v="Electronics"/>
    <s v="Mrs. Heather Kim DVM"/>
    <x v="1"/>
    <n v="12"/>
    <n v="1498.87"/>
    <n v="17986.439999999999"/>
    <d v="2024-03-25T00:00:00"/>
    <s v="21b621b5-f3b6-4d84-a47f-53d0e7b72c49"/>
    <x v="1"/>
    <x v="10"/>
    <n v="1"/>
    <n v="17986.439999999999"/>
  </r>
  <r>
    <n v="5107"/>
    <x v="6"/>
    <s v="Accessories"/>
    <s v="David Thornton"/>
    <x v="0"/>
    <n v="3"/>
    <n v="1847.08"/>
    <n v="5541.24"/>
    <d v="2025-01-19T00:00:00"/>
    <s v="f85e7376-9cad-443a-a069-8ec0dbdea1c3"/>
    <x v="2"/>
    <x v="6"/>
    <n v="1"/>
    <n v="5541.24"/>
  </r>
  <r>
    <n v="5108"/>
    <x v="2"/>
    <s v="Electronics"/>
    <s v="Benjamin Heath"/>
    <x v="1"/>
    <n v="14"/>
    <n v="174.1"/>
    <n v="2437.4"/>
    <d v="2025-02-14T00:00:00"/>
    <s v="a975dda1-e8ad-4d3d-a86c-f55ae81f402d"/>
    <x v="2"/>
    <x v="8"/>
    <n v="1"/>
    <n v="2437.4"/>
  </r>
  <r>
    <n v="5109"/>
    <x v="1"/>
    <s v="Electronics"/>
    <s v="Lisa Kirk"/>
    <x v="1"/>
    <n v="6"/>
    <n v="1800.24"/>
    <n v="10801.44"/>
    <d v="2023-10-08T00:00:00"/>
    <s v="4b984257-aea9-4143-b158-699df115f3df"/>
    <x v="0"/>
    <x v="4"/>
    <n v="4"/>
    <n v="10801.44"/>
  </r>
  <r>
    <n v="5110"/>
    <x v="0"/>
    <s v="Electronics"/>
    <s v="Taylor Hill"/>
    <x v="1"/>
    <n v="13"/>
    <n v="1150.8599999999999"/>
    <n v="14961.18"/>
    <d v="2023-05-28T00:00:00"/>
    <s v="1d23ed5e-c2d3-4ee9-a3ac-472578589fa1"/>
    <x v="0"/>
    <x v="11"/>
    <n v="2"/>
    <n v="14961.179999999998"/>
  </r>
  <r>
    <n v="5111"/>
    <x v="0"/>
    <s v="Electronics"/>
    <s v="Stephanie Munoz"/>
    <x v="0"/>
    <n v="4"/>
    <n v="494.46"/>
    <n v="1977.84"/>
    <d v="2024-07-20T00:00:00"/>
    <s v="fa8b4fda-05bd-4832-bd84-a2d2face6edf"/>
    <x v="1"/>
    <x v="0"/>
    <n v="3"/>
    <n v="1977.84"/>
  </r>
  <r>
    <n v="5112"/>
    <x v="7"/>
    <s v="Accessories"/>
    <s v="Benjamin Heath"/>
    <x v="3"/>
    <n v="13"/>
    <n v="1413.15"/>
    <n v="18370.95"/>
    <d v="2024-10-22T00:00:00"/>
    <s v="f41949f7-9a92-40ca-932d-596d8c34cee8"/>
    <x v="1"/>
    <x v="4"/>
    <n v="4"/>
    <n v="18370.95"/>
  </r>
  <r>
    <n v="5113"/>
    <x v="1"/>
    <s v="Electronics"/>
    <s v="Kathryn Clark"/>
    <x v="0"/>
    <n v="18"/>
    <n v="446.62"/>
    <n v="8039.16"/>
    <d v="2024-09-30T00:00:00"/>
    <s v="8e136aca-b96c-4426-9f01-9554415ca228"/>
    <x v="1"/>
    <x v="3"/>
    <n v="3"/>
    <n v="8039.16"/>
  </r>
  <r>
    <n v="5114"/>
    <x v="2"/>
    <s v="Electronics"/>
    <s v="Anna Robertson"/>
    <x v="0"/>
    <n v="1"/>
    <n v="1485.09"/>
    <n v="1485.09"/>
    <d v="2023-09-09T00:00:00"/>
    <s v="05f85c52-a557-47b0-8128-c155826a198b"/>
    <x v="0"/>
    <x v="3"/>
    <n v="3"/>
    <n v="1485.09"/>
  </r>
  <r>
    <n v="5115"/>
    <x v="3"/>
    <s v="Accessories"/>
    <s v="John Lamb"/>
    <x v="2"/>
    <n v="18"/>
    <n v="839.88"/>
    <n v="15117.84"/>
    <d v="2024-11-27T00:00:00"/>
    <s v="a48c78e8-e9b5-4b42-bebc-2003cc991925"/>
    <x v="1"/>
    <x v="1"/>
    <n v="4"/>
    <n v="15117.84"/>
  </r>
  <r>
    <n v="5116"/>
    <x v="4"/>
    <s v="Electronics"/>
    <s v="Megan Hopkins"/>
    <x v="1"/>
    <n v="5"/>
    <n v="878.27"/>
    <n v="4391.3500000000004"/>
    <d v="2025-03-21T00:00:00"/>
    <s v="a982ff42-20dc-473d-9b95-769e487f8d77"/>
    <x v="2"/>
    <x v="10"/>
    <n v="1"/>
    <n v="4391.3500000000004"/>
  </r>
  <r>
    <n v="5117"/>
    <x v="6"/>
    <s v="Accessories"/>
    <s v="Ashley Thomas"/>
    <x v="1"/>
    <n v="19"/>
    <n v="1465.72"/>
    <n v="27848.68"/>
    <d v="2023-08-04T00:00:00"/>
    <s v="cf5e797e-212c-4ab1-8f79-5b9ca8ea5844"/>
    <x v="0"/>
    <x v="7"/>
    <n v="3"/>
    <n v="27848.68"/>
  </r>
  <r>
    <n v="5118"/>
    <x v="5"/>
    <s v="Electronics"/>
    <s v="Kathryn Clark"/>
    <x v="2"/>
    <n v="4"/>
    <n v="1137.77"/>
    <n v="4551.08"/>
    <d v="2024-11-15T00:00:00"/>
    <s v="cb7cd7a6-b7c2-428a-b255-023e0122b8a0"/>
    <x v="1"/>
    <x v="1"/>
    <n v="4"/>
    <n v="4551.08"/>
  </r>
  <r>
    <n v="5119"/>
    <x v="4"/>
    <s v="Electronics"/>
    <s v="Tammy Klein"/>
    <x v="3"/>
    <n v="15"/>
    <n v="946.38"/>
    <n v="14195.7"/>
    <d v="2023-05-21T00:00:00"/>
    <s v="694cc973-cc8a-4b2d-b801-dedfcdbe47bc"/>
    <x v="0"/>
    <x v="11"/>
    <n v="2"/>
    <n v="14195.7"/>
  </r>
  <r>
    <n v="5120"/>
    <x v="5"/>
    <s v="Electronics"/>
    <s v="Tammy Klein"/>
    <x v="3"/>
    <n v="14"/>
    <n v="1907.47"/>
    <n v="26704.58"/>
    <d v="2025-01-21T00:00:00"/>
    <s v="ec7a3ed9-3663-4f9c-9c2e-d6819361e2a2"/>
    <x v="2"/>
    <x v="6"/>
    <n v="1"/>
    <n v="26704.58"/>
  </r>
  <r>
    <n v="5121"/>
    <x v="1"/>
    <s v="Electronics"/>
    <s v="Amanda Mueller"/>
    <x v="0"/>
    <n v="13"/>
    <n v="1834.78"/>
    <n v="23852.14"/>
    <d v="2023-11-03T00:00:00"/>
    <s v="ab039a78-852d-4cdd-a036-f4d5dc558413"/>
    <x v="0"/>
    <x v="1"/>
    <n v="4"/>
    <n v="23852.14"/>
  </r>
  <r>
    <n v="5122"/>
    <x v="7"/>
    <s v="Accessories"/>
    <s v="Mrs. Heather Kim DVM"/>
    <x v="1"/>
    <n v="5"/>
    <n v="1597.2"/>
    <n v="7986"/>
    <d v="2024-05-14T00:00:00"/>
    <s v="8dfafe6c-ba81-4ec9-9327-a8d8607f55ef"/>
    <x v="1"/>
    <x v="11"/>
    <n v="2"/>
    <n v="7986"/>
  </r>
  <r>
    <n v="5123"/>
    <x v="3"/>
    <s v="Accessories"/>
    <s v="Amanda Mueller"/>
    <x v="2"/>
    <n v="9"/>
    <n v="1246.75"/>
    <n v="11220.75"/>
    <d v="2024-04-17T00:00:00"/>
    <s v="08d2a725-c15f-4e06-863e-0ea1b5a391d8"/>
    <x v="1"/>
    <x v="9"/>
    <n v="2"/>
    <n v="11220.75"/>
  </r>
  <r>
    <n v="5124"/>
    <x v="8"/>
    <s v="Electronics"/>
    <s v="Lance Chavez"/>
    <x v="1"/>
    <n v="7"/>
    <n v="1464.14"/>
    <n v="10248.98"/>
    <d v="2024-04-29T00:00:00"/>
    <s v="9720680a-ea13-434b-9839-9372834e80fa"/>
    <x v="1"/>
    <x v="9"/>
    <n v="2"/>
    <n v="10248.980000000001"/>
  </r>
  <r>
    <n v="5125"/>
    <x v="5"/>
    <s v="Electronics"/>
    <s v="Jennifer Wilson"/>
    <x v="2"/>
    <n v="14"/>
    <n v="1002.03"/>
    <n v="14028.42"/>
    <d v="2023-05-16T00:00:00"/>
    <s v="79f80c4a-5661-4e43-b718-f1b7cdf9f40d"/>
    <x v="0"/>
    <x v="11"/>
    <n v="2"/>
    <n v="14028.42"/>
  </r>
  <r>
    <n v="5126"/>
    <x v="1"/>
    <s v="Electronics"/>
    <s v="Angela Gutierrez"/>
    <x v="3"/>
    <n v="15"/>
    <n v="1247.82"/>
    <n v="18717.3"/>
    <d v="2023-10-11T00:00:00"/>
    <s v="f6d8e5f2-e9ce-445e-9ac0-f7245941c28f"/>
    <x v="0"/>
    <x v="4"/>
    <n v="4"/>
    <n v="18717.3"/>
  </r>
  <r>
    <n v="5127"/>
    <x v="6"/>
    <s v="Accessories"/>
    <s v="Michael Morales"/>
    <x v="0"/>
    <n v="9"/>
    <n v="1637.79"/>
    <n v="14740.11"/>
    <d v="2023-11-14T00:00:00"/>
    <s v="7d664937-ea4d-46aa-942d-06ac65ca5408"/>
    <x v="0"/>
    <x v="1"/>
    <n v="4"/>
    <n v="14740.11"/>
  </r>
  <r>
    <n v="5128"/>
    <x v="0"/>
    <s v="Electronics"/>
    <s v="Benjamin Heath"/>
    <x v="0"/>
    <n v="1"/>
    <n v="1252.72"/>
    <n v="1252.72"/>
    <d v="2024-02-03T00:00:00"/>
    <s v="f918377f-38ca-449e-9f2f-a2c9d279d6e1"/>
    <x v="1"/>
    <x v="8"/>
    <n v="1"/>
    <n v="1252.72"/>
  </r>
  <r>
    <n v="5129"/>
    <x v="4"/>
    <s v="Electronics"/>
    <s v="Marc Downs"/>
    <x v="0"/>
    <n v="3"/>
    <n v="942.95"/>
    <n v="2828.85"/>
    <d v="2024-05-15T00:00:00"/>
    <s v="da6dc7f2-4183-4f39-8ad1-bab3d15f9df3"/>
    <x v="1"/>
    <x v="11"/>
    <n v="2"/>
    <n v="2828.8500000000004"/>
  </r>
  <r>
    <n v="5130"/>
    <x v="5"/>
    <s v="Electronics"/>
    <s v="Anna White MD"/>
    <x v="3"/>
    <n v="10"/>
    <n v="323.22000000000003"/>
    <n v="3232.2"/>
    <d v="2024-02-20T00:00:00"/>
    <s v="0fe1fde2-fab7-43f2-b3c6-91aa388bbd8e"/>
    <x v="1"/>
    <x v="8"/>
    <n v="1"/>
    <n v="3232.2000000000003"/>
  </r>
  <r>
    <n v="5131"/>
    <x v="5"/>
    <s v="Electronics"/>
    <s v="Nathaniel Crosby"/>
    <x v="1"/>
    <n v="18"/>
    <n v="798.27"/>
    <n v="14368.86"/>
    <d v="2023-08-03T00:00:00"/>
    <s v="cde6e06f-2fa2-4b02-b664-7acbdfe4b5f7"/>
    <x v="0"/>
    <x v="7"/>
    <n v="3"/>
    <n v="14368.86"/>
  </r>
  <r>
    <n v="5132"/>
    <x v="2"/>
    <s v="Electronics"/>
    <s v="Jeffrey Bailey"/>
    <x v="2"/>
    <n v="13"/>
    <n v="475.46"/>
    <n v="6180.98"/>
    <d v="2023-12-12T00:00:00"/>
    <s v="85ae1dfb-31d1-425b-925b-6e74322027c5"/>
    <x v="0"/>
    <x v="5"/>
    <n v="4"/>
    <n v="6180.98"/>
  </r>
  <r>
    <n v="5133"/>
    <x v="6"/>
    <s v="Accessories"/>
    <s v="Ashley Thomas"/>
    <x v="3"/>
    <n v="20"/>
    <n v="1285.73"/>
    <n v="25714.6"/>
    <d v="2025-03-15T00:00:00"/>
    <s v="5988b5f3-ad6c-49db-be8f-de7b3604a9a8"/>
    <x v="2"/>
    <x v="10"/>
    <n v="1"/>
    <n v="25714.6"/>
  </r>
  <r>
    <n v="5134"/>
    <x v="6"/>
    <s v="Accessories"/>
    <s v="John Lamb"/>
    <x v="2"/>
    <n v="6"/>
    <n v="997.64"/>
    <n v="5985.84"/>
    <d v="2023-11-03T00:00:00"/>
    <s v="12c90681-6431-4ba4-8168-0fddf4cefaeb"/>
    <x v="0"/>
    <x v="1"/>
    <n v="4"/>
    <n v="5985.84"/>
  </r>
  <r>
    <n v="5135"/>
    <x v="2"/>
    <s v="Electronics"/>
    <s v="Jeremy Clements"/>
    <x v="0"/>
    <n v="3"/>
    <n v="632.33000000000004"/>
    <n v="1896.99"/>
    <d v="2024-03-24T00:00:00"/>
    <s v="45736d00-c518-49c7-b438-fe6a42fbdc04"/>
    <x v="1"/>
    <x v="10"/>
    <n v="1"/>
    <n v="1896.9900000000002"/>
  </r>
  <r>
    <n v="5136"/>
    <x v="1"/>
    <s v="Electronics"/>
    <s v="Tracy Hodge"/>
    <x v="2"/>
    <n v="18"/>
    <n v="680.58"/>
    <n v="12250.44"/>
    <d v="2024-01-26T00:00:00"/>
    <s v="04088206-b773-47e4-bcbe-19e49a313321"/>
    <x v="1"/>
    <x v="6"/>
    <n v="1"/>
    <n v="12250.44"/>
  </r>
  <r>
    <n v="5137"/>
    <x v="3"/>
    <s v="Accessories"/>
    <s v="Ashley Thomas"/>
    <x v="0"/>
    <n v="11"/>
    <n v="173.91"/>
    <n v="1913.01"/>
    <d v="2023-07-08T00:00:00"/>
    <s v="0bf243c4-396b-4b14-a8d8-ef9a8165a368"/>
    <x v="0"/>
    <x v="0"/>
    <n v="3"/>
    <n v="1913.01"/>
  </r>
  <r>
    <n v="5138"/>
    <x v="4"/>
    <s v="Electronics"/>
    <s v="Benjamin Heath"/>
    <x v="0"/>
    <n v="9"/>
    <n v="1756.26"/>
    <n v="15806.34"/>
    <d v="2023-07-15T00:00:00"/>
    <s v="2f42e244-c603-42fd-91c2-30f9d0097896"/>
    <x v="0"/>
    <x v="0"/>
    <n v="3"/>
    <n v="15806.34"/>
  </r>
  <r>
    <n v="5139"/>
    <x v="5"/>
    <s v="Electronics"/>
    <s v="Jeffrey Davis"/>
    <x v="2"/>
    <n v="6"/>
    <n v="1090.22"/>
    <n v="6541.32"/>
    <d v="2023-11-10T00:00:00"/>
    <s v="247700ba-bc55-4475-86e6-463f5589461c"/>
    <x v="0"/>
    <x v="1"/>
    <n v="4"/>
    <n v="6541.32"/>
  </r>
  <r>
    <n v="5140"/>
    <x v="8"/>
    <s v="Electronics"/>
    <s v="Pamela Miranda"/>
    <x v="1"/>
    <n v="10"/>
    <n v="964.2"/>
    <n v="9642"/>
    <d v="2024-09-19T00:00:00"/>
    <s v="4f2ed05b-890e-4f80-b482-e441c225a942"/>
    <x v="1"/>
    <x v="3"/>
    <n v="3"/>
    <n v="9642"/>
  </r>
  <r>
    <n v="5141"/>
    <x v="4"/>
    <s v="Electronics"/>
    <s v="Pamela Miranda"/>
    <x v="1"/>
    <n v="9"/>
    <n v="1854.05"/>
    <n v="16686.45"/>
    <d v="2024-04-20T00:00:00"/>
    <s v="a9f21541-66cf-4201-86e7-46737baae539"/>
    <x v="1"/>
    <x v="9"/>
    <n v="2"/>
    <n v="16686.45"/>
  </r>
  <r>
    <n v="5142"/>
    <x v="7"/>
    <s v="Accessories"/>
    <s v="Jeremy Clements"/>
    <x v="1"/>
    <n v="12"/>
    <n v="1388.94"/>
    <n v="16667.28"/>
    <d v="2025-01-12T00:00:00"/>
    <s v="d5609d6e-bfc2-45bd-8bab-b01cb58c7f44"/>
    <x v="2"/>
    <x v="6"/>
    <n v="1"/>
    <n v="16667.28"/>
  </r>
  <r>
    <n v="5143"/>
    <x v="7"/>
    <s v="Accessories"/>
    <s v="John Lamb"/>
    <x v="2"/>
    <n v="5"/>
    <n v="747.32"/>
    <n v="3736.6"/>
    <d v="2023-05-26T00:00:00"/>
    <s v="07d67757-5998-41b1-9281-f02223d387bf"/>
    <x v="0"/>
    <x v="11"/>
    <n v="2"/>
    <n v="3736.6000000000004"/>
  </r>
  <r>
    <n v="5144"/>
    <x v="0"/>
    <s v="Electronics"/>
    <s v="Andrew King"/>
    <x v="3"/>
    <n v="17"/>
    <n v="1058.26"/>
    <n v="17990.419999999998"/>
    <d v="2023-10-26T00:00:00"/>
    <s v="ed525c1f-41f6-412a-bfcd-10055d2ec689"/>
    <x v="0"/>
    <x v="4"/>
    <n v="4"/>
    <n v="17990.419999999998"/>
  </r>
  <r>
    <n v="5145"/>
    <x v="6"/>
    <s v="Accessories"/>
    <s v="Mary Coleman"/>
    <x v="1"/>
    <n v="5"/>
    <n v="1755.95"/>
    <n v="8779.75"/>
    <d v="2024-07-27T00:00:00"/>
    <s v="984e0ca5-5cee-4dd8-8ea4-8a3122e19214"/>
    <x v="1"/>
    <x v="0"/>
    <n v="3"/>
    <n v="8779.75"/>
  </r>
  <r>
    <n v="5146"/>
    <x v="1"/>
    <s v="Electronics"/>
    <s v="Margaret Wilson"/>
    <x v="1"/>
    <n v="19"/>
    <n v="678.35"/>
    <n v="12888.65"/>
    <d v="2024-07-06T00:00:00"/>
    <s v="e130bcfc-1254-4178-9923-06ab1b0385f8"/>
    <x v="1"/>
    <x v="0"/>
    <n v="3"/>
    <n v="12888.65"/>
  </r>
  <r>
    <n v="5147"/>
    <x v="4"/>
    <s v="Electronics"/>
    <s v="Anna Robertson"/>
    <x v="3"/>
    <n v="14"/>
    <n v="878.61"/>
    <n v="12300.54"/>
    <d v="2024-09-28T00:00:00"/>
    <s v="d0f6ed89-5d06-4b07-bb02-4f43b68917ec"/>
    <x v="1"/>
    <x v="3"/>
    <n v="3"/>
    <n v="12300.54"/>
  </r>
  <r>
    <n v="5148"/>
    <x v="8"/>
    <s v="Electronics"/>
    <s v="Megan Hopkins"/>
    <x v="1"/>
    <n v="17"/>
    <n v="1618.56"/>
    <n v="27515.52"/>
    <d v="2024-12-21T00:00:00"/>
    <s v="c956b99a-42c8-4a68-a0ee-fa2685ff40d6"/>
    <x v="1"/>
    <x v="5"/>
    <n v="4"/>
    <n v="27515.52"/>
  </r>
  <r>
    <n v="5149"/>
    <x v="8"/>
    <s v="Electronics"/>
    <s v="Nathaniel Crosby"/>
    <x v="1"/>
    <n v="4"/>
    <n v="1460.02"/>
    <n v="5840.08"/>
    <d v="2023-12-14T00:00:00"/>
    <s v="94b298f5-3b60-41c4-aca1-ee9987fa8b67"/>
    <x v="0"/>
    <x v="5"/>
    <n v="4"/>
    <n v="5840.08"/>
  </r>
  <r>
    <n v="5150"/>
    <x v="8"/>
    <s v="Electronics"/>
    <s v="Jeffrey Davis"/>
    <x v="2"/>
    <n v="3"/>
    <n v="658.44"/>
    <n v="1975.32"/>
    <d v="2024-12-31T00:00:00"/>
    <s v="7617ae81-69d3-46d1-af12-8b7aacd9b165"/>
    <x v="1"/>
    <x v="5"/>
    <n v="4"/>
    <n v="1975.3200000000002"/>
  </r>
  <r>
    <n v="5151"/>
    <x v="0"/>
    <s v="Electronics"/>
    <s v="Cindy Jordan"/>
    <x v="1"/>
    <n v="3"/>
    <n v="537.83000000000004"/>
    <n v="1613.49"/>
    <d v="2023-06-28T00:00:00"/>
    <s v="936f8641-7896-489a-95b9-f8c2c3c238de"/>
    <x v="0"/>
    <x v="2"/>
    <n v="2"/>
    <n v="1613.4900000000002"/>
  </r>
  <r>
    <n v="5152"/>
    <x v="5"/>
    <s v="Electronics"/>
    <s v="Jeffrey Davis"/>
    <x v="3"/>
    <n v="6"/>
    <n v="1281.05"/>
    <n v="7686.3"/>
    <d v="2023-09-02T00:00:00"/>
    <s v="90acec9e-333e-4331-96f4-0f2a6ced69c2"/>
    <x v="0"/>
    <x v="3"/>
    <n v="3"/>
    <n v="7686.2999999999993"/>
  </r>
  <r>
    <n v="5153"/>
    <x v="1"/>
    <s v="Electronics"/>
    <s v="Lisa Bennett"/>
    <x v="1"/>
    <n v="18"/>
    <n v="939.41"/>
    <n v="16909.38"/>
    <d v="2024-01-24T00:00:00"/>
    <s v="07205dc7-22ae-43a4-add8-2b9a0e6ba37a"/>
    <x v="1"/>
    <x v="6"/>
    <n v="1"/>
    <n v="16909.38"/>
  </r>
  <r>
    <n v="5154"/>
    <x v="1"/>
    <s v="Electronics"/>
    <s v="Jack Perry"/>
    <x v="3"/>
    <n v="17"/>
    <n v="674.16"/>
    <n v="11460.72"/>
    <d v="2023-09-13T00:00:00"/>
    <s v="c11dd336-a4df-4cdc-980e-f628b1ca258f"/>
    <x v="0"/>
    <x v="3"/>
    <n v="3"/>
    <n v="11460.72"/>
  </r>
  <r>
    <n v="5155"/>
    <x v="7"/>
    <s v="Accessories"/>
    <s v="Amanda Mueller"/>
    <x v="0"/>
    <n v="15"/>
    <n v="1685.95"/>
    <n v="25289.25"/>
    <d v="2025-04-01T00:00:00"/>
    <s v="4e572106-eb7c-4743-8080-c5a1328e9a4b"/>
    <x v="2"/>
    <x v="9"/>
    <n v="2"/>
    <n v="25289.25"/>
  </r>
  <r>
    <n v="5156"/>
    <x v="5"/>
    <s v="Electronics"/>
    <s v="Stephanie Munoz"/>
    <x v="1"/>
    <n v="5"/>
    <n v="1734.26"/>
    <n v="8671.2999999999993"/>
    <d v="2024-09-23T00:00:00"/>
    <s v="aaa09996-6491-42e8-8b43-91438e13c066"/>
    <x v="1"/>
    <x v="3"/>
    <n v="3"/>
    <n v="8671.2999999999993"/>
  </r>
  <r>
    <n v="5157"/>
    <x v="4"/>
    <s v="Electronics"/>
    <s v="Marc Downs"/>
    <x v="1"/>
    <n v="12"/>
    <n v="1887.03"/>
    <n v="22644.36"/>
    <d v="2024-09-05T00:00:00"/>
    <s v="99d9cc30-ea5b-4f8e-9f98-ca884cf5e78b"/>
    <x v="1"/>
    <x v="3"/>
    <n v="3"/>
    <n v="22644.36"/>
  </r>
  <r>
    <n v="5158"/>
    <x v="3"/>
    <s v="Accessories"/>
    <s v="Kathryn Clark"/>
    <x v="2"/>
    <n v="1"/>
    <n v="838.28"/>
    <n v="838.28"/>
    <d v="2024-02-08T00:00:00"/>
    <s v="37c9ff4c-0523-4bbc-910b-7f856ceca99b"/>
    <x v="1"/>
    <x v="8"/>
    <n v="1"/>
    <n v="838.28"/>
  </r>
  <r>
    <n v="5159"/>
    <x v="1"/>
    <s v="Electronics"/>
    <s v="Mrs. Heather Kim DVM"/>
    <x v="2"/>
    <n v="2"/>
    <n v="410.79"/>
    <n v="821.58"/>
    <d v="2023-09-29T00:00:00"/>
    <s v="9500a72d-b1b4-48f0-91e5-a66937546f8f"/>
    <x v="0"/>
    <x v="3"/>
    <n v="3"/>
    <n v="821.58"/>
  </r>
  <r>
    <n v="5160"/>
    <x v="8"/>
    <s v="Electronics"/>
    <s v="Elizabeth Hill"/>
    <x v="0"/>
    <n v="11"/>
    <n v="1824.41"/>
    <n v="20068.509999999998"/>
    <d v="2024-10-05T00:00:00"/>
    <s v="302307f2-f29d-4e2f-832c-7c2d86106943"/>
    <x v="1"/>
    <x v="4"/>
    <n v="4"/>
    <n v="20068.510000000002"/>
  </r>
  <r>
    <n v="5161"/>
    <x v="1"/>
    <s v="Electronics"/>
    <s v="Anthony Stevens"/>
    <x v="0"/>
    <n v="5"/>
    <n v="377.99"/>
    <n v="1889.95"/>
    <d v="2023-08-03T00:00:00"/>
    <s v="e57f2c17-a6a6-4e48-b672-3bc784ac5699"/>
    <x v="0"/>
    <x v="7"/>
    <n v="3"/>
    <n v="1889.95"/>
  </r>
  <r>
    <n v="5162"/>
    <x v="0"/>
    <s v="Electronics"/>
    <s v="Angela Gutierrez"/>
    <x v="0"/>
    <n v="5"/>
    <n v="103.25"/>
    <n v="516.25"/>
    <d v="2024-01-15T00:00:00"/>
    <s v="ccdafaa5-27cb-4a98-9832-65d7568f347e"/>
    <x v="1"/>
    <x v="6"/>
    <n v="1"/>
    <n v="516.25"/>
  </r>
  <r>
    <n v="5163"/>
    <x v="5"/>
    <s v="Electronics"/>
    <s v="Jeffrey Davis"/>
    <x v="1"/>
    <n v="4"/>
    <n v="664.32"/>
    <n v="2657.28"/>
    <d v="2024-04-18T00:00:00"/>
    <s v="7925ced3-74be-45ec-96a6-f30c984a98d8"/>
    <x v="1"/>
    <x v="9"/>
    <n v="2"/>
    <n v="2657.28"/>
  </r>
  <r>
    <n v="5164"/>
    <x v="7"/>
    <s v="Accessories"/>
    <s v="Cindy Jordan"/>
    <x v="2"/>
    <n v="1"/>
    <n v="236.12"/>
    <n v="236.12"/>
    <d v="2024-08-07T00:00:00"/>
    <s v="4474e849-a51b-40b7-afbd-013cb8c9d7bd"/>
    <x v="1"/>
    <x v="7"/>
    <n v="3"/>
    <n v="236.12"/>
  </r>
  <r>
    <n v="5165"/>
    <x v="5"/>
    <s v="Electronics"/>
    <s v="Elizabeth Hill"/>
    <x v="2"/>
    <n v="7"/>
    <n v="1705.17"/>
    <n v="11936.19"/>
    <d v="2024-07-11T00:00:00"/>
    <s v="92d3602b-2b8a-43b3-9c44-731c7f294ea7"/>
    <x v="1"/>
    <x v="0"/>
    <n v="3"/>
    <n v="11936.19"/>
  </r>
  <r>
    <n v="5166"/>
    <x v="8"/>
    <s v="Electronics"/>
    <s v="Michael Morales"/>
    <x v="2"/>
    <n v="5"/>
    <n v="1713.12"/>
    <n v="8565.6"/>
    <d v="2024-07-27T00:00:00"/>
    <s v="aa6c865a-b45b-4159-a156-c98cacbd59f8"/>
    <x v="1"/>
    <x v="0"/>
    <n v="3"/>
    <n v="8565.5999999999985"/>
  </r>
  <r>
    <n v="5167"/>
    <x v="7"/>
    <s v="Accessories"/>
    <s v="Lance Chavez"/>
    <x v="1"/>
    <n v="11"/>
    <n v="502.61"/>
    <n v="5528.71"/>
    <d v="2024-06-29T00:00:00"/>
    <s v="144b7e4a-8647-45aa-a88f-1aec1c52f43b"/>
    <x v="1"/>
    <x v="2"/>
    <n v="2"/>
    <n v="5528.71"/>
  </r>
  <r>
    <n v="5168"/>
    <x v="3"/>
    <s v="Accessories"/>
    <s v="Mrs. Heather Kim DVM"/>
    <x v="2"/>
    <n v="2"/>
    <n v="776.25"/>
    <n v="1552.5"/>
    <d v="2023-11-18T00:00:00"/>
    <s v="575a9d3b-2a7e-4add-a71b-d86313b6689f"/>
    <x v="0"/>
    <x v="1"/>
    <n v="4"/>
    <n v="1552.5"/>
  </r>
  <r>
    <n v="5169"/>
    <x v="3"/>
    <s v="Accessories"/>
    <s v="Stephanie Munoz"/>
    <x v="1"/>
    <n v="4"/>
    <n v="1923.72"/>
    <n v="7694.88"/>
    <d v="2025-01-17T00:00:00"/>
    <s v="2f5e1e38-039b-404b-981f-a932673da5f2"/>
    <x v="2"/>
    <x v="6"/>
    <n v="1"/>
    <n v="7694.88"/>
  </r>
  <r>
    <n v="5170"/>
    <x v="1"/>
    <s v="Electronics"/>
    <s v="Kevin Farley"/>
    <x v="1"/>
    <n v="7"/>
    <n v="549.25"/>
    <n v="3844.75"/>
    <d v="2024-07-14T00:00:00"/>
    <s v="1675837b-df1e-4d9c-8221-6b3b8e46554a"/>
    <x v="1"/>
    <x v="0"/>
    <n v="3"/>
    <n v="3844.75"/>
  </r>
  <r>
    <n v="5171"/>
    <x v="7"/>
    <s v="Accessories"/>
    <s v="Mary Coleman"/>
    <x v="2"/>
    <n v="19"/>
    <n v="247.01"/>
    <n v="4693.1899999999996"/>
    <d v="2024-05-19T00:00:00"/>
    <s v="83e0d8a9-641b-44de-b4a6-10585b2897b2"/>
    <x v="1"/>
    <x v="11"/>
    <n v="2"/>
    <n v="4693.1899999999996"/>
  </r>
  <r>
    <n v="5172"/>
    <x v="4"/>
    <s v="Electronics"/>
    <s v="Stephanie Munoz"/>
    <x v="2"/>
    <n v="12"/>
    <n v="403.99"/>
    <n v="4847.88"/>
    <d v="2023-07-04T00:00:00"/>
    <s v="d94be581-dc85-423c-96c3-98d197a1e7df"/>
    <x v="0"/>
    <x v="0"/>
    <n v="3"/>
    <n v="4847.88"/>
  </r>
  <r>
    <n v="5173"/>
    <x v="5"/>
    <s v="Electronics"/>
    <s v="Samantha Smith"/>
    <x v="2"/>
    <n v="6"/>
    <n v="524.35"/>
    <n v="3146.1"/>
    <d v="2024-02-28T00:00:00"/>
    <s v="d807e0fe-3294-46b9-bd5d-439932911550"/>
    <x v="1"/>
    <x v="8"/>
    <n v="1"/>
    <n v="3146.1000000000004"/>
  </r>
  <r>
    <n v="5174"/>
    <x v="7"/>
    <s v="Accessories"/>
    <s v="Lisa Kirk"/>
    <x v="3"/>
    <n v="10"/>
    <n v="699.85"/>
    <n v="6998.5"/>
    <d v="2023-12-16T00:00:00"/>
    <s v="203072a7-36d6-4e99-b368-8ed26ce9a382"/>
    <x v="0"/>
    <x v="5"/>
    <n v="4"/>
    <n v="6998.5"/>
  </r>
  <r>
    <n v="5175"/>
    <x v="4"/>
    <s v="Electronics"/>
    <s v="Amanda Alvarez"/>
    <x v="2"/>
    <n v="17"/>
    <n v="829.47"/>
    <n v="14100.99"/>
    <d v="2025-02-23T00:00:00"/>
    <s v="882b7120-93bb-4d20-acea-fb85cb73f88b"/>
    <x v="2"/>
    <x v="8"/>
    <n v="1"/>
    <n v="14100.99"/>
  </r>
  <r>
    <n v="5176"/>
    <x v="7"/>
    <s v="Accessories"/>
    <s v="Jack Perry"/>
    <x v="3"/>
    <n v="14"/>
    <n v="1596.45"/>
    <n v="22350.3"/>
    <d v="2024-05-23T00:00:00"/>
    <s v="f9be62b2-dde6-41bb-80da-cff503970bec"/>
    <x v="1"/>
    <x v="11"/>
    <n v="2"/>
    <n v="22350.3"/>
  </r>
  <r>
    <n v="5177"/>
    <x v="3"/>
    <s v="Accessories"/>
    <s v="Andrew King"/>
    <x v="3"/>
    <n v="14"/>
    <n v="426.99"/>
    <n v="5977.86"/>
    <d v="2023-05-24T00:00:00"/>
    <s v="acb3756d-2cc7-4981-b941-b885673ac30d"/>
    <x v="0"/>
    <x v="11"/>
    <n v="2"/>
    <n v="5977.8600000000006"/>
  </r>
  <r>
    <n v="5178"/>
    <x v="3"/>
    <s v="Accessories"/>
    <s v="Ashley Thomas"/>
    <x v="1"/>
    <n v="19"/>
    <n v="1903.97"/>
    <n v="36175.43"/>
    <d v="2023-12-22T00:00:00"/>
    <s v="f1ae64a5-c63b-4012-80ae-0cf50d99046d"/>
    <x v="0"/>
    <x v="5"/>
    <n v="4"/>
    <n v="36175.43"/>
  </r>
  <r>
    <n v="5179"/>
    <x v="4"/>
    <s v="Electronics"/>
    <s v="Elizabeth Hill"/>
    <x v="3"/>
    <n v="16"/>
    <n v="1268.95"/>
    <n v="20303.2"/>
    <d v="2023-11-03T00:00:00"/>
    <s v="0de4e3ca-be27-4453-94dd-efdfe04a7151"/>
    <x v="0"/>
    <x v="1"/>
    <n v="4"/>
    <n v="20303.2"/>
  </r>
  <r>
    <n v="5180"/>
    <x v="4"/>
    <s v="Electronics"/>
    <s v="Benjamin Heath"/>
    <x v="0"/>
    <n v="6"/>
    <n v="1262.57"/>
    <n v="7575.42"/>
    <d v="2025-02-15T00:00:00"/>
    <s v="902b7088-bb5e-4ea8-9ab3-e047c669eef1"/>
    <x v="2"/>
    <x v="8"/>
    <n v="1"/>
    <n v="7575.42"/>
  </r>
  <r>
    <n v="5181"/>
    <x v="4"/>
    <s v="Electronics"/>
    <s v="Adrian Allen"/>
    <x v="3"/>
    <n v="3"/>
    <n v="702.49"/>
    <n v="2107.4699999999998"/>
    <d v="2025-03-03T00:00:00"/>
    <s v="03399360-4f34-485f-9645-7d4623b9ddcf"/>
    <x v="2"/>
    <x v="10"/>
    <n v="1"/>
    <n v="2107.4700000000003"/>
  </r>
  <r>
    <n v="5182"/>
    <x v="3"/>
    <s v="Accessories"/>
    <s v="Jeremy Clements"/>
    <x v="3"/>
    <n v="12"/>
    <n v="1637.44"/>
    <n v="19649.28"/>
    <d v="2024-06-07T00:00:00"/>
    <s v="5bfc848b-af97-43bd-8b49-0e449e983d1b"/>
    <x v="1"/>
    <x v="2"/>
    <n v="2"/>
    <n v="19649.28"/>
  </r>
  <r>
    <n v="5183"/>
    <x v="0"/>
    <s v="Electronics"/>
    <s v="Benjamin Heath"/>
    <x v="3"/>
    <n v="13"/>
    <n v="1922.86"/>
    <n v="24997.18"/>
    <d v="2024-06-10T00:00:00"/>
    <s v="ef41e8e6-f046-4268-bf26-5a0df05cc8a1"/>
    <x v="1"/>
    <x v="2"/>
    <n v="2"/>
    <n v="24997.18"/>
  </r>
  <r>
    <n v="5184"/>
    <x v="6"/>
    <s v="Accessories"/>
    <s v="Marc Downs"/>
    <x v="1"/>
    <n v="20"/>
    <n v="1836.44"/>
    <n v="36728.800000000003"/>
    <d v="2024-04-10T00:00:00"/>
    <s v="fa88d614-20bd-4a86-8bb4-db93e9adae2d"/>
    <x v="1"/>
    <x v="9"/>
    <n v="2"/>
    <n v="36728.800000000003"/>
  </r>
  <r>
    <n v="5185"/>
    <x v="5"/>
    <s v="Electronics"/>
    <s v="Amanda Alvarez"/>
    <x v="1"/>
    <n v="9"/>
    <n v="971.83"/>
    <n v="8746.4699999999993"/>
    <d v="2024-03-04T00:00:00"/>
    <s v="31d8dcec-140a-4deb-8cf6-4c228b56f816"/>
    <x v="1"/>
    <x v="10"/>
    <n v="1"/>
    <n v="8746.4700000000012"/>
  </r>
  <r>
    <n v="5186"/>
    <x v="6"/>
    <s v="Accessories"/>
    <s v="Pamela Miranda"/>
    <x v="2"/>
    <n v="13"/>
    <n v="1705.54"/>
    <n v="22172.02"/>
    <d v="2023-07-18T00:00:00"/>
    <s v="3f5a097c-4a78-4354-b462-6b1aa28c2cb2"/>
    <x v="0"/>
    <x v="0"/>
    <n v="3"/>
    <n v="22172.02"/>
  </r>
  <r>
    <n v="5187"/>
    <x v="6"/>
    <s v="Accessories"/>
    <s v="Jerry Martin"/>
    <x v="0"/>
    <n v="15"/>
    <n v="1566.04"/>
    <n v="23490.6"/>
    <d v="2023-08-05T00:00:00"/>
    <s v="c9891dfc-47c6-47e3-944c-6b0f8bc252da"/>
    <x v="0"/>
    <x v="7"/>
    <n v="3"/>
    <n v="23490.6"/>
  </r>
  <r>
    <n v="5188"/>
    <x v="7"/>
    <s v="Accessories"/>
    <s v="Jeffrey Bailey"/>
    <x v="3"/>
    <n v="14"/>
    <n v="1453.37"/>
    <n v="20347.18"/>
    <d v="2023-12-07T00:00:00"/>
    <s v="cdc52a91-b721-4c4b-8783-63903eb803db"/>
    <x v="0"/>
    <x v="5"/>
    <n v="4"/>
    <n v="20347.18"/>
  </r>
  <r>
    <n v="5189"/>
    <x v="4"/>
    <s v="Electronics"/>
    <s v="Lisa Kirk"/>
    <x v="2"/>
    <n v="18"/>
    <n v="1182.0899999999999"/>
    <n v="21277.62"/>
    <d v="2024-08-13T00:00:00"/>
    <s v="43472dd8-3fda-4aa3-a1e3-a1855ad73c51"/>
    <x v="1"/>
    <x v="7"/>
    <n v="3"/>
    <n v="21277.62"/>
  </r>
  <r>
    <n v="5190"/>
    <x v="5"/>
    <s v="Electronics"/>
    <s v="Amanda Mueller"/>
    <x v="0"/>
    <n v="8"/>
    <n v="350.49"/>
    <n v="2803.92"/>
    <d v="2025-03-16T00:00:00"/>
    <s v="9914fad7-56d7-4793-8a3f-fe72831ac62a"/>
    <x v="2"/>
    <x v="10"/>
    <n v="1"/>
    <n v="2803.92"/>
  </r>
  <r>
    <n v="5191"/>
    <x v="4"/>
    <s v="Electronics"/>
    <s v="Kathryn Clark"/>
    <x v="3"/>
    <n v="16"/>
    <n v="1851.37"/>
    <n v="29621.919999999998"/>
    <d v="2024-06-08T00:00:00"/>
    <s v="3a8f4b9c-8a6a-42bd-aa60-d3103c5ecfdd"/>
    <x v="1"/>
    <x v="2"/>
    <n v="2"/>
    <n v="29621.919999999998"/>
  </r>
  <r>
    <n v="5192"/>
    <x v="3"/>
    <s v="Accessories"/>
    <s v="Amanda Alvarez"/>
    <x v="1"/>
    <n v="11"/>
    <n v="975.9"/>
    <n v="10734.9"/>
    <d v="2024-06-15T00:00:00"/>
    <s v="dd200dbc-74ac-44cf-b3b7-052a54bbc357"/>
    <x v="1"/>
    <x v="2"/>
    <n v="2"/>
    <n v="10734.9"/>
  </r>
  <r>
    <n v="5193"/>
    <x v="3"/>
    <s v="Accessories"/>
    <s v="Stephanie Munoz"/>
    <x v="3"/>
    <n v="14"/>
    <n v="1904.26"/>
    <n v="26659.64"/>
    <d v="2024-11-17T00:00:00"/>
    <s v="b1f445f0-0ab1-4360-a03d-d3e2deea0d59"/>
    <x v="1"/>
    <x v="1"/>
    <n v="4"/>
    <n v="26659.64"/>
  </r>
  <r>
    <n v="5194"/>
    <x v="8"/>
    <s v="Electronics"/>
    <s v="Pamela Miranda"/>
    <x v="0"/>
    <n v="9"/>
    <n v="464.38"/>
    <n v="4179.42"/>
    <d v="2024-08-11T00:00:00"/>
    <s v="844ca20a-89eb-43f9-a5af-557a96113d14"/>
    <x v="1"/>
    <x v="7"/>
    <n v="3"/>
    <n v="4179.42"/>
  </r>
  <r>
    <n v="5195"/>
    <x v="7"/>
    <s v="Accessories"/>
    <s v="Tammy Klein"/>
    <x v="0"/>
    <n v="17"/>
    <n v="1510.71"/>
    <n v="25682.07"/>
    <d v="2025-04-03T00:00:00"/>
    <s v="77c85b3e-909e-488e-9cc3-54f0d81de21f"/>
    <x v="2"/>
    <x v="9"/>
    <n v="2"/>
    <n v="25682.07"/>
  </r>
  <r>
    <n v="5196"/>
    <x v="4"/>
    <s v="Electronics"/>
    <s v="Antonio Ellis"/>
    <x v="1"/>
    <n v="14"/>
    <n v="1580.34"/>
    <n v="22124.76"/>
    <d v="2024-05-14T00:00:00"/>
    <s v="517b2386-8f33-4cda-b4bb-aafa8f6f74ac"/>
    <x v="1"/>
    <x v="11"/>
    <n v="2"/>
    <n v="22124.76"/>
  </r>
  <r>
    <n v="5197"/>
    <x v="5"/>
    <s v="Electronics"/>
    <s v="Seth Howell"/>
    <x v="2"/>
    <n v="10"/>
    <n v="1152.74"/>
    <n v="11527.4"/>
    <d v="2024-03-29T00:00:00"/>
    <s v="33844c2a-accf-4aa5-bb06-b0eb9630fbce"/>
    <x v="1"/>
    <x v="10"/>
    <n v="1"/>
    <n v="11527.4"/>
  </r>
  <r>
    <n v="5198"/>
    <x v="4"/>
    <s v="Electronics"/>
    <s v="Jack Perry"/>
    <x v="1"/>
    <n v="14"/>
    <n v="237.55"/>
    <n v="3325.7"/>
    <d v="2025-02-27T00:00:00"/>
    <s v="d3937407-c259-4fee-adff-c66dc9160251"/>
    <x v="2"/>
    <x v="8"/>
    <n v="1"/>
    <n v="3325.7000000000003"/>
  </r>
  <r>
    <n v="5199"/>
    <x v="4"/>
    <s v="Electronics"/>
    <s v="Anthony Stevens"/>
    <x v="1"/>
    <n v="4"/>
    <n v="817.62"/>
    <n v="3270.48"/>
    <d v="2023-09-15T00:00:00"/>
    <s v="f112c2ea-6e90-4381-9353-3a14bbb4f01a"/>
    <x v="0"/>
    <x v="3"/>
    <n v="3"/>
    <n v="3270.48"/>
  </r>
  <r>
    <n v="5200"/>
    <x v="8"/>
    <s v="Electronics"/>
    <s v="Stephanie Munoz"/>
    <x v="2"/>
    <n v="15"/>
    <n v="222.35"/>
    <n v="3335.25"/>
    <d v="2025-04-01T00:00:00"/>
    <s v="675927ba-a7b1-4adc-8e27-1688822df5a5"/>
    <x v="2"/>
    <x v="9"/>
    <n v="2"/>
    <n v="3335.25"/>
  </r>
  <r>
    <n v="5201"/>
    <x v="4"/>
    <s v="Electronics"/>
    <s v="Tracy Hodge"/>
    <x v="3"/>
    <n v="7"/>
    <n v="974.27"/>
    <n v="6819.89"/>
    <d v="2024-12-01T00:00:00"/>
    <s v="053b6cc4-afff-492c-99fb-b486e1a19240"/>
    <x v="1"/>
    <x v="5"/>
    <n v="4"/>
    <n v="6819.8899999999994"/>
  </r>
  <r>
    <n v="5202"/>
    <x v="5"/>
    <s v="Electronics"/>
    <s v="Nathaniel Crosby"/>
    <x v="3"/>
    <n v="6"/>
    <n v="1561.28"/>
    <n v="9367.68"/>
    <d v="2024-10-18T00:00:00"/>
    <s v="dc3630be-a441-44de-9acf-622c40d3e156"/>
    <x v="1"/>
    <x v="4"/>
    <n v="4"/>
    <n v="9367.68"/>
  </r>
  <r>
    <n v="5203"/>
    <x v="1"/>
    <s v="Electronics"/>
    <s v="Angela Gutierrez"/>
    <x v="0"/>
    <n v="18"/>
    <n v="1246.4100000000001"/>
    <n v="22435.38"/>
    <d v="2023-05-15T00:00:00"/>
    <s v="688b214c-1e5b-4669-8684-1f05009e9d4b"/>
    <x v="0"/>
    <x v="11"/>
    <n v="2"/>
    <n v="22435.38"/>
  </r>
  <r>
    <n v="5204"/>
    <x v="2"/>
    <s v="Electronics"/>
    <s v="Jennifer Wilson"/>
    <x v="1"/>
    <n v="18"/>
    <n v="1797.66"/>
    <n v="32357.88"/>
    <d v="2025-01-19T00:00:00"/>
    <s v="713104f8-59e1-49f1-9a96-9ca90569fcc0"/>
    <x v="2"/>
    <x v="6"/>
    <n v="1"/>
    <n v="32357.88"/>
  </r>
  <r>
    <n v="5205"/>
    <x v="5"/>
    <s v="Electronics"/>
    <s v="Seth Howell"/>
    <x v="0"/>
    <n v="19"/>
    <n v="455.61"/>
    <n v="8656.59"/>
    <d v="2024-04-25T00:00:00"/>
    <s v="17461b72-65f8-4702-b696-98225b5f91e4"/>
    <x v="1"/>
    <x v="9"/>
    <n v="2"/>
    <n v="8656.59"/>
  </r>
  <r>
    <n v="5206"/>
    <x v="3"/>
    <s v="Accessories"/>
    <s v="Samantha Smith"/>
    <x v="0"/>
    <n v="13"/>
    <n v="1578.32"/>
    <n v="20518.16"/>
    <d v="2025-02-12T00:00:00"/>
    <s v="ca39adfc-ed55-43b1-85bc-2c52bca5cade"/>
    <x v="2"/>
    <x v="8"/>
    <n v="1"/>
    <n v="20518.16"/>
  </r>
  <r>
    <n v="5207"/>
    <x v="7"/>
    <s v="Accessories"/>
    <s v="Amber Nixon"/>
    <x v="3"/>
    <n v="13"/>
    <n v="408.69"/>
    <n v="5312.97"/>
    <d v="2024-02-24T00:00:00"/>
    <s v="d000095d-88ca-405c-90e1-0fcdb42f16dc"/>
    <x v="1"/>
    <x v="8"/>
    <n v="1"/>
    <n v="5312.97"/>
  </r>
  <r>
    <n v="5208"/>
    <x v="7"/>
    <s v="Accessories"/>
    <s v="Michael Morales"/>
    <x v="2"/>
    <n v="13"/>
    <n v="1692.77"/>
    <n v="22006.01"/>
    <d v="2024-05-14T00:00:00"/>
    <s v="6d03578c-5f92-4e7f-a94a-2b6be00796c9"/>
    <x v="1"/>
    <x v="11"/>
    <n v="2"/>
    <n v="22006.01"/>
  </r>
  <r>
    <n v="5209"/>
    <x v="7"/>
    <s v="Accessories"/>
    <s v="Adrian Allen"/>
    <x v="3"/>
    <n v="7"/>
    <n v="1838.46"/>
    <n v="12869.22"/>
    <d v="2024-03-22T00:00:00"/>
    <s v="d8d7660e-d7db-4551-ae45-3ebff0c7e373"/>
    <x v="1"/>
    <x v="10"/>
    <n v="1"/>
    <n v="12869.220000000001"/>
  </r>
  <r>
    <n v="5210"/>
    <x v="4"/>
    <s v="Electronics"/>
    <s v="Lucas Li"/>
    <x v="1"/>
    <n v="15"/>
    <n v="320.45"/>
    <n v="4806.75"/>
    <d v="2024-02-06T00:00:00"/>
    <s v="b264657d-3e46-483a-a1c9-3b823fd46000"/>
    <x v="1"/>
    <x v="8"/>
    <n v="1"/>
    <n v="4806.75"/>
  </r>
  <r>
    <n v="5211"/>
    <x v="7"/>
    <s v="Accessories"/>
    <s v="John Montoya"/>
    <x v="2"/>
    <n v="13"/>
    <n v="1650.29"/>
    <n v="21453.77"/>
    <d v="2024-07-02T00:00:00"/>
    <s v="be10076b-f55f-4c20-8f25-16f33ad17ef1"/>
    <x v="1"/>
    <x v="0"/>
    <n v="3"/>
    <n v="21453.77"/>
  </r>
  <r>
    <n v="5212"/>
    <x v="7"/>
    <s v="Accessories"/>
    <s v="Taylor Hill"/>
    <x v="1"/>
    <n v="4"/>
    <n v="403.97"/>
    <n v="1615.88"/>
    <d v="2025-02-14T00:00:00"/>
    <s v="fc0b9827-de4e-4cc4-bf95-735d35e08c6a"/>
    <x v="2"/>
    <x v="8"/>
    <n v="1"/>
    <n v="1615.88"/>
  </r>
  <r>
    <n v="5213"/>
    <x v="5"/>
    <s v="Electronics"/>
    <s v="James Noble"/>
    <x v="3"/>
    <n v="10"/>
    <n v="1155.96"/>
    <n v="11559.6"/>
    <d v="2023-11-03T00:00:00"/>
    <s v="3f0902e7-fe7e-4942-87f2-e7516ad16d00"/>
    <x v="0"/>
    <x v="1"/>
    <n v="4"/>
    <n v="11559.6"/>
  </r>
  <r>
    <n v="5214"/>
    <x v="0"/>
    <s v="Electronics"/>
    <s v="Jack Perry"/>
    <x v="3"/>
    <n v="15"/>
    <n v="1979.67"/>
    <n v="29695.05"/>
    <d v="2025-02-26T00:00:00"/>
    <s v="7067727c-4910-4c9d-a77e-b40ad8c0e05a"/>
    <x v="2"/>
    <x v="8"/>
    <n v="1"/>
    <n v="29695.050000000003"/>
  </r>
  <r>
    <n v="5215"/>
    <x v="1"/>
    <s v="Electronics"/>
    <s v="Tammy Klein"/>
    <x v="2"/>
    <n v="7"/>
    <n v="690.84"/>
    <n v="4835.88"/>
    <d v="2024-02-18T00:00:00"/>
    <s v="aabc4b34-a869-4573-bfb3-7ce659fdfc4b"/>
    <x v="1"/>
    <x v="8"/>
    <n v="1"/>
    <n v="4835.88"/>
  </r>
  <r>
    <n v="5216"/>
    <x v="0"/>
    <s v="Electronics"/>
    <s v="Lance Chavez"/>
    <x v="1"/>
    <n v="13"/>
    <n v="259.5"/>
    <n v="3373.5"/>
    <d v="2025-01-08T00:00:00"/>
    <s v="d44ec809-1283-435b-b801-b84b411d1bbe"/>
    <x v="2"/>
    <x v="6"/>
    <n v="1"/>
    <n v="3373.5"/>
  </r>
  <r>
    <n v="5217"/>
    <x v="6"/>
    <s v="Accessories"/>
    <s v="Amber Nixon"/>
    <x v="1"/>
    <n v="4"/>
    <n v="832.64"/>
    <n v="3330.56"/>
    <d v="2025-02-09T00:00:00"/>
    <s v="c3f6e0a9-ebbe-4858-93f8-1366265a7308"/>
    <x v="2"/>
    <x v="8"/>
    <n v="1"/>
    <n v="3330.56"/>
  </r>
  <r>
    <n v="5218"/>
    <x v="4"/>
    <s v="Electronics"/>
    <s v="John Ball"/>
    <x v="0"/>
    <n v="19"/>
    <n v="116.08"/>
    <n v="2205.52"/>
    <d v="2024-12-05T00:00:00"/>
    <s v="1fdcb465-dc78-4bb3-a4cf-bb36733da043"/>
    <x v="1"/>
    <x v="5"/>
    <n v="4"/>
    <n v="2205.52"/>
  </r>
  <r>
    <n v="5219"/>
    <x v="0"/>
    <s v="Electronics"/>
    <s v="Megan Hopkins"/>
    <x v="2"/>
    <n v="8"/>
    <n v="580.74"/>
    <n v="4645.92"/>
    <d v="2025-03-27T00:00:00"/>
    <s v="580e4d1e-ce1b-442e-8a03-0d026d297155"/>
    <x v="2"/>
    <x v="10"/>
    <n v="1"/>
    <n v="4645.92"/>
  </r>
  <r>
    <n v="5220"/>
    <x v="7"/>
    <s v="Accessories"/>
    <s v="Mary Coleman"/>
    <x v="3"/>
    <n v="14"/>
    <n v="1674.8"/>
    <n v="23447.200000000001"/>
    <d v="2024-05-22T00:00:00"/>
    <s v="1fd0fa65-39fa-4eb5-a1c1-24aabdf1dd46"/>
    <x v="1"/>
    <x v="11"/>
    <n v="2"/>
    <n v="23447.200000000001"/>
  </r>
  <r>
    <n v="5221"/>
    <x v="4"/>
    <s v="Electronics"/>
    <s v="Anthony Stevens"/>
    <x v="0"/>
    <n v="18"/>
    <n v="1599.4"/>
    <n v="28789.200000000001"/>
    <d v="2023-11-17T00:00:00"/>
    <s v="2a2a0377-bed0-46cf-8123-0dd229f46e4a"/>
    <x v="0"/>
    <x v="1"/>
    <n v="4"/>
    <n v="28789.200000000001"/>
  </r>
  <r>
    <n v="5222"/>
    <x v="7"/>
    <s v="Accessories"/>
    <s v="Lance Chavez"/>
    <x v="0"/>
    <n v="3"/>
    <n v="1470.32"/>
    <n v="4410.96"/>
    <d v="2025-04-19T00:00:00"/>
    <s v="09c10f75-3fe0-4e87-b09a-1ca045e67e22"/>
    <x v="2"/>
    <x v="9"/>
    <n v="2"/>
    <n v="4410.96"/>
  </r>
  <r>
    <n v="5223"/>
    <x v="0"/>
    <s v="Electronics"/>
    <s v="Elizabeth Hill"/>
    <x v="3"/>
    <n v="20"/>
    <n v="472.19"/>
    <n v="9443.7999999999993"/>
    <d v="2023-06-14T00:00:00"/>
    <s v="112b6926-beb7-4ced-8718-8bfabb4c97dd"/>
    <x v="0"/>
    <x v="2"/>
    <n v="2"/>
    <n v="9443.7999999999993"/>
  </r>
  <r>
    <n v="5224"/>
    <x v="0"/>
    <s v="Electronics"/>
    <s v="Andrew King"/>
    <x v="1"/>
    <n v="4"/>
    <n v="830.89"/>
    <n v="3323.56"/>
    <d v="2023-07-21T00:00:00"/>
    <s v="fe656b5b-de11-4bd0-8568-d228304f2ee3"/>
    <x v="0"/>
    <x v="0"/>
    <n v="3"/>
    <n v="3323.56"/>
  </r>
  <r>
    <n v="5225"/>
    <x v="7"/>
    <s v="Accessories"/>
    <s v="John Lamb"/>
    <x v="1"/>
    <n v="1"/>
    <n v="142.74"/>
    <n v="142.74"/>
    <d v="2023-10-18T00:00:00"/>
    <s v="a66b5c62-ae52-4440-b759-2a813816bcac"/>
    <x v="0"/>
    <x v="4"/>
    <n v="4"/>
    <n v="142.74"/>
  </r>
  <r>
    <n v="5226"/>
    <x v="7"/>
    <s v="Accessories"/>
    <s v="Stephanie Munoz"/>
    <x v="2"/>
    <n v="2"/>
    <n v="343.52"/>
    <n v="687.04"/>
    <d v="2024-07-07T00:00:00"/>
    <s v="2d1c907f-06ed-40ba-b3da-4705382e3e24"/>
    <x v="1"/>
    <x v="0"/>
    <n v="3"/>
    <n v="687.04"/>
  </r>
  <r>
    <n v="5227"/>
    <x v="8"/>
    <s v="Electronics"/>
    <s v="Tammy Klein"/>
    <x v="3"/>
    <n v="4"/>
    <n v="838.19"/>
    <n v="3352.76"/>
    <d v="2023-08-04T00:00:00"/>
    <s v="bf58d53c-9c27-492e-b42e-8c0469b5e9e8"/>
    <x v="0"/>
    <x v="7"/>
    <n v="3"/>
    <n v="3352.76"/>
  </r>
  <r>
    <n v="5228"/>
    <x v="8"/>
    <s v="Electronics"/>
    <s v="Lance Chavez"/>
    <x v="1"/>
    <n v="20"/>
    <n v="1224.33"/>
    <n v="24486.6"/>
    <d v="2023-08-07T00:00:00"/>
    <s v="39437d31-a0c2-458e-bbeb-dceeeff74e61"/>
    <x v="0"/>
    <x v="7"/>
    <n v="3"/>
    <n v="24486.6"/>
  </r>
  <r>
    <n v="5229"/>
    <x v="4"/>
    <s v="Electronics"/>
    <s v="Margaret Wilson"/>
    <x v="2"/>
    <n v="4"/>
    <n v="1911.81"/>
    <n v="7647.24"/>
    <d v="2024-09-24T00:00:00"/>
    <s v="49b5cce2-be40-479f-9d2b-e08f2d25f23e"/>
    <x v="1"/>
    <x v="3"/>
    <n v="3"/>
    <n v="7647.24"/>
  </r>
  <r>
    <n v="5230"/>
    <x v="4"/>
    <s v="Electronics"/>
    <s v="Andrew King"/>
    <x v="0"/>
    <n v="10"/>
    <n v="1129.3599999999999"/>
    <n v="11293.6"/>
    <d v="2023-05-06T00:00:00"/>
    <s v="63839f5d-ab9b-4515-a0aa-375447fc0334"/>
    <x v="0"/>
    <x v="11"/>
    <n v="2"/>
    <n v="11293.599999999999"/>
  </r>
  <r>
    <n v="5231"/>
    <x v="3"/>
    <s v="Accessories"/>
    <s v="Nathaniel Crosby"/>
    <x v="2"/>
    <n v="11"/>
    <n v="435.09"/>
    <n v="4785.99"/>
    <d v="2025-01-28T00:00:00"/>
    <s v="3e7b9dcb-de50-4a2f-bf79-6b4ea5084f6b"/>
    <x v="2"/>
    <x v="6"/>
    <n v="1"/>
    <n v="4785.99"/>
  </r>
  <r>
    <n v="5232"/>
    <x v="5"/>
    <s v="Electronics"/>
    <s v="Nathaniel Crosby"/>
    <x v="3"/>
    <n v="19"/>
    <n v="1969.52"/>
    <n v="37420.879999999997"/>
    <d v="2024-03-27T00:00:00"/>
    <s v="77c40219-b2f3-445e-8ec1-a59140ec8308"/>
    <x v="1"/>
    <x v="10"/>
    <n v="1"/>
    <n v="37420.879999999997"/>
  </r>
  <r>
    <n v="5233"/>
    <x v="0"/>
    <s v="Electronics"/>
    <s v="Lisa Bennett"/>
    <x v="1"/>
    <n v="7"/>
    <n v="1845.52"/>
    <n v="12918.64"/>
    <d v="2024-01-15T00:00:00"/>
    <s v="119df6cd-267b-4ff6-8151-4c5c3a13d668"/>
    <x v="1"/>
    <x v="6"/>
    <n v="1"/>
    <n v="12918.64"/>
  </r>
  <r>
    <n v="5234"/>
    <x v="5"/>
    <s v="Electronics"/>
    <s v="Nathaniel Crosby"/>
    <x v="1"/>
    <n v="11"/>
    <n v="1585.05"/>
    <n v="17435.55"/>
    <d v="2025-04-05T00:00:00"/>
    <s v="5bfe0d18-8a1a-4eb9-9dbe-62ac61169b6e"/>
    <x v="2"/>
    <x v="9"/>
    <n v="2"/>
    <n v="17435.55"/>
  </r>
  <r>
    <n v="5235"/>
    <x v="0"/>
    <s v="Electronics"/>
    <s v="James Noble"/>
    <x v="1"/>
    <n v="16"/>
    <n v="276.20999999999998"/>
    <n v="4419.3599999999997"/>
    <d v="2023-05-29T00:00:00"/>
    <s v="263b3593-02e6-48f8-beeb-60b8d087f2a7"/>
    <x v="0"/>
    <x v="11"/>
    <n v="2"/>
    <n v="4419.3599999999997"/>
  </r>
  <r>
    <n v="5236"/>
    <x v="3"/>
    <s v="Accessories"/>
    <s v="Kathryn Clark"/>
    <x v="1"/>
    <n v="19"/>
    <n v="1379.6"/>
    <n v="26212.400000000001"/>
    <d v="2023-05-09T00:00:00"/>
    <s v="2c6cae1b-5450-4aa4-b2f6-96c04fe5e516"/>
    <x v="0"/>
    <x v="11"/>
    <n v="2"/>
    <n v="26212.399999999998"/>
  </r>
  <r>
    <n v="5237"/>
    <x v="1"/>
    <s v="Electronics"/>
    <s v="Amanda Mueller"/>
    <x v="0"/>
    <n v="15"/>
    <n v="1354.56"/>
    <n v="20318.400000000001"/>
    <d v="2025-01-14T00:00:00"/>
    <s v="aee13ab7-f2fa-4517-b195-072b4f375a66"/>
    <x v="2"/>
    <x v="6"/>
    <n v="1"/>
    <n v="20318.399999999998"/>
  </r>
  <r>
    <n v="5238"/>
    <x v="1"/>
    <s v="Electronics"/>
    <s v="Jerry Martin"/>
    <x v="1"/>
    <n v="10"/>
    <n v="229.43"/>
    <n v="2294.3000000000002"/>
    <d v="2024-02-05T00:00:00"/>
    <s v="ebc69d46-84d2-4d4f-96da-d167f82fce81"/>
    <x v="1"/>
    <x v="8"/>
    <n v="1"/>
    <n v="2294.3000000000002"/>
  </r>
  <r>
    <n v="5239"/>
    <x v="3"/>
    <s v="Accessories"/>
    <s v="David Thornton"/>
    <x v="3"/>
    <n v="10"/>
    <n v="668.37"/>
    <n v="6683.7"/>
    <d v="2024-08-17T00:00:00"/>
    <s v="13c8610a-1b91-42d0-aa3d-6e015f75108b"/>
    <x v="1"/>
    <x v="7"/>
    <n v="3"/>
    <n v="6683.7"/>
  </r>
  <r>
    <n v="5240"/>
    <x v="2"/>
    <s v="Electronics"/>
    <s v="James Noble"/>
    <x v="1"/>
    <n v="20"/>
    <n v="465.6"/>
    <n v="9312"/>
    <d v="2024-08-25T00:00:00"/>
    <s v="8f5e63b1-7cf2-4eed-a521-b2558960a92c"/>
    <x v="1"/>
    <x v="7"/>
    <n v="3"/>
    <n v="9312"/>
  </r>
  <r>
    <n v="5241"/>
    <x v="5"/>
    <s v="Electronics"/>
    <s v="Jeffrey Davis"/>
    <x v="0"/>
    <n v="16"/>
    <n v="792.1"/>
    <n v="12673.6"/>
    <d v="2024-08-05T00:00:00"/>
    <s v="f7a71988-06a6-4b69-a502-9e839173784e"/>
    <x v="1"/>
    <x v="7"/>
    <n v="3"/>
    <n v="12673.6"/>
  </r>
  <r>
    <n v="5242"/>
    <x v="5"/>
    <s v="Electronics"/>
    <s v="Megan Hopkins"/>
    <x v="1"/>
    <n v="8"/>
    <n v="1130.51"/>
    <n v="9044.08"/>
    <d v="2024-12-18T00:00:00"/>
    <s v="e44bbbdc-3894-4ef3-b317-81ba123001c1"/>
    <x v="1"/>
    <x v="5"/>
    <n v="4"/>
    <n v="9044.08"/>
  </r>
  <r>
    <n v="5243"/>
    <x v="0"/>
    <s v="Electronics"/>
    <s v="Lance Chavez"/>
    <x v="3"/>
    <n v="10"/>
    <n v="1248.5999999999999"/>
    <n v="12486"/>
    <d v="2023-06-24T00:00:00"/>
    <s v="fe007327-04f6-48f6-b9b8-4bbd4da1c02d"/>
    <x v="0"/>
    <x v="2"/>
    <n v="2"/>
    <n v="12486"/>
  </r>
  <r>
    <n v="5244"/>
    <x v="0"/>
    <s v="Electronics"/>
    <s v="Antonio Ellis"/>
    <x v="3"/>
    <n v="4"/>
    <n v="1575.79"/>
    <n v="6303.16"/>
    <d v="2023-09-14T00:00:00"/>
    <s v="3990e6fe-7510-45ee-9a8b-9d1e7a5d9953"/>
    <x v="0"/>
    <x v="3"/>
    <n v="3"/>
    <n v="6303.16"/>
  </r>
  <r>
    <n v="5245"/>
    <x v="7"/>
    <s v="Accessories"/>
    <s v="Jerry Martin"/>
    <x v="2"/>
    <n v="5"/>
    <n v="281.99"/>
    <n v="1409.95"/>
    <d v="2025-02-20T00:00:00"/>
    <s v="33ce0a9a-baad-4abf-a2fc-66dadc623d20"/>
    <x v="2"/>
    <x v="8"/>
    <n v="1"/>
    <n v="1409.95"/>
  </r>
  <r>
    <n v="5246"/>
    <x v="7"/>
    <s v="Accessories"/>
    <s v="Nathaniel Crosby"/>
    <x v="1"/>
    <n v="8"/>
    <n v="210.68"/>
    <n v="1685.44"/>
    <d v="2025-02-10T00:00:00"/>
    <s v="20a35131-f8f8-46cf-9d76-d0480b2a9a60"/>
    <x v="2"/>
    <x v="8"/>
    <n v="1"/>
    <n v="1685.44"/>
  </r>
  <r>
    <n v="5247"/>
    <x v="6"/>
    <s v="Accessories"/>
    <s v="Mary Coleman"/>
    <x v="0"/>
    <n v="2"/>
    <n v="851.38"/>
    <n v="1702.76"/>
    <d v="2023-05-12T00:00:00"/>
    <s v="c0df3193-a41a-4b51-847d-be5c6d2e2ccb"/>
    <x v="0"/>
    <x v="11"/>
    <n v="2"/>
    <n v="1702.76"/>
  </r>
  <r>
    <n v="5248"/>
    <x v="5"/>
    <s v="Electronics"/>
    <s v="Antonio Ellis"/>
    <x v="2"/>
    <n v="13"/>
    <n v="179.54"/>
    <n v="2334.02"/>
    <d v="2024-12-17T00:00:00"/>
    <s v="8c1508bc-e476-41d8-bfe3-92fa2c5d3ca6"/>
    <x v="1"/>
    <x v="5"/>
    <n v="4"/>
    <n v="2334.02"/>
  </r>
  <r>
    <n v="5249"/>
    <x v="8"/>
    <s v="Electronics"/>
    <s v="Andrew King"/>
    <x v="0"/>
    <n v="11"/>
    <n v="376.08"/>
    <n v="4136.88"/>
    <d v="2024-08-26T00:00:00"/>
    <s v="6a3815b7-48f0-4963-9007-68b6dabcc2df"/>
    <x v="1"/>
    <x v="7"/>
    <n v="3"/>
    <n v="4136.88"/>
  </r>
  <r>
    <n v="5250"/>
    <x v="6"/>
    <s v="Accessories"/>
    <s v="Mrs. Heather Kim DVM"/>
    <x v="3"/>
    <n v="10"/>
    <n v="1792.17"/>
    <n v="17921.7"/>
    <d v="2023-09-09T00:00:00"/>
    <s v="0b756643-650a-476f-80c1-f89518ac4a07"/>
    <x v="0"/>
    <x v="3"/>
    <n v="3"/>
    <n v="17921.7"/>
  </r>
  <r>
    <n v="5251"/>
    <x v="1"/>
    <s v="Electronics"/>
    <s v="Amanda Mueller"/>
    <x v="0"/>
    <n v="10"/>
    <n v="998.79"/>
    <n v="9987.9"/>
    <d v="2023-05-03T00:00:00"/>
    <s v="a4687a97-c4cd-415c-8949-d8917c12b5e6"/>
    <x v="0"/>
    <x v="11"/>
    <n v="2"/>
    <n v="9987.9"/>
  </r>
  <r>
    <n v="5252"/>
    <x v="0"/>
    <s v="Electronics"/>
    <s v="Kathryn Clark"/>
    <x v="3"/>
    <n v="19"/>
    <n v="1108.47"/>
    <n v="21060.93"/>
    <d v="2024-08-30T00:00:00"/>
    <s v="6eab4e6c-a2df-4028-8e73-70b50876f8d5"/>
    <x v="1"/>
    <x v="7"/>
    <n v="3"/>
    <n v="21060.93"/>
  </r>
  <r>
    <n v="5253"/>
    <x v="7"/>
    <s v="Accessories"/>
    <s v="Ryan Hodge"/>
    <x v="0"/>
    <n v="14"/>
    <n v="811.33"/>
    <n v="11358.62"/>
    <d v="2024-11-05T00:00:00"/>
    <s v="b4400443-51ba-4671-a254-9958fe4842b6"/>
    <x v="1"/>
    <x v="1"/>
    <n v="4"/>
    <n v="11358.62"/>
  </r>
  <r>
    <n v="5254"/>
    <x v="7"/>
    <s v="Accessories"/>
    <s v="Taylor Hill"/>
    <x v="2"/>
    <n v="2"/>
    <n v="109.72"/>
    <n v="219.44"/>
    <d v="2023-11-05T00:00:00"/>
    <s v="5ddbd283-5881-42e9-a5c3-d7d3f85b2a3b"/>
    <x v="0"/>
    <x v="1"/>
    <n v="4"/>
    <n v="219.44"/>
  </r>
  <r>
    <n v="5255"/>
    <x v="0"/>
    <s v="Electronics"/>
    <s v="John Lamb"/>
    <x v="0"/>
    <n v="14"/>
    <n v="930.26"/>
    <n v="13023.64"/>
    <d v="2024-11-29T00:00:00"/>
    <s v="8b6f0fd9-3b61-4512-9c50-fda68d4ae11b"/>
    <x v="1"/>
    <x v="1"/>
    <n v="4"/>
    <n v="13023.64"/>
  </r>
  <r>
    <n v="5256"/>
    <x v="5"/>
    <s v="Electronics"/>
    <s v="Mary Coleman"/>
    <x v="0"/>
    <n v="12"/>
    <n v="1567.68"/>
    <n v="18812.16"/>
    <d v="2023-08-29T00:00:00"/>
    <s v="11b5839f-f9e2-422e-9344-2ba3cef53866"/>
    <x v="0"/>
    <x v="7"/>
    <n v="3"/>
    <n v="18812.16"/>
  </r>
  <r>
    <n v="5257"/>
    <x v="7"/>
    <s v="Accessories"/>
    <s v="Michael Morales"/>
    <x v="2"/>
    <n v="15"/>
    <n v="1294.4000000000001"/>
    <n v="19416"/>
    <d v="2024-01-07T00:00:00"/>
    <s v="bee89f73-856b-47fa-af55-72e5347e8d4d"/>
    <x v="1"/>
    <x v="6"/>
    <n v="1"/>
    <n v="19416"/>
  </r>
  <r>
    <n v="5258"/>
    <x v="0"/>
    <s v="Electronics"/>
    <s v="Robert Johnson"/>
    <x v="2"/>
    <n v="13"/>
    <n v="838.2"/>
    <n v="10896.6"/>
    <d v="2024-04-14T00:00:00"/>
    <s v="36251f38-3d33-40a4-98c2-7d44e95641fc"/>
    <x v="1"/>
    <x v="9"/>
    <n v="2"/>
    <n v="10896.6"/>
  </r>
  <r>
    <n v="5259"/>
    <x v="6"/>
    <s v="Accessories"/>
    <s v="Jason Barrera"/>
    <x v="0"/>
    <n v="1"/>
    <n v="555.03"/>
    <n v="555.03"/>
    <d v="2024-04-03T00:00:00"/>
    <s v="8c568ee6-dcf8-4a0b-8558-27ad0de13c5b"/>
    <x v="1"/>
    <x v="9"/>
    <n v="2"/>
    <n v="555.03"/>
  </r>
  <r>
    <n v="5260"/>
    <x v="1"/>
    <s v="Electronics"/>
    <s v="Jeffrey Davis"/>
    <x v="1"/>
    <n v="2"/>
    <n v="211.86"/>
    <n v="423.72"/>
    <d v="2023-09-21T00:00:00"/>
    <s v="9b32ea8f-b755-4996-9b9e-456f54e23e10"/>
    <x v="0"/>
    <x v="3"/>
    <n v="3"/>
    <n v="423.72"/>
  </r>
  <r>
    <n v="5261"/>
    <x v="7"/>
    <s v="Accessories"/>
    <s v="Samantha Smith"/>
    <x v="2"/>
    <n v="1"/>
    <n v="1974.32"/>
    <n v="1974.32"/>
    <d v="2025-03-11T00:00:00"/>
    <s v="b9655009-cd47-473b-a6fb-362016fe1028"/>
    <x v="2"/>
    <x v="10"/>
    <n v="1"/>
    <n v="1974.32"/>
  </r>
  <r>
    <n v="5262"/>
    <x v="5"/>
    <s v="Electronics"/>
    <s v="Taylor Hill"/>
    <x v="3"/>
    <n v="6"/>
    <n v="558.32000000000005"/>
    <n v="3349.92"/>
    <d v="2024-02-23T00:00:00"/>
    <s v="506f3070-0917-4d47-8141-d34b44692a33"/>
    <x v="1"/>
    <x v="8"/>
    <n v="1"/>
    <n v="3349.92"/>
  </r>
  <r>
    <n v="5263"/>
    <x v="8"/>
    <s v="Electronics"/>
    <s v="Anna Robertson"/>
    <x v="1"/>
    <n v="1"/>
    <n v="56.69"/>
    <n v="56.69"/>
    <d v="2025-02-17T00:00:00"/>
    <s v="3b1bf438-408b-43ad-9017-7b13050d487f"/>
    <x v="2"/>
    <x v="8"/>
    <n v="1"/>
    <n v="56.69"/>
  </r>
  <r>
    <n v="5264"/>
    <x v="5"/>
    <s v="Electronics"/>
    <s v="Tammy Klein"/>
    <x v="1"/>
    <n v="9"/>
    <n v="1977.14"/>
    <n v="17794.259999999998"/>
    <d v="2024-03-27T00:00:00"/>
    <s v="f8929959-0ff6-40bb-b287-f3a2e7d3c883"/>
    <x v="1"/>
    <x v="10"/>
    <n v="1"/>
    <n v="17794.260000000002"/>
  </r>
  <r>
    <n v="5265"/>
    <x v="0"/>
    <s v="Electronics"/>
    <s v="Lisa Bennett"/>
    <x v="2"/>
    <n v="18"/>
    <n v="324.39999999999998"/>
    <n v="5839.2"/>
    <d v="2023-10-15T00:00:00"/>
    <s v="28c82239-7041-43c8-b530-860100cfa619"/>
    <x v="0"/>
    <x v="4"/>
    <n v="4"/>
    <n v="5839.2"/>
  </r>
  <r>
    <n v="5266"/>
    <x v="2"/>
    <s v="Electronics"/>
    <s v="Tammy Klein"/>
    <x v="2"/>
    <n v="7"/>
    <n v="1027.93"/>
    <n v="7195.51"/>
    <d v="2024-03-01T00:00:00"/>
    <s v="3da664b8-4f9b-4e77-b6fc-69be4c21e610"/>
    <x v="1"/>
    <x v="10"/>
    <n v="1"/>
    <n v="7195.51"/>
  </r>
  <r>
    <n v="5267"/>
    <x v="0"/>
    <s v="Electronics"/>
    <s v="Samantha Smith"/>
    <x v="0"/>
    <n v="6"/>
    <n v="323.01"/>
    <n v="1938.06"/>
    <d v="2024-04-22T00:00:00"/>
    <s v="7001dc2d-96db-434d-ae99-38f119676f29"/>
    <x v="1"/>
    <x v="9"/>
    <n v="2"/>
    <n v="1938.06"/>
  </r>
  <r>
    <n v="5268"/>
    <x v="3"/>
    <s v="Accessories"/>
    <s v="Jennifer Wilson"/>
    <x v="2"/>
    <n v="6"/>
    <n v="391.23"/>
    <n v="2347.38"/>
    <d v="2023-08-04T00:00:00"/>
    <s v="bed773c6-e897-4b71-9471-dc45b65a89f3"/>
    <x v="0"/>
    <x v="7"/>
    <n v="3"/>
    <n v="2347.38"/>
  </r>
  <r>
    <n v="5269"/>
    <x v="3"/>
    <s v="Accessories"/>
    <s v="Margaret Wilson"/>
    <x v="1"/>
    <n v="18"/>
    <n v="591.54999999999995"/>
    <n v="10647.9"/>
    <d v="2025-03-30T00:00:00"/>
    <s v="d248edcc-1388-42cc-b927-00a9d6f24afd"/>
    <x v="2"/>
    <x v="10"/>
    <n v="1"/>
    <n v="10647.9"/>
  </r>
  <r>
    <n v="5270"/>
    <x v="6"/>
    <s v="Accessories"/>
    <s v="Michael Morales"/>
    <x v="2"/>
    <n v="12"/>
    <n v="1999.85"/>
    <n v="23998.2"/>
    <d v="2025-04-22T00:00:00"/>
    <s v="47fb3de8-d6a5-4748-a94a-96143bb24aba"/>
    <x v="2"/>
    <x v="9"/>
    <n v="2"/>
    <n v="23998.199999999997"/>
  </r>
  <r>
    <n v="5271"/>
    <x v="7"/>
    <s v="Accessories"/>
    <s v="Lance Chavez"/>
    <x v="1"/>
    <n v="9"/>
    <n v="229.93"/>
    <n v="2069.37"/>
    <d v="2025-04-20T00:00:00"/>
    <s v="4235cc51-d1d9-4ba7-9845-c2add35aff82"/>
    <x v="2"/>
    <x v="9"/>
    <n v="2"/>
    <n v="2069.37"/>
  </r>
  <r>
    <n v="5272"/>
    <x v="8"/>
    <s v="Electronics"/>
    <s v="Benjamin Heath"/>
    <x v="3"/>
    <n v="20"/>
    <n v="1614.94"/>
    <n v="32298.799999999999"/>
    <d v="2023-10-03T00:00:00"/>
    <s v="97544afe-cbad-488e-a4dd-ee9537c563b3"/>
    <x v="0"/>
    <x v="4"/>
    <n v="4"/>
    <n v="32298.800000000003"/>
  </r>
  <r>
    <n v="5273"/>
    <x v="4"/>
    <s v="Electronics"/>
    <s v="Anna White MD"/>
    <x v="1"/>
    <n v="4"/>
    <n v="1875.22"/>
    <n v="7500.88"/>
    <d v="2024-02-23T00:00:00"/>
    <s v="1747b4cf-56de-4d0e-afbf-b196ccb096c9"/>
    <x v="1"/>
    <x v="8"/>
    <n v="1"/>
    <n v="7500.88"/>
  </r>
  <r>
    <n v="5274"/>
    <x v="6"/>
    <s v="Accessories"/>
    <s v="Antonio Ellis"/>
    <x v="1"/>
    <n v="11"/>
    <n v="428.77"/>
    <n v="4716.47"/>
    <d v="2023-08-26T00:00:00"/>
    <s v="4d6ac6c2-9bce-4350-bd87-5e941e0e27dc"/>
    <x v="0"/>
    <x v="7"/>
    <n v="3"/>
    <n v="4716.4699999999993"/>
  </r>
  <r>
    <n v="5275"/>
    <x v="2"/>
    <s v="Electronics"/>
    <s v="Michael Morales"/>
    <x v="2"/>
    <n v="17"/>
    <n v="1204.49"/>
    <n v="20476.330000000002"/>
    <d v="2023-06-02T00:00:00"/>
    <s v="37464257-72ff-4181-8697-f6a3facbce00"/>
    <x v="0"/>
    <x v="2"/>
    <n v="2"/>
    <n v="20476.330000000002"/>
  </r>
  <r>
    <n v="5276"/>
    <x v="1"/>
    <s v="Electronics"/>
    <s v="Elizabeth Hill"/>
    <x v="0"/>
    <n v="4"/>
    <n v="1297.1400000000001"/>
    <n v="5188.5600000000004"/>
    <d v="2024-03-05T00:00:00"/>
    <s v="9dfd32b4-fa73-4c7b-95de-ef0db36d5ded"/>
    <x v="1"/>
    <x v="10"/>
    <n v="1"/>
    <n v="5188.5600000000004"/>
  </r>
  <r>
    <n v="5277"/>
    <x v="6"/>
    <s v="Accessories"/>
    <s v="Lisa Bennett"/>
    <x v="1"/>
    <n v="20"/>
    <n v="1530.38"/>
    <n v="30607.599999999999"/>
    <d v="2024-08-31T00:00:00"/>
    <s v="c0b9b172-9e81-4d22-9537-b9b99eb46d9c"/>
    <x v="1"/>
    <x v="7"/>
    <n v="3"/>
    <n v="30607.600000000002"/>
  </r>
  <r>
    <n v="5278"/>
    <x v="8"/>
    <s v="Electronics"/>
    <s v="Marc Downs"/>
    <x v="1"/>
    <n v="5"/>
    <n v="1856.94"/>
    <n v="9284.7000000000007"/>
    <d v="2023-08-03T00:00:00"/>
    <s v="5f3bc79b-ba4b-47c0-972e-b59694558eba"/>
    <x v="0"/>
    <x v="7"/>
    <n v="3"/>
    <n v="9284.7000000000007"/>
  </r>
  <r>
    <n v="5279"/>
    <x v="1"/>
    <s v="Electronics"/>
    <s v="Kevin Farley"/>
    <x v="1"/>
    <n v="10"/>
    <n v="249.54"/>
    <n v="2495.4"/>
    <d v="2024-11-24T00:00:00"/>
    <s v="6e5feeb9-135e-4a90-b146-e7bad1356b78"/>
    <x v="1"/>
    <x v="1"/>
    <n v="4"/>
    <n v="2495.4"/>
  </r>
  <r>
    <n v="5280"/>
    <x v="7"/>
    <s v="Accessories"/>
    <s v="Kathryn Clark"/>
    <x v="0"/>
    <n v="8"/>
    <n v="637.5"/>
    <n v="5100"/>
    <d v="2024-12-15T00:00:00"/>
    <s v="d0281b5e-04d6-4a28-96fc-27dfb3dca5c1"/>
    <x v="1"/>
    <x v="5"/>
    <n v="4"/>
    <n v="5100"/>
  </r>
  <r>
    <n v="5281"/>
    <x v="6"/>
    <s v="Accessories"/>
    <s v="Jeffrey Bailey"/>
    <x v="2"/>
    <n v="17"/>
    <n v="1533.85"/>
    <n v="26075.45"/>
    <d v="2024-12-18T00:00:00"/>
    <s v="dbc78de2-5ef0-4604-82cd-1c227abdef1d"/>
    <x v="1"/>
    <x v="5"/>
    <n v="4"/>
    <n v="26075.449999999997"/>
  </r>
  <r>
    <n v="5282"/>
    <x v="0"/>
    <s v="Electronics"/>
    <s v="Stephanie Munoz"/>
    <x v="0"/>
    <n v="10"/>
    <n v="965.59"/>
    <n v="9655.9"/>
    <d v="2024-08-05T00:00:00"/>
    <s v="f05bf160-6a9b-4992-94de-45f6b7327d5c"/>
    <x v="1"/>
    <x v="7"/>
    <n v="3"/>
    <n v="9655.9"/>
  </r>
  <r>
    <n v="5283"/>
    <x v="5"/>
    <s v="Electronics"/>
    <s v="Robert Johnson"/>
    <x v="0"/>
    <n v="5"/>
    <n v="1123.68"/>
    <n v="5618.4"/>
    <d v="2024-03-12T00:00:00"/>
    <s v="bbfc1fbb-4215-4b5a-9d6e-f7907e7d780e"/>
    <x v="1"/>
    <x v="10"/>
    <n v="1"/>
    <n v="5618.4000000000015"/>
  </r>
  <r>
    <n v="5284"/>
    <x v="3"/>
    <s v="Accessories"/>
    <s v="Ryan Hill"/>
    <x v="2"/>
    <n v="1"/>
    <n v="801.78"/>
    <n v="801.78"/>
    <d v="2023-05-18T00:00:00"/>
    <s v="bf76f294-e5cc-41f0-b688-2507680e26a5"/>
    <x v="0"/>
    <x v="11"/>
    <n v="2"/>
    <n v="801.78"/>
  </r>
  <r>
    <n v="5285"/>
    <x v="6"/>
    <s v="Accessories"/>
    <s v="Lisa Bennett"/>
    <x v="1"/>
    <n v="8"/>
    <n v="956.09"/>
    <n v="7648.72"/>
    <d v="2024-11-15T00:00:00"/>
    <s v="8c525d28-81da-40db-8f85-b7788a74b420"/>
    <x v="1"/>
    <x v="1"/>
    <n v="4"/>
    <n v="7648.72"/>
  </r>
  <r>
    <n v="5286"/>
    <x v="0"/>
    <s v="Electronics"/>
    <s v="Antonio Ellis"/>
    <x v="2"/>
    <n v="4"/>
    <n v="482.74"/>
    <n v="1930.96"/>
    <d v="2023-12-14T00:00:00"/>
    <s v="911d8e8e-b198-47d9-949e-3418031d7253"/>
    <x v="0"/>
    <x v="5"/>
    <n v="4"/>
    <n v="1930.96"/>
  </r>
  <r>
    <n v="5287"/>
    <x v="2"/>
    <s v="Electronics"/>
    <s v="Andrew King"/>
    <x v="2"/>
    <n v="13"/>
    <n v="1212.71"/>
    <n v="15765.23"/>
    <d v="2023-08-25T00:00:00"/>
    <s v="fedd96e5-611d-44d0-bafa-71e17718f4c6"/>
    <x v="0"/>
    <x v="7"/>
    <n v="3"/>
    <n v="15765.23"/>
  </r>
  <r>
    <n v="5288"/>
    <x v="1"/>
    <s v="Electronics"/>
    <s v="Cindy Jordan"/>
    <x v="0"/>
    <n v="18"/>
    <n v="680.17"/>
    <n v="12243.06"/>
    <d v="2024-02-11T00:00:00"/>
    <s v="82fb10df-bc3c-4f2d-bc8e-9886b690fec1"/>
    <x v="1"/>
    <x v="8"/>
    <n v="1"/>
    <n v="12243.06"/>
  </r>
  <r>
    <n v="5289"/>
    <x v="6"/>
    <s v="Accessories"/>
    <s v="Lisa Bennett"/>
    <x v="0"/>
    <n v="19"/>
    <n v="1165.72"/>
    <n v="22148.68"/>
    <d v="2023-09-03T00:00:00"/>
    <s v="d11bfe2a-fee0-44ec-9076-809f97c24b58"/>
    <x v="0"/>
    <x v="3"/>
    <n v="3"/>
    <n v="22148.68"/>
  </r>
  <r>
    <n v="5290"/>
    <x v="1"/>
    <s v="Electronics"/>
    <s v="David Thornton"/>
    <x v="0"/>
    <n v="6"/>
    <n v="1173.03"/>
    <n v="7038.18"/>
    <d v="2023-05-02T00:00:00"/>
    <s v="a9995852-88ad-4ee0-a6ca-da6f0fe51cb6"/>
    <x v="0"/>
    <x v="11"/>
    <n v="2"/>
    <n v="7038.18"/>
  </r>
  <r>
    <n v="5291"/>
    <x v="1"/>
    <s v="Electronics"/>
    <s v="Tammy Klein"/>
    <x v="3"/>
    <n v="19"/>
    <n v="1293.3800000000001"/>
    <n v="24574.22"/>
    <d v="2024-08-25T00:00:00"/>
    <s v="5043554d-58b1-47e4-a58c-006ef09f1dad"/>
    <x v="1"/>
    <x v="7"/>
    <n v="3"/>
    <n v="24574.22"/>
  </r>
  <r>
    <n v="5292"/>
    <x v="7"/>
    <s v="Accessories"/>
    <s v="Adrian Allen"/>
    <x v="2"/>
    <n v="17"/>
    <n v="1235.0899999999999"/>
    <n v="20996.53"/>
    <d v="2023-09-25T00:00:00"/>
    <s v="43342fac-622d-4a20-ba32-b09e67ee79d9"/>
    <x v="0"/>
    <x v="3"/>
    <n v="3"/>
    <n v="20996.53"/>
  </r>
  <r>
    <n v="5293"/>
    <x v="8"/>
    <s v="Electronics"/>
    <s v="Elizabeth Hill"/>
    <x v="1"/>
    <n v="13"/>
    <n v="180.02"/>
    <n v="2340.2600000000002"/>
    <d v="2024-01-16T00:00:00"/>
    <s v="27a7f752-eda7-477d-a4e5-bc523f88835b"/>
    <x v="1"/>
    <x v="6"/>
    <n v="1"/>
    <n v="2340.2600000000002"/>
  </r>
  <r>
    <n v="5294"/>
    <x v="1"/>
    <s v="Electronics"/>
    <s v="Jeremy Clements"/>
    <x v="0"/>
    <n v="14"/>
    <n v="946.41"/>
    <n v="13249.74"/>
    <d v="2023-09-27T00:00:00"/>
    <s v="88939388-bc76-4a47-8c4d-fb33cd536da7"/>
    <x v="0"/>
    <x v="3"/>
    <n v="3"/>
    <n v="13249.74"/>
  </r>
  <r>
    <n v="5295"/>
    <x v="4"/>
    <s v="Electronics"/>
    <s v="Anna Robertson"/>
    <x v="0"/>
    <n v="12"/>
    <n v="915.9"/>
    <n v="10990.8"/>
    <d v="2024-07-28T00:00:00"/>
    <s v="7e887a26-5217-4a45-b6c4-e6923ceb21d4"/>
    <x v="1"/>
    <x v="0"/>
    <n v="3"/>
    <n v="10990.8"/>
  </r>
  <r>
    <n v="5296"/>
    <x v="1"/>
    <s v="Electronics"/>
    <s v="Ryan Hill"/>
    <x v="3"/>
    <n v="11"/>
    <n v="330.61"/>
    <n v="3636.71"/>
    <d v="2023-09-23T00:00:00"/>
    <s v="a1afaac8-d0c2-4455-8d3f-6562ae5f569b"/>
    <x v="0"/>
    <x v="3"/>
    <n v="3"/>
    <n v="3636.71"/>
  </r>
  <r>
    <n v="5297"/>
    <x v="5"/>
    <s v="Electronics"/>
    <s v="Ryan Hill"/>
    <x v="2"/>
    <n v="14"/>
    <n v="1344.57"/>
    <n v="18823.98"/>
    <d v="2023-06-28T00:00:00"/>
    <s v="28adbfbd-f6b4-4a22-9263-69a5c21792f2"/>
    <x v="0"/>
    <x v="2"/>
    <n v="2"/>
    <n v="18823.98"/>
  </r>
  <r>
    <n v="5298"/>
    <x v="0"/>
    <s v="Electronics"/>
    <s v="Amanda Alvarez"/>
    <x v="1"/>
    <n v="5"/>
    <n v="747.54"/>
    <n v="3737.7"/>
    <d v="2024-02-16T00:00:00"/>
    <s v="00a15139-ff25-4732-8b58-8336aa565a46"/>
    <x v="1"/>
    <x v="8"/>
    <n v="1"/>
    <n v="3737.7"/>
  </r>
  <r>
    <n v="5299"/>
    <x v="1"/>
    <s v="Electronics"/>
    <s v="Taylor Hill"/>
    <x v="0"/>
    <n v="7"/>
    <n v="983.88"/>
    <n v="6887.16"/>
    <d v="2024-09-04T00:00:00"/>
    <s v="d20e1b35-1545-4c1b-8bda-3499e08114d1"/>
    <x v="1"/>
    <x v="3"/>
    <n v="3"/>
    <n v="6887.16"/>
  </r>
  <r>
    <n v="5300"/>
    <x v="5"/>
    <s v="Electronics"/>
    <s v="Jack Perry"/>
    <x v="2"/>
    <n v="20"/>
    <n v="1705.32"/>
    <n v="34106.400000000001"/>
    <d v="2024-11-11T00:00:00"/>
    <s v="d5af01be-ba59-4f3e-a6c3-3e88798a3e53"/>
    <x v="1"/>
    <x v="1"/>
    <n v="4"/>
    <n v="34106.400000000001"/>
  </r>
  <r>
    <n v="5301"/>
    <x v="7"/>
    <s v="Accessories"/>
    <s v="Benjamin Heath"/>
    <x v="0"/>
    <n v="15"/>
    <n v="1559.05"/>
    <n v="23385.75"/>
    <d v="2024-10-14T00:00:00"/>
    <s v="5a97b6b7-091a-44c5-8e6e-eb2b4bbf9705"/>
    <x v="1"/>
    <x v="4"/>
    <n v="4"/>
    <n v="23385.75"/>
  </r>
  <r>
    <n v="5302"/>
    <x v="2"/>
    <s v="Electronics"/>
    <s v="Mrs. Heather Kim DVM"/>
    <x v="0"/>
    <n v="1"/>
    <n v="1086.43"/>
    <n v="1086.43"/>
    <d v="2024-05-25T00:00:00"/>
    <s v="de61634f-0059-40c3-8e2c-68cd0eb6b253"/>
    <x v="1"/>
    <x v="11"/>
    <n v="2"/>
    <n v="1086.43"/>
  </r>
  <r>
    <n v="5303"/>
    <x v="3"/>
    <s v="Accessories"/>
    <s v="Marc Downs"/>
    <x v="2"/>
    <n v="9"/>
    <n v="389.51"/>
    <n v="3505.59"/>
    <d v="2024-11-02T00:00:00"/>
    <s v="f9f3ecd8-d98b-4ca6-bc01-a8d3db980707"/>
    <x v="1"/>
    <x v="1"/>
    <n v="4"/>
    <n v="3505.59"/>
  </r>
  <r>
    <n v="5304"/>
    <x v="7"/>
    <s v="Accessories"/>
    <s v="Taylor Hill"/>
    <x v="1"/>
    <n v="2"/>
    <n v="584.12"/>
    <n v="1168.24"/>
    <d v="2024-05-27T00:00:00"/>
    <s v="a3c40f01-7732-44bf-8ab3-7070d8db9ac5"/>
    <x v="1"/>
    <x v="11"/>
    <n v="2"/>
    <n v="1168.24"/>
  </r>
  <r>
    <n v="5305"/>
    <x v="2"/>
    <s v="Electronics"/>
    <s v="Kathryn Clark"/>
    <x v="2"/>
    <n v="10"/>
    <n v="265.69"/>
    <n v="2656.9"/>
    <d v="2023-07-02T00:00:00"/>
    <s v="32c99b99-53c4-4267-8f0e-71a278bb6ba7"/>
    <x v="0"/>
    <x v="0"/>
    <n v="3"/>
    <n v="2656.9"/>
  </r>
  <r>
    <n v="5306"/>
    <x v="6"/>
    <s v="Accessories"/>
    <s v="Lisa Kirk"/>
    <x v="2"/>
    <n v="13"/>
    <n v="1220.69"/>
    <n v="15868.97"/>
    <d v="2024-05-05T00:00:00"/>
    <s v="35057227-ecbf-45c2-bc2c-6ff9b55d9e72"/>
    <x v="1"/>
    <x v="11"/>
    <n v="2"/>
    <n v="15868.970000000001"/>
  </r>
  <r>
    <n v="5307"/>
    <x v="6"/>
    <s v="Accessories"/>
    <s v="David Thornton"/>
    <x v="0"/>
    <n v="11"/>
    <n v="944.14"/>
    <n v="10385.540000000001"/>
    <d v="2023-07-20T00:00:00"/>
    <s v="e65557c5-1843-433e-8ac4-9733039d371e"/>
    <x v="0"/>
    <x v="0"/>
    <n v="3"/>
    <n v="10385.539999999999"/>
  </r>
  <r>
    <n v="5308"/>
    <x v="1"/>
    <s v="Electronics"/>
    <s v="Jeremy Clements"/>
    <x v="2"/>
    <n v="16"/>
    <n v="1148.04"/>
    <n v="18368.64"/>
    <d v="2025-02-14T00:00:00"/>
    <s v="7280c6f4-8879-441c-af37-8e87e013b303"/>
    <x v="2"/>
    <x v="8"/>
    <n v="1"/>
    <n v="18368.64"/>
  </r>
  <r>
    <n v="5309"/>
    <x v="5"/>
    <s v="Electronics"/>
    <s v="John Montoya"/>
    <x v="2"/>
    <n v="9"/>
    <n v="370.86"/>
    <n v="3337.74"/>
    <d v="2024-07-06T00:00:00"/>
    <s v="445ebe9c-40af-4e55-9af0-48cd72a229b8"/>
    <x v="1"/>
    <x v="0"/>
    <n v="3"/>
    <n v="3337.7400000000002"/>
  </r>
  <r>
    <n v="5310"/>
    <x v="2"/>
    <s v="Electronics"/>
    <s v="Nathaniel Crosby"/>
    <x v="2"/>
    <n v="7"/>
    <n v="482.17"/>
    <n v="3375.19"/>
    <d v="2024-02-14T00:00:00"/>
    <s v="ee14af88-ab6c-41f3-8ab9-6a4c9939c52d"/>
    <x v="1"/>
    <x v="8"/>
    <n v="1"/>
    <n v="3375.19"/>
  </r>
  <r>
    <n v="5311"/>
    <x v="3"/>
    <s v="Accessories"/>
    <s v="Jack Perry"/>
    <x v="0"/>
    <n v="20"/>
    <n v="617.67999999999995"/>
    <n v="12353.6"/>
    <d v="2024-07-03T00:00:00"/>
    <s v="53203b16-6074-4edc-a510-d65297e36063"/>
    <x v="1"/>
    <x v="0"/>
    <n v="3"/>
    <n v="12353.599999999999"/>
  </r>
  <r>
    <n v="5312"/>
    <x v="3"/>
    <s v="Accessories"/>
    <s v="Pamela Miranda"/>
    <x v="1"/>
    <n v="11"/>
    <n v="1298.07"/>
    <n v="14278.77"/>
    <d v="2025-03-30T00:00:00"/>
    <s v="629c4fe5-c769-4a8c-a432-d544e23ed313"/>
    <x v="2"/>
    <x v="10"/>
    <n v="1"/>
    <n v="14278.769999999999"/>
  </r>
  <r>
    <n v="5313"/>
    <x v="3"/>
    <s v="Accessories"/>
    <s v="Ryan Hodge"/>
    <x v="3"/>
    <n v="8"/>
    <n v="139.88"/>
    <n v="1119.04"/>
    <d v="2023-11-28T00:00:00"/>
    <s v="8c3909d7-2f19-4575-a024-1dd271757d75"/>
    <x v="0"/>
    <x v="1"/>
    <n v="4"/>
    <n v="1119.04"/>
  </r>
  <r>
    <n v="5314"/>
    <x v="1"/>
    <s v="Electronics"/>
    <s v="Amanda Mueller"/>
    <x v="3"/>
    <n v="13"/>
    <n v="408.45"/>
    <n v="5309.85"/>
    <d v="2023-06-11T00:00:00"/>
    <s v="9f444b36-b71a-4efc-a8e5-430f19af822f"/>
    <x v="0"/>
    <x v="2"/>
    <n v="2"/>
    <n v="5309.8499999999995"/>
  </r>
  <r>
    <n v="5315"/>
    <x v="0"/>
    <s v="Electronics"/>
    <s v="Anna Robertson"/>
    <x v="2"/>
    <n v="4"/>
    <n v="996.48"/>
    <n v="3985.92"/>
    <d v="2025-04-18T00:00:00"/>
    <s v="03b0481b-f086-49b4-aa1f-875c6e26b8d1"/>
    <x v="2"/>
    <x v="9"/>
    <n v="2"/>
    <n v="3985.92"/>
  </r>
  <r>
    <n v="5316"/>
    <x v="3"/>
    <s v="Accessories"/>
    <s v="Lucas Li"/>
    <x v="2"/>
    <n v="5"/>
    <n v="101.56"/>
    <n v="507.8"/>
    <d v="2023-12-05T00:00:00"/>
    <s v="2c7e24b4-5608-4ccc-a6fd-fa81635bb9b7"/>
    <x v="0"/>
    <x v="5"/>
    <n v="4"/>
    <n v="507.8"/>
  </r>
  <r>
    <n v="5317"/>
    <x v="0"/>
    <s v="Electronics"/>
    <s v="Tammy Klein"/>
    <x v="3"/>
    <n v="18"/>
    <n v="1858.84"/>
    <n v="33459.120000000003"/>
    <d v="2023-07-06T00:00:00"/>
    <s v="6e64647a-ac2b-4007-ba5f-012a1f59c511"/>
    <x v="0"/>
    <x v="0"/>
    <n v="3"/>
    <n v="33459.119999999995"/>
  </r>
  <r>
    <n v="5318"/>
    <x v="3"/>
    <s v="Accessories"/>
    <s v="Samantha Smith"/>
    <x v="0"/>
    <n v="8"/>
    <n v="1201.1600000000001"/>
    <n v="9609.2800000000007"/>
    <d v="2024-06-15T00:00:00"/>
    <s v="64cc3446-2105-4f70-88e9-0d97b922ca72"/>
    <x v="1"/>
    <x v="2"/>
    <n v="2"/>
    <n v="9609.2800000000007"/>
  </r>
  <r>
    <n v="5319"/>
    <x v="5"/>
    <s v="Electronics"/>
    <s v="Jeremy Clements"/>
    <x v="2"/>
    <n v="16"/>
    <n v="1723.95"/>
    <n v="27583.200000000001"/>
    <d v="2024-05-24T00:00:00"/>
    <s v="3f038805-58d5-449d-aec7-c20e9dba0a95"/>
    <x v="1"/>
    <x v="11"/>
    <n v="2"/>
    <n v="27583.200000000001"/>
  </r>
  <r>
    <n v="5320"/>
    <x v="1"/>
    <s v="Electronics"/>
    <s v="Jason Barrera"/>
    <x v="2"/>
    <n v="5"/>
    <n v="1647.84"/>
    <n v="8239.2000000000007"/>
    <d v="2024-06-12T00:00:00"/>
    <s v="39fefcad-cc6e-435f-ae9c-b8b661188f64"/>
    <x v="1"/>
    <x v="2"/>
    <n v="2"/>
    <n v="8239.1999999999989"/>
  </r>
  <r>
    <n v="5321"/>
    <x v="1"/>
    <s v="Electronics"/>
    <s v="Mary Coleman"/>
    <x v="1"/>
    <n v="8"/>
    <n v="1193.42"/>
    <n v="9547.36"/>
    <d v="2024-07-01T00:00:00"/>
    <s v="6fc9b9b0-ec4c-4c22-999b-c58ccc6b0ec4"/>
    <x v="1"/>
    <x v="0"/>
    <n v="3"/>
    <n v="9547.36"/>
  </r>
  <r>
    <n v="5322"/>
    <x v="8"/>
    <s v="Electronics"/>
    <s v="Lance Chavez"/>
    <x v="0"/>
    <n v="18"/>
    <n v="1571.46"/>
    <n v="28286.28"/>
    <d v="2024-06-27T00:00:00"/>
    <s v="bdb08d5f-c61d-46cf-a0b5-c0158ca89503"/>
    <x v="1"/>
    <x v="2"/>
    <n v="2"/>
    <n v="28286.28"/>
  </r>
  <r>
    <n v="5323"/>
    <x v="6"/>
    <s v="Accessories"/>
    <s v="John Montoya"/>
    <x v="2"/>
    <n v="5"/>
    <n v="137.91"/>
    <n v="689.55"/>
    <d v="2023-07-24T00:00:00"/>
    <s v="4e09cc07-e15d-4d58-a0d1-f9b272ae212d"/>
    <x v="0"/>
    <x v="0"/>
    <n v="3"/>
    <n v="689.55"/>
  </r>
  <r>
    <n v="5324"/>
    <x v="0"/>
    <s v="Electronics"/>
    <s v="Antonio Ellis"/>
    <x v="1"/>
    <n v="4"/>
    <n v="1174.0899999999999"/>
    <n v="4696.3599999999997"/>
    <d v="2025-03-27T00:00:00"/>
    <s v="f6f935cf-548a-4b51-8f29-43760aaa6197"/>
    <x v="2"/>
    <x v="10"/>
    <n v="1"/>
    <n v="4696.3599999999997"/>
  </r>
  <r>
    <n v="5325"/>
    <x v="4"/>
    <s v="Electronics"/>
    <s v="Mary Coleman"/>
    <x v="0"/>
    <n v="20"/>
    <n v="490.1"/>
    <n v="9802"/>
    <d v="2024-06-16T00:00:00"/>
    <s v="2ca1b670-f450-4794-94bd-616544c55eb3"/>
    <x v="1"/>
    <x v="2"/>
    <n v="2"/>
    <n v="9802"/>
  </r>
  <r>
    <n v="5326"/>
    <x v="2"/>
    <s v="Electronics"/>
    <s v="Ryan Hill"/>
    <x v="1"/>
    <n v="1"/>
    <n v="163.36000000000001"/>
    <n v="163.36000000000001"/>
    <d v="2023-10-01T00:00:00"/>
    <s v="050fbfe2-9819-40b9-bbb8-b59affb0347b"/>
    <x v="0"/>
    <x v="4"/>
    <n v="4"/>
    <n v="163.36000000000001"/>
  </r>
  <r>
    <n v="5327"/>
    <x v="1"/>
    <s v="Electronics"/>
    <s v="Mrs. Heather Kim DVM"/>
    <x v="0"/>
    <n v="14"/>
    <n v="243.93"/>
    <n v="3415.02"/>
    <d v="2023-05-14T00:00:00"/>
    <s v="828ac2e8-c289-4815-8e43-6d52c98dc8fe"/>
    <x v="0"/>
    <x v="11"/>
    <n v="2"/>
    <n v="3415.02"/>
  </r>
  <r>
    <n v="5328"/>
    <x v="3"/>
    <s v="Accessories"/>
    <s v="Mrs. Heather Kim DVM"/>
    <x v="0"/>
    <n v="13"/>
    <n v="1445.31"/>
    <n v="18789.03"/>
    <d v="2025-02-09T00:00:00"/>
    <s v="edba21eb-db94-49aa-8a0a-fc5c2b778f33"/>
    <x v="2"/>
    <x v="8"/>
    <n v="1"/>
    <n v="18789.03"/>
  </r>
  <r>
    <n v="5329"/>
    <x v="7"/>
    <s v="Accessories"/>
    <s v="James Noble"/>
    <x v="3"/>
    <n v="3"/>
    <n v="1052.54"/>
    <n v="3157.62"/>
    <d v="2025-01-29T00:00:00"/>
    <s v="2a8d05b1-c663-4303-a284-270498ddb4d6"/>
    <x v="2"/>
    <x v="6"/>
    <n v="1"/>
    <n v="3157.62"/>
  </r>
  <r>
    <n v="5330"/>
    <x v="6"/>
    <s v="Accessories"/>
    <s v="Adrian Allen"/>
    <x v="0"/>
    <n v="1"/>
    <n v="1467.83"/>
    <n v="1467.83"/>
    <d v="2024-12-18T00:00:00"/>
    <s v="52255cfc-333f-4a12-9db3-abceefbdc68c"/>
    <x v="1"/>
    <x v="5"/>
    <n v="4"/>
    <n v="1467.83"/>
  </r>
  <r>
    <n v="5331"/>
    <x v="3"/>
    <s v="Accessories"/>
    <s v="Pamela Miranda"/>
    <x v="1"/>
    <n v="10"/>
    <n v="1598.15"/>
    <n v="15981.5"/>
    <d v="2025-02-17T00:00:00"/>
    <s v="58235f92-b987-4e30-b1ad-c8aaaa4a90bc"/>
    <x v="2"/>
    <x v="8"/>
    <n v="1"/>
    <n v="15981.5"/>
  </r>
  <r>
    <n v="5332"/>
    <x v="6"/>
    <s v="Accessories"/>
    <s v="Seth Howell"/>
    <x v="2"/>
    <n v="5"/>
    <n v="1498.65"/>
    <n v="7493.25"/>
    <d v="2023-11-29T00:00:00"/>
    <s v="bd516f88-9f3f-4c3e-9b62-94c3fe21a254"/>
    <x v="0"/>
    <x v="1"/>
    <n v="4"/>
    <n v="7493.25"/>
  </r>
  <r>
    <n v="5333"/>
    <x v="0"/>
    <s v="Electronics"/>
    <s v="Jeremy Clements"/>
    <x v="3"/>
    <n v="15"/>
    <n v="1836.3"/>
    <n v="27544.5"/>
    <d v="2023-12-04T00:00:00"/>
    <s v="a10be95f-1693-415b-ab1d-c9b8a36cfde0"/>
    <x v="0"/>
    <x v="5"/>
    <n v="4"/>
    <n v="27544.5"/>
  </r>
  <r>
    <n v="5334"/>
    <x v="8"/>
    <s v="Electronics"/>
    <s v="Amber Nixon"/>
    <x v="1"/>
    <n v="10"/>
    <n v="696.42"/>
    <n v="6964.2"/>
    <d v="2024-12-07T00:00:00"/>
    <s v="7b6be1c3-2766-4a36-9902-449e811aa316"/>
    <x v="1"/>
    <x v="5"/>
    <n v="4"/>
    <n v="6964.2"/>
  </r>
  <r>
    <n v="5335"/>
    <x v="7"/>
    <s v="Accessories"/>
    <s v="Anna Robertson"/>
    <x v="0"/>
    <n v="8"/>
    <n v="915.68"/>
    <n v="7325.44"/>
    <d v="2024-02-08T00:00:00"/>
    <s v="c06fcee0-3b51-4ae1-a598-7fc04c33c25e"/>
    <x v="1"/>
    <x v="8"/>
    <n v="1"/>
    <n v="7325.44"/>
  </r>
  <r>
    <n v="5336"/>
    <x v="0"/>
    <s v="Electronics"/>
    <s v="Jack Perry"/>
    <x v="0"/>
    <n v="12"/>
    <n v="431.83"/>
    <n v="5181.96"/>
    <d v="2023-12-20T00:00:00"/>
    <s v="9add0f15-7092-4277-98f3-8a13e87399ca"/>
    <x v="0"/>
    <x v="5"/>
    <n v="4"/>
    <n v="5181.96"/>
  </r>
  <r>
    <n v="5337"/>
    <x v="0"/>
    <s v="Electronics"/>
    <s v="Ryan Hill"/>
    <x v="3"/>
    <n v="16"/>
    <n v="884.42"/>
    <n v="14150.72"/>
    <d v="2025-04-23T00:00:00"/>
    <s v="4d0f3b9f-2533-499e-9cb2-fa553d3f4a3a"/>
    <x v="2"/>
    <x v="9"/>
    <n v="2"/>
    <n v="14150.72"/>
  </r>
  <r>
    <n v="5338"/>
    <x v="5"/>
    <s v="Electronics"/>
    <s v="Kathryn Clark"/>
    <x v="3"/>
    <n v="11"/>
    <n v="163.91"/>
    <n v="1803.01"/>
    <d v="2023-05-31T00:00:00"/>
    <s v="d31e04cc-99c9-4f83-ad88-2c4da2d473bb"/>
    <x v="0"/>
    <x v="11"/>
    <n v="2"/>
    <n v="1803.01"/>
  </r>
  <r>
    <n v="5339"/>
    <x v="3"/>
    <s v="Accessories"/>
    <s v="Antonio Ellis"/>
    <x v="3"/>
    <n v="14"/>
    <n v="180.45"/>
    <n v="2526.3000000000002"/>
    <d v="2024-09-23T00:00:00"/>
    <s v="336f470d-6785-4735-8154-410294dc8faa"/>
    <x v="1"/>
    <x v="3"/>
    <n v="3"/>
    <n v="2526.2999999999997"/>
  </r>
  <r>
    <n v="5340"/>
    <x v="1"/>
    <s v="Electronics"/>
    <s v="John Ball"/>
    <x v="2"/>
    <n v="18"/>
    <n v="218.75"/>
    <n v="3937.5"/>
    <d v="2024-04-24T00:00:00"/>
    <s v="43e94507-f163-4fab-97c6-813cc8494e0c"/>
    <x v="1"/>
    <x v="9"/>
    <n v="2"/>
    <n v="3937.5"/>
  </r>
  <r>
    <n v="5341"/>
    <x v="6"/>
    <s v="Accessories"/>
    <s v="Jeffrey Davis"/>
    <x v="1"/>
    <n v="14"/>
    <n v="1341.25"/>
    <n v="18777.5"/>
    <d v="2025-01-08T00:00:00"/>
    <s v="b4911a60-6548-420b-8213-3882a50d4bf5"/>
    <x v="2"/>
    <x v="6"/>
    <n v="1"/>
    <n v="18777.5"/>
  </r>
  <r>
    <n v="5342"/>
    <x v="1"/>
    <s v="Electronics"/>
    <s v="Michael Morales"/>
    <x v="2"/>
    <n v="8"/>
    <n v="185.03"/>
    <n v="1480.24"/>
    <d v="2024-12-06T00:00:00"/>
    <s v="ca14b925-04bb-42d8-9206-3e47767c67b4"/>
    <x v="1"/>
    <x v="5"/>
    <n v="4"/>
    <n v="1480.24"/>
  </r>
  <r>
    <n v="5343"/>
    <x v="0"/>
    <s v="Electronics"/>
    <s v="Jason Barrera"/>
    <x v="3"/>
    <n v="18"/>
    <n v="1375.52"/>
    <n v="24759.360000000001"/>
    <d v="2024-04-17T00:00:00"/>
    <s v="4802aead-2177-410f-a4ad-b91ebd4ac82f"/>
    <x v="1"/>
    <x v="9"/>
    <n v="2"/>
    <n v="24759.360000000001"/>
  </r>
  <r>
    <n v="5344"/>
    <x v="2"/>
    <s v="Electronics"/>
    <s v="Tracy Hodge"/>
    <x v="3"/>
    <n v="16"/>
    <n v="1283.5899999999999"/>
    <n v="20537.439999999999"/>
    <d v="2025-01-08T00:00:00"/>
    <s v="a08b2ef0-e57d-4e1a-a7bb-aa2caa78b91d"/>
    <x v="2"/>
    <x v="6"/>
    <n v="1"/>
    <n v="20537.439999999999"/>
  </r>
  <r>
    <n v="5345"/>
    <x v="4"/>
    <s v="Electronics"/>
    <s v="Lisa Kirk"/>
    <x v="2"/>
    <n v="5"/>
    <n v="344.78"/>
    <n v="1723.9"/>
    <d v="2023-05-10T00:00:00"/>
    <s v="0fb0f270-b634-4e26-ab74-7782e55afb5a"/>
    <x v="0"/>
    <x v="11"/>
    <n v="2"/>
    <n v="1723.8999999999999"/>
  </r>
  <r>
    <n v="5346"/>
    <x v="2"/>
    <s v="Electronics"/>
    <s v="Samantha Smith"/>
    <x v="0"/>
    <n v="19"/>
    <n v="352.86"/>
    <n v="6704.34"/>
    <d v="2024-09-04T00:00:00"/>
    <s v="978a014b-a1b2-4961-888e-34a88676d595"/>
    <x v="1"/>
    <x v="3"/>
    <n v="3"/>
    <n v="6704.34"/>
  </r>
  <r>
    <n v="5347"/>
    <x v="3"/>
    <s v="Accessories"/>
    <s v="Jeremy Clements"/>
    <x v="0"/>
    <n v="17"/>
    <n v="766.89"/>
    <n v="13037.13"/>
    <d v="2024-09-16T00:00:00"/>
    <s v="4fc7c260-29e7-497f-b8ba-32e202c0ba9a"/>
    <x v="1"/>
    <x v="3"/>
    <n v="3"/>
    <n v="13037.13"/>
  </r>
  <r>
    <n v="5348"/>
    <x v="4"/>
    <s v="Electronics"/>
    <s v="Lisa Bennett"/>
    <x v="1"/>
    <n v="3"/>
    <n v="607.83000000000004"/>
    <n v="1823.49"/>
    <d v="2025-03-10T00:00:00"/>
    <s v="6a1dac61-7e83-481f-a123-5b23f9d14e51"/>
    <x v="2"/>
    <x v="10"/>
    <n v="1"/>
    <n v="1823.4900000000002"/>
  </r>
  <r>
    <n v="5349"/>
    <x v="3"/>
    <s v="Accessories"/>
    <s v="Lucas Li"/>
    <x v="0"/>
    <n v="7"/>
    <n v="92.07"/>
    <n v="644.49"/>
    <d v="2023-06-01T00:00:00"/>
    <s v="f96420ad-d171-4af3-9d2c-9b9b28228e28"/>
    <x v="0"/>
    <x v="2"/>
    <n v="2"/>
    <n v="644.49"/>
  </r>
  <r>
    <n v="5350"/>
    <x v="1"/>
    <s v="Electronics"/>
    <s v="Ashley Thomas"/>
    <x v="2"/>
    <n v="15"/>
    <n v="1668.85"/>
    <n v="25032.75"/>
    <d v="2024-01-16T00:00:00"/>
    <s v="a50588d7-532d-4a5a-9af3-e4ff6158d2f7"/>
    <x v="1"/>
    <x v="6"/>
    <n v="1"/>
    <n v="25032.75"/>
  </r>
  <r>
    <n v="5351"/>
    <x v="4"/>
    <s v="Electronics"/>
    <s v="John Ball"/>
    <x v="2"/>
    <n v="8"/>
    <n v="1420.93"/>
    <n v="11367.44"/>
    <d v="2023-12-31T00:00:00"/>
    <s v="506e9b33-1664-458a-9bce-18a27aece89a"/>
    <x v="0"/>
    <x v="5"/>
    <n v="4"/>
    <n v="11367.44"/>
  </r>
  <r>
    <n v="5352"/>
    <x v="0"/>
    <s v="Electronics"/>
    <s v="Mary Coleman"/>
    <x v="2"/>
    <n v="9"/>
    <n v="902.84"/>
    <n v="8125.56"/>
    <d v="2024-02-21T00:00:00"/>
    <s v="3c522a9e-2f5f-4628-a462-bdc682e5632d"/>
    <x v="1"/>
    <x v="8"/>
    <n v="1"/>
    <n v="8125.56"/>
  </r>
  <r>
    <n v="5353"/>
    <x v="8"/>
    <s v="Electronics"/>
    <s v="Jeremy Clements"/>
    <x v="3"/>
    <n v="20"/>
    <n v="456.95"/>
    <n v="9139"/>
    <d v="2023-12-15T00:00:00"/>
    <s v="9e2f53af-4c06-4a4a-9167-d99548eb3ffe"/>
    <x v="0"/>
    <x v="5"/>
    <n v="4"/>
    <n v="9139"/>
  </r>
  <r>
    <n v="5354"/>
    <x v="2"/>
    <s v="Electronics"/>
    <s v="Jeffrey Bailey"/>
    <x v="0"/>
    <n v="4"/>
    <n v="1007.23"/>
    <n v="4028.92"/>
    <d v="2023-10-30T00:00:00"/>
    <s v="15358486-3d57-4473-84eb-81dac4444910"/>
    <x v="0"/>
    <x v="4"/>
    <n v="4"/>
    <n v="4028.92"/>
  </r>
  <r>
    <n v="5355"/>
    <x v="8"/>
    <s v="Electronics"/>
    <s v="Megan Hopkins"/>
    <x v="3"/>
    <n v="14"/>
    <n v="717.87"/>
    <n v="10050.18"/>
    <d v="2024-08-10T00:00:00"/>
    <s v="9f19e6d9-4d41-49e6-aaec-2df99fc75d0e"/>
    <x v="1"/>
    <x v="7"/>
    <n v="3"/>
    <n v="10050.18"/>
  </r>
  <r>
    <n v="5356"/>
    <x v="0"/>
    <s v="Electronics"/>
    <s v="Lisa Kirk"/>
    <x v="2"/>
    <n v="17"/>
    <n v="321.95"/>
    <n v="5473.15"/>
    <d v="2024-09-09T00:00:00"/>
    <s v="76a0f0cf-3c40-4267-8c3b-4772df3ce961"/>
    <x v="1"/>
    <x v="3"/>
    <n v="3"/>
    <n v="5473.15"/>
  </r>
  <r>
    <n v="5357"/>
    <x v="0"/>
    <s v="Electronics"/>
    <s v="Angela Gutierrez"/>
    <x v="0"/>
    <n v="1"/>
    <n v="1638.32"/>
    <n v="1638.32"/>
    <d v="2023-11-22T00:00:00"/>
    <s v="2a858d36-0a5a-4cc4-bf78-e0140a08a8b7"/>
    <x v="0"/>
    <x v="1"/>
    <n v="4"/>
    <n v="1638.32"/>
  </r>
  <r>
    <n v="5358"/>
    <x v="6"/>
    <s v="Accessories"/>
    <s v="Jerry Martin"/>
    <x v="3"/>
    <n v="13"/>
    <n v="621.03"/>
    <n v="8073.39"/>
    <d v="2023-06-29T00:00:00"/>
    <s v="1d6ee480-cb4e-4c78-a80d-f083a1de6e73"/>
    <x v="0"/>
    <x v="2"/>
    <n v="2"/>
    <n v="8073.3899999999994"/>
  </r>
  <r>
    <n v="5359"/>
    <x v="5"/>
    <s v="Electronics"/>
    <s v="Anna Robertson"/>
    <x v="2"/>
    <n v="12"/>
    <n v="174.05"/>
    <n v="2088.6"/>
    <d v="2024-07-05T00:00:00"/>
    <s v="a44fb66d-a58e-4bb9-ae98-e3d28d93837b"/>
    <x v="1"/>
    <x v="0"/>
    <n v="3"/>
    <n v="2088.6000000000004"/>
  </r>
  <r>
    <n v="5360"/>
    <x v="3"/>
    <s v="Accessories"/>
    <s v="Lisa Bennett"/>
    <x v="2"/>
    <n v="9"/>
    <n v="666.05"/>
    <n v="5994.45"/>
    <d v="2023-09-23T00:00:00"/>
    <s v="b639ac90-83ae-48fc-a707-1b9d0986192b"/>
    <x v="0"/>
    <x v="3"/>
    <n v="3"/>
    <n v="5994.45"/>
  </r>
  <r>
    <n v="5361"/>
    <x v="6"/>
    <s v="Accessories"/>
    <s v="Pamela Miranda"/>
    <x v="2"/>
    <n v="16"/>
    <n v="1902.86"/>
    <n v="30445.759999999998"/>
    <d v="2023-08-29T00:00:00"/>
    <s v="5ce07f2e-9356-48cd-b621-2d81b922b9e2"/>
    <x v="0"/>
    <x v="7"/>
    <n v="3"/>
    <n v="30445.759999999998"/>
  </r>
  <r>
    <n v="5362"/>
    <x v="6"/>
    <s v="Accessories"/>
    <s v="Anthony Stevens"/>
    <x v="3"/>
    <n v="11"/>
    <n v="1864.19"/>
    <n v="20506.09"/>
    <d v="2023-06-23T00:00:00"/>
    <s v="e60fd843-aaa6-4a6c-8e9a-03f9dc5f8f1e"/>
    <x v="0"/>
    <x v="2"/>
    <n v="2"/>
    <n v="20506.09"/>
  </r>
  <r>
    <n v="5363"/>
    <x v="5"/>
    <s v="Electronics"/>
    <s v="Jack Perry"/>
    <x v="3"/>
    <n v="14"/>
    <n v="557.35"/>
    <n v="7802.9"/>
    <d v="2024-07-23T00:00:00"/>
    <s v="3971afd1-149a-4e0c-9fcd-8e3e092cb2fc"/>
    <x v="1"/>
    <x v="0"/>
    <n v="3"/>
    <n v="7802.9000000000015"/>
  </r>
  <r>
    <n v="5364"/>
    <x v="2"/>
    <s v="Electronics"/>
    <s v="Taylor Hill"/>
    <x v="0"/>
    <n v="19"/>
    <n v="880.43"/>
    <n v="16728.169999999998"/>
    <d v="2023-11-24T00:00:00"/>
    <s v="ce0a6143-b303-4951-a834-045f9a9d66f9"/>
    <x v="0"/>
    <x v="1"/>
    <n v="4"/>
    <n v="16728.169999999998"/>
  </r>
  <r>
    <n v="5365"/>
    <x v="3"/>
    <s v="Accessories"/>
    <s v="Benjamin Heath"/>
    <x v="0"/>
    <n v="12"/>
    <n v="1669.4"/>
    <n v="20032.8"/>
    <d v="2024-03-31T00:00:00"/>
    <s v="d7f0a9b9-ae67-499d-8eb2-dcd1b155da24"/>
    <x v="1"/>
    <x v="10"/>
    <n v="1"/>
    <n v="20032.800000000003"/>
  </r>
  <r>
    <n v="5366"/>
    <x v="1"/>
    <s v="Electronics"/>
    <s v="Amanda Alvarez"/>
    <x v="3"/>
    <n v="5"/>
    <n v="664.06"/>
    <n v="3320.3"/>
    <d v="2024-10-08T00:00:00"/>
    <s v="1208dc82-ea08-485e-8cd3-db8ed5b8e2b8"/>
    <x v="1"/>
    <x v="4"/>
    <n v="4"/>
    <n v="3320.2999999999997"/>
  </r>
  <r>
    <n v="5367"/>
    <x v="5"/>
    <s v="Electronics"/>
    <s v="John Lamb"/>
    <x v="2"/>
    <n v="19"/>
    <n v="866.67"/>
    <n v="16466.73"/>
    <d v="2023-12-19T00:00:00"/>
    <s v="e174bd05-8aae-4c71-9884-5190c4f19cae"/>
    <x v="0"/>
    <x v="5"/>
    <n v="4"/>
    <n v="16466.73"/>
  </r>
  <r>
    <n v="5368"/>
    <x v="5"/>
    <s v="Electronics"/>
    <s v="David Thornton"/>
    <x v="0"/>
    <n v="4"/>
    <n v="328.84"/>
    <n v="1315.36"/>
    <d v="2024-12-19T00:00:00"/>
    <s v="0b40a2d6-58ec-4658-82fb-dfc9b7db9834"/>
    <x v="1"/>
    <x v="5"/>
    <n v="4"/>
    <n v="1315.36"/>
  </r>
  <r>
    <n v="5369"/>
    <x v="1"/>
    <s v="Electronics"/>
    <s v="Tammy Klein"/>
    <x v="2"/>
    <n v="15"/>
    <n v="1757.84"/>
    <n v="26367.599999999999"/>
    <d v="2023-07-15T00:00:00"/>
    <s v="c5db683e-dffd-43f5-8368-304c91fd3178"/>
    <x v="0"/>
    <x v="0"/>
    <n v="3"/>
    <n v="26367.599999999999"/>
  </r>
  <r>
    <n v="5370"/>
    <x v="2"/>
    <s v="Electronics"/>
    <s v="Mrs. Heather Kim DVM"/>
    <x v="2"/>
    <n v="11"/>
    <n v="1419.2"/>
    <n v="15611.2"/>
    <d v="2023-09-21T00:00:00"/>
    <s v="bb6b4f65-82e6-47c2-be56-4ced508ff66f"/>
    <x v="0"/>
    <x v="3"/>
    <n v="3"/>
    <n v="15611.2"/>
  </r>
  <r>
    <n v="5371"/>
    <x v="2"/>
    <s v="Electronics"/>
    <s v="John Lamb"/>
    <x v="2"/>
    <n v="9"/>
    <n v="1385.39"/>
    <n v="12468.51"/>
    <d v="2023-11-21T00:00:00"/>
    <s v="03967c79-449d-4122-b87b-a3c5ddc7d81c"/>
    <x v="0"/>
    <x v="1"/>
    <n v="4"/>
    <n v="12468.51"/>
  </r>
  <r>
    <n v="5372"/>
    <x v="7"/>
    <s v="Accessories"/>
    <s v="Amanda Mueller"/>
    <x v="1"/>
    <n v="5"/>
    <n v="1172.28"/>
    <n v="5861.4"/>
    <d v="2024-03-30T00:00:00"/>
    <s v="5d1cec7b-ea9a-4aec-a2e1-f870073a75ac"/>
    <x v="1"/>
    <x v="10"/>
    <n v="1"/>
    <n v="5861.4"/>
  </r>
  <r>
    <n v="5373"/>
    <x v="7"/>
    <s v="Accessories"/>
    <s v="Elizabeth Hill"/>
    <x v="0"/>
    <n v="1"/>
    <n v="412.79"/>
    <n v="412.79"/>
    <d v="2024-05-05T00:00:00"/>
    <s v="3f0f677d-b832-4d2d-bac4-4cd4cc9627b6"/>
    <x v="1"/>
    <x v="11"/>
    <n v="2"/>
    <n v="412.79"/>
  </r>
  <r>
    <n v="5374"/>
    <x v="4"/>
    <s v="Electronics"/>
    <s v="Margaret Wilson"/>
    <x v="3"/>
    <n v="15"/>
    <n v="1122.7"/>
    <n v="16840.5"/>
    <d v="2024-04-28T00:00:00"/>
    <s v="98433ed2-6c79-4f01-922d-0d0bf152a489"/>
    <x v="1"/>
    <x v="9"/>
    <n v="2"/>
    <n v="16840.5"/>
  </r>
  <r>
    <n v="5375"/>
    <x v="1"/>
    <s v="Electronics"/>
    <s v="Margaret Wilson"/>
    <x v="0"/>
    <n v="16"/>
    <n v="1459.93"/>
    <n v="23358.880000000001"/>
    <d v="2024-11-06T00:00:00"/>
    <s v="eaf34946-b0eb-487c-814c-46662ead10b9"/>
    <x v="1"/>
    <x v="1"/>
    <n v="4"/>
    <n v="23358.880000000001"/>
  </r>
  <r>
    <n v="5376"/>
    <x v="2"/>
    <s v="Electronics"/>
    <s v="Amanda Mueller"/>
    <x v="0"/>
    <n v="4"/>
    <n v="1734.84"/>
    <n v="6939.36"/>
    <d v="2024-02-23T00:00:00"/>
    <s v="33954dd6-9282-4981-92b4-63e81caca950"/>
    <x v="1"/>
    <x v="8"/>
    <n v="1"/>
    <n v="6939.36"/>
  </r>
  <r>
    <n v="5377"/>
    <x v="7"/>
    <s v="Accessories"/>
    <s v="James Noble"/>
    <x v="1"/>
    <n v="15"/>
    <n v="97.24"/>
    <n v="1458.6"/>
    <d v="2023-11-23T00:00:00"/>
    <s v="c65f0b3d-a3db-4724-94b0-5fa54cde2de6"/>
    <x v="0"/>
    <x v="1"/>
    <n v="4"/>
    <n v="1458.6"/>
  </r>
  <r>
    <n v="5378"/>
    <x v="4"/>
    <s v="Electronics"/>
    <s v="Stephanie Munoz"/>
    <x v="2"/>
    <n v="3"/>
    <n v="620.58000000000004"/>
    <n v="1861.74"/>
    <d v="2025-01-20T00:00:00"/>
    <s v="66e30e78-4f0e-4298-993c-12577c74e111"/>
    <x v="2"/>
    <x v="6"/>
    <n v="1"/>
    <n v="1861.7400000000002"/>
  </r>
  <r>
    <n v="5379"/>
    <x v="8"/>
    <s v="Electronics"/>
    <s v="Anthony Stevens"/>
    <x v="2"/>
    <n v="8"/>
    <n v="426.48"/>
    <n v="3411.84"/>
    <d v="2023-06-29T00:00:00"/>
    <s v="17d7979e-d25d-4b11-ac8e-345a9c13d2ea"/>
    <x v="0"/>
    <x v="2"/>
    <n v="2"/>
    <n v="3411.84"/>
  </r>
  <r>
    <n v="5380"/>
    <x v="3"/>
    <s v="Accessories"/>
    <s v="James Noble"/>
    <x v="1"/>
    <n v="19"/>
    <n v="1412.5"/>
    <n v="26837.5"/>
    <d v="2023-12-11T00:00:00"/>
    <s v="7bcf55bd-70f8-43d8-9a00-29263440e315"/>
    <x v="0"/>
    <x v="5"/>
    <n v="4"/>
    <n v="26837.5"/>
  </r>
  <r>
    <n v="5381"/>
    <x v="7"/>
    <s v="Accessories"/>
    <s v="Cindy Jordan"/>
    <x v="1"/>
    <n v="13"/>
    <n v="1002.06"/>
    <n v="13026.78"/>
    <d v="2023-07-07T00:00:00"/>
    <s v="c0e787fe-777b-4cc4-8afd-296a5079c720"/>
    <x v="0"/>
    <x v="0"/>
    <n v="3"/>
    <n v="13026.779999999999"/>
  </r>
  <r>
    <n v="5382"/>
    <x v="2"/>
    <s v="Electronics"/>
    <s v="John Montoya"/>
    <x v="3"/>
    <n v="7"/>
    <n v="843.64"/>
    <n v="5905.48"/>
    <d v="2023-06-26T00:00:00"/>
    <s v="1bef431c-0832-48c8-b2c5-7a4050844c40"/>
    <x v="0"/>
    <x v="2"/>
    <n v="2"/>
    <n v="5905.48"/>
  </r>
  <r>
    <n v="5383"/>
    <x v="4"/>
    <s v="Electronics"/>
    <s v="Antonio Ellis"/>
    <x v="2"/>
    <n v="17"/>
    <n v="881.36"/>
    <n v="14983.12"/>
    <d v="2023-07-14T00:00:00"/>
    <s v="52a23fd3-47e5-4c66-88c8-e552cf6d2ecd"/>
    <x v="0"/>
    <x v="0"/>
    <n v="3"/>
    <n v="14983.12"/>
  </r>
  <r>
    <n v="5384"/>
    <x v="1"/>
    <s v="Electronics"/>
    <s v="Samantha Smith"/>
    <x v="1"/>
    <n v="5"/>
    <n v="1772.4"/>
    <n v="8862"/>
    <d v="2024-12-01T00:00:00"/>
    <s v="f0191b42-e562-48cc-8ac5-be3f952f22fd"/>
    <x v="1"/>
    <x v="5"/>
    <n v="4"/>
    <n v="8862"/>
  </r>
  <r>
    <n v="5385"/>
    <x v="3"/>
    <s v="Accessories"/>
    <s v="Tracy Hodge"/>
    <x v="1"/>
    <n v="17"/>
    <n v="619.75"/>
    <n v="10535.75"/>
    <d v="2023-12-17T00:00:00"/>
    <s v="a553b6d9-a558-4c36-b55f-a37ccb6a1d3f"/>
    <x v="0"/>
    <x v="5"/>
    <n v="4"/>
    <n v="10535.75"/>
  </r>
  <r>
    <n v="5386"/>
    <x v="7"/>
    <s v="Accessories"/>
    <s v="Amanda Mueller"/>
    <x v="3"/>
    <n v="9"/>
    <n v="1557.81"/>
    <n v="14020.29"/>
    <d v="2023-11-02T00:00:00"/>
    <s v="878a5495-ff97-4476-b420-924abefc8d4c"/>
    <x v="0"/>
    <x v="1"/>
    <n v="4"/>
    <n v="14020.289999999999"/>
  </r>
  <r>
    <n v="5387"/>
    <x v="8"/>
    <s v="Electronics"/>
    <s v="Mary Coleman"/>
    <x v="2"/>
    <n v="7"/>
    <n v="874.58"/>
    <n v="6122.06"/>
    <d v="2024-02-20T00:00:00"/>
    <s v="f5042592-5f10-491f-a5e0-22968f4cc9ea"/>
    <x v="1"/>
    <x v="8"/>
    <n v="1"/>
    <n v="6122.06"/>
  </r>
  <r>
    <n v="5388"/>
    <x v="2"/>
    <s v="Electronics"/>
    <s v="Anthony Stevens"/>
    <x v="3"/>
    <n v="1"/>
    <n v="1896.64"/>
    <n v="1896.64"/>
    <d v="2024-09-01T00:00:00"/>
    <s v="3e23603b-aa1a-48f7-9f56-0b7f83ce5b71"/>
    <x v="1"/>
    <x v="3"/>
    <n v="3"/>
    <n v="1896.64"/>
  </r>
  <r>
    <n v="5389"/>
    <x v="8"/>
    <s v="Electronics"/>
    <s v="Jerry Martin"/>
    <x v="3"/>
    <n v="16"/>
    <n v="1461.37"/>
    <n v="23381.919999999998"/>
    <d v="2024-12-28T00:00:00"/>
    <s v="759bd55a-3fa7-47b7-82ae-060dd712778a"/>
    <x v="1"/>
    <x v="5"/>
    <n v="4"/>
    <n v="23381.919999999998"/>
  </r>
  <r>
    <n v="5390"/>
    <x v="0"/>
    <s v="Electronics"/>
    <s v="James Noble"/>
    <x v="2"/>
    <n v="13"/>
    <n v="67.02"/>
    <n v="871.26"/>
    <d v="2025-02-23T00:00:00"/>
    <s v="1c1a5f44-e395-41c1-9643-27c8a98ec3dd"/>
    <x v="2"/>
    <x v="8"/>
    <n v="1"/>
    <n v="871.26"/>
  </r>
  <r>
    <n v="5391"/>
    <x v="6"/>
    <s v="Accessories"/>
    <s v="Dr. Tracy Ritter"/>
    <x v="0"/>
    <n v="20"/>
    <n v="1838.84"/>
    <n v="36776.800000000003"/>
    <d v="2024-12-22T00:00:00"/>
    <s v="4b037bcc-ee26-41f6-9f4d-399197c0cde7"/>
    <x v="1"/>
    <x v="5"/>
    <n v="4"/>
    <n v="36776.799999999996"/>
  </r>
  <r>
    <n v="5392"/>
    <x v="5"/>
    <s v="Electronics"/>
    <s v="Lucas Li"/>
    <x v="2"/>
    <n v="1"/>
    <n v="1146.47"/>
    <n v="1146.47"/>
    <d v="2024-11-22T00:00:00"/>
    <s v="67ee6f1a-1f83-4e4f-a476-74ac29f2f7e6"/>
    <x v="1"/>
    <x v="1"/>
    <n v="4"/>
    <n v="1146.47"/>
  </r>
  <r>
    <n v="5393"/>
    <x v="6"/>
    <s v="Accessories"/>
    <s v="Tammy Klein"/>
    <x v="0"/>
    <n v="19"/>
    <n v="1444.62"/>
    <n v="27447.78"/>
    <d v="2023-08-16T00:00:00"/>
    <s v="a75bc093-7d87-4f75-97c9-174ebe8a66a8"/>
    <x v="0"/>
    <x v="7"/>
    <n v="3"/>
    <n v="27447.78"/>
  </r>
  <r>
    <n v="5394"/>
    <x v="1"/>
    <s v="Electronics"/>
    <s v="Samantha Smith"/>
    <x v="2"/>
    <n v="5"/>
    <n v="560.02"/>
    <n v="2800.1"/>
    <d v="2024-10-03T00:00:00"/>
    <s v="e94bfbf8-5563-4b5d-8b1f-0abd1618122d"/>
    <x v="1"/>
    <x v="4"/>
    <n v="4"/>
    <n v="2800.1"/>
  </r>
  <r>
    <n v="5395"/>
    <x v="6"/>
    <s v="Accessories"/>
    <s v="Jeffrey Bailey"/>
    <x v="1"/>
    <n v="19"/>
    <n v="1864.53"/>
    <n v="35426.07"/>
    <d v="2025-01-29T00:00:00"/>
    <s v="0e2b394d-0c9d-4a17-9276-3dac8945339e"/>
    <x v="2"/>
    <x v="6"/>
    <n v="1"/>
    <n v="35426.07"/>
  </r>
  <r>
    <n v="5396"/>
    <x v="6"/>
    <s v="Accessories"/>
    <s v="Nathaniel Crosby"/>
    <x v="1"/>
    <n v="3"/>
    <n v="261.14999999999998"/>
    <n v="783.45"/>
    <d v="2023-10-30T00:00:00"/>
    <s v="200f6e57-423d-4b2e-8a81-d301e09b441b"/>
    <x v="0"/>
    <x v="4"/>
    <n v="4"/>
    <n v="783.44999999999993"/>
  </r>
  <r>
    <n v="5397"/>
    <x v="6"/>
    <s v="Accessories"/>
    <s v="Margaret Wilson"/>
    <x v="3"/>
    <n v="4"/>
    <n v="976.63"/>
    <n v="3906.52"/>
    <d v="2023-12-11T00:00:00"/>
    <s v="6324d0f9-1a1a-4bdf-9dfb-8f9bcb34391f"/>
    <x v="0"/>
    <x v="5"/>
    <n v="4"/>
    <n v="3906.52"/>
  </r>
  <r>
    <n v="5398"/>
    <x v="8"/>
    <s v="Electronics"/>
    <s v="Kathryn Clark"/>
    <x v="1"/>
    <n v="18"/>
    <n v="1761.66"/>
    <n v="31709.88"/>
    <d v="2024-01-23T00:00:00"/>
    <s v="8095e602-29a7-47fb-bd56-867519d2257c"/>
    <x v="1"/>
    <x v="6"/>
    <n v="1"/>
    <n v="31709.88"/>
  </r>
  <r>
    <n v="5399"/>
    <x v="4"/>
    <s v="Electronics"/>
    <s v="Ryan Hodge"/>
    <x v="1"/>
    <n v="10"/>
    <n v="547.79999999999995"/>
    <n v="5478"/>
    <d v="2024-04-15T00:00:00"/>
    <s v="b22cdcfd-f323-47bc-9649-8369559bfe6d"/>
    <x v="1"/>
    <x v="9"/>
    <n v="2"/>
    <n v="5478"/>
  </r>
  <r>
    <n v="5400"/>
    <x v="0"/>
    <s v="Electronics"/>
    <s v="Nathaniel Crosby"/>
    <x v="0"/>
    <n v="2"/>
    <n v="580.28"/>
    <n v="1160.56"/>
    <d v="2024-07-14T00:00:00"/>
    <s v="4f1d21a2-d61d-4669-92c9-2ea1c7ce4460"/>
    <x v="1"/>
    <x v="0"/>
    <n v="3"/>
    <n v="1160.56"/>
  </r>
  <r>
    <n v="5401"/>
    <x v="0"/>
    <s v="Electronics"/>
    <s v="Adrian Allen"/>
    <x v="3"/>
    <n v="13"/>
    <n v="1792.57"/>
    <n v="23303.41"/>
    <d v="2023-10-17T00:00:00"/>
    <s v="2b154785-9d29-462a-b351-eddb56455e91"/>
    <x v="0"/>
    <x v="4"/>
    <n v="4"/>
    <n v="23303.41"/>
  </r>
  <r>
    <n v="5402"/>
    <x v="6"/>
    <s v="Accessories"/>
    <s v="Kevin Farley"/>
    <x v="2"/>
    <n v="11"/>
    <n v="422.32"/>
    <n v="4645.5200000000004"/>
    <d v="2023-08-17T00:00:00"/>
    <s v="c9fc88dd-14c7-49b9-9f71-f5ca45afb37d"/>
    <x v="0"/>
    <x v="7"/>
    <n v="3"/>
    <n v="4645.5199999999995"/>
  </r>
  <r>
    <n v="5403"/>
    <x v="0"/>
    <s v="Electronics"/>
    <s v="Benjamin Heath"/>
    <x v="2"/>
    <n v="16"/>
    <n v="655.07000000000005"/>
    <n v="10481.120000000001"/>
    <d v="2023-05-06T00:00:00"/>
    <s v="1873f8de-3d8f-40c1-a4c7-ee81a32c9464"/>
    <x v="0"/>
    <x v="11"/>
    <n v="2"/>
    <n v="10481.120000000001"/>
  </r>
  <r>
    <n v="5404"/>
    <x v="6"/>
    <s v="Accessories"/>
    <s v="Adrian Allen"/>
    <x v="1"/>
    <n v="7"/>
    <n v="132.02000000000001"/>
    <n v="924.14"/>
    <d v="2023-10-22T00:00:00"/>
    <s v="e40923b1-a70f-4cb5-8b0b-e108b72f1641"/>
    <x v="0"/>
    <x v="4"/>
    <n v="4"/>
    <n v="924.1400000000001"/>
  </r>
  <r>
    <n v="5405"/>
    <x v="1"/>
    <s v="Electronics"/>
    <s v="Angela Gutierrez"/>
    <x v="3"/>
    <n v="17"/>
    <n v="1866.22"/>
    <n v="31725.74"/>
    <d v="2024-09-13T00:00:00"/>
    <s v="e1bd2cfa-9571-412b-a20c-e9953bbe2802"/>
    <x v="1"/>
    <x v="3"/>
    <n v="3"/>
    <n v="31725.74"/>
  </r>
  <r>
    <n v="5406"/>
    <x v="5"/>
    <s v="Electronics"/>
    <s v="Margaret Wilson"/>
    <x v="3"/>
    <n v="4"/>
    <n v="999.76"/>
    <n v="3999.04"/>
    <d v="2024-03-30T00:00:00"/>
    <s v="b8ed12fb-1e18-4a7c-afcb-f52b88625fe4"/>
    <x v="1"/>
    <x v="10"/>
    <n v="1"/>
    <n v="3999.04"/>
  </r>
  <r>
    <n v="5407"/>
    <x v="2"/>
    <s v="Electronics"/>
    <s v="Jennifer Wilson"/>
    <x v="0"/>
    <n v="2"/>
    <n v="227.86"/>
    <n v="455.72"/>
    <d v="2023-12-22T00:00:00"/>
    <s v="a4469f24-34ff-4ca4-8452-2602b0634e9b"/>
    <x v="0"/>
    <x v="5"/>
    <n v="4"/>
    <n v="455.72"/>
  </r>
  <r>
    <n v="5408"/>
    <x v="1"/>
    <s v="Electronics"/>
    <s v="Michael Morales"/>
    <x v="3"/>
    <n v="4"/>
    <n v="839.36"/>
    <n v="3357.44"/>
    <d v="2023-12-02T00:00:00"/>
    <s v="a6f618d7-22b7-472c-ad3a-f333df967802"/>
    <x v="0"/>
    <x v="5"/>
    <n v="4"/>
    <n v="3357.44"/>
  </r>
  <r>
    <n v="5409"/>
    <x v="8"/>
    <s v="Electronics"/>
    <s v="James Noble"/>
    <x v="2"/>
    <n v="16"/>
    <n v="1418.37"/>
    <n v="22693.919999999998"/>
    <d v="2023-06-23T00:00:00"/>
    <s v="2f5d7282-340f-47d4-8737-8d5f8adef168"/>
    <x v="0"/>
    <x v="2"/>
    <n v="2"/>
    <n v="22693.919999999998"/>
  </r>
  <r>
    <n v="5410"/>
    <x v="5"/>
    <s v="Electronics"/>
    <s v="Ryan Hill"/>
    <x v="1"/>
    <n v="12"/>
    <n v="1056.1199999999999"/>
    <n v="12673.44"/>
    <d v="2023-06-29T00:00:00"/>
    <s v="2061d07b-74d5-4656-944e-66de99f40762"/>
    <x v="0"/>
    <x v="2"/>
    <n v="2"/>
    <n v="12673.439999999999"/>
  </r>
  <r>
    <n v="5411"/>
    <x v="5"/>
    <s v="Electronics"/>
    <s v="Elizabeth Hill"/>
    <x v="3"/>
    <n v="4"/>
    <n v="216.12"/>
    <n v="864.48"/>
    <d v="2023-08-19T00:00:00"/>
    <s v="4b56ca44-03ce-40bd-952d-384aa5d9237b"/>
    <x v="0"/>
    <x v="7"/>
    <n v="3"/>
    <n v="864.48"/>
  </r>
  <r>
    <n v="5412"/>
    <x v="2"/>
    <s v="Electronics"/>
    <s v="Jeremy Clements"/>
    <x v="3"/>
    <n v="12"/>
    <n v="1179.33"/>
    <n v="14151.96"/>
    <d v="2024-01-29T00:00:00"/>
    <s v="ad2baeb8-874d-4dc8-b358-817a8cadb2bb"/>
    <x v="1"/>
    <x v="6"/>
    <n v="1"/>
    <n v="14151.96"/>
  </r>
  <r>
    <n v="5413"/>
    <x v="8"/>
    <s v="Electronics"/>
    <s v="Megan Hopkins"/>
    <x v="2"/>
    <n v="6"/>
    <n v="856.96"/>
    <n v="5141.76"/>
    <d v="2023-05-25T00:00:00"/>
    <s v="38f3c5d6-0683-4824-80cd-f46a0e4ba5f4"/>
    <x v="0"/>
    <x v="11"/>
    <n v="2"/>
    <n v="5141.76"/>
  </r>
  <r>
    <n v="5414"/>
    <x v="2"/>
    <s v="Electronics"/>
    <s v="Lance Chavez"/>
    <x v="0"/>
    <n v="1"/>
    <n v="699.04"/>
    <n v="699.04"/>
    <d v="2025-02-05T00:00:00"/>
    <s v="6224746c-2a20-4b44-bb40-1b4a4c5e4d7a"/>
    <x v="2"/>
    <x v="8"/>
    <n v="1"/>
    <n v="699.04"/>
  </r>
  <r>
    <n v="5415"/>
    <x v="8"/>
    <s v="Electronics"/>
    <s v="Mary Coleman"/>
    <x v="0"/>
    <n v="7"/>
    <n v="548.39"/>
    <n v="3838.73"/>
    <d v="2023-09-10T00:00:00"/>
    <s v="101df42d-e486-409a-bae6-801959a1180e"/>
    <x v="0"/>
    <x v="3"/>
    <n v="3"/>
    <n v="3838.73"/>
  </r>
  <r>
    <n v="5416"/>
    <x v="8"/>
    <s v="Electronics"/>
    <s v="Kevin Farley"/>
    <x v="0"/>
    <n v="14"/>
    <n v="687.94"/>
    <n v="9631.16"/>
    <d v="2023-11-28T00:00:00"/>
    <s v="1d4d0d8c-ee97-49d5-8f2e-11450b3a77fa"/>
    <x v="0"/>
    <x v="1"/>
    <n v="4"/>
    <n v="9631.16"/>
  </r>
  <r>
    <n v="5417"/>
    <x v="3"/>
    <s v="Accessories"/>
    <s v="David Thornton"/>
    <x v="0"/>
    <n v="8"/>
    <n v="761.25"/>
    <n v="6090"/>
    <d v="2023-05-24T00:00:00"/>
    <s v="8f7c4b87-ee86-4ffb-9bbe-459e25ec6818"/>
    <x v="0"/>
    <x v="11"/>
    <n v="2"/>
    <n v="6090"/>
  </r>
  <r>
    <n v="5418"/>
    <x v="4"/>
    <s v="Electronics"/>
    <s v="Marc Downs"/>
    <x v="2"/>
    <n v="10"/>
    <n v="360.48"/>
    <n v="3604.8"/>
    <d v="2025-03-20T00:00:00"/>
    <s v="d00d783f-849e-46f9-95a5-36501edd3e6c"/>
    <x v="2"/>
    <x v="10"/>
    <n v="1"/>
    <n v="3604.8"/>
  </r>
  <r>
    <n v="5419"/>
    <x v="5"/>
    <s v="Electronics"/>
    <s v="Antonio Ellis"/>
    <x v="2"/>
    <n v="4"/>
    <n v="962.84"/>
    <n v="3851.36"/>
    <d v="2023-09-07T00:00:00"/>
    <s v="1d54d606-12a1-49c5-90a4-4ab68fe644a2"/>
    <x v="0"/>
    <x v="3"/>
    <n v="3"/>
    <n v="3851.36"/>
  </r>
  <r>
    <n v="5420"/>
    <x v="2"/>
    <s v="Electronics"/>
    <s v="Lisa Kirk"/>
    <x v="1"/>
    <n v="3"/>
    <n v="1378.57"/>
    <n v="4135.71"/>
    <d v="2023-07-08T00:00:00"/>
    <s v="3f671621-79d0-4035-9a65-7e3b30c42e91"/>
    <x v="0"/>
    <x v="0"/>
    <n v="3"/>
    <n v="4135.71"/>
  </r>
  <r>
    <n v="5421"/>
    <x v="8"/>
    <s v="Electronics"/>
    <s v="Benjamin Heath"/>
    <x v="3"/>
    <n v="14"/>
    <n v="1118.7"/>
    <n v="15661.8"/>
    <d v="2025-01-19T00:00:00"/>
    <s v="fd5667e7-9ad9-4663-b300-6375e6ec6e20"/>
    <x v="2"/>
    <x v="6"/>
    <n v="1"/>
    <n v="15661.800000000001"/>
  </r>
  <r>
    <n v="5422"/>
    <x v="4"/>
    <s v="Electronics"/>
    <s v="John Montoya"/>
    <x v="2"/>
    <n v="1"/>
    <n v="345.67"/>
    <n v="345.67"/>
    <d v="2024-01-25T00:00:00"/>
    <s v="d1a77498-9613-4673-a884-6a5f132f656b"/>
    <x v="1"/>
    <x v="6"/>
    <n v="1"/>
    <n v="345.67"/>
  </r>
  <r>
    <n v="5423"/>
    <x v="8"/>
    <s v="Electronics"/>
    <s v="Lisa Kirk"/>
    <x v="2"/>
    <n v="6"/>
    <n v="1806.85"/>
    <n v="10841.1"/>
    <d v="2025-04-19T00:00:00"/>
    <s v="9b91be0e-a522-48c7-834e-061e30ba1b33"/>
    <x v="2"/>
    <x v="9"/>
    <n v="2"/>
    <n v="10841.099999999999"/>
  </r>
  <r>
    <n v="5424"/>
    <x v="2"/>
    <s v="Electronics"/>
    <s v="Mrs. Heather Kim DVM"/>
    <x v="3"/>
    <n v="13"/>
    <n v="888.5"/>
    <n v="11550.5"/>
    <d v="2024-08-18T00:00:00"/>
    <s v="35784bbc-d008-4805-a5a0-8300fb8ba430"/>
    <x v="1"/>
    <x v="7"/>
    <n v="3"/>
    <n v="11550.5"/>
  </r>
  <r>
    <n v="5425"/>
    <x v="8"/>
    <s v="Electronics"/>
    <s v="Stephanie Munoz"/>
    <x v="2"/>
    <n v="9"/>
    <n v="667.48"/>
    <n v="6007.32"/>
    <d v="2023-06-22T00:00:00"/>
    <s v="76153c29-024e-4f16-9dda-b9ba7b5100e7"/>
    <x v="0"/>
    <x v="2"/>
    <n v="2"/>
    <n v="6007.32"/>
  </r>
  <r>
    <n v="5426"/>
    <x v="6"/>
    <s v="Accessories"/>
    <s v="Ashley Thomas"/>
    <x v="1"/>
    <n v="6"/>
    <n v="673.87"/>
    <n v="4043.22"/>
    <d v="2024-12-03T00:00:00"/>
    <s v="a89f5db2-5c3d-4277-88b1-86d08f95b06b"/>
    <x v="1"/>
    <x v="5"/>
    <n v="4"/>
    <n v="4043.2200000000003"/>
  </r>
  <r>
    <n v="5427"/>
    <x v="8"/>
    <s v="Electronics"/>
    <s v="Anna White MD"/>
    <x v="0"/>
    <n v="14"/>
    <n v="257.67"/>
    <n v="3607.38"/>
    <d v="2023-08-14T00:00:00"/>
    <s v="59b80bf0-5859-4df5-9966-ba113adcaa99"/>
    <x v="0"/>
    <x v="7"/>
    <n v="3"/>
    <n v="3607.38"/>
  </r>
  <r>
    <n v="5428"/>
    <x v="4"/>
    <s v="Electronics"/>
    <s v="John Montoya"/>
    <x v="3"/>
    <n v="7"/>
    <n v="1885.68"/>
    <n v="13199.76"/>
    <d v="2023-09-03T00:00:00"/>
    <s v="fc3d32bf-a175-41fb-9925-1bad2c1e26ed"/>
    <x v="0"/>
    <x v="3"/>
    <n v="3"/>
    <n v="13199.76"/>
  </r>
  <r>
    <n v="5429"/>
    <x v="1"/>
    <s v="Electronics"/>
    <s v="David Thornton"/>
    <x v="3"/>
    <n v="5"/>
    <n v="1777.7"/>
    <n v="8888.5"/>
    <d v="2025-04-08T00:00:00"/>
    <s v="af5a1fed-4a87-4a85-ab5a-368a18cb480e"/>
    <x v="2"/>
    <x v="9"/>
    <n v="2"/>
    <n v="8888.5"/>
  </r>
  <r>
    <n v="5430"/>
    <x v="1"/>
    <s v="Electronics"/>
    <s v="Dr. Tracy Ritter"/>
    <x v="3"/>
    <n v="8"/>
    <n v="1133.3599999999999"/>
    <n v="9066.8799999999992"/>
    <d v="2024-08-05T00:00:00"/>
    <s v="f234955e-cb62-4df9-84b5-78ba3404e65e"/>
    <x v="1"/>
    <x v="7"/>
    <n v="3"/>
    <n v="9066.8799999999992"/>
  </r>
  <r>
    <n v="5431"/>
    <x v="3"/>
    <s v="Accessories"/>
    <s v="Jeffrey Davis"/>
    <x v="3"/>
    <n v="16"/>
    <n v="938.97"/>
    <n v="15023.52"/>
    <d v="2023-06-07T00:00:00"/>
    <s v="b3517f6b-6eec-4a0d-a5da-327787234d03"/>
    <x v="0"/>
    <x v="2"/>
    <n v="2"/>
    <n v="15023.52"/>
  </r>
  <r>
    <n v="5432"/>
    <x v="0"/>
    <s v="Electronics"/>
    <s v="Samantha Smith"/>
    <x v="0"/>
    <n v="5"/>
    <n v="672.13"/>
    <n v="3360.65"/>
    <d v="2024-08-18T00:00:00"/>
    <s v="a8322f1e-e603-46a5-adf9-eb94743d4869"/>
    <x v="1"/>
    <x v="7"/>
    <n v="3"/>
    <n v="3360.65"/>
  </r>
  <r>
    <n v="5433"/>
    <x v="2"/>
    <s v="Electronics"/>
    <s v="Stephanie Munoz"/>
    <x v="3"/>
    <n v="7"/>
    <n v="52.14"/>
    <n v="364.98"/>
    <d v="2023-07-26T00:00:00"/>
    <s v="c77d62f6-88af-480c-a224-36099d3d67dd"/>
    <x v="0"/>
    <x v="0"/>
    <n v="3"/>
    <n v="364.98"/>
  </r>
  <r>
    <n v="5434"/>
    <x v="1"/>
    <s v="Electronics"/>
    <s v="John Montoya"/>
    <x v="3"/>
    <n v="3"/>
    <n v="335.53"/>
    <n v="1006.59"/>
    <d v="2024-05-24T00:00:00"/>
    <s v="0071dfbe-6026-4e5c-a6c7-7ead043c34ed"/>
    <x v="1"/>
    <x v="11"/>
    <n v="2"/>
    <n v="1006.5899999999999"/>
  </r>
  <r>
    <n v="5435"/>
    <x v="1"/>
    <s v="Electronics"/>
    <s v="Michael Morales"/>
    <x v="0"/>
    <n v="5"/>
    <n v="427.25"/>
    <n v="2136.25"/>
    <d v="2025-01-23T00:00:00"/>
    <s v="8efbd7a4-1ed1-4fdd-91a1-b6214adb0020"/>
    <x v="2"/>
    <x v="6"/>
    <n v="1"/>
    <n v="2136.25"/>
  </r>
  <r>
    <n v="5436"/>
    <x v="7"/>
    <s v="Accessories"/>
    <s v="Lisa Bennett"/>
    <x v="2"/>
    <n v="2"/>
    <n v="730.16"/>
    <n v="1460.32"/>
    <d v="2023-05-30T00:00:00"/>
    <s v="55a47640-b75e-420b-a850-9646f7783e41"/>
    <x v="0"/>
    <x v="11"/>
    <n v="2"/>
    <n v="1460.32"/>
  </r>
  <r>
    <n v="5437"/>
    <x v="2"/>
    <s v="Electronics"/>
    <s v="James Noble"/>
    <x v="3"/>
    <n v="16"/>
    <n v="233.17"/>
    <n v="3730.72"/>
    <d v="2024-09-27T00:00:00"/>
    <s v="b9ed82ef-41bf-4393-afa6-3b5de3009653"/>
    <x v="1"/>
    <x v="3"/>
    <n v="3"/>
    <n v="3730.72"/>
  </r>
  <r>
    <n v="5438"/>
    <x v="5"/>
    <s v="Electronics"/>
    <s v="Samantha Smith"/>
    <x v="3"/>
    <n v="4"/>
    <n v="783.59"/>
    <n v="3134.36"/>
    <d v="2023-05-06T00:00:00"/>
    <s v="e091e32e-1ab0-403e-b08d-d2ec6fd9dc86"/>
    <x v="0"/>
    <x v="11"/>
    <n v="2"/>
    <n v="3134.36"/>
  </r>
  <r>
    <n v="5439"/>
    <x v="5"/>
    <s v="Electronics"/>
    <s v="Adrian Allen"/>
    <x v="3"/>
    <n v="13"/>
    <n v="1550.85"/>
    <n v="20161.05"/>
    <d v="2023-12-09T00:00:00"/>
    <s v="55ea87b1-acb7-4b20-82a3-216c98f7a96e"/>
    <x v="0"/>
    <x v="5"/>
    <n v="4"/>
    <n v="20161.05"/>
  </r>
  <r>
    <n v="5440"/>
    <x v="5"/>
    <s v="Electronics"/>
    <s v="Margaret Wilson"/>
    <x v="1"/>
    <n v="20"/>
    <n v="1238.33"/>
    <n v="24766.6"/>
    <d v="2024-11-10T00:00:00"/>
    <s v="7d6cbab7-7fa9-4b82-ac95-ad2454154eab"/>
    <x v="1"/>
    <x v="1"/>
    <n v="4"/>
    <n v="24766.6"/>
  </r>
  <r>
    <n v="5441"/>
    <x v="5"/>
    <s v="Electronics"/>
    <s v="Ryan Hodge"/>
    <x v="2"/>
    <n v="7"/>
    <n v="610.77"/>
    <n v="4275.3900000000003"/>
    <d v="2023-12-27T00:00:00"/>
    <s v="4b2ffd0b-f065-440c-bd36-3b886e6a3ead"/>
    <x v="0"/>
    <x v="5"/>
    <n v="4"/>
    <n v="4275.3899999999994"/>
  </r>
  <r>
    <n v="5442"/>
    <x v="7"/>
    <s v="Accessories"/>
    <s v="Tracy Hodge"/>
    <x v="1"/>
    <n v="20"/>
    <n v="1441.13"/>
    <n v="28822.6"/>
    <d v="2023-07-21T00:00:00"/>
    <s v="995ae97a-3ba7-42b6-9346-1db596aed9ed"/>
    <x v="0"/>
    <x v="0"/>
    <n v="3"/>
    <n v="28822.600000000002"/>
  </r>
  <r>
    <n v="5443"/>
    <x v="3"/>
    <s v="Accessories"/>
    <s v="Jerry Martin"/>
    <x v="0"/>
    <n v="5"/>
    <n v="1973.51"/>
    <n v="9867.5499999999993"/>
    <d v="2025-04-25T00:00:00"/>
    <s v="6c4d00a4-bb24-4259-859c-5b2b414afd41"/>
    <x v="2"/>
    <x v="9"/>
    <n v="2"/>
    <n v="9867.5499999999993"/>
  </r>
  <r>
    <n v="5444"/>
    <x v="5"/>
    <s v="Electronics"/>
    <s v="Anthony Stevens"/>
    <x v="0"/>
    <n v="7"/>
    <n v="1571.65"/>
    <n v="11001.55"/>
    <d v="2024-03-21T00:00:00"/>
    <s v="df8d9d42-8ed5-478c-bf1e-9069c2b9cfe6"/>
    <x v="1"/>
    <x v="10"/>
    <n v="1"/>
    <n v="11001.550000000001"/>
  </r>
  <r>
    <n v="5445"/>
    <x v="4"/>
    <s v="Electronics"/>
    <s v="James Noble"/>
    <x v="2"/>
    <n v="5"/>
    <n v="1683.69"/>
    <n v="8418.4500000000007"/>
    <d v="2024-09-11T00:00:00"/>
    <s v="209c1472-94b2-46b6-900b-cdc347ee8740"/>
    <x v="1"/>
    <x v="3"/>
    <n v="3"/>
    <n v="8418.4500000000007"/>
  </r>
  <r>
    <n v="5446"/>
    <x v="0"/>
    <s v="Electronics"/>
    <s v="Jeffrey Bailey"/>
    <x v="0"/>
    <n v="8"/>
    <n v="1968.94"/>
    <n v="15751.52"/>
    <d v="2023-10-12T00:00:00"/>
    <s v="28d6b415-18cf-4849-b5da-d3717b08e6e1"/>
    <x v="0"/>
    <x v="4"/>
    <n v="4"/>
    <n v="15751.52"/>
  </r>
  <r>
    <n v="5447"/>
    <x v="1"/>
    <s v="Electronics"/>
    <s v="Robert Johnson"/>
    <x v="1"/>
    <n v="12"/>
    <n v="1401.89"/>
    <n v="16822.68"/>
    <d v="2025-03-06T00:00:00"/>
    <s v="033b0d3b-e36c-4549-a467-a842e6e1bd27"/>
    <x v="2"/>
    <x v="10"/>
    <n v="1"/>
    <n v="16822.68"/>
  </r>
  <r>
    <n v="5448"/>
    <x v="2"/>
    <s v="Electronics"/>
    <s v="Antonio Ellis"/>
    <x v="2"/>
    <n v="14"/>
    <n v="147.63"/>
    <n v="2066.8200000000002"/>
    <d v="2025-01-06T00:00:00"/>
    <s v="b5d9bfba-1492-4403-b402-f2ab5ac97ba7"/>
    <x v="2"/>
    <x v="6"/>
    <n v="1"/>
    <n v="2066.8199999999997"/>
  </r>
  <r>
    <n v="5449"/>
    <x v="0"/>
    <s v="Electronics"/>
    <s v="Lisa Kirk"/>
    <x v="3"/>
    <n v="19"/>
    <n v="272.86"/>
    <n v="5184.34"/>
    <d v="2023-11-24T00:00:00"/>
    <s v="d41ec36e-4693-494e-bc66-a4f0276717e0"/>
    <x v="0"/>
    <x v="1"/>
    <n v="4"/>
    <n v="5184.34"/>
  </r>
  <r>
    <n v="5450"/>
    <x v="6"/>
    <s v="Accessories"/>
    <s v="Lance Chavez"/>
    <x v="1"/>
    <n v="2"/>
    <n v="185.02"/>
    <n v="370.04"/>
    <d v="2024-03-18T00:00:00"/>
    <s v="e17b963f-b300-49f0-87dd-01520a50a12a"/>
    <x v="1"/>
    <x v="10"/>
    <n v="1"/>
    <n v="370.04"/>
  </r>
  <r>
    <n v="5451"/>
    <x v="3"/>
    <s v="Accessories"/>
    <s v="Tammy Klein"/>
    <x v="1"/>
    <n v="1"/>
    <n v="1032.6400000000001"/>
    <n v="1032.6400000000001"/>
    <d v="2024-03-21T00:00:00"/>
    <s v="4d9a759c-0613-4be0-a50c-fcc8c491a2b9"/>
    <x v="1"/>
    <x v="10"/>
    <n v="1"/>
    <n v="1032.6400000000001"/>
  </r>
  <r>
    <n v="5452"/>
    <x v="3"/>
    <s v="Accessories"/>
    <s v="Jason Barrera"/>
    <x v="0"/>
    <n v="18"/>
    <n v="1165.05"/>
    <n v="20970.900000000001"/>
    <d v="2024-04-13T00:00:00"/>
    <s v="8db001fc-29ce-4acc-afd1-ab81a0b55172"/>
    <x v="1"/>
    <x v="9"/>
    <n v="2"/>
    <n v="20970.899999999998"/>
  </r>
  <r>
    <n v="5453"/>
    <x v="4"/>
    <s v="Electronics"/>
    <s v="Antonio Ellis"/>
    <x v="0"/>
    <n v="15"/>
    <n v="1823.98"/>
    <n v="27359.7"/>
    <d v="2023-08-29T00:00:00"/>
    <s v="99cdee10-2336-43f7-afe4-dcbd11b48d3d"/>
    <x v="0"/>
    <x v="7"/>
    <n v="3"/>
    <n v="27359.7"/>
  </r>
  <r>
    <n v="5454"/>
    <x v="2"/>
    <s v="Electronics"/>
    <s v="Jennifer Wilson"/>
    <x v="2"/>
    <n v="8"/>
    <n v="671.36"/>
    <n v="5370.88"/>
    <d v="2024-12-28T00:00:00"/>
    <s v="8a47675e-dab1-40fd-8abd-5adbebc92205"/>
    <x v="1"/>
    <x v="5"/>
    <n v="4"/>
    <n v="5370.88"/>
  </r>
  <r>
    <n v="5455"/>
    <x v="8"/>
    <s v="Electronics"/>
    <s v="Taylor Hill"/>
    <x v="2"/>
    <n v="12"/>
    <n v="1009.39"/>
    <n v="12112.68"/>
    <d v="2023-07-08T00:00:00"/>
    <s v="b1ce4c75-a49e-4728-abe7-be6b24907f8a"/>
    <x v="0"/>
    <x v="0"/>
    <n v="3"/>
    <n v="12112.68"/>
  </r>
  <r>
    <n v="5456"/>
    <x v="0"/>
    <s v="Electronics"/>
    <s v="Lucas Li"/>
    <x v="2"/>
    <n v="4"/>
    <n v="603.19000000000005"/>
    <n v="2412.7600000000002"/>
    <d v="2025-03-23T00:00:00"/>
    <s v="d2e2d5be-8576-45b7-9bd2-09da96b2ccd4"/>
    <x v="2"/>
    <x v="10"/>
    <n v="1"/>
    <n v="2412.7600000000002"/>
  </r>
  <r>
    <n v="5457"/>
    <x v="5"/>
    <s v="Electronics"/>
    <s v="Jeffrey Davis"/>
    <x v="1"/>
    <n v="9"/>
    <n v="799.59"/>
    <n v="7196.31"/>
    <d v="2023-07-21T00:00:00"/>
    <s v="67093031-212e-4ae2-a6e6-21357ebe1212"/>
    <x v="0"/>
    <x v="0"/>
    <n v="3"/>
    <n v="7196.31"/>
  </r>
  <r>
    <n v="5458"/>
    <x v="8"/>
    <s v="Electronics"/>
    <s v="Tammy Klein"/>
    <x v="3"/>
    <n v="10"/>
    <n v="1373.62"/>
    <n v="13736.2"/>
    <d v="2024-02-08T00:00:00"/>
    <s v="80488db5-e44a-4103-b566-19e9ceb975b0"/>
    <x v="1"/>
    <x v="8"/>
    <n v="1"/>
    <n v="13736.199999999999"/>
  </r>
  <r>
    <n v="5459"/>
    <x v="4"/>
    <s v="Electronics"/>
    <s v="Michael Morales"/>
    <x v="1"/>
    <n v="7"/>
    <n v="228.66"/>
    <n v="1600.62"/>
    <d v="2024-10-06T00:00:00"/>
    <s v="696527f8-33e8-4c7e-85a3-7e644e3d58dd"/>
    <x v="1"/>
    <x v="4"/>
    <n v="4"/>
    <n v="1600.62"/>
  </r>
  <r>
    <n v="5460"/>
    <x v="2"/>
    <s v="Electronics"/>
    <s v="James Noble"/>
    <x v="2"/>
    <n v="14"/>
    <n v="875.4"/>
    <n v="12255.6"/>
    <d v="2024-06-29T00:00:00"/>
    <s v="380ada58-7c9d-43a1-a0e2-eaeebf030cc8"/>
    <x v="1"/>
    <x v="2"/>
    <n v="2"/>
    <n v="12255.6"/>
  </r>
  <r>
    <n v="5461"/>
    <x v="3"/>
    <s v="Accessories"/>
    <s v="Amber Nixon"/>
    <x v="2"/>
    <n v="10"/>
    <n v="816.05"/>
    <n v="8160.5"/>
    <d v="2025-01-27T00:00:00"/>
    <s v="ba2ca264-6fbb-4662-b647-90509cae395c"/>
    <x v="2"/>
    <x v="6"/>
    <n v="1"/>
    <n v="8160.5"/>
  </r>
  <r>
    <n v="5462"/>
    <x v="6"/>
    <s v="Accessories"/>
    <s v="Andrew King"/>
    <x v="2"/>
    <n v="16"/>
    <n v="1356.13"/>
    <n v="21698.080000000002"/>
    <d v="2023-09-08T00:00:00"/>
    <s v="f83564ed-0c28-4e07-829b-25952de74f2d"/>
    <x v="0"/>
    <x v="3"/>
    <n v="3"/>
    <n v="21698.080000000002"/>
  </r>
  <r>
    <n v="5463"/>
    <x v="7"/>
    <s v="Accessories"/>
    <s v="John Montoya"/>
    <x v="1"/>
    <n v="2"/>
    <n v="1393.95"/>
    <n v="2787.9"/>
    <d v="2023-06-21T00:00:00"/>
    <s v="490f4c84-aadf-4efb-b96b-0febfbde8641"/>
    <x v="0"/>
    <x v="2"/>
    <n v="2"/>
    <n v="2787.9"/>
  </r>
  <r>
    <n v="5464"/>
    <x v="3"/>
    <s v="Accessories"/>
    <s v="Tracy Hodge"/>
    <x v="3"/>
    <n v="2"/>
    <n v="218.4"/>
    <n v="436.8"/>
    <d v="2024-12-27T00:00:00"/>
    <s v="6f1a05f9-f961-4bae-88f4-6f9a77d00af9"/>
    <x v="1"/>
    <x v="5"/>
    <n v="4"/>
    <n v="436.8"/>
  </r>
  <r>
    <n v="5465"/>
    <x v="5"/>
    <s v="Electronics"/>
    <s v="Tracy Hodge"/>
    <x v="0"/>
    <n v="3"/>
    <n v="1199"/>
    <n v="3597"/>
    <d v="2023-09-20T00:00:00"/>
    <s v="431a7166-f178-4c94-8028-3aa8d086bc1f"/>
    <x v="0"/>
    <x v="3"/>
    <n v="3"/>
    <n v="3597"/>
  </r>
  <r>
    <n v="5466"/>
    <x v="8"/>
    <s v="Electronics"/>
    <s v="Amber Nixon"/>
    <x v="0"/>
    <n v="9"/>
    <n v="456.52"/>
    <n v="4108.68"/>
    <d v="2023-09-12T00:00:00"/>
    <s v="5b7a7560-451b-41dd-912d-2c8d8e0042cb"/>
    <x v="0"/>
    <x v="3"/>
    <n v="3"/>
    <n v="4108.68"/>
  </r>
  <r>
    <n v="5467"/>
    <x v="3"/>
    <s v="Accessories"/>
    <s v="Lisa Bennett"/>
    <x v="1"/>
    <n v="13"/>
    <n v="1911"/>
    <n v="24843"/>
    <d v="2024-06-21T00:00:00"/>
    <s v="1fff00c0-8438-431d-8981-75bf6767b5ef"/>
    <x v="1"/>
    <x v="2"/>
    <n v="2"/>
    <n v="24843"/>
  </r>
  <r>
    <n v="5468"/>
    <x v="4"/>
    <s v="Electronics"/>
    <s v="Seth Howell"/>
    <x v="1"/>
    <n v="7"/>
    <n v="1977.29"/>
    <n v="13841.03"/>
    <d v="2024-05-27T00:00:00"/>
    <s v="4d2b3baa-60d3-41cb-a748-667b08cd81b1"/>
    <x v="1"/>
    <x v="11"/>
    <n v="2"/>
    <n v="13841.029999999999"/>
  </r>
  <r>
    <n v="5469"/>
    <x v="6"/>
    <s v="Accessories"/>
    <s v="Tammy Klein"/>
    <x v="2"/>
    <n v="13"/>
    <n v="1216.6300000000001"/>
    <n v="15816.19"/>
    <d v="2023-06-03T00:00:00"/>
    <s v="92085b85-07d7-4492-a71c-3a8d440e344c"/>
    <x v="0"/>
    <x v="2"/>
    <n v="2"/>
    <n v="15816.190000000002"/>
  </r>
  <r>
    <n v="5470"/>
    <x v="4"/>
    <s v="Electronics"/>
    <s v="John Montoya"/>
    <x v="1"/>
    <n v="2"/>
    <n v="160.88999999999999"/>
    <n v="321.77999999999997"/>
    <d v="2025-04-05T00:00:00"/>
    <s v="012a28c0-90fb-42f4-9f44-adc199705063"/>
    <x v="2"/>
    <x v="9"/>
    <n v="2"/>
    <n v="321.77999999999997"/>
  </r>
  <r>
    <n v="5471"/>
    <x v="1"/>
    <s v="Electronics"/>
    <s v="John Lamb"/>
    <x v="1"/>
    <n v="17"/>
    <n v="1650.47"/>
    <n v="28057.99"/>
    <d v="2024-03-07T00:00:00"/>
    <s v="27e806f1-b759-4e7f-acdc-2f1d0bf726d9"/>
    <x v="1"/>
    <x v="10"/>
    <n v="1"/>
    <n v="28057.99"/>
  </r>
  <r>
    <n v="5472"/>
    <x v="4"/>
    <s v="Electronics"/>
    <s v="Kevin Farley"/>
    <x v="3"/>
    <n v="17"/>
    <n v="272.22000000000003"/>
    <n v="4627.74"/>
    <d v="2023-08-10T00:00:00"/>
    <s v="17055133-af38-4438-8ee0-124bfb81c300"/>
    <x v="0"/>
    <x v="7"/>
    <n v="3"/>
    <n v="4627.7400000000007"/>
  </r>
  <r>
    <n v="5473"/>
    <x v="1"/>
    <s v="Electronics"/>
    <s v="Amanda Alvarez"/>
    <x v="1"/>
    <n v="6"/>
    <n v="1077.1199999999999"/>
    <n v="6462.72"/>
    <d v="2024-09-07T00:00:00"/>
    <s v="632585a1-9ba4-42b8-84cb-e5842747366d"/>
    <x v="1"/>
    <x v="3"/>
    <n v="3"/>
    <n v="6462.7199999999993"/>
  </r>
  <r>
    <n v="5474"/>
    <x v="4"/>
    <s v="Electronics"/>
    <s v="Lisa Kirk"/>
    <x v="0"/>
    <n v="3"/>
    <n v="703.45"/>
    <n v="2110.35"/>
    <d v="2023-12-14T00:00:00"/>
    <s v="1aa552f8-a8bc-4835-bcd1-5440f68e5eaa"/>
    <x v="0"/>
    <x v="5"/>
    <n v="4"/>
    <n v="2110.3500000000004"/>
  </r>
  <r>
    <n v="5475"/>
    <x v="3"/>
    <s v="Accessories"/>
    <s v="Jack Perry"/>
    <x v="1"/>
    <n v="20"/>
    <n v="1492.21"/>
    <n v="29844.2"/>
    <d v="2023-09-02T00:00:00"/>
    <s v="3a8f564a-6dd8-4d4a-b935-a5a60df1947f"/>
    <x v="0"/>
    <x v="3"/>
    <n v="3"/>
    <n v="29844.2"/>
  </r>
  <r>
    <n v="5476"/>
    <x v="1"/>
    <s v="Electronics"/>
    <s v="Andrew King"/>
    <x v="2"/>
    <n v="15"/>
    <n v="863.46"/>
    <n v="12951.9"/>
    <d v="2024-10-29T00:00:00"/>
    <s v="60f15b16-fafe-47af-97b5-b6f0c1e903a0"/>
    <x v="1"/>
    <x v="4"/>
    <n v="4"/>
    <n v="12951.900000000001"/>
  </r>
  <r>
    <n v="5477"/>
    <x v="0"/>
    <s v="Electronics"/>
    <s v="Marc Downs"/>
    <x v="3"/>
    <n v="13"/>
    <n v="382.27"/>
    <n v="4969.51"/>
    <d v="2024-06-20T00:00:00"/>
    <s v="c472b81d-4eee-4cee-bf4e-16302d8796b4"/>
    <x v="1"/>
    <x v="2"/>
    <n v="2"/>
    <n v="4969.51"/>
  </r>
  <r>
    <n v="5478"/>
    <x v="1"/>
    <s v="Electronics"/>
    <s v="Taylor Hill"/>
    <x v="1"/>
    <n v="5"/>
    <n v="1970.84"/>
    <n v="9854.2000000000007"/>
    <d v="2023-09-09T00:00:00"/>
    <s v="941d53bc-540e-494c-ba38-a0b113b24362"/>
    <x v="0"/>
    <x v="3"/>
    <n v="3"/>
    <n v="9854.1999999999989"/>
  </r>
  <r>
    <n v="5479"/>
    <x v="5"/>
    <s v="Electronics"/>
    <s v="Ryan Hodge"/>
    <x v="1"/>
    <n v="12"/>
    <n v="1713.45"/>
    <n v="20561.400000000001"/>
    <d v="2023-04-30T00:00:00"/>
    <s v="c1a131f8-93a6-4582-8e1a-124d47ade7ac"/>
    <x v="0"/>
    <x v="9"/>
    <n v="2"/>
    <n v="20561.400000000001"/>
  </r>
  <r>
    <n v="5480"/>
    <x v="7"/>
    <s v="Accessories"/>
    <s v="Amber Nixon"/>
    <x v="3"/>
    <n v="9"/>
    <n v="1549.75"/>
    <n v="13947.75"/>
    <d v="2023-07-28T00:00:00"/>
    <s v="1210e337-cdb0-4929-9b9a-ccf572269d9a"/>
    <x v="0"/>
    <x v="0"/>
    <n v="3"/>
    <n v="13947.75"/>
  </r>
  <r>
    <n v="5481"/>
    <x v="1"/>
    <s v="Electronics"/>
    <s v="Adrian Allen"/>
    <x v="2"/>
    <n v="3"/>
    <n v="1987.34"/>
    <n v="5962.02"/>
    <d v="2025-04-03T00:00:00"/>
    <s v="a1d924ca-815a-4aca-81b1-7b7508cd6868"/>
    <x v="2"/>
    <x v="9"/>
    <n v="2"/>
    <n v="5962.0199999999995"/>
  </r>
  <r>
    <n v="5482"/>
    <x v="0"/>
    <s v="Electronics"/>
    <s v="Lance Chavez"/>
    <x v="0"/>
    <n v="18"/>
    <n v="1896.41"/>
    <n v="34135.379999999997"/>
    <d v="2025-04-21T00:00:00"/>
    <s v="cf6937ea-f35b-4359-980d-36319383c691"/>
    <x v="2"/>
    <x v="9"/>
    <n v="2"/>
    <n v="34135.380000000005"/>
  </r>
  <r>
    <n v="5483"/>
    <x v="4"/>
    <s v="Electronics"/>
    <s v="John Montoya"/>
    <x v="3"/>
    <n v="16"/>
    <n v="1863.24"/>
    <n v="29811.84"/>
    <d v="2023-06-25T00:00:00"/>
    <s v="93b823b7-858b-4b83-be4f-508ffb88424c"/>
    <x v="0"/>
    <x v="2"/>
    <n v="2"/>
    <n v="29811.84"/>
  </r>
  <r>
    <n v="5484"/>
    <x v="2"/>
    <s v="Electronics"/>
    <s v="Jack Perry"/>
    <x v="0"/>
    <n v="5"/>
    <n v="234.6"/>
    <n v="1173"/>
    <d v="2024-08-23T00:00:00"/>
    <s v="66aaebab-2a34-4e44-8f21-6a87c0556158"/>
    <x v="1"/>
    <x v="7"/>
    <n v="3"/>
    <n v="1173"/>
  </r>
  <r>
    <n v="5485"/>
    <x v="0"/>
    <s v="Electronics"/>
    <s v="Ashley Thomas"/>
    <x v="0"/>
    <n v="5"/>
    <n v="1351.17"/>
    <n v="6755.85"/>
    <d v="2024-10-16T00:00:00"/>
    <s v="f753b89e-7a92-4003-9d17-75e6e179289f"/>
    <x v="1"/>
    <x v="4"/>
    <n v="4"/>
    <n v="6755.85"/>
  </r>
  <r>
    <n v="5486"/>
    <x v="4"/>
    <s v="Electronics"/>
    <s v="Jeffrey Davis"/>
    <x v="3"/>
    <n v="12"/>
    <n v="1312.9"/>
    <n v="15754.8"/>
    <d v="2024-07-19T00:00:00"/>
    <s v="fe6d27d2-7fdb-4695-b7b1-4d400f10c8a2"/>
    <x v="1"/>
    <x v="0"/>
    <n v="3"/>
    <n v="15754.800000000001"/>
  </r>
  <r>
    <n v="5487"/>
    <x v="0"/>
    <s v="Electronics"/>
    <s v="Jason Barrera"/>
    <x v="3"/>
    <n v="14"/>
    <n v="983.93"/>
    <n v="13775.02"/>
    <d v="2023-11-21T00:00:00"/>
    <s v="84baebf9-118d-43e7-83b5-69041fe293b3"/>
    <x v="0"/>
    <x v="1"/>
    <n v="4"/>
    <n v="13775.019999999999"/>
  </r>
  <r>
    <n v="5488"/>
    <x v="0"/>
    <s v="Electronics"/>
    <s v="Taylor Hill"/>
    <x v="3"/>
    <n v="16"/>
    <n v="826.35"/>
    <n v="13221.6"/>
    <d v="2024-10-22T00:00:00"/>
    <s v="8d210293-566a-4528-9ecc-0dd8cc625be8"/>
    <x v="1"/>
    <x v="4"/>
    <n v="4"/>
    <n v="13221.6"/>
  </r>
  <r>
    <n v="5489"/>
    <x v="3"/>
    <s v="Accessories"/>
    <s v="Antonio Ellis"/>
    <x v="2"/>
    <n v="14"/>
    <n v="1857.33"/>
    <n v="26002.62"/>
    <d v="2024-02-20T00:00:00"/>
    <s v="a0ed5996-8110-44c8-93b5-cb4843937329"/>
    <x v="1"/>
    <x v="8"/>
    <n v="1"/>
    <n v="26002.62"/>
  </r>
  <r>
    <n v="5490"/>
    <x v="5"/>
    <s v="Electronics"/>
    <s v="David Thornton"/>
    <x v="0"/>
    <n v="1"/>
    <n v="221.17"/>
    <n v="221.17"/>
    <d v="2023-05-02T00:00:00"/>
    <s v="15ccd971-27ba-472f-95d6-11c9879b24a1"/>
    <x v="0"/>
    <x v="11"/>
    <n v="2"/>
    <n v="221.17"/>
  </r>
  <r>
    <n v="5491"/>
    <x v="5"/>
    <s v="Electronics"/>
    <s v="Amber Nixon"/>
    <x v="2"/>
    <n v="15"/>
    <n v="1852.42"/>
    <n v="27786.3"/>
    <d v="2024-10-14T00:00:00"/>
    <s v="86c2d8f8-8ae7-46df-806a-9b1906f44c14"/>
    <x v="1"/>
    <x v="4"/>
    <n v="4"/>
    <n v="27786.300000000003"/>
  </r>
  <r>
    <n v="5492"/>
    <x v="3"/>
    <s v="Accessories"/>
    <s v="John Lamb"/>
    <x v="2"/>
    <n v="6"/>
    <n v="878.97"/>
    <n v="5273.82"/>
    <d v="2023-11-27T00:00:00"/>
    <s v="e4a5c970-9dc8-4d6a-ab00-694d3c68d051"/>
    <x v="0"/>
    <x v="1"/>
    <n v="4"/>
    <n v="5273.82"/>
  </r>
  <r>
    <n v="5493"/>
    <x v="5"/>
    <s v="Electronics"/>
    <s v="Anna Robertson"/>
    <x v="1"/>
    <n v="19"/>
    <n v="1413.51"/>
    <n v="26856.69"/>
    <d v="2024-12-07T00:00:00"/>
    <s v="fbba3f3c-8af4-4d30-9de8-c8d645c44372"/>
    <x v="1"/>
    <x v="5"/>
    <n v="4"/>
    <n v="26856.69"/>
  </r>
  <r>
    <n v="5494"/>
    <x v="4"/>
    <s v="Electronics"/>
    <s v="Anna Robertson"/>
    <x v="3"/>
    <n v="3"/>
    <n v="1901.72"/>
    <n v="5705.16"/>
    <d v="2023-05-18T00:00:00"/>
    <s v="3660875f-8fb1-43ba-a0e4-4ba219d880e8"/>
    <x v="0"/>
    <x v="11"/>
    <n v="2"/>
    <n v="5705.16"/>
  </r>
  <r>
    <n v="5495"/>
    <x v="6"/>
    <s v="Accessories"/>
    <s v="Jerry Martin"/>
    <x v="2"/>
    <n v="18"/>
    <n v="1837.71"/>
    <n v="33078.78"/>
    <d v="2024-08-26T00:00:00"/>
    <s v="5b70b388-9690-47b0-8391-7aaa669c0943"/>
    <x v="1"/>
    <x v="7"/>
    <n v="3"/>
    <n v="33078.78"/>
  </r>
  <r>
    <n v="5496"/>
    <x v="8"/>
    <s v="Electronics"/>
    <s v="Lucas Li"/>
    <x v="1"/>
    <n v="15"/>
    <n v="618.29999999999995"/>
    <n v="9274.5"/>
    <d v="2024-12-19T00:00:00"/>
    <s v="776fe022-f33e-41db-b3fe-e9359a2605d5"/>
    <x v="1"/>
    <x v="5"/>
    <n v="4"/>
    <n v="9274.5"/>
  </r>
  <r>
    <n v="5497"/>
    <x v="4"/>
    <s v="Electronics"/>
    <s v="Cindy Jordan"/>
    <x v="1"/>
    <n v="5"/>
    <n v="680.74"/>
    <n v="3403.7"/>
    <d v="2024-01-15T00:00:00"/>
    <s v="1ffffea4-d7a8-4b93-9a88-7af4d9fac95b"/>
    <x v="1"/>
    <x v="6"/>
    <n v="1"/>
    <n v="3403.7"/>
  </r>
  <r>
    <n v="5498"/>
    <x v="2"/>
    <s v="Electronics"/>
    <s v="Jeffrey Davis"/>
    <x v="3"/>
    <n v="5"/>
    <n v="895.98"/>
    <n v="4479.8999999999996"/>
    <d v="2024-11-27T00:00:00"/>
    <s v="209ded47-e06b-431e-85f0-1a8f15ca02d6"/>
    <x v="1"/>
    <x v="1"/>
    <n v="4"/>
    <n v="4479.8999999999996"/>
  </r>
  <r>
    <n v="5499"/>
    <x v="2"/>
    <s v="Electronics"/>
    <s v="Jeremy Clements"/>
    <x v="0"/>
    <n v="1"/>
    <n v="1120.6400000000001"/>
    <n v="1120.6400000000001"/>
    <d v="2024-06-21T00:00:00"/>
    <s v="609c3338-d47d-44e5-8395-036cd19f1efe"/>
    <x v="1"/>
    <x v="2"/>
    <n v="2"/>
    <n v="1120.6400000000001"/>
  </r>
  <r>
    <n v="5500"/>
    <x v="4"/>
    <s v="Electronics"/>
    <s v="Jennifer Wilson"/>
    <x v="0"/>
    <n v="18"/>
    <n v="98.04"/>
    <n v="1764.72"/>
    <d v="2023-05-15T00:00:00"/>
    <s v="f562337e-746b-4358-8b2e-ad711c406879"/>
    <x v="0"/>
    <x v="11"/>
    <n v="2"/>
    <n v="1764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0C706-46E3-4239-9779-2783C5E4E2F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E1:F3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6"/>
        <item x="8"/>
        <item x="10"/>
        <item x="9"/>
        <item x="11"/>
        <item x="2"/>
        <item x="0"/>
        <item x="7"/>
        <item x="3"/>
        <item x="4"/>
        <item x="1"/>
        <item x="5"/>
        <item t="default"/>
      </items>
    </pivotField>
    <pivotField showAll="0"/>
    <pivotField dataField="1" showAll="0"/>
  </pivotFields>
  <rowFields count="2">
    <field x="11"/>
    <field x="10"/>
  </rowFields>
  <rowItems count="3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dataFields count="1">
    <dataField name="Sum of Revenue" fld="13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2">
          <reference field="10" count="2">
            <x v="1"/>
            <x v="2"/>
          </reference>
          <reference field="11" count="1" selected="0">
            <x v="0"/>
          </reference>
        </references>
      </pivotArea>
    </format>
    <format dxfId="6">
      <pivotArea dataOnly="0" labelOnly="1" fieldPosition="0">
        <references count="2">
          <reference field="10" count="2">
            <x v="1"/>
            <x v="2"/>
          </reference>
          <reference field="11" count="1" selected="0">
            <x v="1"/>
          </reference>
        </references>
      </pivotArea>
    </format>
    <format dxfId="7">
      <pivotArea dataOnly="0" labelOnly="1" fieldPosition="0">
        <references count="2">
          <reference field="10" count="2">
            <x v="1"/>
            <x v="2"/>
          </reference>
          <reference field="11" count="1" selected="0">
            <x v="2"/>
          </reference>
        </references>
      </pivotArea>
    </format>
    <format dxfId="8">
      <pivotArea dataOnly="0" labelOnly="1" fieldPosition="0">
        <references count="2">
          <reference field="10" count="0"/>
          <reference field="11" count="1" selected="0">
            <x v="3"/>
          </reference>
        </references>
      </pivotArea>
    </format>
    <format dxfId="9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4"/>
          </reference>
        </references>
      </pivotArea>
    </format>
    <format dxfId="10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5"/>
          </reference>
        </references>
      </pivotArea>
    </format>
    <format dxfId="11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6"/>
          </reference>
        </references>
      </pivotArea>
    </format>
    <format dxfId="12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7"/>
          </reference>
        </references>
      </pivotArea>
    </format>
    <format dxfId="13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8"/>
          </reference>
        </references>
      </pivotArea>
    </format>
    <format dxfId="14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9"/>
          </reference>
        </references>
      </pivotArea>
    </format>
    <format dxfId="15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10"/>
          </reference>
        </references>
      </pivotArea>
    </format>
    <format dxfId="16">
      <pivotArea dataOnly="0" labelOnly="1" fieldPosition="0">
        <references count="2">
          <reference field="10" count="2">
            <x v="0"/>
            <x v="1"/>
          </reference>
          <reference field="11" count="1" selected="0">
            <x v="11"/>
          </reference>
        </references>
      </pivotArea>
    </format>
    <format dxfId="17">
      <pivotArea dataOnly="0" labelOnly="1" outline="0" axis="axisValues" fieldPosition="0"/>
    </format>
  </format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0BF1A-C9A6-49E4-88CA-34EA4409B65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C1:D6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3" baseField="0" baseItem="0"/>
  </dataFields>
  <formats count="6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4" type="button" dataOnly="0" labelOnly="1" outline="0" axis="axisRow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61AE0-39F3-445E-9AF5-D07458A9431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1:B11" firstHeaderRow="1" firstDataRow="1" firstDataCol="1"/>
  <pivotFields count="14">
    <pivotField showAll="0"/>
    <pivotField axis="axisRow" showAll="0">
      <items count="10">
        <item x="2"/>
        <item x="3"/>
        <item x="7"/>
        <item x="1"/>
        <item x="4"/>
        <item x="6"/>
        <item x="5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3" baseField="0" baseItem="0"/>
  </dataFields>
  <formats count="6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248B10-3DFC-4741-9D41-89AF4DBD02C5}" autoFormatId="16" applyNumberFormats="0" applyBorderFormats="0" applyFontFormats="0" applyPatternFormats="0" applyAlignmentFormats="0" applyWidthHeightFormats="0">
  <queryTableRefresh nextId="15">
    <queryTableFields count="14">
      <queryTableField id="1" name="Order_ID" tableColumnId="1"/>
      <queryTableField id="2" name="Product" tableColumnId="2"/>
      <queryTableField id="3" name="Category" tableColumnId="3"/>
      <queryTableField id="4" name="Salesperson" tableColumnId="4"/>
      <queryTableField id="5" name="Region" tableColumnId="5"/>
      <queryTableField id="6" name="Units_Sold" tableColumnId="6"/>
      <queryTableField id="7" name="Unit_Price" tableColumnId="7"/>
      <queryTableField id="8" name="Total_Sales" tableColumnId="8"/>
      <queryTableField id="9" name="Order_Date" tableColumnId="9"/>
      <queryTableField id="10" name="Customer_ID" tableColumnId="10"/>
      <queryTableField id="11" name="Year" tableColumnId="11"/>
      <queryTableField id="12" name="Month" tableColumnId="12"/>
      <queryTableField id="13" name="Quarter" tableColumnId="13"/>
      <queryTableField id="14" name="Reven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B38B0-45CD-472E-8E74-DB673F18D5C8}" name="cleaned_sales_data" displayName="cleaned_sales_data" ref="A1:N5501" tableType="queryTable" totalsRowShown="0">
  <autoFilter ref="A1:N5501" xr:uid="{EA8B38B0-45CD-472E-8E74-DB673F18D5C8}"/>
  <tableColumns count="14">
    <tableColumn id="1" xr3:uid="{7A984553-0078-45DB-BACD-060EB6A8BEA1}" uniqueName="1" name="Order_ID" queryTableFieldId="1"/>
    <tableColumn id="2" xr3:uid="{5EA18FA1-1D27-4E11-A154-B282C78BC58C}" uniqueName="2" name="Product" queryTableFieldId="2" dataDxfId="110"/>
    <tableColumn id="3" xr3:uid="{B6E085A3-24E3-4C05-8BEE-803EE5E8655B}" uniqueName="3" name="Category" queryTableFieldId="3" dataDxfId="109"/>
    <tableColumn id="4" xr3:uid="{066AAC47-643E-4869-B951-D1BCC59AFE50}" uniqueName="4" name="Salesperson" queryTableFieldId="4" dataDxfId="108"/>
    <tableColumn id="5" xr3:uid="{A25B54B8-2104-4E1E-9B2E-A15FB92749F6}" uniqueName="5" name="Region" queryTableFieldId="5" dataDxfId="107"/>
    <tableColumn id="6" xr3:uid="{BCCFD268-662F-4A57-B6C3-2EF599CA39C2}" uniqueName="6" name="Units_Sold" queryTableFieldId="6"/>
    <tableColumn id="7" xr3:uid="{8E865504-7585-4B0F-8997-6CD60E600159}" uniqueName="7" name="Unit_Price" queryTableFieldId="7"/>
    <tableColumn id="8" xr3:uid="{3C124909-00D7-4C8B-91FF-D624B6AC1A89}" uniqueName="8" name="Total_Sales" queryTableFieldId="8"/>
    <tableColumn id="9" xr3:uid="{8D35D7E3-912E-4F2C-89E4-CAF6D8603B67}" uniqueName="9" name="Order_Date" queryTableFieldId="9" dataDxfId="106"/>
    <tableColumn id="10" xr3:uid="{291B4328-3E86-479D-95D4-1726BEE899C8}" uniqueName="10" name="Customer_ID" queryTableFieldId="10" dataDxfId="105"/>
    <tableColumn id="11" xr3:uid="{94D7E2AF-B4E1-45E4-AA38-05D59423B24D}" uniqueName="11" name="Year" queryTableFieldId="11"/>
    <tableColumn id="12" xr3:uid="{F8D69270-B2DD-49A7-B3CB-5E3A6C3AD343}" uniqueName="12" name="Month" queryTableFieldId="12"/>
    <tableColumn id="13" xr3:uid="{ECDCEC8A-73AC-4698-B5A3-03E353C3B84A}" uniqueName="13" name="Quarter" queryTableFieldId="13"/>
    <tableColumn id="14" xr3:uid="{8B22E5B0-678B-409A-AC62-35D792EA69DD}" uniqueName="14" name="Revenu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FF41-EDC6-4673-87F0-D46B8149611D}">
  <dimension ref="A1:N5501"/>
  <sheetViews>
    <sheetView workbookViewId="0">
      <selection activeCell="F18" sqref="F18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3" width="11.28515625" bestFit="1" customWidth="1"/>
    <col min="4" max="4" width="21.42578125" bestFit="1" customWidth="1"/>
    <col min="5" max="5" width="9.42578125" bestFit="1" customWidth="1"/>
    <col min="6" max="6" width="12.85546875" bestFit="1" customWidth="1"/>
    <col min="7" max="7" width="12.5703125" bestFit="1" customWidth="1"/>
    <col min="8" max="8" width="13.28515625" bestFit="1" customWidth="1"/>
    <col min="9" max="9" width="13.5703125" bestFit="1" customWidth="1"/>
    <col min="10" max="10" width="38.5703125" bestFit="1" customWidth="1"/>
    <col min="11" max="11" width="7.28515625" bestFit="1" customWidth="1"/>
    <col min="12" max="12" width="9.28515625" bestFit="1" customWidth="1"/>
    <col min="13" max="13" width="10.1406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s="1" t="s">
        <v>14</v>
      </c>
      <c r="C2" s="1" t="s">
        <v>15</v>
      </c>
      <c r="D2" s="1" t="s">
        <v>16</v>
      </c>
      <c r="E2" s="1" t="s">
        <v>17</v>
      </c>
      <c r="F2">
        <v>8</v>
      </c>
      <c r="G2">
        <v>485.26</v>
      </c>
      <c r="H2">
        <v>3882.08</v>
      </c>
      <c r="I2" s="2">
        <v>45113</v>
      </c>
      <c r="J2" s="1" t="s">
        <v>18</v>
      </c>
      <c r="K2">
        <v>2023</v>
      </c>
      <c r="L2">
        <v>7</v>
      </c>
      <c r="M2">
        <v>3</v>
      </c>
      <c r="N2">
        <v>3882.08</v>
      </c>
    </row>
    <row r="3" spans="1:14" x14ac:dyDescent="0.25">
      <c r="A3">
        <v>2</v>
      </c>
      <c r="B3" s="1" t="s">
        <v>14</v>
      </c>
      <c r="C3" s="1" t="s">
        <v>15</v>
      </c>
      <c r="D3" s="1" t="s">
        <v>19</v>
      </c>
      <c r="E3" s="1" t="s">
        <v>20</v>
      </c>
      <c r="F3">
        <v>19</v>
      </c>
      <c r="G3">
        <v>872.75</v>
      </c>
      <c r="H3">
        <v>16582.25</v>
      </c>
      <c r="I3" s="2">
        <v>45617</v>
      </c>
      <c r="J3" s="1" t="s">
        <v>21</v>
      </c>
      <c r="K3">
        <v>2024</v>
      </c>
      <c r="L3">
        <v>11</v>
      </c>
      <c r="M3">
        <v>4</v>
      </c>
      <c r="N3">
        <v>16582.25</v>
      </c>
    </row>
    <row r="4" spans="1:14" x14ac:dyDescent="0.25">
      <c r="A4">
        <v>3</v>
      </c>
      <c r="B4" s="1" t="s">
        <v>22</v>
      </c>
      <c r="C4" s="1" t="s">
        <v>15</v>
      </c>
      <c r="D4" s="1" t="s">
        <v>23</v>
      </c>
      <c r="E4" s="1" t="s">
        <v>24</v>
      </c>
      <c r="F4">
        <v>8</v>
      </c>
      <c r="G4">
        <v>1035.44</v>
      </c>
      <c r="H4">
        <v>8283.52</v>
      </c>
      <c r="I4" s="2">
        <v>45082</v>
      </c>
      <c r="J4" s="1" t="s">
        <v>25</v>
      </c>
      <c r="K4">
        <v>2023</v>
      </c>
      <c r="L4">
        <v>6</v>
      </c>
      <c r="M4">
        <v>2</v>
      </c>
      <c r="N4">
        <v>8283.52</v>
      </c>
    </row>
    <row r="5" spans="1:14" x14ac:dyDescent="0.25">
      <c r="A5">
        <v>4</v>
      </c>
      <c r="B5" s="1" t="s">
        <v>22</v>
      </c>
      <c r="C5" s="1" t="s">
        <v>15</v>
      </c>
      <c r="D5" s="1" t="s">
        <v>26</v>
      </c>
      <c r="E5" s="1" t="s">
        <v>24</v>
      </c>
      <c r="F5">
        <v>18</v>
      </c>
      <c r="G5">
        <v>868.06</v>
      </c>
      <c r="H5">
        <v>15625.08</v>
      </c>
      <c r="I5" s="2">
        <v>45538</v>
      </c>
      <c r="J5" s="1" t="s">
        <v>27</v>
      </c>
      <c r="K5">
        <v>2024</v>
      </c>
      <c r="L5">
        <v>9</v>
      </c>
      <c r="M5">
        <v>3</v>
      </c>
      <c r="N5">
        <v>15625.079999999998</v>
      </c>
    </row>
    <row r="6" spans="1:14" x14ac:dyDescent="0.25">
      <c r="A6">
        <v>5</v>
      </c>
      <c r="B6" s="1" t="s">
        <v>28</v>
      </c>
      <c r="C6" s="1" t="s">
        <v>15</v>
      </c>
      <c r="D6" s="1" t="s">
        <v>29</v>
      </c>
      <c r="E6" s="1" t="s">
        <v>17</v>
      </c>
      <c r="F6">
        <v>1</v>
      </c>
      <c r="G6">
        <v>1529.67</v>
      </c>
      <c r="H6">
        <v>1529.67</v>
      </c>
      <c r="I6" s="2">
        <v>45255</v>
      </c>
      <c r="J6" s="1" t="s">
        <v>30</v>
      </c>
      <c r="K6">
        <v>2023</v>
      </c>
      <c r="L6">
        <v>11</v>
      </c>
      <c r="M6">
        <v>4</v>
      </c>
      <c r="N6">
        <v>1529.67</v>
      </c>
    </row>
    <row r="7" spans="1:14" x14ac:dyDescent="0.25">
      <c r="A7">
        <v>6</v>
      </c>
      <c r="B7" s="1" t="s">
        <v>31</v>
      </c>
      <c r="C7" s="1" t="s">
        <v>32</v>
      </c>
      <c r="D7" s="1" t="s">
        <v>33</v>
      </c>
      <c r="E7" s="1" t="s">
        <v>34</v>
      </c>
      <c r="F7">
        <v>11</v>
      </c>
      <c r="G7">
        <v>591.85</v>
      </c>
      <c r="H7">
        <v>6510.35</v>
      </c>
      <c r="I7" s="2">
        <v>45251</v>
      </c>
      <c r="J7" s="1" t="s">
        <v>35</v>
      </c>
      <c r="K7">
        <v>2023</v>
      </c>
      <c r="L7">
        <v>11</v>
      </c>
      <c r="M7">
        <v>4</v>
      </c>
      <c r="N7">
        <v>6510.35</v>
      </c>
    </row>
    <row r="8" spans="1:14" x14ac:dyDescent="0.25">
      <c r="A8">
        <v>7</v>
      </c>
      <c r="B8" s="1" t="s">
        <v>36</v>
      </c>
      <c r="C8" s="1" t="s">
        <v>15</v>
      </c>
      <c r="D8" s="1" t="s">
        <v>37</v>
      </c>
      <c r="E8" s="1" t="s">
        <v>17</v>
      </c>
      <c r="F8">
        <v>4</v>
      </c>
      <c r="G8">
        <v>230.85</v>
      </c>
      <c r="H8">
        <v>923.4</v>
      </c>
      <c r="I8" s="2">
        <v>45581</v>
      </c>
      <c r="J8" s="1" t="s">
        <v>38</v>
      </c>
      <c r="K8">
        <v>2024</v>
      </c>
      <c r="L8">
        <v>10</v>
      </c>
      <c r="M8">
        <v>4</v>
      </c>
      <c r="N8">
        <v>923.4</v>
      </c>
    </row>
    <row r="9" spans="1:14" x14ac:dyDescent="0.25">
      <c r="A9">
        <v>8</v>
      </c>
      <c r="B9" s="1" t="s">
        <v>14</v>
      </c>
      <c r="C9" s="1" t="s">
        <v>15</v>
      </c>
      <c r="D9" s="1" t="s">
        <v>39</v>
      </c>
      <c r="E9" s="1" t="s">
        <v>17</v>
      </c>
      <c r="F9">
        <v>20</v>
      </c>
      <c r="G9">
        <v>565.82000000000005</v>
      </c>
      <c r="H9">
        <v>11316.4</v>
      </c>
      <c r="I9" s="2">
        <v>45270</v>
      </c>
      <c r="J9" s="1" t="s">
        <v>40</v>
      </c>
      <c r="K9">
        <v>2023</v>
      </c>
      <c r="L9">
        <v>12</v>
      </c>
      <c r="M9">
        <v>4</v>
      </c>
      <c r="N9">
        <v>11316.400000000001</v>
      </c>
    </row>
    <row r="10" spans="1:14" x14ac:dyDescent="0.25">
      <c r="A10">
        <v>9</v>
      </c>
      <c r="B10" s="1" t="s">
        <v>22</v>
      </c>
      <c r="C10" s="1" t="s">
        <v>15</v>
      </c>
      <c r="D10" s="1" t="s">
        <v>41</v>
      </c>
      <c r="E10" s="1" t="s">
        <v>34</v>
      </c>
      <c r="F10">
        <v>18</v>
      </c>
      <c r="G10">
        <v>293.41000000000003</v>
      </c>
      <c r="H10">
        <v>5281.38</v>
      </c>
      <c r="I10" s="2">
        <v>45680</v>
      </c>
      <c r="J10" s="1" t="s">
        <v>42</v>
      </c>
      <c r="K10">
        <v>2025</v>
      </c>
      <c r="L10">
        <v>1</v>
      </c>
      <c r="M10">
        <v>1</v>
      </c>
      <c r="N10">
        <v>5281.38</v>
      </c>
    </row>
    <row r="11" spans="1:14" x14ac:dyDescent="0.25">
      <c r="A11">
        <v>10</v>
      </c>
      <c r="B11" s="1" t="s">
        <v>43</v>
      </c>
      <c r="C11" s="1" t="s">
        <v>15</v>
      </c>
      <c r="D11" s="1" t="s">
        <v>23</v>
      </c>
      <c r="E11" s="1" t="s">
        <v>17</v>
      </c>
      <c r="F11">
        <v>20</v>
      </c>
      <c r="G11">
        <v>1776.63</v>
      </c>
      <c r="H11">
        <v>35532.6</v>
      </c>
      <c r="I11" s="2">
        <v>45626</v>
      </c>
      <c r="J11" s="1" t="s">
        <v>44</v>
      </c>
      <c r="K11">
        <v>2024</v>
      </c>
      <c r="L11">
        <v>11</v>
      </c>
      <c r="M11">
        <v>4</v>
      </c>
      <c r="N11">
        <v>35532.600000000006</v>
      </c>
    </row>
    <row r="12" spans="1:14" x14ac:dyDescent="0.25">
      <c r="A12">
        <v>11</v>
      </c>
      <c r="B12" s="1" t="s">
        <v>45</v>
      </c>
      <c r="C12" s="1" t="s">
        <v>32</v>
      </c>
      <c r="D12" s="1" t="s">
        <v>46</v>
      </c>
      <c r="E12" s="1" t="s">
        <v>24</v>
      </c>
      <c r="F12">
        <v>3</v>
      </c>
      <c r="G12">
        <v>139.36000000000001</v>
      </c>
      <c r="H12">
        <v>418.08</v>
      </c>
      <c r="I12" s="2">
        <v>45092</v>
      </c>
      <c r="J12" s="1" t="s">
        <v>47</v>
      </c>
      <c r="K12">
        <v>2023</v>
      </c>
      <c r="L12">
        <v>6</v>
      </c>
      <c r="M12">
        <v>2</v>
      </c>
      <c r="N12">
        <v>418.08000000000004</v>
      </c>
    </row>
    <row r="13" spans="1:14" x14ac:dyDescent="0.25">
      <c r="A13">
        <v>12</v>
      </c>
      <c r="B13" s="1" t="s">
        <v>36</v>
      </c>
      <c r="C13" s="1" t="s">
        <v>15</v>
      </c>
      <c r="D13" s="1" t="s">
        <v>48</v>
      </c>
      <c r="E13" s="1" t="s">
        <v>17</v>
      </c>
      <c r="F13">
        <v>3</v>
      </c>
      <c r="G13">
        <v>1717.87</v>
      </c>
      <c r="H13">
        <v>5153.6099999999997</v>
      </c>
      <c r="I13" s="2">
        <v>45209</v>
      </c>
      <c r="J13" s="1" t="s">
        <v>49</v>
      </c>
      <c r="K13">
        <v>2023</v>
      </c>
      <c r="L13">
        <v>10</v>
      </c>
      <c r="M13">
        <v>4</v>
      </c>
      <c r="N13">
        <v>5153.6099999999997</v>
      </c>
    </row>
    <row r="14" spans="1:14" x14ac:dyDescent="0.25">
      <c r="A14">
        <v>13</v>
      </c>
      <c r="B14" s="1" t="s">
        <v>14</v>
      </c>
      <c r="C14" s="1" t="s">
        <v>15</v>
      </c>
      <c r="D14" s="1" t="s">
        <v>50</v>
      </c>
      <c r="E14" s="1" t="s">
        <v>17</v>
      </c>
      <c r="F14">
        <v>15</v>
      </c>
      <c r="G14">
        <v>1289.58</v>
      </c>
      <c r="H14">
        <v>19343.7</v>
      </c>
      <c r="I14" s="2">
        <v>45118</v>
      </c>
      <c r="J14" s="1" t="s">
        <v>51</v>
      </c>
      <c r="K14">
        <v>2023</v>
      </c>
      <c r="L14">
        <v>7</v>
      </c>
      <c r="M14">
        <v>3</v>
      </c>
      <c r="N14">
        <v>19343.699999999997</v>
      </c>
    </row>
    <row r="15" spans="1:14" x14ac:dyDescent="0.25">
      <c r="A15">
        <v>14</v>
      </c>
      <c r="B15" s="1" t="s">
        <v>45</v>
      </c>
      <c r="C15" s="1" t="s">
        <v>32</v>
      </c>
      <c r="D15" s="1" t="s">
        <v>52</v>
      </c>
      <c r="E15" s="1" t="s">
        <v>17</v>
      </c>
      <c r="F15">
        <v>12</v>
      </c>
      <c r="G15">
        <v>458.54</v>
      </c>
      <c r="H15">
        <v>5502.48</v>
      </c>
      <c r="I15" s="2">
        <v>45163</v>
      </c>
      <c r="J15" s="1" t="s">
        <v>53</v>
      </c>
      <c r="K15">
        <v>2023</v>
      </c>
      <c r="L15">
        <v>8</v>
      </c>
      <c r="M15">
        <v>3</v>
      </c>
      <c r="N15">
        <v>5502.4800000000005</v>
      </c>
    </row>
    <row r="16" spans="1:14" x14ac:dyDescent="0.25">
      <c r="A16">
        <v>15</v>
      </c>
      <c r="B16" s="1" t="s">
        <v>54</v>
      </c>
      <c r="C16" s="1" t="s">
        <v>32</v>
      </c>
      <c r="D16" s="1" t="s">
        <v>33</v>
      </c>
      <c r="E16" s="1" t="s">
        <v>20</v>
      </c>
      <c r="F16">
        <v>20</v>
      </c>
      <c r="G16">
        <v>1288.21</v>
      </c>
      <c r="H16">
        <v>25764.2</v>
      </c>
      <c r="I16" s="2">
        <v>45632</v>
      </c>
      <c r="J16" s="1" t="s">
        <v>55</v>
      </c>
      <c r="K16">
        <v>2024</v>
      </c>
      <c r="L16">
        <v>12</v>
      </c>
      <c r="M16">
        <v>4</v>
      </c>
      <c r="N16">
        <v>25764.2</v>
      </c>
    </row>
    <row r="17" spans="1:14" x14ac:dyDescent="0.25">
      <c r="A17">
        <v>16</v>
      </c>
      <c r="B17" s="1" t="s">
        <v>56</v>
      </c>
      <c r="C17" s="1" t="s">
        <v>15</v>
      </c>
      <c r="D17" s="1" t="s">
        <v>41</v>
      </c>
      <c r="E17" s="1" t="s">
        <v>24</v>
      </c>
      <c r="F17">
        <v>6</v>
      </c>
      <c r="G17">
        <v>951.41</v>
      </c>
      <c r="H17">
        <v>5708.46</v>
      </c>
      <c r="I17" s="2">
        <v>45616</v>
      </c>
      <c r="J17" s="1" t="s">
        <v>57</v>
      </c>
      <c r="K17">
        <v>2024</v>
      </c>
      <c r="L17">
        <v>11</v>
      </c>
      <c r="M17">
        <v>4</v>
      </c>
      <c r="N17">
        <v>5708.46</v>
      </c>
    </row>
    <row r="18" spans="1:14" x14ac:dyDescent="0.25">
      <c r="A18">
        <v>17</v>
      </c>
      <c r="B18" s="1" t="s">
        <v>54</v>
      </c>
      <c r="C18" s="1" t="s">
        <v>32</v>
      </c>
      <c r="D18" s="1" t="s">
        <v>58</v>
      </c>
      <c r="E18" s="1" t="s">
        <v>24</v>
      </c>
      <c r="F18">
        <v>11</v>
      </c>
      <c r="G18">
        <v>1693.56</v>
      </c>
      <c r="H18">
        <v>18629.16</v>
      </c>
      <c r="I18" s="2">
        <v>45673</v>
      </c>
      <c r="J18" s="1" t="s">
        <v>59</v>
      </c>
      <c r="K18">
        <v>2025</v>
      </c>
      <c r="L18">
        <v>1</v>
      </c>
      <c r="M18">
        <v>1</v>
      </c>
      <c r="N18">
        <v>18629.16</v>
      </c>
    </row>
    <row r="19" spans="1:14" x14ac:dyDescent="0.25">
      <c r="A19">
        <v>18</v>
      </c>
      <c r="B19" s="1" t="s">
        <v>22</v>
      </c>
      <c r="C19" s="1" t="s">
        <v>15</v>
      </c>
      <c r="D19" s="1" t="s">
        <v>60</v>
      </c>
      <c r="E19" s="1" t="s">
        <v>20</v>
      </c>
      <c r="F19">
        <v>11</v>
      </c>
      <c r="G19">
        <v>832.27</v>
      </c>
      <c r="H19">
        <v>9154.9699999999993</v>
      </c>
      <c r="I19" s="2">
        <v>45706</v>
      </c>
      <c r="J19" s="1" t="s">
        <v>61</v>
      </c>
      <c r="K19">
        <v>2025</v>
      </c>
      <c r="L19">
        <v>2</v>
      </c>
      <c r="M19">
        <v>1</v>
      </c>
      <c r="N19">
        <v>9154.9699999999993</v>
      </c>
    </row>
    <row r="20" spans="1:14" x14ac:dyDescent="0.25">
      <c r="A20">
        <v>19</v>
      </c>
      <c r="B20" s="1" t="s">
        <v>14</v>
      </c>
      <c r="C20" s="1" t="s">
        <v>15</v>
      </c>
      <c r="D20" s="1" t="s">
        <v>62</v>
      </c>
      <c r="E20" s="1" t="s">
        <v>17</v>
      </c>
      <c r="F20">
        <v>7</v>
      </c>
      <c r="G20">
        <v>1328.11</v>
      </c>
      <c r="H20">
        <v>9296.77</v>
      </c>
      <c r="I20" s="2">
        <v>45767</v>
      </c>
      <c r="J20" s="1" t="s">
        <v>63</v>
      </c>
      <c r="K20">
        <v>2025</v>
      </c>
      <c r="L20">
        <v>4</v>
      </c>
      <c r="M20">
        <v>2</v>
      </c>
      <c r="N20">
        <v>9296.7699999999986</v>
      </c>
    </row>
    <row r="21" spans="1:14" x14ac:dyDescent="0.25">
      <c r="A21">
        <v>20</v>
      </c>
      <c r="B21" s="1" t="s">
        <v>43</v>
      </c>
      <c r="C21" s="1" t="s">
        <v>15</v>
      </c>
      <c r="D21" s="1" t="s">
        <v>64</v>
      </c>
      <c r="E21" s="1" t="s">
        <v>34</v>
      </c>
      <c r="F21">
        <v>5</v>
      </c>
      <c r="G21">
        <v>566.52</v>
      </c>
      <c r="H21">
        <v>2832.6</v>
      </c>
      <c r="I21" s="2">
        <v>45532</v>
      </c>
      <c r="J21" s="1" t="s">
        <v>65</v>
      </c>
      <c r="K21">
        <v>2024</v>
      </c>
      <c r="L21">
        <v>8</v>
      </c>
      <c r="M21">
        <v>3</v>
      </c>
      <c r="N21">
        <v>2832.6</v>
      </c>
    </row>
    <row r="22" spans="1:14" x14ac:dyDescent="0.25">
      <c r="A22">
        <v>21</v>
      </c>
      <c r="B22" s="1" t="s">
        <v>36</v>
      </c>
      <c r="C22" s="1" t="s">
        <v>15</v>
      </c>
      <c r="D22" s="1" t="s">
        <v>66</v>
      </c>
      <c r="E22" s="1" t="s">
        <v>17</v>
      </c>
      <c r="F22">
        <v>19</v>
      </c>
      <c r="G22">
        <v>885.45</v>
      </c>
      <c r="H22">
        <v>16823.55</v>
      </c>
      <c r="I22" s="2">
        <v>45150</v>
      </c>
      <c r="J22" s="1" t="s">
        <v>67</v>
      </c>
      <c r="K22">
        <v>2023</v>
      </c>
      <c r="L22">
        <v>8</v>
      </c>
      <c r="M22">
        <v>3</v>
      </c>
      <c r="N22">
        <v>16823.55</v>
      </c>
    </row>
    <row r="23" spans="1:14" x14ac:dyDescent="0.25">
      <c r="A23">
        <v>22</v>
      </c>
      <c r="B23" s="1" t="s">
        <v>43</v>
      </c>
      <c r="C23" s="1" t="s">
        <v>15</v>
      </c>
      <c r="D23" s="1" t="s">
        <v>68</v>
      </c>
      <c r="E23" s="1" t="s">
        <v>24</v>
      </c>
      <c r="F23">
        <v>5</v>
      </c>
      <c r="G23">
        <v>1043.58</v>
      </c>
      <c r="H23">
        <v>5217.8999999999996</v>
      </c>
      <c r="I23" s="2">
        <v>45453</v>
      </c>
      <c r="J23" s="1" t="s">
        <v>69</v>
      </c>
      <c r="K23">
        <v>2024</v>
      </c>
      <c r="L23">
        <v>6</v>
      </c>
      <c r="M23">
        <v>2</v>
      </c>
      <c r="N23">
        <v>5217.8999999999996</v>
      </c>
    </row>
    <row r="24" spans="1:14" x14ac:dyDescent="0.25">
      <c r="A24">
        <v>23</v>
      </c>
      <c r="B24" s="1" t="s">
        <v>14</v>
      </c>
      <c r="C24" s="1" t="s">
        <v>15</v>
      </c>
      <c r="D24" s="1" t="s">
        <v>37</v>
      </c>
      <c r="E24" s="1" t="s">
        <v>20</v>
      </c>
      <c r="F24">
        <v>4</v>
      </c>
      <c r="G24">
        <v>348.04</v>
      </c>
      <c r="H24">
        <v>1392.16</v>
      </c>
      <c r="I24" s="2">
        <v>45233</v>
      </c>
      <c r="J24" s="1" t="s">
        <v>70</v>
      </c>
      <c r="K24">
        <v>2023</v>
      </c>
      <c r="L24">
        <v>11</v>
      </c>
      <c r="M24">
        <v>4</v>
      </c>
      <c r="N24">
        <v>1392.16</v>
      </c>
    </row>
    <row r="25" spans="1:14" x14ac:dyDescent="0.25">
      <c r="A25">
        <v>24</v>
      </c>
      <c r="B25" s="1" t="s">
        <v>31</v>
      </c>
      <c r="C25" s="1" t="s">
        <v>32</v>
      </c>
      <c r="D25" s="1" t="s">
        <v>19</v>
      </c>
      <c r="E25" s="1" t="s">
        <v>34</v>
      </c>
      <c r="F25">
        <v>20</v>
      </c>
      <c r="G25">
        <v>173.88</v>
      </c>
      <c r="H25">
        <v>3477.6</v>
      </c>
      <c r="I25" s="2">
        <v>45736</v>
      </c>
      <c r="J25" s="1" t="s">
        <v>71</v>
      </c>
      <c r="K25">
        <v>2025</v>
      </c>
      <c r="L25">
        <v>3</v>
      </c>
      <c r="M25">
        <v>1</v>
      </c>
      <c r="N25">
        <v>3477.6</v>
      </c>
    </row>
    <row r="26" spans="1:14" x14ac:dyDescent="0.25">
      <c r="A26">
        <v>25</v>
      </c>
      <c r="B26" s="1" t="s">
        <v>43</v>
      </c>
      <c r="C26" s="1" t="s">
        <v>15</v>
      </c>
      <c r="D26" s="1" t="s">
        <v>72</v>
      </c>
      <c r="E26" s="1" t="s">
        <v>34</v>
      </c>
      <c r="F26">
        <v>17</v>
      </c>
      <c r="G26">
        <v>540.26</v>
      </c>
      <c r="H26">
        <v>9184.42</v>
      </c>
      <c r="I26" s="2">
        <v>45178</v>
      </c>
      <c r="J26" s="1" t="s">
        <v>73</v>
      </c>
      <c r="K26">
        <v>2023</v>
      </c>
      <c r="L26">
        <v>9</v>
      </c>
      <c r="M26">
        <v>3</v>
      </c>
      <c r="N26">
        <v>9184.42</v>
      </c>
    </row>
    <row r="27" spans="1:14" x14ac:dyDescent="0.25">
      <c r="A27">
        <v>26</v>
      </c>
      <c r="B27" s="1" t="s">
        <v>56</v>
      </c>
      <c r="C27" s="1" t="s">
        <v>15</v>
      </c>
      <c r="D27" s="1" t="s">
        <v>74</v>
      </c>
      <c r="E27" s="1" t="s">
        <v>20</v>
      </c>
      <c r="F27">
        <v>18</v>
      </c>
      <c r="G27">
        <v>1514.21</v>
      </c>
      <c r="H27">
        <v>27255.78</v>
      </c>
      <c r="I27" s="2">
        <v>45353</v>
      </c>
      <c r="J27" s="1" t="s">
        <v>75</v>
      </c>
      <c r="K27">
        <v>2024</v>
      </c>
      <c r="L27">
        <v>3</v>
      </c>
      <c r="M27">
        <v>1</v>
      </c>
      <c r="N27">
        <v>27255.78</v>
      </c>
    </row>
    <row r="28" spans="1:14" x14ac:dyDescent="0.25">
      <c r="A28">
        <v>27</v>
      </c>
      <c r="B28" s="1" t="s">
        <v>45</v>
      </c>
      <c r="C28" s="1" t="s">
        <v>32</v>
      </c>
      <c r="D28" s="1" t="s">
        <v>76</v>
      </c>
      <c r="E28" s="1" t="s">
        <v>17</v>
      </c>
      <c r="F28">
        <v>14</v>
      </c>
      <c r="G28">
        <v>358.41</v>
      </c>
      <c r="H28">
        <v>5017.74</v>
      </c>
      <c r="I28" s="2">
        <v>45099</v>
      </c>
      <c r="J28" s="1" t="s">
        <v>77</v>
      </c>
      <c r="K28">
        <v>2023</v>
      </c>
      <c r="L28">
        <v>6</v>
      </c>
      <c r="M28">
        <v>2</v>
      </c>
      <c r="N28">
        <v>5017.7400000000007</v>
      </c>
    </row>
    <row r="29" spans="1:14" x14ac:dyDescent="0.25">
      <c r="A29">
        <v>28</v>
      </c>
      <c r="B29" s="1" t="s">
        <v>22</v>
      </c>
      <c r="C29" s="1" t="s">
        <v>15</v>
      </c>
      <c r="D29" s="1" t="s">
        <v>41</v>
      </c>
      <c r="E29" s="1" t="s">
        <v>17</v>
      </c>
      <c r="F29">
        <v>17</v>
      </c>
      <c r="G29">
        <v>1535.83</v>
      </c>
      <c r="H29">
        <v>26109.11</v>
      </c>
      <c r="I29" s="2">
        <v>45324</v>
      </c>
      <c r="J29" s="1" t="s">
        <v>78</v>
      </c>
      <c r="K29">
        <v>2024</v>
      </c>
      <c r="L29">
        <v>2</v>
      </c>
      <c r="M29">
        <v>1</v>
      </c>
      <c r="N29">
        <v>26109.11</v>
      </c>
    </row>
    <row r="30" spans="1:14" x14ac:dyDescent="0.25">
      <c r="A30">
        <v>29</v>
      </c>
      <c r="B30" s="1" t="s">
        <v>56</v>
      </c>
      <c r="C30" s="1" t="s">
        <v>15</v>
      </c>
      <c r="D30" s="1" t="s">
        <v>79</v>
      </c>
      <c r="E30" s="1" t="s">
        <v>17</v>
      </c>
      <c r="F30">
        <v>17</v>
      </c>
      <c r="G30">
        <v>1237.49</v>
      </c>
      <c r="H30">
        <v>21037.33</v>
      </c>
      <c r="I30" s="2">
        <v>45540</v>
      </c>
      <c r="J30" s="1" t="s">
        <v>80</v>
      </c>
      <c r="K30">
        <v>2024</v>
      </c>
      <c r="L30">
        <v>9</v>
      </c>
      <c r="M30">
        <v>3</v>
      </c>
      <c r="N30">
        <v>21037.33</v>
      </c>
    </row>
    <row r="31" spans="1:14" x14ac:dyDescent="0.25">
      <c r="A31">
        <v>30</v>
      </c>
      <c r="B31" s="1" t="s">
        <v>31</v>
      </c>
      <c r="C31" s="1" t="s">
        <v>32</v>
      </c>
      <c r="D31" s="1" t="s">
        <v>68</v>
      </c>
      <c r="E31" s="1" t="s">
        <v>24</v>
      </c>
      <c r="F31">
        <v>18</v>
      </c>
      <c r="G31">
        <v>1909.32</v>
      </c>
      <c r="H31">
        <v>34367.760000000002</v>
      </c>
      <c r="I31" s="2">
        <v>45744</v>
      </c>
      <c r="J31" s="1" t="s">
        <v>81</v>
      </c>
      <c r="K31">
        <v>2025</v>
      </c>
      <c r="L31">
        <v>3</v>
      </c>
      <c r="M31">
        <v>1</v>
      </c>
      <c r="N31">
        <v>34367.760000000002</v>
      </c>
    </row>
    <row r="32" spans="1:14" x14ac:dyDescent="0.25">
      <c r="A32">
        <v>31</v>
      </c>
      <c r="B32" s="1" t="s">
        <v>56</v>
      </c>
      <c r="C32" s="1" t="s">
        <v>15</v>
      </c>
      <c r="D32" s="1" t="s">
        <v>74</v>
      </c>
      <c r="E32" s="1" t="s">
        <v>17</v>
      </c>
      <c r="F32">
        <v>16</v>
      </c>
      <c r="G32">
        <v>87.98</v>
      </c>
      <c r="H32">
        <v>1407.68</v>
      </c>
      <c r="I32" s="2">
        <v>45423</v>
      </c>
      <c r="J32" s="1" t="s">
        <v>82</v>
      </c>
      <c r="K32">
        <v>2024</v>
      </c>
      <c r="L32">
        <v>5</v>
      </c>
      <c r="M32">
        <v>2</v>
      </c>
      <c r="N32">
        <v>1407.68</v>
      </c>
    </row>
    <row r="33" spans="1:14" x14ac:dyDescent="0.25">
      <c r="A33">
        <v>32</v>
      </c>
      <c r="B33" s="1" t="s">
        <v>45</v>
      </c>
      <c r="C33" s="1" t="s">
        <v>32</v>
      </c>
      <c r="D33" s="1" t="s">
        <v>83</v>
      </c>
      <c r="E33" s="1" t="s">
        <v>24</v>
      </c>
      <c r="F33">
        <v>2</v>
      </c>
      <c r="G33">
        <v>519.70000000000005</v>
      </c>
      <c r="H33">
        <v>1039.4000000000001</v>
      </c>
      <c r="I33" s="2">
        <v>45271</v>
      </c>
      <c r="J33" s="1" t="s">
        <v>84</v>
      </c>
      <c r="K33">
        <v>2023</v>
      </c>
      <c r="L33">
        <v>12</v>
      </c>
      <c r="M33">
        <v>4</v>
      </c>
      <c r="N33">
        <v>1039.4000000000001</v>
      </c>
    </row>
    <row r="34" spans="1:14" x14ac:dyDescent="0.25">
      <c r="A34">
        <v>33</v>
      </c>
      <c r="B34" s="1" t="s">
        <v>14</v>
      </c>
      <c r="C34" s="1" t="s">
        <v>15</v>
      </c>
      <c r="D34" s="1" t="s">
        <v>23</v>
      </c>
      <c r="E34" s="1" t="s">
        <v>34</v>
      </c>
      <c r="F34">
        <v>3</v>
      </c>
      <c r="G34">
        <v>1957.07</v>
      </c>
      <c r="H34">
        <v>5871.21</v>
      </c>
      <c r="I34" s="2">
        <v>45173</v>
      </c>
      <c r="J34" s="1" t="s">
        <v>85</v>
      </c>
      <c r="K34">
        <v>2023</v>
      </c>
      <c r="L34">
        <v>9</v>
      </c>
      <c r="M34">
        <v>3</v>
      </c>
      <c r="N34">
        <v>5871.21</v>
      </c>
    </row>
    <row r="35" spans="1:14" x14ac:dyDescent="0.25">
      <c r="A35">
        <v>34</v>
      </c>
      <c r="B35" s="1" t="s">
        <v>56</v>
      </c>
      <c r="C35" s="1" t="s">
        <v>15</v>
      </c>
      <c r="D35" s="1" t="s">
        <v>48</v>
      </c>
      <c r="E35" s="1" t="s">
        <v>24</v>
      </c>
      <c r="F35">
        <v>5</v>
      </c>
      <c r="G35">
        <v>1336.51</v>
      </c>
      <c r="H35">
        <v>6682.55</v>
      </c>
      <c r="I35" s="2">
        <v>45522</v>
      </c>
      <c r="J35" s="1" t="s">
        <v>86</v>
      </c>
      <c r="K35">
        <v>2024</v>
      </c>
      <c r="L35">
        <v>8</v>
      </c>
      <c r="M35">
        <v>3</v>
      </c>
      <c r="N35">
        <v>6682.55</v>
      </c>
    </row>
    <row r="36" spans="1:14" x14ac:dyDescent="0.25">
      <c r="A36">
        <v>35</v>
      </c>
      <c r="B36" s="1" t="s">
        <v>56</v>
      </c>
      <c r="C36" s="1" t="s">
        <v>15</v>
      </c>
      <c r="D36" s="1" t="s">
        <v>52</v>
      </c>
      <c r="E36" s="1" t="s">
        <v>17</v>
      </c>
      <c r="F36">
        <v>17</v>
      </c>
      <c r="G36">
        <v>1751.24</v>
      </c>
      <c r="H36">
        <v>29771.08</v>
      </c>
      <c r="I36" s="2">
        <v>45241</v>
      </c>
      <c r="J36" s="1" t="s">
        <v>87</v>
      </c>
      <c r="K36">
        <v>2023</v>
      </c>
      <c r="L36">
        <v>11</v>
      </c>
      <c r="M36">
        <v>4</v>
      </c>
      <c r="N36">
        <v>29771.08</v>
      </c>
    </row>
    <row r="37" spans="1:14" x14ac:dyDescent="0.25">
      <c r="A37">
        <v>36</v>
      </c>
      <c r="B37" s="1" t="s">
        <v>43</v>
      </c>
      <c r="C37" s="1" t="s">
        <v>15</v>
      </c>
      <c r="D37" s="1" t="s">
        <v>62</v>
      </c>
      <c r="E37" s="1" t="s">
        <v>24</v>
      </c>
      <c r="F37">
        <v>10</v>
      </c>
      <c r="G37">
        <v>828.03</v>
      </c>
      <c r="H37">
        <v>8280.2999999999993</v>
      </c>
      <c r="I37" s="2">
        <v>45681</v>
      </c>
      <c r="J37" s="1" t="s">
        <v>88</v>
      </c>
      <c r="K37">
        <v>2025</v>
      </c>
      <c r="L37">
        <v>1</v>
      </c>
      <c r="M37">
        <v>1</v>
      </c>
      <c r="N37">
        <v>8280.2999999999993</v>
      </c>
    </row>
    <row r="38" spans="1:14" x14ac:dyDescent="0.25">
      <c r="A38">
        <v>37</v>
      </c>
      <c r="B38" s="1" t="s">
        <v>45</v>
      </c>
      <c r="C38" s="1" t="s">
        <v>32</v>
      </c>
      <c r="D38" s="1" t="s">
        <v>89</v>
      </c>
      <c r="E38" s="1" t="s">
        <v>34</v>
      </c>
      <c r="F38">
        <v>4</v>
      </c>
      <c r="G38">
        <v>533.41999999999996</v>
      </c>
      <c r="H38">
        <v>2133.6799999999998</v>
      </c>
      <c r="I38" s="2">
        <v>45770</v>
      </c>
      <c r="J38" s="1" t="s">
        <v>90</v>
      </c>
      <c r="K38">
        <v>2025</v>
      </c>
      <c r="L38">
        <v>4</v>
      </c>
      <c r="M38">
        <v>2</v>
      </c>
      <c r="N38">
        <v>2133.6799999999998</v>
      </c>
    </row>
    <row r="39" spans="1:14" x14ac:dyDescent="0.25">
      <c r="A39">
        <v>38</v>
      </c>
      <c r="B39" s="1" t="s">
        <v>14</v>
      </c>
      <c r="C39" s="1" t="s">
        <v>15</v>
      </c>
      <c r="D39" s="1" t="s">
        <v>91</v>
      </c>
      <c r="E39" s="1" t="s">
        <v>20</v>
      </c>
      <c r="F39">
        <v>19</v>
      </c>
      <c r="G39">
        <v>1130.1500000000001</v>
      </c>
      <c r="H39">
        <v>21472.85</v>
      </c>
      <c r="I39" s="2">
        <v>45339</v>
      </c>
      <c r="J39" s="1" t="s">
        <v>92</v>
      </c>
      <c r="K39">
        <v>2024</v>
      </c>
      <c r="L39">
        <v>2</v>
      </c>
      <c r="M39">
        <v>1</v>
      </c>
      <c r="N39">
        <v>21472.850000000002</v>
      </c>
    </row>
    <row r="40" spans="1:14" x14ac:dyDescent="0.25">
      <c r="A40">
        <v>39</v>
      </c>
      <c r="B40" s="1" t="s">
        <v>36</v>
      </c>
      <c r="C40" s="1" t="s">
        <v>15</v>
      </c>
      <c r="D40" s="1" t="s">
        <v>74</v>
      </c>
      <c r="E40" s="1" t="s">
        <v>20</v>
      </c>
      <c r="F40">
        <v>2</v>
      </c>
      <c r="G40">
        <v>496.44</v>
      </c>
      <c r="H40">
        <v>992.88</v>
      </c>
      <c r="I40" s="2">
        <v>45616</v>
      </c>
      <c r="J40" s="1" t="s">
        <v>93</v>
      </c>
      <c r="K40">
        <v>2024</v>
      </c>
      <c r="L40">
        <v>11</v>
      </c>
      <c r="M40">
        <v>4</v>
      </c>
      <c r="N40">
        <v>992.88</v>
      </c>
    </row>
    <row r="41" spans="1:14" x14ac:dyDescent="0.25">
      <c r="A41">
        <v>40</v>
      </c>
      <c r="B41" s="1" t="s">
        <v>22</v>
      </c>
      <c r="C41" s="1" t="s">
        <v>15</v>
      </c>
      <c r="D41" s="1" t="s">
        <v>91</v>
      </c>
      <c r="E41" s="1" t="s">
        <v>20</v>
      </c>
      <c r="F41">
        <v>17</v>
      </c>
      <c r="G41">
        <v>514.11</v>
      </c>
      <c r="H41">
        <v>8739.8700000000008</v>
      </c>
      <c r="I41" s="2">
        <v>45662</v>
      </c>
      <c r="J41" s="1" t="s">
        <v>94</v>
      </c>
      <c r="K41">
        <v>2025</v>
      </c>
      <c r="L41">
        <v>1</v>
      </c>
      <c r="M41">
        <v>1</v>
      </c>
      <c r="N41">
        <v>8739.8700000000008</v>
      </c>
    </row>
    <row r="42" spans="1:14" x14ac:dyDescent="0.25">
      <c r="A42">
        <v>41</v>
      </c>
      <c r="B42" s="1" t="s">
        <v>28</v>
      </c>
      <c r="C42" s="1" t="s">
        <v>15</v>
      </c>
      <c r="D42" s="1" t="s">
        <v>62</v>
      </c>
      <c r="E42" s="1" t="s">
        <v>24</v>
      </c>
      <c r="F42">
        <v>19</v>
      </c>
      <c r="G42">
        <v>1173.6099999999999</v>
      </c>
      <c r="H42">
        <v>22298.59</v>
      </c>
      <c r="I42" s="2">
        <v>45329</v>
      </c>
      <c r="J42" s="1" t="s">
        <v>95</v>
      </c>
      <c r="K42">
        <v>2024</v>
      </c>
      <c r="L42">
        <v>2</v>
      </c>
      <c r="M42">
        <v>1</v>
      </c>
      <c r="N42">
        <v>22298.589999999997</v>
      </c>
    </row>
    <row r="43" spans="1:14" x14ac:dyDescent="0.25">
      <c r="A43">
        <v>42</v>
      </c>
      <c r="B43" s="1" t="s">
        <v>36</v>
      </c>
      <c r="C43" s="1" t="s">
        <v>15</v>
      </c>
      <c r="D43" s="1" t="s">
        <v>96</v>
      </c>
      <c r="E43" s="1" t="s">
        <v>34</v>
      </c>
      <c r="F43">
        <v>7</v>
      </c>
      <c r="G43">
        <v>233.94</v>
      </c>
      <c r="H43">
        <v>1637.58</v>
      </c>
      <c r="I43" s="2">
        <v>45716</v>
      </c>
      <c r="J43" s="1" t="s">
        <v>97</v>
      </c>
      <c r="K43">
        <v>2025</v>
      </c>
      <c r="L43">
        <v>2</v>
      </c>
      <c r="M43">
        <v>1</v>
      </c>
      <c r="N43">
        <v>1637.58</v>
      </c>
    </row>
    <row r="44" spans="1:14" x14ac:dyDescent="0.25">
      <c r="A44">
        <v>43</v>
      </c>
      <c r="B44" s="1" t="s">
        <v>43</v>
      </c>
      <c r="C44" s="1" t="s">
        <v>15</v>
      </c>
      <c r="D44" s="1" t="s">
        <v>39</v>
      </c>
      <c r="E44" s="1" t="s">
        <v>34</v>
      </c>
      <c r="F44">
        <v>14</v>
      </c>
      <c r="G44">
        <v>960.7</v>
      </c>
      <c r="H44">
        <v>13449.8</v>
      </c>
      <c r="I44" s="2">
        <v>45643</v>
      </c>
      <c r="J44" s="1" t="s">
        <v>98</v>
      </c>
      <c r="K44">
        <v>2024</v>
      </c>
      <c r="L44">
        <v>12</v>
      </c>
      <c r="M44">
        <v>4</v>
      </c>
      <c r="N44">
        <v>13449.800000000001</v>
      </c>
    </row>
    <row r="45" spans="1:14" x14ac:dyDescent="0.25">
      <c r="A45">
        <v>44</v>
      </c>
      <c r="B45" s="1" t="s">
        <v>22</v>
      </c>
      <c r="C45" s="1" t="s">
        <v>15</v>
      </c>
      <c r="D45" s="1" t="s">
        <v>19</v>
      </c>
      <c r="E45" s="1" t="s">
        <v>20</v>
      </c>
      <c r="F45">
        <v>2</v>
      </c>
      <c r="G45">
        <v>835.11</v>
      </c>
      <c r="H45">
        <v>1670.22</v>
      </c>
      <c r="I45" s="2">
        <v>45575</v>
      </c>
      <c r="J45" s="1" t="s">
        <v>99</v>
      </c>
      <c r="K45">
        <v>2024</v>
      </c>
      <c r="L45">
        <v>10</v>
      </c>
      <c r="M45">
        <v>4</v>
      </c>
      <c r="N45">
        <v>1670.22</v>
      </c>
    </row>
    <row r="46" spans="1:14" x14ac:dyDescent="0.25">
      <c r="A46">
        <v>45</v>
      </c>
      <c r="B46" s="1" t="s">
        <v>45</v>
      </c>
      <c r="C46" s="1" t="s">
        <v>32</v>
      </c>
      <c r="D46" s="1" t="s">
        <v>79</v>
      </c>
      <c r="E46" s="1" t="s">
        <v>24</v>
      </c>
      <c r="F46">
        <v>7</v>
      </c>
      <c r="G46">
        <v>420.91</v>
      </c>
      <c r="H46">
        <v>2946.37</v>
      </c>
      <c r="I46" s="2">
        <v>45262</v>
      </c>
      <c r="J46" s="1" t="s">
        <v>100</v>
      </c>
      <c r="K46">
        <v>2023</v>
      </c>
      <c r="L46">
        <v>12</v>
      </c>
      <c r="M46">
        <v>4</v>
      </c>
      <c r="N46">
        <v>2946.3700000000003</v>
      </c>
    </row>
    <row r="47" spans="1:14" x14ac:dyDescent="0.25">
      <c r="A47">
        <v>46</v>
      </c>
      <c r="B47" s="1" t="s">
        <v>28</v>
      </c>
      <c r="C47" s="1" t="s">
        <v>15</v>
      </c>
      <c r="D47" s="1" t="s">
        <v>101</v>
      </c>
      <c r="E47" s="1" t="s">
        <v>34</v>
      </c>
      <c r="F47">
        <v>6</v>
      </c>
      <c r="G47">
        <v>593.16</v>
      </c>
      <c r="H47">
        <v>3558.96</v>
      </c>
      <c r="I47" s="2">
        <v>45123</v>
      </c>
      <c r="J47" s="1" t="s">
        <v>102</v>
      </c>
      <c r="K47">
        <v>2023</v>
      </c>
      <c r="L47">
        <v>7</v>
      </c>
      <c r="M47">
        <v>3</v>
      </c>
      <c r="N47">
        <v>3558.96</v>
      </c>
    </row>
    <row r="48" spans="1:14" x14ac:dyDescent="0.25">
      <c r="A48">
        <v>47</v>
      </c>
      <c r="B48" s="1" t="s">
        <v>36</v>
      </c>
      <c r="C48" s="1" t="s">
        <v>15</v>
      </c>
      <c r="D48" s="1" t="s">
        <v>103</v>
      </c>
      <c r="E48" s="1" t="s">
        <v>34</v>
      </c>
      <c r="F48">
        <v>18</v>
      </c>
      <c r="G48">
        <v>240.92</v>
      </c>
      <c r="H48">
        <v>4336.5600000000004</v>
      </c>
      <c r="I48" s="2">
        <v>45212</v>
      </c>
      <c r="J48" s="1" t="s">
        <v>104</v>
      </c>
      <c r="K48">
        <v>2023</v>
      </c>
      <c r="L48">
        <v>10</v>
      </c>
      <c r="M48">
        <v>4</v>
      </c>
      <c r="N48">
        <v>4336.5599999999995</v>
      </c>
    </row>
    <row r="49" spans="1:14" x14ac:dyDescent="0.25">
      <c r="A49">
        <v>48</v>
      </c>
      <c r="B49" s="1" t="s">
        <v>56</v>
      </c>
      <c r="C49" s="1" t="s">
        <v>15</v>
      </c>
      <c r="D49" s="1" t="s">
        <v>74</v>
      </c>
      <c r="E49" s="1" t="s">
        <v>20</v>
      </c>
      <c r="F49">
        <v>8</v>
      </c>
      <c r="G49">
        <v>374.31</v>
      </c>
      <c r="H49">
        <v>2994.48</v>
      </c>
      <c r="I49" s="2">
        <v>45295</v>
      </c>
      <c r="J49" s="1" t="s">
        <v>105</v>
      </c>
      <c r="K49">
        <v>2024</v>
      </c>
      <c r="L49">
        <v>1</v>
      </c>
      <c r="M49">
        <v>1</v>
      </c>
      <c r="N49">
        <v>2994.48</v>
      </c>
    </row>
    <row r="50" spans="1:14" x14ac:dyDescent="0.25">
      <c r="A50">
        <v>49</v>
      </c>
      <c r="B50" s="1" t="s">
        <v>28</v>
      </c>
      <c r="C50" s="1" t="s">
        <v>15</v>
      </c>
      <c r="D50" s="1" t="s">
        <v>96</v>
      </c>
      <c r="E50" s="1" t="s">
        <v>24</v>
      </c>
      <c r="F50">
        <v>13</v>
      </c>
      <c r="G50">
        <v>1809.76</v>
      </c>
      <c r="H50">
        <v>23526.880000000001</v>
      </c>
      <c r="I50" s="2">
        <v>45577</v>
      </c>
      <c r="J50" s="1" t="s">
        <v>106</v>
      </c>
      <c r="K50">
        <v>2024</v>
      </c>
      <c r="L50">
        <v>10</v>
      </c>
      <c r="M50">
        <v>4</v>
      </c>
      <c r="N50">
        <v>23526.880000000001</v>
      </c>
    </row>
    <row r="51" spans="1:14" x14ac:dyDescent="0.25">
      <c r="A51">
        <v>50</v>
      </c>
      <c r="B51" s="1" t="s">
        <v>31</v>
      </c>
      <c r="C51" s="1" t="s">
        <v>32</v>
      </c>
      <c r="D51" s="1" t="s">
        <v>50</v>
      </c>
      <c r="E51" s="1" t="s">
        <v>20</v>
      </c>
      <c r="F51">
        <v>13</v>
      </c>
      <c r="G51">
        <v>567.15</v>
      </c>
      <c r="H51">
        <v>7372.95</v>
      </c>
      <c r="I51" s="2">
        <v>45206</v>
      </c>
      <c r="J51" s="1" t="s">
        <v>107</v>
      </c>
      <c r="K51">
        <v>2023</v>
      </c>
      <c r="L51">
        <v>10</v>
      </c>
      <c r="M51">
        <v>4</v>
      </c>
      <c r="N51">
        <v>7372.95</v>
      </c>
    </row>
    <row r="52" spans="1:14" x14ac:dyDescent="0.25">
      <c r="A52">
        <v>51</v>
      </c>
      <c r="B52" s="1" t="s">
        <v>28</v>
      </c>
      <c r="C52" s="1" t="s">
        <v>15</v>
      </c>
      <c r="D52" s="1" t="s">
        <v>108</v>
      </c>
      <c r="E52" s="1" t="s">
        <v>34</v>
      </c>
      <c r="F52">
        <v>18</v>
      </c>
      <c r="G52">
        <v>1340.65</v>
      </c>
      <c r="H52">
        <v>24131.7</v>
      </c>
      <c r="I52" s="2">
        <v>45543</v>
      </c>
      <c r="J52" s="1" t="s">
        <v>109</v>
      </c>
      <c r="K52">
        <v>2024</v>
      </c>
      <c r="L52">
        <v>9</v>
      </c>
      <c r="M52">
        <v>3</v>
      </c>
      <c r="N52">
        <v>24131.7</v>
      </c>
    </row>
    <row r="53" spans="1:14" x14ac:dyDescent="0.25">
      <c r="A53">
        <v>52</v>
      </c>
      <c r="B53" s="1" t="s">
        <v>28</v>
      </c>
      <c r="C53" s="1" t="s">
        <v>15</v>
      </c>
      <c r="D53" s="1" t="s">
        <v>110</v>
      </c>
      <c r="E53" s="1" t="s">
        <v>24</v>
      </c>
      <c r="F53">
        <v>10</v>
      </c>
      <c r="G53">
        <v>474.52</v>
      </c>
      <c r="H53">
        <v>4745.2</v>
      </c>
      <c r="I53" s="2">
        <v>45143</v>
      </c>
      <c r="J53" s="1" t="s">
        <v>111</v>
      </c>
      <c r="K53">
        <v>2023</v>
      </c>
      <c r="L53">
        <v>8</v>
      </c>
      <c r="M53">
        <v>3</v>
      </c>
      <c r="N53">
        <v>4745.2</v>
      </c>
    </row>
    <row r="54" spans="1:14" x14ac:dyDescent="0.25">
      <c r="A54">
        <v>53</v>
      </c>
      <c r="B54" s="1" t="s">
        <v>22</v>
      </c>
      <c r="C54" s="1" t="s">
        <v>15</v>
      </c>
      <c r="D54" s="1" t="s">
        <v>29</v>
      </c>
      <c r="E54" s="1" t="s">
        <v>20</v>
      </c>
      <c r="F54">
        <v>11</v>
      </c>
      <c r="G54">
        <v>161.47</v>
      </c>
      <c r="H54">
        <v>1776.17</v>
      </c>
      <c r="I54" s="2">
        <v>45491</v>
      </c>
      <c r="J54" s="1" t="s">
        <v>112</v>
      </c>
      <c r="K54">
        <v>2024</v>
      </c>
      <c r="L54">
        <v>7</v>
      </c>
      <c r="M54">
        <v>3</v>
      </c>
      <c r="N54">
        <v>1776.17</v>
      </c>
    </row>
    <row r="55" spans="1:14" x14ac:dyDescent="0.25">
      <c r="A55">
        <v>54</v>
      </c>
      <c r="B55" s="1" t="s">
        <v>28</v>
      </c>
      <c r="C55" s="1" t="s">
        <v>15</v>
      </c>
      <c r="D55" s="1" t="s">
        <v>113</v>
      </c>
      <c r="E55" s="1" t="s">
        <v>24</v>
      </c>
      <c r="F55">
        <v>2</v>
      </c>
      <c r="G55">
        <v>1923.52</v>
      </c>
      <c r="H55">
        <v>3847.04</v>
      </c>
      <c r="I55" s="2">
        <v>45541</v>
      </c>
      <c r="J55" s="1" t="s">
        <v>114</v>
      </c>
      <c r="K55">
        <v>2024</v>
      </c>
      <c r="L55">
        <v>9</v>
      </c>
      <c r="M55">
        <v>3</v>
      </c>
      <c r="N55">
        <v>3847.04</v>
      </c>
    </row>
    <row r="56" spans="1:14" x14ac:dyDescent="0.25">
      <c r="A56">
        <v>55</v>
      </c>
      <c r="B56" s="1" t="s">
        <v>14</v>
      </c>
      <c r="C56" s="1" t="s">
        <v>15</v>
      </c>
      <c r="D56" s="1" t="s">
        <v>115</v>
      </c>
      <c r="E56" s="1" t="s">
        <v>20</v>
      </c>
      <c r="F56">
        <v>20</v>
      </c>
      <c r="G56">
        <v>182.52</v>
      </c>
      <c r="H56">
        <v>3650.4</v>
      </c>
      <c r="I56" s="2">
        <v>45697</v>
      </c>
      <c r="J56" s="1" t="s">
        <v>116</v>
      </c>
      <c r="K56">
        <v>2025</v>
      </c>
      <c r="L56">
        <v>2</v>
      </c>
      <c r="M56">
        <v>1</v>
      </c>
      <c r="N56">
        <v>3650.4</v>
      </c>
    </row>
    <row r="57" spans="1:14" x14ac:dyDescent="0.25">
      <c r="A57">
        <v>56</v>
      </c>
      <c r="B57" s="1" t="s">
        <v>36</v>
      </c>
      <c r="C57" s="1" t="s">
        <v>15</v>
      </c>
      <c r="D57" s="1" t="s">
        <v>117</v>
      </c>
      <c r="E57" s="1" t="s">
        <v>20</v>
      </c>
      <c r="F57">
        <v>19</v>
      </c>
      <c r="G57">
        <v>530.12</v>
      </c>
      <c r="H57">
        <v>10072.280000000001</v>
      </c>
      <c r="I57" s="2">
        <v>45154</v>
      </c>
      <c r="J57" s="1" t="s">
        <v>118</v>
      </c>
      <c r="K57">
        <v>2023</v>
      </c>
      <c r="L57">
        <v>8</v>
      </c>
      <c r="M57">
        <v>3</v>
      </c>
      <c r="N57">
        <v>10072.280000000001</v>
      </c>
    </row>
    <row r="58" spans="1:14" x14ac:dyDescent="0.25">
      <c r="A58">
        <v>57</v>
      </c>
      <c r="B58" s="1" t="s">
        <v>22</v>
      </c>
      <c r="C58" s="1" t="s">
        <v>15</v>
      </c>
      <c r="D58" s="1" t="s">
        <v>119</v>
      </c>
      <c r="E58" s="1" t="s">
        <v>20</v>
      </c>
      <c r="F58">
        <v>14</v>
      </c>
      <c r="G58">
        <v>1331.88</v>
      </c>
      <c r="H58">
        <v>18646.32</v>
      </c>
      <c r="I58" s="2">
        <v>45630</v>
      </c>
      <c r="J58" s="1" t="s">
        <v>120</v>
      </c>
      <c r="K58">
        <v>2024</v>
      </c>
      <c r="L58">
        <v>12</v>
      </c>
      <c r="M58">
        <v>4</v>
      </c>
      <c r="N58">
        <v>18646.32</v>
      </c>
    </row>
    <row r="59" spans="1:14" x14ac:dyDescent="0.25">
      <c r="A59">
        <v>58</v>
      </c>
      <c r="B59" s="1" t="s">
        <v>56</v>
      </c>
      <c r="C59" s="1" t="s">
        <v>15</v>
      </c>
      <c r="D59" s="1" t="s">
        <v>121</v>
      </c>
      <c r="E59" s="1" t="s">
        <v>17</v>
      </c>
      <c r="F59">
        <v>7</v>
      </c>
      <c r="G59">
        <v>1355.97</v>
      </c>
      <c r="H59">
        <v>9491.7900000000009</v>
      </c>
      <c r="I59" s="2">
        <v>45304</v>
      </c>
      <c r="J59" s="1" t="s">
        <v>122</v>
      </c>
      <c r="K59">
        <v>2024</v>
      </c>
      <c r="L59">
        <v>1</v>
      </c>
      <c r="M59">
        <v>1</v>
      </c>
      <c r="N59">
        <v>9491.7900000000009</v>
      </c>
    </row>
    <row r="60" spans="1:14" x14ac:dyDescent="0.25">
      <c r="A60">
        <v>59</v>
      </c>
      <c r="B60" s="1" t="s">
        <v>45</v>
      </c>
      <c r="C60" s="1" t="s">
        <v>32</v>
      </c>
      <c r="D60" s="1" t="s">
        <v>123</v>
      </c>
      <c r="E60" s="1" t="s">
        <v>17</v>
      </c>
      <c r="F60">
        <v>13</v>
      </c>
      <c r="G60">
        <v>305.20999999999998</v>
      </c>
      <c r="H60">
        <v>3967.73</v>
      </c>
      <c r="I60" s="2">
        <v>45487</v>
      </c>
      <c r="J60" s="1" t="s">
        <v>124</v>
      </c>
      <c r="K60">
        <v>2024</v>
      </c>
      <c r="L60">
        <v>7</v>
      </c>
      <c r="M60">
        <v>3</v>
      </c>
      <c r="N60">
        <v>3967.7299999999996</v>
      </c>
    </row>
    <row r="61" spans="1:14" x14ac:dyDescent="0.25">
      <c r="A61">
        <v>60</v>
      </c>
      <c r="B61" s="1" t="s">
        <v>54</v>
      </c>
      <c r="C61" s="1" t="s">
        <v>32</v>
      </c>
      <c r="D61" s="1" t="s">
        <v>125</v>
      </c>
      <c r="E61" s="1" t="s">
        <v>17</v>
      </c>
      <c r="F61">
        <v>3</v>
      </c>
      <c r="G61">
        <v>68.17</v>
      </c>
      <c r="H61">
        <v>204.51</v>
      </c>
      <c r="I61" s="2">
        <v>45434</v>
      </c>
      <c r="J61" s="1" t="s">
        <v>126</v>
      </c>
      <c r="K61">
        <v>2024</v>
      </c>
      <c r="L61">
        <v>5</v>
      </c>
      <c r="M61">
        <v>2</v>
      </c>
      <c r="N61">
        <v>204.51</v>
      </c>
    </row>
    <row r="62" spans="1:14" x14ac:dyDescent="0.25">
      <c r="A62">
        <v>61</v>
      </c>
      <c r="B62" s="1" t="s">
        <v>14</v>
      </c>
      <c r="C62" s="1" t="s">
        <v>15</v>
      </c>
      <c r="D62" s="1" t="s">
        <v>103</v>
      </c>
      <c r="E62" s="1" t="s">
        <v>24</v>
      </c>
      <c r="F62">
        <v>17</v>
      </c>
      <c r="G62">
        <v>567.14</v>
      </c>
      <c r="H62">
        <v>9641.3799999999992</v>
      </c>
      <c r="I62" s="2">
        <v>45552</v>
      </c>
      <c r="J62" s="1" t="s">
        <v>127</v>
      </c>
      <c r="K62">
        <v>2024</v>
      </c>
      <c r="L62">
        <v>9</v>
      </c>
      <c r="M62">
        <v>3</v>
      </c>
      <c r="N62">
        <v>9641.3799999999992</v>
      </c>
    </row>
    <row r="63" spans="1:14" x14ac:dyDescent="0.25">
      <c r="A63">
        <v>62</v>
      </c>
      <c r="B63" s="1" t="s">
        <v>45</v>
      </c>
      <c r="C63" s="1" t="s">
        <v>32</v>
      </c>
      <c r="D63" s="1" t="s">
        <v>103</v>
      </c>
      <c r="E63" s="1" t="s">
        <v>24</v>
      </c>
      <c r="F63">
        <v>12</v>
      </c>
      <c r="G63">
        <v>605.73</v>
      </c>
      <c r="H63">
        <v>7268.76</v>
      </c>
      <c r="I63" s="2">
        <v>45125</v>
      </c>
      <c r="J63" s="1" t="s">
        <v>128</v>
      </c>
      <c r="K63">
        <v>2023</v>
      </c>
      <c r="L63">
        <v>7</v>
      </c>
      <c r="M63">
        <v>3</v>
      </c>
      <c r="N63">
        <v>7268.76</v>
      </c>
    </row>
    <row r="64" spans="1:14" x14ac:dyDescent="0.25">
      <c r="A64">
        <v>63</v>
      </c>
      <c r="B64" s="1" t="s">
        <v>28</v>
      </c>
      <c r="C64" s="1" t="s">
        <v>15</v>
      </c>
      <c r="D64" s="1" t="s">
        <v>129</v>
      </c>
      <c r="E64" s="1" t="s">
        <v>17</v>
      </c>
      <c r="F64">
        <v>20</v>
      </c>
      <c r="G64">
        <v>1968.51</v>
      </c>
      <c r="H64">
        <v>39370.199999999997</v>
      </c>
      <c r="I64" s="2">
        <v>45313</v>
      </c>
      <c r="J64" s="1" t="s">
        <v>130</v>
      </c>
      <c r="K64">
        <v>2024</v>
      </c>
      <c r="L64">
        <v>1</v>
      </c>
      <c r="M64">
        <v>1</v>
      </c>
      <c r="N64">
        <v>39370.199999999997</v>
      </c>
    </row>
    <row r="65" spans="1:14" x14ac:dyDescent="0.25">
      <c r="A65">
        <v>64</v>
      </c>
      <c r="B65" s="1" t="s">
        <v>56</v>
      </c>
      <c r="C65" s="1" t="s">
        <v>15</v>
      </c>
      <c r="D65" s="1" t="s">
        <v>74</v>
      </c>
      <c r="E65" s="1" t="s">
        <v>17</v>
      </c>
      <c r="F65">
        <v>4</v>
      </c>
      <c r="G65">
        <v>1880.91</v>
      </c>
      <c r="H65">
        <v>7523.64</v>
      </c>
      <c r="I65" s="2">
        <v>45437</v>
      </c>
      <c r="J65" s="1" t="s">
        <v>131</v>
      </c>
      <c r="K65">
        <v>2024</v>
      </c>
      <c r="L65">
        <v>5</v>
      </c>
      <c r="M65">
        <v>2</v>
      </c>
      <c r="N65">
        <v>7523.64</v>
      </c>
    </row>
    <row r="66" spans="1:14" x14ac:dyDescent="0.25">
      <c r="A66">
        <v>65</v>
      </c>
      <c r="B66" s="1" t="s">
        <v>31</v>
      </c>
      <c r="C66" s="1" t="s">
        <v>32</v>
      </c>
      <c r="D66" s="1" t="s">
        <v>132</v>
      </c>
      <c r="E66" s="1" t="s">
        <v>20</v>
      </c>
      <c r="F66">
        <v>4</v>
      </c>
      <c r="G66">
        <v>1497.71</v>
      </c>
      <c r="H66">
        <v>5990.84</v>
      </c>
      <c r="I66" s="2">
        <v>45601</v>
      </c>
      <c r="J66" s="1" t="s">
        <v>133</v>
      </c>
      <c r="K66">
        <v>2024</v>
      </c>
      <c r="L66">
        <v>11</v>
      </c>
      <c r="M66">
        <v>4</v>
      </c>
      <c r="N66">
        <v>5990.84</v>
      </c>
    </row>
    <row r="67" spans="1:14" x14ac:dyDescent="0.25">
      <c r="A67">
        <v>66</v>
      </c>
      <c r="B67" s="1" t="s">
        <v>31</v>
      </c>
      <c r="C67" s="1" t="s">
        <v>32</v>
      </c>
      <c r="D67" s="1" t="s">
        <v>134</v>
      </c>
      <c r="E67" s="1" t="s">
        <v>17</v>
      </c>
      <c r="F67">
        <v>20</v>
      </c>
      <c r="G67">
        <v>460.73</v>
      </c>
      <c r="H67">
        <v>9214.6</v>
      </c>
      <c r="I67" s="2">
        <v>45183</v>
      </c>
      <c r="J67" s="1" t="s">
        <v>135</v>
      </c>
      <c r="K67">
        <v>2023</v>
      </c>
      <c r="L67">
        <v>9</v>
      </c>
      <c r="M67">
        <v>3</v>
      </c>
      <c r="N67">
        <v>9214.6</v>
      </c>
    </row>
    <row r="68" spans="1:14" x14ac:dyDescent="0.25">
      <c r="A68">
        <v>67</v>
      </c>
      <c r="B68" s="1" t="s">
        <v>45</v>
      </c>
      <c r="C68" s="1" t="s">
        <v>32</v>
      </c>
      <c r="D68" s="1" t="s">
        <v>62</v>
      </c>
      <c r="E68" s="1" t="s">
        <v>17</v>
      </c>
      <c r="F68">
        <v>17</v>
      </c>
      <c r="G68">
        <v>1002.64</v>
      </c>
      <c r="H68">
        <v>17044.88</v>
      </c>
      <c r="I68" s="2">
        <v>45622</v>
      </c>
      <c r="J68" s="1" t="s">
        <v>136</v>
      </c>
      <c r="K68">
        <v>2024</v>
      </c>
      <c r="L68">
        <v>11</v>
      </c>
      <c r="M68">
        <v>4</v>
      </c>
      <c r="N68">
        <v>17044.88</v>
      </c>
    </row>
    <row r="69" spans="1:14" x14ac:dyDescent="0.25">
      <c r="A69">
        <v>68</v>
      </c>
      <c r="B69" s="1" t="s">
        <v>22</v>
      </c>
      <c r="C69" s="1" t="s">
        <v>15</v>
      </c>
      <c r="D69" s="1" t="s">
        <v>23</v>
      </c>
      <c r="E69" s="1" t="s">
        <v>34</v>
      </c>
      <c r="F69">
        <v>9</v>
      </c>
      <c r="G69">
        <v>135.97</v>
      </c>
      <c r="H69">
        <v>1223.73</v>
      </c>
      <c r="I69" s="2">
        <v>45679</v>
      </c>
      <c r="J69" s="1" t="s">
        <v>137</v>
      </c>
      <c r="K69">
        <v>2025</v>
      </c>
      <c r="L69">
        <v>1</v>
      </c>
      <c r="M69">
        <v>1</v>
      </c>
      <c r="N69">
        <v>1223.73</v>
      </c>
    </row>
    <row r="70" spans="1:14" x14ac:dyDescent="0.25">
      <c r="A70">
        <v>69</v>
      </c>
      <c r="B70" s="1" t="s">
        <v>45</v>
      </c>
      <c r="C70" s="1" t="s">
        <v>32</v>
      </c>
      <c r="D70" s="1" t="s">
        <v>48</v>
      </c>
      <c r="E70" s="1" t="s">
        <v>24</v>
      </c>
      <c r="F70">
        <v>9</v>
      </c>
      <c r="G70">
        <v>365.08</v>
      </c>
      <c r="H70">
        <v>3285.72</v>
      </c>
      <c r="I70" s="2">
        <v>45408</v>
      </c>
      <c r="J70" s="1" t="s">
        <v>138</v>
      </c>
      <c r="K70">
        <v>2024</v>
      </c>
      <c r="L70">
        <v>4</v>
      </c>
      <c r="M70">
        <v>2</v>
      </c>
      <c r="N70">
        <v>3285.72</v>
      </c>
    </row>
    <row r="71" spans="1:14" x14ac:dyDescent="0.25">
      <c r="A71">
        <v>70</v>
      </c>
      <c r="B71" s="1" t="s">
        <v>28</v>
      </c>
      <c r="C71" s="1" t="s">
        <v>15</v>
      </c>
      <c r="D71" s="1" t="s">
        <v>26</v>
      </c>
      <c r="E71" s="1" t="s">
        <v>34</v>
      </c>
      <c r="F71">
        <v>18</v>
      </c>
      <c r="G71">
        <v>68.86</v>
      </c>
      <c r="H71">
        <v>1239.48</v>
      </c>
      <c r="I71" s="2">
        <v>45618</v>
      </c>
      <c r="J71" s="1" t="s">
        <v>139</v>
      </c>
      <c r="K71">
        <v>2024</v>
      </c>
      <c r="L71">
        <v>11</v>
      </c>
      <c r="M71">
        <v>4</v>
      </c>
      <c r="N71">
        <v>1239.48</v>
      </c>
    </row>
    <row r="72" spans="1:14" x14ac:dyDescent="0.25">
      <c r="A72">
        <v>71</v>
      </c>
      <c r="B72" s="1" t="s">
        <v>14</v>
      </c>
      <c r="C72" s="1" t="s">
        <v>15</v>
      </c>
      <c r="D72" s="1" t="s">
        <v>33</v>
      </c>
      <c r="E72" s="1" t="s">
        <v>24</v>
      </c>
      <c r="F72">
        <v>18</v>
      </c>
      <c r="G72">
        <v>120.25</v>
      </c>
      <c r="H72">
        <v>2164.5</v>
      </c>
      <c r="I72" s="2">
        <v>45168</v>
      </c>
      <c r="J72" s="1" t="s">
        <v>140</v>
      </c>
      <c r="K72">
        <v>2023</v>
      </c>
      <c r="L72">
        <v>8</v>
      </c>
      <c r="M72">
        <v>3</v>
      </c>
      <c r="N72">
        <v>2164.5</v>
      </c>
    </row>
    <row r="73" spans="1:14" x14ac:dyDescent="0.25">
      <c r="A73">
        <v>72</v>
      </c>
      <c r="B73" s="1" t="s">
        <v>45</v>
      </c>
      <c r="C73" s="1" t="s">
        <v>32</v>
      </c>
      <c r="D73" s="1" t="s">
        <v>29</v>
      </c>
      <c r="E73" s="1" t="s">
        <v>24</v>
      </c>
      <c r="F73">
        <v>14</v>
      </c>
      <c r="G73">
        <v>298.52</v>
      </c>
      <c r="H73">
        <v>4179.28</v>
      </c>
      <c r="I73" s="2">
        <v>45400</v>
      </c>
      <c r="J73" s="1" t="s">
        <v>141</v>
      </c>
      <c r="K73">
        <v>2024</v>
      </c>
      <c r="L73">
        <v>4</v>
      </c>
      <c r="M73">
        <v>2</v>
      </c>
      <c r="N73">
        <v>4179.28</v>
      </c>
    </row>
    <row r="74" spans="1:14" x14ac:dyDescent="0.25">
      <c r="A74">
        <v>73</v>
      </c>
      <c r="B74" s="1" t="s">
        <v>54</v>
      </c>
      <c r="C74" s="1" t="s">
        <v>32</v>
      </c>
      <c r="D74" s="1" t="s">
        <v>68</v>
      </c>
      <c r="E74" s="1" t="s">
        <v>20</v>
      </c>
      <c r="F74">
        <v>12</v>
      </c>
      <c r="G74">
        <v>459.65</v>
      </c>
      <c r="H74">
        <v>5515.8</v>
      </c>
      <c r="I74" s="2">
        <v>45049</v>
      </c>
      <c r="J74" s="1" t="s">
        <v>142</v>
      </c>
      <c r="K74">
        <v>2023</v>
      </c>
      <c r="L74">
        <v>5</v>
      </c>
      <c r="M74">
        <v>2</v>
      </c>
      <c r="N74">
        <v>5515.7999999999993</v>
      </c>
    </row>
    <row r="75" spans="1:14" x14ac:dyDescent="0.25">
      <c r="A75">
        <v>74</v>
      </c>
      <c r="B75" s="1" t="s">
        <v>36</v>
      </c>
      <c r="C75" s="1" t="s">
        <v>15</v>
      </c>
      <c r="D75" s="1" t="s">
        <v>143</v>
      </c>
      <c r="E75" s="1" t="s">
        <v>20</v>
      </c>
      <c r="F75">
        <v>12</v>
      </c>
      <c r="G75">
        <v>1571.23</v>
      </c>
      <c r="H75">
        <v>18854.759999999998</v>
      </c>
      <c r="I75" s="2">
        <v>45544</v>
      </c>
      <c r="J75" s="1" t="s">
        <v>144</v>
      </c>
      <c r="K75">
        <v>2024</v>
      </c>
      <c r="L75">
        <v>9</v>
      </c>
      <c r="M75">
        <v>3</v>
      </c>
      <c r="N75">
        <v>18854.760000000002</v>
      </c>
    </row>
    <row r="76" spans="1:14" x14ac:dyDescent="0.25">
      <c r="A76">
        <v>75</v>
      </c>
      <c r="B76" s="1" t="s">
        <v>43</v>
      </c>
      <c r="C76" s="1" t="s">
        <v>15</v>
      </c>
      <c r="D76" s="1" t="s">
        <v>119</v>
      </c>
      <c r="E76" s="1" t="s">
        <v>24</v>
      </c>
      <c r="F76">
        <v>8</v>
      </c>
      <c r="G76">
        <v>1735.98</v>
      </c>
      <c r="H76">
        <v>13887.84</v>
      </c>
      <c r="I76" s="2">
        <v>45281</v>
      </c>
      <c r="J76" s="1" t="s">
        <v>145</v>
      </c>
      <c r="K76">
        <v>2023</v>
      </c>
      <c r="L76">
        <v>12</v>
      </c>
      <c r="M76">
        <v>4</v>
      </c>
      <c r="N76">
        <v>13887.84</v>
      </c>
    </row>
    <row r="77" spans="1:14" x14ac:dyDescent="0.25">
      <c r="A77">
        <v>76</v>
      </c>
      <c r="B77" s="1" t="s">
        <v>31</v>
      </c>
      <c r="C77" s="1" t="s">
        <v>32</v>
      </c>
      <c r="D77" s="1" t="s">
        <v>146</v>
      </c>
      <c r="E77" s="1" t="s">
        <v>20</v>
      </c>
      <c r="F77">
        <v>6</v>
      </c>
      <c r="G77">
        <v>1486.3</v>
      </c>
      <c r="H77">
        <v>8917.7999999999993</v>
      </c>
      <c r="I77" s="2">
        <v>45353</v>
      </c>
      <c r="J77" s="1" t="s">
        <v>147</v>
      </c>
      <c r="K77">
        <v>2024</v>
      </c>
      <c r="L77">
        <v>3</v>
      </c>
      <c r="M77">
        <v>1</v>
      </c>
      <c r="N77">
        <v>8917.7999999999993</v>
      </c>
    </row>
    <row r="78" spans="1:14" x14ac:dyDescent="0.25">
      <c r="A78">
        <v>77</v>
      </c>
      <c r="B78" s="1" t="s">
        <v>45</v>
      </c>
      <c r="C78" s="1" t="s">
        <v>32</v>
      </c>
      <c r="D78" s="1" t="s">
        <v>146</v>
      </c>
      <c r="E78" s="1" t="s">
        <v>24</v>
      </c>
      <c r="F78">
        <v>9</v>
      </c>
      <c r="G78">
        <v>360.44</v>
      </c>
      <c r="H78">
        <v>3243.96</v>
      </c>
      <c r="I78" s="2">
        <v>45233</v>
      </c>
      <c r="J78" s="1" t="s">
        <v>148</v>
      </c>
      <c r="K78">
        <v>2023</v>
      </c>
      <c r="L78">
        <v>11</v>
      </c>
      <c r="M78">
        <v>4</v>
      </c>
      <c r="N78">
        <v>3243.96</v>
      </c>
    </row>
    <row r="79" spans="1:14" x14ac:dyDescent="0.25">
      <c r="A79">
        <v>78</v>
      </c>
      <c r="B79" s="1" t="s">
        <v>14</v>
      </c>
      <c r="C79" s="1" t="s">
        <v>15</v>
      </c>
      <c r="D79" s="1" t="s">
        <v>50</v>
      </c>
      <c r="E79" s="1" t="s">
        <v>20</v>
      </c>
      <c r="F79">
        <v>16</v>
      </c>
      <c r="G79">
        <v>483.75</v>
      </c>
      <c r="H79">
        <v>7740</v>
      </c>
      <c r="I79" s="2">
        <v>45489</v>
      </c>
      <c r="J79" s="1" t="s">
        <v>149</v>
      </c>
      <c r="K79">
        <v>2024</v>
      </c>
      <c r="L79">
        <v>7</v>
      </c>
      <c r="M79">
        <v>3</v>
      </c>
      <c r="N79">
        <v>7740</v>
      </c>
    </row>
    <row r="80" spans="1:14" x14ac:dyDescent="0.25">
      <c r="A80">
        <v>79</v>
      </c>
      <c r="B80" s="1" t="s">
        <v>28</v>
      </c>
      <c r="C80" s="1" t="s">
        <v>15</v>
      </c>
      <c r="D80" s="1" t="s">
        <v>39</v>
      </c>
      <c r="E80" s="1" t="s">
        <v>17</v>
      </c>
      <c r="F80">
        <v>8</v>
      </c>
      <c r="G80">
        <v>484.7</v>
      </c>
      <c r="H80">
        <v>3877.6</v>
      </c>
      <c r="I80" s="2">
        <v>45489</v>
      </c>
      <c r="J80" s="1" t="s">
        <v>150</v>
      </c>
      <c r="K80">
        <v>2024</v>
      </c>
      <c r="L80">
        <v>7</v>
      </c>
      <c r="M80">
        <v>3</v>
      </c>
      <c r="N80">
        <v>3877.6</v>
      </c>
    </row>
    <row r="81" spans="1:14" x14ac:dyDescent="0.25">
      <c r="A81">
        <v>80</v>
      </c>
      <c r="B81" s="1" t="s">
        <v>36</v>
      </c>
      <c r="C81" s="1" t="s">
        <v>15</v>
      </c>
      <c r="D81" s="1" t="s">
        <v>117</v>
      </c>
      <c r="E81" s="1" t="s">
        <v>17</v>
      </c>
      <c r="F81">
        <v>9</v>
      </c>
      <c r="G81">
        <v>1735.49</v>
      </c>
      <c r="H81">
        <v>15619.41</v>
      </c>
      <c r="I81" s="2">
        <v>45082</v>
      </c>
      <c r="J81" s="1" t="s">
        <v>151</v>
      </c>
      <c r="K81">
        <v>2023</v>
      </c>
      <c r="L81">
        <v>6</v>
      </c>
      <c r="M81">
        <v>2</v>
      </c>
      <c r="N81">
        <v>15619.41</v>
      </c>
    </row>
    <row r="82" spans="1:14" x14ac:dyDescent="0.25">
      <c r="A82">
        <v>81</v>
      </c>
      <c r="B82" s="1" t="s">
        <v>54</v>
      </c>
      <c r="C82" s="1" t="s">
        <v>32</v>
      </c>
      <c r="D82" s="1" t="s">
        <v>39</v>
      </c>
      <c r="E82" s="1" t="s">
        <v>34</v>
      </c>
      <c r="F82">
        <v>18</v>
      </c>
      <c r="G82">
        <v>695.74</v>
      </c>
      <c r="H82">
        <v>12523.32</v>
      </c>
      <c r="I82" s="2">
        <v>45701</v>
      </c>
      <c r="J82" s="1" t="s">
        <v>152</v>
      </c>
      <c r="K82">
        <v>2025</v>
      </c>
      <c r="L82">
        <v>2</v>
      </c>
      <c r="M82">
        <v>1</v>
      </c>
      <c r="N82">
        <v>12523.32</v>
      </c>
    </row>
    <row r="83" spans="1:14" x14ac:dyDescent="0.25">
      <c r="A83">
        <v>82</v>
      </c>
      <c r="B83" s="1" t="s">
        <v>22</v>
      </c>
      <c r="C83" s="1" t="s">
        <v>15</v>
      </c>
      <c r="D83" s="1" t="s">
        <v>76</v>
      </c>
      <c r="E83" s="1" t="s">
        <v>17</v>
      </c>
      <c r="F83">
        <v>6</v>
      </c>
      <c r="G83">
        <v>1182.1500000000001</v>
      </c>
      <c r="H83">
        <v>7092.9</v>
      </c>
      <c r="I83" s="2">
        <v>45553</v>
      </c>
      <c r="J83" s="1" t="s">
        <v>153</v>
      </c>
      <c r="K83">
        <v>2024</v>
      </c>
      <c r="L83">
        <v>9</v>
      </c>
      <c r="M83">
        <v>3</v>
      </c>
      <c r="N83">
        <v>7092.9000000000015</v>
      </c>
    </row>
    <row r="84" spans="1:14" x14ac:dyDescent="0.25">
      <c r="A84">
        <v>83</v>
      </c>
      <c r="B84" s="1" t="s">
        <v>54</v>
      </c>
      <c r="C84" s="1" t="s">
        <v>32</v>
      </c>
      <c r="D84" s="1" t="s">
        <v>154</v>
      </c>
      <c r="E84" s="1" t="s">
        <v>20</v>
      </c>
      <c r="F84">
        <v>20</v>
      </c>
      <c r="G84">
        <v>897.4</v>
      </c>
      <c r="H84">
        <v>17948</v>
      </c>
      <c r="I84" s="2">
        <v>45457</v>
      </c>
      <c r="J84" s="1" t="s">
        <v>155</v>
      </c>
      <c r="K84">
        <v>2024</v>
      </c>
      <c r="L84">
        <v>6</v>
      </c>
      <c r="M84">
        <v>2</v>
      </c>
      <c r="N84">
        <v>17948</v>
      </c>
    </row>
    <row r="85" spans="1:14" x14ac:dyDescent="0.25">
      <c r="A85">
        <v>84</v>
      </c>
      <c r="B85" s="1" t="s">
        <v>45</v>
      </c>
      <c r="C85" s="1" t="s">
        <v>32</v>
      </c>
      <c r="D85" s="1" t="s">
        <v>156</v>
      </c>
      <c r="E85" s="1" t="s">
        <v>20</v>
      </c>
      <c r="F85">
        <v>13</v>
      </c>
      <c r="G85">
        <v>1804.03</v>
      </c>
      <c r="H85">
        <v>23452.39</v>
      </c>
      <c r="I85" s="2">
        <v>45335</v>
      </c>
      <c r="J85" s="1" t="s">
        <v>157</v>
      </c>
      <c r="K85">
        <v>2024</v>
      </c>
      <c r="L85">
        <v>2</v>
      </c>
      <c r="M85">
        <v>1</v>
      </c>
      <c r="N85">
        <v>23452.39</v>
      </c>
    </row>
    <row r="86" spans="1:14" x14ac:dyDescent="0.25">
      <c r="A86">
        <v>85</v>
      </c>
      <c r="B86" s="1" t="s">
        <v>36</v>
      </c>
      <c r="C86" s="1" t="s">
        <v>15</v>
      </c>
      <c r="D86" s="1" t="s">
        <v>132</v>
      </c>
      <c r="E86" s="1" t="s">
        <v>20</v>
      </c>
      <c r="F86">
        <v>14</v>
      </c>
      <c r="G86">
        <v>53.3</v>
      </c>
      <c r="H86">
        <v>746.2</v>
      </c>
      <c r="I86" s="2">
        <v>45116</v>
      </c>
      <c r="J86" s="1" t="s">
        <v>158</v>
      </c>
      <c r="K86">
        <v>2023</v>
      </c>
      <c r="L86">
        <v>7</v>
      </c>
      <c r="M86">
        <v>3</v>
      </c>
      <c r="N86">
        <v>746.19999999999993</v>
      </c>
    </row>
    <row r="87" spans="1:14" x14ac:dyDescent="0.25">
      <c r="A87">
        <v>86</v>
      </c>
      <c r="B87" s="1" t="s">
        <v>56</v>
      </c>
      <c r="C87" s="1" t="s">
        <v>15</v>
      </c>
      <c r="D87" s="1" t="s">
        <v>19</v>
      </c>
      <c r="E87" s="1" t="s">
        <v>24</v>
      </c>
      <c r="F87">
        <v>12</v>
      </c>
      <c r="G87">
        <v>891.03</v>
      </c>
      <c r="H87">
        <v>10692.36</v>
      </c>
      <c r="I87" s="2">
        <v>45646</v>
      </c>
      <c r="J87" s="1" t="s">
        <v>159</v>
      </c>
      <c r="K87">
        <v>2024</v>
      </c>
      <c r="L87">
        <v>12</v>
      </c>
      <c r="M87">
        <v>4</v>
      </c>
      <c r="N87">
        <v>10692.36</v>
      </c>
    </row>
    <row r="88" spans="1:14" x14ac:dyDescent="0.25">
      <c r="A88">
        <v>87</v>
      </c>
      <c r="B88" s="1" t="s">
        <v>45</v>
      </c>
      <c r="C88" s="1" t="s">
        <v>32</v>
      </c>
      <c r="D88" s="1" t="s">
        <v>119</v>
      </c>
      <c r="E88" s="1" t="s">
        <v>17</v>
      </c>
      <c r="F88">
        <v>4</v>
      </c>
      <c r="G88">
        <v>1453.52</v>
      </c>
      <c r="H88">
        <v>5814.08</v>
      </c>
      <c r="I88" s="2">
        <v>45417</v>
      </c>
      <c r="J88" s="1" t="s">
        <v>160</v>
      </c>
      <c r="K88">
        <v>2024</v>
      </c>
      <c r="L88">
        <v>5</v>
      </c>
      <c r="M88">
        <v>2</v>
      </c>
      <c r="N88">
        <v>5814.08</v>
      </c>
    </row>
    <row r="89" spans="1:14" x14ac:dyDescent="0.25">
      <c r="A89">
        <v>88</v>
      </c>
      <c r="B89" s="1" t="s">
        <v>54</v>
      </c>
      <c r="C89" s="1" t="s">
        <v>32</v>
      </c>
      <c r="D89" s="1" t="s">
        <v>113</v>
      </c>
      <c r="E89" s="1" t="s">
        <v>17</v>
      </c>
      <c r="F89">
        <v>14</v>
      </c>
      <c r="G89">
        <v>686.06</v>
      </c>
      <c r="H89">
        <v>9604.84</v>
      </c>
      <c r="I89" s="2">
        <v>45283</v>
      </c>
      <c r="J89" s="1" t="s">
        <v>161</v>
      </c>
      <c r="K89">
        <v>2023</v>
      </c>
      <c r="L89">
        <v>12</v>
      </c>
      <c r="M89">
        <v>4</v>
      </c>
      <c r="N89">
        <v>9604.84</v>
      </c>
    </row>
    <row r="90" spans="1:14" x14ac:dyDescent="0.25">
      <c r="A90">
        <v>89</v>
      </c>
      <c r="B90" s="1" t="s">
        <v>54</v>
      </c>
      <c r="C90" s="1" t="s">
        <v>32</v>
      </c>
      <c r="D90" s="1" t="s">
        <v>26</v>
      </c>
      <c r="E90" s="1" t="s">
        <v>24</v>
      </c>
      <c r="F90">
        <v>7</v>
      </c>
      <c r="G90">
        <v>869.87</v>
      </c>
      <c r="H90">
        <v>6089.09</v>
      </c>
      <c r="I90" s="2">
        <v>45280</v>
      </c>
      <c r="J90" s="1" t="s">
        <v>162</v>
      </c>
      <c r="K90">
        <v>2023</v>
      </c>
      <c r="L90">
        <v>12</v>
      </c>
      <c r="M90">
        <v>4</v>
      </c>
      <c r="N90">
        <v>6089.09</v>
      </c>
    </row>
    <row r="91" spans="1:14" x14ac:dyDescent="0.25">
      <c r="A91">
        <v>90</v>
      </c>
      <c r="B91" s="1" t="s">
        <v>43</v>
      </c>
      <c r="C91" s="1" t="s">
        <v>15</v>
      </c>
      <c r="D91" s="1" t="s">
        <v>19</v>
      </c>
      <c r="E91" s="1" t="s">
        <v>24</v>
      </c>
      <c r="F91">
        <v>20</v>
      </c>
      <c r="G91">
        <v>1159.76</v>
      </c>
      <c r="H91">
        <v>23195.200000000001</v>
      </c>
      <c r="I91" s="2">
        <v>45578</v>
      </c>
      <c r="J91" s="1" t="s">
        <v>163</v>
      </c>
      <c r="K91">
        <v>2024</v>
      </c>
      <c r="L91">
        <v>10</v>
      </c>
      <c r="M91">
        <v>4</v>
      </c>
      <c r="N91">
        <v>23195.200000000001</v>
      </c>
    </row>
    <row r="92" spans="1:14" x14ac:dyDescent="0.25">
      <c r="A92">
        <v>91</v>
      </c>
      <c r="B92" s="1" t="s">
        <v>43</v>
      </c>
      <c r="C92" s="1" t="s">
        <v>15</v>
      </c>
      <c r="D92" s="1" t="s">
        <v>26</v>
      </c>
      <c r="E92" s="1" t="s">
        <v>20</v>
      </c>
      <c r="F92">
        <v>10</v>
      </c>
      <c r="G92">
        <v>609.48</v>
      </c>
      <c r="H92">
        <v>6094.8</v>
      </c>
      <c r="I92" s="2">
        <v>45160</v>
      </c>
      <c r="J92" s="1" t="s">
        <v>164</v>
      </c>
      <c r="K92">
        <v>2023</v>
      </c>
      <c r="L92">
        <v>8</v>
      </c>
      <c r="M92">
        <v>3</v>
      </c>
      <c r="N92">
        <v>6094.8</v>
      </c>
    </row>
    <row r="93" spans="1:14" x14ac:dyDescent="0.25">
      <c r="A93">
        <v>92</v>
      </c>
      <c r="B93" s="1" t="s">
        <v>43</v>
      </c>
      <c r="C93" s="1" t="s">
        <v>15</v>
      </c>
      <c r="D93" s="1" t="s">
        <v>29</v>
      </c>
      <c r="E93" s="1" t="s">
        <v>17</v>
      </c>
      <c r="F93">
        <v>15</v>
      </c>
      <c r="G93">
        <v>911.48</v>
      </c>
      <c r="H93">
        <v>13672.2</v>
      </c>
      <c r="I93" s="2">
        <v>45065</v>
      </c>
      <c r="J93" s="1" t="s">
        <v>165</v>
      </c>
      <c r="K93">
        <v>2023</v>
      </c>
      <c r="L93">
        <v>5</v>
      </c>
      <c r="M93">
        <v>2</v>
      </c>
      <c r="N93">
        <v>13672.2</v>
      </c>
    </row>
    <row r="94" spans="1:14" x14ac:dyDescent="0.25">
      <c r="A94">
        <v>93</v>
      </c>
      <c r="B94" s="1" t="s">
        <v>36</v>
      </c>
      <c r="C94" s="1" t="s">
        <v>15</v>
      </c>
      <c r="D94" s="1" t="s">
        <v>113</v>
      </c>
      <c r="E94" s="1" t="s">
        <v>34</v>
      </c>
      <c r="F94">
        <v>6</v>
      </c>
      <c r="G94">
        <v>1334.76</v>
      </c>
      <c r="H94">
        <v>8008.56</v>
      </c>
      <c r="I94" s="2">
        <v>45728</v>
      </c>
      <c r="J94" s="1" t="s">
        <v>166</v>
      </c>
      <c r="K94">
        <v>2025</v>
      </c>
      <c r="L94">
        <v>3</v>
      </c>
      <c r="M94">
        <v>1</v>
      </c>
      <c r="N94">
        <v>8008.5599999999995</v>
      </c>
    </row>
    <row r="95" spans="1:14" x14ac:dyDescent="0.25">
      <c r="A95">
        <v>94</v>
      </c>
      <c r="B95" s="1" t="s">
        <v>54</v>
      </c>
      <c r="C95" s="1" t="s">
        <v>32</v>
      </c>
      <c r="D95" s="1" t="s">
        <v>113</v>
      </c>
      <c r="E95" s="1" t="s">
        <v>17</v>
      </c>
      <c r="F95">
        <v>3</v>
      </c>
      <c r="G95">
        <v>1645.93</v>
      </c>
      <c r="H95">
        <v>4937.79</v>
      </c>
      <c r="I95" s="2">
        <v>45338</v>
      </c>
      <c r="J95" s="1" t="s">
        <v>167</v>
      </c>
      <c r="K95">
        <v>2024</v>
      </c>
      <c r="L95">
        <v>2</v>
      </c>
      <c r="M95">
        <v>1</v>
      </c>
      <c r="N95">
        <v>4937.79</v>
      </c>
    </row>
    <row r="96" spans="1:14" x14ac:dyDescent="0.25">
      <c r="A96">
        <v>95</v>
      </c>
      <c r="B96" s="1" t="s">
        <v>36</v>
      </c>
      <c r="C96" s="1" t="s">
        <v>15</v>
      </c>
      <c r="D96" s="1" t="s">
        <v>19</v>
      </c>
      <c r="E96" s="1" t="s">
        <v>17</v>
      </c>
      <c r="F96">
        <v>8</v>
      </c>
      <c r="G96">
        <v>1622.8</v>
      </c>
      <c r="H96">
        <v>12982.4</v>
      </c>
      <c r="I96" s="2">
        <v>45419</v>
      </c>
      <c r="J96" s="1" t="s">
        <v>168</v>
      </c>
      <c r="K96">
        <v>2024</v>
      </c>
      <c r="L96">
        <v>5</v>
      </c>
      <c r="M96">
        <v>2</v>
      </c>
      <c r="N96">
        <v>12982.4</v>
      </c>
    </row>
    <row r="97" spans="1:14" x14ac:dyDescent="0.25">
      <c r="A97">
        <v>96</v>
      </c>
      <c r="B97" s="1" t="s">
        <v>31</v>
      </c>
      <c r="C97" s="1" t="s">
        <v>32</v>
      </c>
      <c r="D97" s="1" t="s">
        <v>16</v>
      </c>
      <c r="E97" s="1" t="s">
        <v>20</v>
      </c>
      <c r="F97">
        <v>8</v>
      </c>
      <c r="G97">
        <v>1968.68</v>
      </c>
      <c r="H97">
        <v>15749.44</v>
      </c>
      <c r="I97" s="2">
        <v>45342</v>
      </c>
      <c r="J97" s="1" t="s">
        <v>169</v>
      </c>
      <c r="K97">
        <v>2024</v>
      </c>
      <c r="L97">
        <v>2</v>
      </c>
      <c r="M97">
        <v>1</v>
      </c>
      <c r="N97">
        <v>15749.44</v>
      </c>
    </row>
    <row r="98" spans="1:14" x14ac:dyDescent="0.25">
      <c r="A98">
        <v>97</v>
      </c>
      <c r="B98" s="1" t="s">
        <v>14</v>
      </c>
      <c r="C98" s="1" t="s">
        <v>15</v>
      </c>
      <c r="D98" s="1" t="s">
        <v>125</v>
      </c>
      <c r="E98" s="1" t="s">
        <v>34</v>
      </c>
      <c r="F98">
        <v>19</v>
      </c>
      <c r="G98">
        <v>429.15</v>
      </c>
      <c r="H98">
        <v>8153.85</v>
      </c>
      <c r="I98" s="2">
        <v>45340</v>
      </c>
      <c r="J98" s="1" t="s">
        <v>170</v>
      </c>
      <c r="K98">
        <v>2024</v>
      </c>
      <c r="L98">
        <v>2</v>
      </c>
      <c r="M98">
        <v>1</v>
      </c>
      <c r="N98">
        <v>8153.8499999999995</v>
      </c>
    </row>
    <row r="99" spans="1:14" x14ac:dyDescent="0.25">
      <c r="A99">
        <v>98</v>
      </c>
      <c r="B99" s="1" t="s">
        <v>43</v>
      </c>
      <c r="C99" s="1" t="s">
        <v>15</v>
      </c>
      <c r="D99" s="1" t="s">
        <v>171</v>
      </c>
      <c r="E99" s="1" t="s">
        <v>34</v>
      </c>
      <c r="F99">
        <v>8</v>
      </c>
      <c r="G99">
        <v>337.76</v>
      </c>
      <c r="H99">
        <v>2702.08</v>
      </c>
      <c r="I99" s="2">
        <v>45725</v>
      </c>
      <c r="J99" s="1" t="s">
        <v>172</v>
      </c>
      <c r="K99">
        <v>2025</v>
      </c>
      <c r="L99">
        <v>3</v>
      </c>
      <c r="M99">
        <v>1</v>
      </c>
      <c r="N99">
        <v>2702.08</v>
      </c>
    </row>
    <row r="100" spans="1:14" x14ac:dyDescent="0.25">
      <c r="A100">
        <v>99</v>
      </c>
      <c r="B100" s="1" t="s">
        <v>22</v>
      </c>
      <c r="C100" s="1" t="s">
        <v>15</v>
      </c>
      <c r="D100" s="1" t="s">
        <v>37</v>
      </c>
      <c r="E100" s="1" t="s">
        <v>20</v>
      </c>
      <c r="F100">
        <v>14</v>
      </c>
      <c r="G100">
        <v>476.74</v>
      </c>
      <c r="H100">
        <v>6674.36</v>
      </c>
      <c r="I100" s="2">
        <v>45048</v>
      </c>
      <c r="J100" s="1" t="s">
        <v>173</v>
      </c>
      <c r="K100">
        <v>2023</v>
      </c>
      <c r="L100">
        <v>5</v>
      </c>
      <c r="M100">
        <v>2</v>
      </c>
      <c r="N100">
        <v>6674.3600000000006</v>
      </c>
    </row>
    <row r="101" spans="1:14" x14ac:dyDescent="0.25">
      <c r="A101">
        <v>100</v>
      </c>
      <c r="B101" s="1" t="s">
        <v>56</v>
      </c>
      <c r="C101" s="1" t="s">
        <v>15</v>
      </c>
      <c r="D101" s="1" t="s">
        <v>125</v>
      </c>
      <c r="E101" s="1" t="s">
        <v>20</v>
      </c>
      <c r="F101">
        <v>18</v>
      </c>
      <c r="G101">
        <v>535.94000000000005</v>
      </c>
      <c r="H101">
        <v>9646.92</v>
      </c>
      <c r="I101" s="2">
        <v>45183</v>
      </c>
      <c r="J101" s="1" t="s">
        <v>174</v>
      </c>
      <c r="K101">
        <v>2023</v>
      </c>
      <c r="L101">
        <v>9</v>
      </c>
      <c r="M101">
        <v>3</v>
      </c>
      <c r="N101">
        <v>9646.9200000000019</v>
      </c>
    </row>
    <row r="102" spans="1:14" x14ac:dyDescent="0.25">
      <c r="A102">
        <v>101</v>
      </c>
      <c r="B102" s="1" t="s">
        <v>14</v>
      </c>
      <c r="C102" s="1" t="s">
        <v>15</v>
      </c>
      <c r="D102" s="1" t="s">
        <v>125</v>
      </c>
      <c r="E102" s="1" t="s">
        <v>24</v>
      </c>
      <c r="F102">
        <v>15</v>
      </c>
      <c r="G102">
        <v>1351.78</v>
      </c>
      <c r="H102">
        <v>20276.7</v>
      </c>
      <c r="I102" s="2">
        <v>45735</v>
      </c>
      <c r="J102" s="1" t="s">
        <v>175</v>
      </c>
      <c r="K102">
        <v>2025</v>
      </c>
      <c r="L102">
        <v>3</v>
      </c>
      <c r="M102">
        <v>1</v>
      </c>
      <c r="N102">
        <v>20276.7</v>
      </c>
    </row>
    <row r="103" spans="1:14" x14ac:dyDescent="0.25">
      <c r="A103">
        <v>102</v>
      </c>
      <c r="B103" s="1" t="s">
        <v>56</v>
      </c>
      <c r="C103" s="1" t="s">
        <v>15</v>
      </c>
      <c r="D103" s="1" t="s">
        <v>72</v>
      </c>
      <c r="E103" s="1" t="s">
        <v>17</v>
      </c>
      <c r="F103">
        <v>15</v>
      </c>
      <c r="G103">
        <v>1244.67</v>
      </c>
      <c r="H103">
        <v>18670.05</v>
      </c>
      <c r="I103" s="2">
        <v>45318</v>
      </c>
      <c r="J103" s="1" t="s">
        <v>176</v>
      </c>
      <c r="K103">
        <v>2024</v>
      </c>
      <c r="L103">
        <v>1</v>
      </c>
      <c r="M103">
        <v>1</v>
      </c>
      <c r="N103">
        <v>18670.050000000003</v>
      </c>
    </row>
    <row r="104" spans="1:14" x14ac:dyDescent="0.25">
      <c r="A104">
        <v>103</v>
      </c>
      <c r="B104" s="1" t="s">
        <v>56</v>
      </c>
      <c r="C104" s="1" t="s">
        <v>15</v>
      </c>
      <c r="D104" s="1" t="s">
        <v>156</v>
      </c>
      <c r="E104" s="1" t="s">
        <v>34</v>
      </c>
      <c r="F104">
        <v>6</v>
      </c>
      <c r="G104">
        <v>1500.13</v>
      </c>
      <c r="H104">
        <v>9000.7800000000007</v>
      </c>
      <c r="I104" s="2">
        <v>45611</v>
      </c>
      <c r="J104" s="1" t="s">
        <v>177</v>
      </c>
      <c r="K104">
        <v>2024</v>
      </c>
      <c r="L104">
        <v>11</v>
      </c>
      <c r="M104">
        <v>4</v>
      </c>
      <c r="N104">
        <v>9000.7800000000007</v>
      </c>
    </row>
    <row r="105" spans="1:14" x14ac:dyDescent="0.25">
      <c r="A105">
        <v>104</v>
      </c>
      <c r="B105" s="1" t="s">
        <v>28</v>
      </c>
      <c r="C105" s="1" t="s">
        <v>15</v>
      </c>
      <c r="D105" s="1" t="s">
        <v>89</v>
      </c>
      <c r="E105" s="1" t="s">
        <v>17</v>
      </c>
      <c r="F105">
        <v>8</v>
      </c>
      <c r="G105">
        <v>1687.73</v>
      </c>
      <c r="H105">
        <v>13501.84</v>
      </c>
      <c r="I105" s="2">
        <v>45243</v>
      </c>
      <c r="J105" s="1" t="s">
        <v>178</v>
      </c>
      <c r="K105">
        <v>2023</v>
      </c>
      <c r="L105">
        <v>11</v>
      </c>
      <c r="M105">
        <v>4</v>
      </c>
      <c r="N105">
        <v>13501.84</v>
      </c>
    </row>
    <row r="106" spans="1:14" x14ac:dyDescent="0.25">
      <c r="A106">
        <v>105</v>
      </c>
      <c r="B106" s="1" t="s">
        <v>54</v>
      </c>
      <c r="C106" s="1" t="s">
        <v>32</v>
      </c>
      <c r="D106" s="1" t="s">
        <v>48</v>
      </c>
      <c r="E106" s="1" t="s">
        <v>34</v>
      </c>
      <c r="F106">
        <v>8</v>
      </c>
      <c r="G106">
        <v>585.47</v>
      </c>
      <c r="H106">
        <v>4683.76</v>
      </c>
      <c r="I106" s="2">
        <v>45492</v>
      </c>
      <c r="J106" s="1" t="s">
        <v>179</v>
      </c>
      <c r="K106">
        <v>2024</v>
      </c>
      <c r="L106">
        <v>7</v>
      </c>
      <c r="M106">
        <v>3</v>
      </c>
      <c r="N106">
        <v>4683.76</v>
      </c>
    </row>
    <row r="107" spans="1:14" x14ac:dyDescent="0.25">
      <c r="A107">
        <v>106</v>
      </c>
      <c r="B107" s="1" t="s">
        <v>14</v>
      </c>
      <c r="C107" s="1" t="s">
        <v>15</v>
      </c>
      <c r="D107" s="1" t="s">
        <v>180</v>
      </c>
      <c r="E107" s="1" t="s">
        <v>17</v>
      </c>
      <c r="F107">
        <v>8</v>
      </c>
      <c r="G107">
        <v>579.84</v>
      </c>
      <c r="H107">
        <v>4638.72</v>
      </c>
      <c r="I107" s="2">
        <v>45455</v>
      </c>
      <c r="J107" s="1" t="s">
        <v>181</v>
      </c>
      <c r="K107">
        <v>2024</v>
      </c>
      <c r="L107">
        <v>6</v>
      </c>
      <c r="M107">
        <v>2</v>
      </c>
      <c r="N107">
        <v>4638.72</v>
      </c>
    </row>
    <row r="108" spans="1:14" x14ac:dyDescent="0.25">
      <c r="A108">
        <v>107</v>
      </c>
      <c r="B108" s="1" t="s">
        <v>45</v>
      </c>
      <c r="C108" s="1" t="s">
        <v>32</v>
      </c>
      <c r="D108" s="1" t="s">
        <v>129</v>
      </c>
      <c r="E108" s="1" t="s">
        <v>20</v>
      </c>
      <c r="F108">
        <v>5</v>
      </c>
      <c r="G108">
        <v>344.12</v>
      </c>
      <c r="H108">
        <v>1720.6</v>
      </c>
      <c r="I108" s="2">
        <v>45243</v>
      </c>
      <c r="J108" s="1" t="s">
        <v>182</v>
      </c>
      <c r="K108">
        <v>2023</v>
      </c>
      <c r="L108">
        <v>11</v>
      </c>
      <c r="M108">
        <v>4</v>
      </c>
      <c r="N108">
        <v>1720.6</v>
      </c>
    </row>
    <row r="109" spans="1:14" x14ac:dyDescent="0.25">
      <c r="A109">
        <v>108</v>
      </c>
      <c r="B109" s="1" t="s">
        <v>43</v>
      </c>
      <c r="C109" s="1" t="s">
        <v>15</v>
      </c>
      <c r="D109" s="1" t="s">
        <v>33</v>
      </c>
      <c r="E109" s="1" t="s">
        <v>24</v>
      </c>
      <c r="F109">
        <v>7</v>
      </c>
      <c r="G109">
        <v>175.25</v>
      </c>
      <c r="H109">
        <v>1226.75</v>
      </c>
      <c r="I109" s="2">
        <v>45666</v>
      </c>
      <c r="J109" s="1" t="s">
        <v>183</v>
      </c>
      <c r="K109">
        <v>2025</v>
      </c>
      <c r="L109">
        <v>1</v>
      </c>
      <c r="M109">
        <v>1</v>
      </c>
      <c r="N109">
        <v>1226.75</v>
      </c>
    </row>
    <row r="110" spans="1:14" x14ac:dyDescent="0.25">
      <c r="A110">
        <v>109</v>
      </c>
      <c r="B110" s="1" t="s">
        <v>43</v>
      </c>
      <c r="C110" s="1" t="s">
        <v>15</v>
      </c>
      <c r="D110" s="1" t="s">
        <v>91</v>
      </c>
      <c r="E110" s="1" t="s">
        <v>34</v>
      </c>
      <c r="F110">
        <v>14</v>
      </c>
      <c r="G110">
        <v>171.42</v>
      </c>
      <c r="H110">
        <v>2399.88</v>
      </c>
      <c r="I110" s="2">
        <v>45466</v>
      </c>
      <c r="J110" s="1" t="s">
        <v>184</v>
      </c>
      <c r="K110">
        <v>2024</v>
      </c>
      <c r="L110">
        <v>6</v>
      </c>
      <c r="M110">
        <v>2</v>
      </c>
      <c r="N110">
        <v>2399.8799999999997</v>
      </c>
    </row>
    <row r="111" spans="1:14" x14ac:dyDescent="0.25">
      <c r="A111">
        <v>110</v>
      </c>
      <c r="B111" s="1" t="s">
        <v>43</v>
      </c>
      <c r="C111" s="1" t="s">
        <v>15</v>
      </c>
      <c r="D111" s="1" t="s">
        <v>50</v>
      </c>
      <c r="E111" s="1" t="s">
        <v>20</v>
      </c>
      <c r="F111">
        <v>19</v>
      </c>
      <c r="G111">
        <v>791.74</v>
      </c>
      <c r="H111">
        <v>15043.06</v>
      </c>
      <c r="I111" s="2">
        <v>45074</v>
      </c>
      <c r="J111" s="1" t="s">
        <v>185</v>
      </c>
      <c r="K111">
        <v>2023</v>
      </c>
      <c r="L111">
        <v>5</v>
      </c>
      <c r="M111">
        <v>2</v>
      </c>
      <c r="N111">
        <v>15043.06</v>
      </c>
    </row>
    <row r="112" spans="1:14" x14ac:dyDescent="0.25">
      <c r="A112">
        <v>111</v>
      </c>
      <c r="B112" s="1" t="s">
        <v>22</v>
      </c>
      <c r="C112" s="1" t="s">
        <v>15</v>
      </c>
      <c r="D112" s="1" t="s">
        <v>39</v>
      </c>
      <c r="E112" s="1" t="s">
        <v>17</v>
      </c>
      <c r="F112">
        <v>13</v>
      </c>
      <c r="G112">
        <v>1714.22</v>
      </c>
      <c r="H112">
        <v>22284.86</v>
      </c>
      <c r="I112" s="2">
        <v>45617</v>
      </c>
      <c r="J112" s="1" t="s">
        <v>186</v>
      </c>
      <c r="K112">
        <v>2024</v>
      </c>
      <c r="L112">
        <v>11</v>
      </c>
      <c r="M112">
        <v>4</v>
      </c>
      <c r="N112">
        <v>22284.86</v>
      </c>
    </row>
    <row r="113" spans="1:14" x14ac:dyDescent="0.25">
      <c r="A113">
        <v>112</v>
      </c>
      <c r="B113" s="1" t="s">
        <v>43</v>
      </c>
      <c r="C113" s="1" t="s">
        <v>15</v>
      </c>
      <c r="D113" s="1" t="s">
        <v>129</v>
      </c>
      <c r="E113" s="1" t="s">
        <v>24</v>
      </c>
      <c r="F113">
        <v>16</v>
      </c>
      <c r="G113">
        <v>477.87</v>
      </c>
      <c r="H113">
        <v>7645.92</v>
      </c>
      <c r="I113" s="2">
        <v>45257</v>
      </c>
      <c r="J113" s="1" t="s">
        <v>187</v>
      </c>
      <c r="K113">
        <v>2023</v>
      </c>
      <c r="L113">
        <v>11</v>
      </c>
      <c r="M113">
        <v>4</v>
      </c>
      <c r="N113">
        <v>7645.92</v>
      </c>
    </row>
    <row r="114" spans="1:14" x14ac:dyDescent="0.25">
      <c r="A114">
        <v>113</v>
      </c>
      <c r="B114" s="1" t="s">
        <v>43</v>
      </c>
      <c r="C114" s="1" t="s">
        <v>15</v>
      </c>
      <c r="D114" s="1" t="s">
        <v>171</v>
      </c>
      <c r="E114" s="1" t="s">
        <v>20</v>
      </c>
      <c r="F114">
        <v>13</v>
      </c>
      <c r="G114">
        <v>705.45</v>
      </c>
      <c r="H114">
        <v>9170.85</v>
      </c>
      <c r="I114" s="2">
        <v>45411</v>
      </c>
      <c r="J114" s="1" t="s">
        <v>188</v>
      </c>
      <c r="K114">
        <v>2024</v>
      </c>
      <c r="L114">
        <v>4</v>
      </c>
      <c r="M114">
        <v>2</v>
      </c>
      <c r="N114">
        <v>9170.85</v>
      </c>
    </row>
    <row r="115" spans="1:14" x14ac:dyDescent="0.25">
      <c r="A115">
        <v>114</v>
      </c>
      <c r="B115" s="1" t="s">
        <v>43</v>
      </c>
      <c r="C115" s="1" t="s">
        <v>15</v>
      </c>
      <c r="D115" s="1" t="s">
        <v>41</v>
      </c>
      <c r="E115" s="1" t="s">
        <v>24</v>
      </c>
      <c r="F115">
        <v>15</v>
      </c>
      <c r="G115">
        <v>1843.11</v>
      </c>
      <c r="H115">
        <v>27646.65</v>
      </c>
      <c r="I115" s="2">
        <v>45577</v>
      </c>
      <c r="J115" s="1" t="s">
        <v>189</v>
      </c>
      <c r="K115">
        <v>2024</v>
      </c>
      <c r="L115">
        <v>10</v>
      </c>
      <c r="M115">
        <v>4</v>
      </c>
      <c r="N115">
        <v>27646.649999999998</v>
      </c>
    </row>
    <row r="116" spans="1:14" x14ac:dyDescent="0.25">
      <c r="A116">
        <v>115</v>
      </c>
      <c r="B116" s="1" t="s">
        <v>56</v>
      </c>
      <c r="C116" s="1" t="s">
        <v>15</v>
      </c>
      <c r="D116" s="1" t="s">
        <v>16</v>
      </c>
      <c r="E116" s="1" t="s">
        <v>34</v>
      </c>
      <c r="F116">
        <v>19</v>
      </c>
      <c r="G116">
        <v>1150.56</v>
      </c>
      <c r="H116">
        <v>21860.639999999999</v>
      </c>
      <c r="I116" s="2">
        <v>45123</v>
      </c>
      <c r="J116" s="1" t="s">
        <v>190</v>
      </c>
      <c r="K116">
        <v>2023</v>
      </c>
      <c r="L116">
        <v>7</v>
      </c>
      <c r="M116">
        <v>3</v>
      </c>
      <c r="N116">
        <v>21860.639999999999</v>
      </c>
    </row>
    <row r="117" spans="1:14" x14ac:dyDescent="0.25">
      <c r="A117">
        <v>116</v>
      </c>
      <c r="B117" s="1" t="s">
        <v>22</v>
      </c>
      <c r="C117" s="1" t="s">
        <v>15</v>
      </c>
      <c r="D117" s="1" t="s">
        <v>23</v>
      </c>
      <c r="E117" s="1" t="s">
        <v>34</v>
      </c>
      <c r="F117">
        <v>5</v>
      </c>
      <c r="G117">
        <v>1740.36</v>
      </c>
      <c r="H117">
        <v>8701.7999999999993</v>
      </c>
      <c r="I117" s="2">
        <v>45641</v>
      </c>
      <c r="J117" s="1" t="s">
        <v>191</v>
      </c>
      <c r="K117">
        <v>2024</v>
      </c>
      <c r="L117">
        <v>12</v>
      </c>
      <c r="M117">
        <v>4</v>
      </c>
      <c r="N117">
        <v>8701.7999999999993</v>
      </c>
    </row>
    <row r="118" spans="1:14" x14ac:dyDescent="0.25">
      <c r="A118">
        <v>117</v>
      </c>
      <c r="B118" s="1" t="s">
        <v>31</v>
      </c>
      <c r="C118" s="1" t="s">
        <v>32</v>
      </c>
      <c r="D118" s="1" t="s">
        <v>192</v>
      </c>
      <c r="E118" s="1" t="s">
        <v>17</v>
      </c>
      <c r="F118">
        <v>13</v>
      </c>
      <c r="G118">
        <v>688.34</v>
      </c>
      <c r="H118">
        <v>8948.42</v>
      </c>
      <c r="I118" s="2">
        <v>45557</v>
      </c>
      <c r="J118" s="1" t="s">
        <v>193</v>
      </c>
      <c r="K118">
        <v>2024</v>
      </c>
      <c r="L118">
        <v>9</v>
      </c>
      <c r="M118">
        <v>3</v>
      </c>
      <c r="N118">
        <v>8948.42</v>
      </c>
    </row>
    <row r="119" spans="1:14" x14ac:dyDescent="0.25">
      <c r="A119">
        <v>118</v>
      </c>
      <c r="B119" s="1" t="s">
        <v>28</v>
      </c>
      <c r="C119" s="1" t="s">
        <v>15</v>
      </c>
      <c r="D119" s="1" t="s">
        <v>121</v>
      </c>
      <c r="E119" s="1" t="s">
        <v>17</v>
      </c>
      <c r="F119">
        <v>13</v>
      </c>
      <c r="G119">
        <v>592.6</v>
      </c>
      <c r="H119">
        <v>7703.8</v>
      </c>
      <c r="I119" s="2">
        <v>45505</v>
      </c>
      <c r="J119" s="1" t="s">
        <v>194</v>
      </c>
      <c r="K119">
        <v>2024</v>
      </c>
      <c r="L119">
        <v>8</v>
      </c>
      <c r="M119">
        <v>3</v>
      </c>
      <c r="N119">
        <v>7703.8</v>
      </c>
    </row>
    <row r="120" spans="1:14" x14ac:dyDescent="0.25">
      <c r="A120">
        <v>119</v>
      </c>
      <c r="B120" s="1" t="s">
        <v>43</v>
      </c>
      <c r="C120" s="1" t="s">
        <v>15</v>
      </c>
      <c r="D120" s="1" t="s">
        <v>132</v>
      </c>
      <c r="E120" s="1" t="s">
        <v>20</v>
      </c>
      <c r="F120">
        <v>16</v>
      </c>
      <c r="G120">
        <v>87.8</v>
      </c>
      <c r="H120">
        <v>1404.8</v>
      </c>
      <c r="I120" s="2">
        <v>45197</v>
      </c>
      <c r="J120" s="1" t="s">
        <v>195</v>
      </c>
      <c r="K120">
        <v>2023</v>
      </c>
      <c r="L120">
        <v>9</v>
      </c>
      <c r="M120">
        <v>3</v>
      </c>
      <c r="N120">
        <v>1404.8</v>
      </c>
    </row>
    <row r="121" spans="1:14" x14ac:dyDescent="0.25">
      <c r="A121">
        <v>120</v>
      </c>
      <c r="B121" s="1" t="s">
        <v>56</v>
      </c>
      <c r="C121" s="1" t="s">
        <v>15</v>
      </c>
      <c r="D121" s="1" t="s">
        <v>192</v>
      </c>
      <c r="E121" s="1" t="s">
        <v>17</v>
      </c>
      <c r="F121">
        <v>8</v>
      </c>
      <c r="G121">
        <v>1317.78</v>
      </c>
      <c r="H121">
        <v>10542.24</v>
      </c>
      <c r="I121" s="2">
        <v>45191</v>
      </c>
      <c r="J121" s="1" t="s">
        <v>196</v>
      </c>
      <c r="K121">
        <v>2023</v>
      </c>
      <c r="L121">
        <v>9</v>
      </c>
      <c r="M121">
        <v>3</v>
      </c>
      <c r="N121">
        <v>10542.24</v>
      </c>
    </row>
    <row r="122" spans="1:14" x14ac:dyDescent="0.25">
      <c r="A122">
        <v>121</v>
      </c>
      <c r="B122" s="1" t="s">
        <v>22</v>
      </c>
      <c r="C122" s="1" t="s">
        <v>15</v>
      </c>
      <c r="D122" s="1" t="s">
        <v>37</v>
      </c>
      <c r="E122" s="1" t="s">
        <v>20</v>
      </c>
      <c r="F122">
        <v>8</v>
      </c>
      <c r="G122">
        <v>438.75</v>
      </c>
      <c r="H122">
        <v>3510</v>
      </c>
      <c r="I122" s="2">
        <v>45055</v>
      </c>
      <c r="J122" s="1" t="s">
        <v>197</v>
      </c>
      <c r="K122">
        <v>2023</v>
      </c>
      <c r="L122">
        <v>5</v>
      </c>
      <c r="M122">
        <v>2</v>
      </c>
      <c r="N122">
        <v>3510</v>
      </c>
    </row>
    <row r="123" spans="1:14" x14ac:dyDescent="0.25">
      <c r="A123">
        <v>122</v>
      </c>
      <c r="B123" s="1" t="s">
        <v>22</v>
      </c>
      <c r="C123" s="1" t="s">
        <v>15</v>
      </c>
      <c r="D123" s="1" t="s">
        <v>119</v>
      </c>
      <c r="E123" s="1" t="s">
        <v>24</v>
      </c>
      <c r="F123">
        <v>8</v>
      </c>
      <c r="G123">
        <v>296.13</v>
      </c>
      <c r="H123">
        <v>2369.04</v>
      </c>
      <c r="I123" s="2">
        <v>45380</v>
      </c>
      <c r="J123" s="1" t="s">
        <v>198</v>
      </c>
      <c r="K123">
        <v>2024</v>
      </c>
      <c r="L123">
        <v>3</v>
      </c>
      <c r="M123">
        <v>1</v>
      </c>
      <c r="N123">
        <v>2369.04</v>
      </c>
    </row>
    <row r="124" spans="1:14" x14ac:dyDescent="0.25">
      <c r="A124">
        <v>123</v>
      </c>
      <c r="B124" s="1" t="s">
        <v>14</v>
      </c>
      <c r="C124" s="1" t="s">
        <v>15</v>
      </c>
      <c r="D124" s="1" t="s">
        <v>46</v>
      </c>
      <c r="E124" s="1" t="s">
        <v>24</v>
      </c>
      <c r="F124">
        <v>15</v>
      </c>
      <c r="G124">
        <v>1413.96</v>
      </c>
      <c r="H124">
        <v>21209.4</v>
      </c>
      <c r="I124" s="2">
        <v>45735</v>
      </c>
      <c r="J124" s="1" t="s">
        <v>199</v>
      </c>
      <c r="K124">
        <v>2025</v>
      </c>
      <c r="L124">
        <v>3</v>
      </c>
      <c r="M124">
        <v>1</v>
      </c>
      <c r="N124">
        <v>21209.4</v>
      </c>
    </row>
    <row r="125" spans="1:14" x14ac:dyDescent="0.25">
      <c r="A125">
        <v>124</v>
      </c>
      <c r="B125" s="1" t="s">
        <v>45</v>
      </c>
      <c r="C125" s="1" t="s">
        <v>32</v>
      </c>
      <c r="D125" s="1" t="s">
        <v>52</v>
      </c>
      <c r="E125" s="1" t="s">
        <v>20</v>
      </c>
      <c r="F125">
        <v>6</v>
      </c>
      <c r="G125">
        <v>1931.21</v>
      </c>
      <c r="H125">
        <v>11587.26</v>
      </c>
      <c r="I125" s="2">
        <v>45571</v>
      </c>
      <c r="J125" s="1" t="s">
        <v>200</v>
      </c>
      <c r="K125">
        <v>2024</v>
      </c>
      <c r="L125">
        <v>10</v>
      </c>
      <c r="M125">
        <v>4</v>
      </c>
      <c r="N125">
        <v>11587.26</v>
      </c>
    </row>
    <row r="126" spans="1:14" x14ac:dyDescent="0.25">
      <c r="A126">
        <v>125</v>
      </c>
      <c r="B126" s="1" t="s">
        <v>14</v>
      </c>
      <c r="C126" s="1" t="s">
        <v>15</v>
      </c>
      <c r="D126" s="1" t="s">
        <v>29</v>
      </c>
      <c r="E126" s="1" t="s">
        <v>20</v>
      </c>
      <c r="F126">
        <v>10</v>
      </c>
      <c r="G126">
        <v>1172.8</v>
      </c>
      <c r="H126">
        <v>11728</v>
      </c>
      <c r="I126" s="2">
        <v>45631</v>
      </c>
      <c r="J126" s="1" t="s">
        <v>201</v>
      </c>
      <c r="K126">
        <v>2024</v>
      </c>
      <c r="L126">
        <v>12</v>
      </c>
      <c r="M126">
        <v>4</v>
      </c>
      <c r="N126">
        <v>11728</v>
      </c>
    </row>
    <row r="127" spans="1:14" x14ac:dyDescent="0.25">
      <c r="A127">
        <v>126</v>
      </c>
      <c r="B127" s="1" t="s">
        <v>43</v>
      </c>
      <c r="C127" s="1" t="s">
        <v>15</v>
      </c>
      <c r="D127" s="1" t="s">
        <v>117</v>
      </c>
      <c r="E127" s="1" t="s">
        <v>24</v>
      </c>
      <c r="F127">
        <v>3</v>
      </c>
      <c r="G127">
        <v>1204.5899999999999</v>
      </c>
      <c r="H127">
        <v>3613.77</v>
      </c>
      <c r="I127" s="2">
        <v>45347</v>
      </c>
      <c r="J127" s="1" t="s">
        <v>202</v>
      </c>
      <c r="K127">
        <v>2024</v>
      </c>
      <c r="L127">
        <v>2</v>
      </c>
      <c r="M127">
        <v>1</v>
      </c>
      <c r="N127">
        <v>3613.7699999999995</v>
      </c>
    </row>
    <row r="128" spans="1:14" x14ac:dyDescent="0.25">
      <c r="A128">
        <v>127</v>
      </c>
      <c r="B128" s="1" t="s">
        <v>36</v>
      </c>
      <c r="C128" s="1" t="s">
        <v>15</v>
      </c>
      <c r="D128" s="1" t="s">
        <v>79</v>
      </c>
      <c r="E128" s="1" t="s">
        <v>17</v>
      </c>
      <c r="F128">
        <v>20</v>
      </c>
      <c r="G128">
        <v>1620.78</v>
      </c>
      <c r="H128">
        <v>32415.599999999999</v>
      </c>
      <c r="I128" s="2">
        <v>45074</v>
      </c>
      <c r="J128" s="1" t="s">
        <v>203</v>
      </c>
      <c r="K128">
        <v>2023</v>
      </c>
      <c r="L128">
        <v>5</v>
      </c>
      <c r="M128">
        <v>2</v>
      </c>
      <c r="N128">
        <v>32415.599999999999</v>
      </c>
    </row>
    <row r="129" spans="1:14" x14ac:dyDescent="0.25">
      <c r="A129">
        <v>128</v>
      </c>
      <c r="B129" s="1" t="s">
        <v>22</v>
      </c>
      <c r="C129" s="1" t="s">
        <v>15</v>
      </c>
      <c r="D129" s="1" t="s">
        <v>39</v>
      </c>
      <c r="E129" s="1" t="s">
        <v>34</v>
      </c>
      <c r="F129">
        <v>12</v>
      </c>
      <c r="G129">
        <v>184.47</v>
      </c>
      <c r="H129">
        <v>2213.64</v>
      </c>
      <c r="I129" s="2">
        <v>45346</v>
      </c>
      <c r="J129" s="1" t="s">
        <v>204</v>
      </c>
      <c r="K129">
        <v>2024</v>
      </c>
      <c r="L129">
        <v>2</v>
      </c>
      <c r="M129">
        <v>1</v>
      </c>
      <c r="N129">
        <v>2213.64</v>
      </c>
    </row>
    <row r="130" spans="1:14" x14ac:dyDescent="0.25">
      <c r="A130">
        <v>129</v>
      </c>
      <c r="B130" s="1" t="s">
        <v>45</v>
      </c>
      <c r="C130" s="1" t="s">
        <v>32</v>
      </c>
      <c r="D130" s="1" t="s">
        <v>74</v>
      </c>
      <c r="E130" s="1" t="s">
        <v>34</v>
      </c>
      <c r="F130">
        <v>16</v>
      </c>
      <c r="G130">
        <v>255.8</v>
      </c>
      <c r="H130">
        <v>4092.8</v>
      </c>
      <c r="I130" s="2">
        <v>45339</v>
      </c>
      <c r="J130" s="1" t="s">
        <v>205</v>
      </c>
      <c r="K130">
        <v>2024</v>
      </c>
      <c r="L130">
        <v>2</v>
      </c>
      <c r="M130">
        <v>1</v>
      </c>
      <c r="N130">
        <v>4092.8</v>
      </c>
    </row>
    <row r="131" spans="1:14" x14ac:dyDescent="0.25">
      <c r="A131">
        <v>130</v>
      </c>
      <c r="B131" s="1" t="s">
        <v>45</v>
      </c>
      <c r="C131" s="1" t="s">
        <v>32</v>
      </c>
      <c r="D131" s="1" t="s">
        <v>58</v>
      </c>
      <c r="E131" s="1" t="s">
        <v>34</v>
      </c>
      <c r="F131">
        <v>5</v>
      </c>
      <c r="G131">
        <v>899.2</v>
      </c>
      <c r="H131">
        <v>4496</v>
      </c>
      <c r="I131" s="2">
        <v>45416</v>
      </c>
      <c r="J131" s="1" t="s">
        <v>206</v>
      </c>
      <c r="K131">
        <v>2024</v>
      </c>
      <c r="L131">
        <v>5</v>
      </c>
      <c r="M131">
        <v>2</v>
      </c>
      <c r="N131">
        <v>4496</v>
      </c>
    </row>
    <row r="132" spans="1:14" x14ac:dyDescent="0.25">
      <c r="A132">
        <v>131</v>
      </c>
      <c r="B132" s="1" t="s">
        <v>56</v>
      </c>
      <c r="C132" s="1" t="s">
        <v>15</v>
      </c>
      <c r="D132" s="1" t="s">
        <v>64</v>
      </c>
      <c r="E132" s="1" t="s">
        <v>17</v>
      </c>
      <c r="F132">
        <v>20</v>
      </c>
      <c r="G132">
        <v>1625.99</v>
      </c>
      <c r="H132">
        <v>32519.8</v>
      </c>
      <c r="I132" s="2">
        <v>45554</v>
      </c>
      <c r="J132" s="1" t="s">
        <v>207</v>
      </c>
      <c r="K132">
        <v>2024</v>
      </c>
      <c r="L132">
        <v>9</v>
      </c>
      <c r="M132">
        <v>3</v>
      </c>
      <c r="N132">
        <v>32519.8</v>
      </c>
    </row>
    <row r="133" spans="1:14" x14ac:dyDescent="0.25">
      <c r="A133">
        <v>132</v>
      </c>
      <c r="B133" s="1" t="s">
        <v>56</v>
      </c>
      <c r="C133" s="1" t="s">
        <v>15</v>
      </c>
      <c r="D133" s="1" t="s">
        <v>48</v>
      </c>
      <c r="E133" s="1" t="s">
        <v>34</v>
      </c>
      <c r="F133">
        <v>15</v>
      </c>
      <c r="G133">
        <v>899.37</v>
      </c>
      <c r="H133">
        <v>13490.55</v>
      </c>
      <c r="I133" s="2">
        <v>45571</v>
      </c>
      <c r="J133" s="1" t="s">
        <v>208</v>
      </c>
      <c r="K133">
        <v>2024</v>
      </c>
      <c r="L133">
        <v>10</v>
      </c>
      <c r="M133">
        <v>4</v>
      </c>
      <c r="N133">
        <v>13490.55</v>
      </c>
    </row>
    <row r="134" spans="1:14" x14ac:dyDescent="0.25">
      <c r="A134">
        <v>133</v>
      </c>
      <c r="B134" s="1" t="s">
        <v>54</v>
      </c>
      <c r="C134" s="1" t="s">
        <v>32</v>
      </c>
      <c r="D134" s="1" t="s">
        <v>121</v>
      </c>
      <c r="E134" s="1" t="s">
        <v>24</v>
      </c>
      <c r="F134">
        <v>3</v>
      </c>
      <c r="G134">
        <v>593.91</v>
      </c>
      <c r="H134">
        <v>1781.73</v>
      </c>
      <c r="I134" s="2">
        <v>45314</v>
      </c>
      <c r="J134" s="1" t="s">
        <v>209</v>
      </c>
      <c r="K134">
        <v>2024</v>
      </c>
      <c r="L134">
        <v>1</v>
      </c>
      <c r="M134">
        <v>1</v>
      </c>
      <c r="N134">
        <v>1781.73</v>
      </c>
    </row>
    <row r="135" spans="1:14" x14ac:dyDescent="0.25">
      <c r="A135">
        <v>134</v>
      </c>
      <c r="B135" s="1" t="s">
        <v>28</v>
      </c>
      <c r="C135" s="1" t="s">
        <v>15</v>
      </c>
      <c r="D135" s="1" t="s">
        <v>123</v>
      </c>
      <c r="E135" s="1" t="s">
        <v>34</v>
      </c>
      <c r="F135">
        <v>19</v>
      </c>
      <c r="G135">
        <v>1240.1500000000001</v>
      </c>
      <c r="H135">
        <v>23562.85</v>
      </c>
      <c r="I135" s="2">
        <v>45645</v>
      </c>
      <c r="J135" s="1" t="s">
        <v>210</v>
      </c>
      <c r="K135">
        <v>2024</v>
      </c>
      <c r="L135">
        <v>12</v>
      </c>
      <c r="M135">
        <v>4</v>
      </c>
      <c r="N135">
        <v>23562.850000000002</v>
      </c>
    </row>
    <row r="136" spans="1:14" x14ac:dyDescent="0.25">
      <c r="A136">
        <v>135</v>
      </c>
      <c r="B136" s="1" t="s">
        <v>43</v>
      </c>
      <c r="C136" s="1" t="s">
        <v>15</v>
      </c>
      <c r="D136" s="1" t="s">
        <v>91</v>
      </c>
      <c r="E136" s="1" t="s">
        <v>20</v>
      </c>
      <c r="F136">
        <v>16</v>
      </c>
      <c r="G136">
        <v>1709.36</v>
      </c>
      <c r="H136">
        <v>27349.759999999998</v>
      </c>
      <c r="I136" s="2">
        <v>45088</v>
      </c>
      <c r="J136" s="1" t="s">
        <v>211</v>
      </c>
      <c r="K136">
        <v>2023</v>
      </c>
      <c r="L136">
        <v>6</v>
      </c>
      <c r="M136">
        <v>2</v>
      </c>
      <c r="N136">
        <v>27349.759999999998</v>
      </c>
    </row>
    <row r="137" spans="1:14" x14ac:dyDescent="0.25">
      <c r="A137">
        <v>136</v>
      </c>
      <c r="B137" s="1" t="s">
        <v>31</v>
      </c>
      <c r="C137" s="1" t="s">
        <v>32</v>
      </c>
      <c r="D137" s="1" t="s">
        <v>171</v>
      </c>
      <c r="E137" s="1" t="s">
        <v>24</v>
      </c>
      <c r="F137">
        <v>12</v>
      </c>
      <c r="G137">
        <v>1605.77</v>
      </c>
      <c r="H137">
        <v>19269.240000000002</v>
      </c>
      <c r="I137" s="2">
        <v>45146</v>
      </c>
      <c r="J137" s="1" t="s">
        <v>212</v>
      </c>
      <c r="K137">
        <v>2023</v>
      </c>
      <c r="L137">
        <v>8</v>
      </c>
      <c r="M137">
        <v>3</v>
      </c>
      <c r="N137">
        <v>19269.239999999998</v>
      </c>
    </row>
    <row r="138" spans="1:14" x14ac:dyDescent="0.25">
      <c r="A138">
        <v>137</v>
      </c>
      <c r="B138" s="1" t="s">
        <v>45</v>
      </c>
      <c r="C138" s="1" t="s">
        <v>32</v>
      </c>
      <c r="D138" s="1" t="s">
        <v>134</v>
      </c>
      <c r="E138" s="1" t="s">
        <v>17</v>
      </c>
      <c r="F138">
        <v>18</v>
      </c>
      <c r="G138">
        <v>69.790000000000006</v>
      </c>
      <c r="H138">
        <v>1256.22</v>
      </c>
      <c r="I138" s="2">
        <v>45227</v>
      </c>
      <c r="J138" s="1" t="s">
        <v>213</v>
      </c>
      <c r="K138">
        <v>2023</v>
      </c>
      <c r="L138">
        <v>10</v>
      </c>
      <c r="M138">
        <v>4</v>
      </c>
      <c r="N138">
        <v>1256.22</v>
      </c>
    </row>
    <row r="139" spans="1:14" x14ac:dyDescent="0.25">
      <c r="A139">
        <v>138</v>
      </c>
      <c r="B139" s="1" t="s">
        <v>36</v>
      </c>
      <c r="C139" s="1" t="s">
        <v>15</v>
      </c>
      <c r="D139" s="1" t="s">
        <v>23</v>
      </c>
      <c r="E139" s="1" t="s">
        <v>24</v>
      </c>
      <c r="F139">
        <v>14</v>
      </c>
      <c r="G139">
        <v>1002.73</v>
      </c>
      <c r="H139">
        <v>14038.22</v>
      </c>
      <c r="I139" s="2">
        <v>45291</v>
      </c>
      <c r="J139" s="1" t="s">
        <v>214</v>
      </c>
      <c r="K139">
        <v>2023</v>
      </c>
      <c r="L139">
        <v>12</v>
      </c>
      <c r="M139">
        <v>4</v>
      </c>
      <c r="N139">
        <v>14038.220000000001</v>
      </c>
    </row>
    <row r="140" spans="1:14" x14ac:dyDescent="0.25">
      <c r="A140">
        <v>139</v>
      </c>
      <c r="B140" s="1" t="s">
        <v>36</v>
      </c>
      <c r="C140" s="1" t="s">
        <v>15</v>
      </c>
      <c r="D140" s="1" t="s">
        <v>33</v>
      </c>
      <c r="E140" s="1" t="s">
        <v>34</v>
      </c>
      <c r="F140">
        <v>16</v>
      </c>
      <c r="G140">
        <v>923.94</v>
      </c>
      <c r="H140">
        <v>14783.04</v>
      </c>
      <c r="I140" s="2">
        <v>45323</v>
      </c>
      <c r="J140" s="1" t="s">
        <v>215</v>
      </c>
      <c r="K140">
        <v>2024</v>
      </c>
      <c r="L140">
        <v>2</v>
      </c>
      <c r="M140">
        <v>1</v>
      </c>
      <c r="N140">
        <v>14783.04</v>
      </c>
    </row>
    <row r="141" spans="1:14" x14ac:dyDescent="0.25">
      <c r="A141">
        <v>140</v>
      </c>
      <c r="B141" s="1" t="s">
        <v>22</v>
      </c>
      <c r="C141" s="1" t="s">
        <v>15</v>
      </c>
      <c r="D141" s="1" t="s">
        <v>23</v>
      </c>
      <c r="E141" s="1" t="s">
        <v>17</v>
      </c>
      <c r="F141">
        <v>8</v>
      </c>
      <c r="G141">
        <v>838.58</v>
      </c>
      <c r="H141">
        <v>6708.64</v>
      </c>
      <c r="I141" s="2">
        <v>45441</v>
      </c>
      <c r="J141" s="1" t="s">
        <v>216</v>
      </c>
      <c r="K141">
        <v>2024</v>
      </c>
      <c r="L141">
        <v>5</v>
      </c>
      <c r="M141">
        <v>2</v>
      </c>
      <c r="N141">
        <v>6708.64</v>
      </c>
    </row>
    <row r="142" spans="1:14" x14ac:dyDescent="0.25">
      <c r="A142">
        <v>141</v>
      </c>
      <c r="B142" s="1" t="s">
        <v>36</v>
      </c>
      <c r="C142" s="1" t="s">
        <v>15</v>
      </c>
      <c r="D142" s="1" t="s">
        <v>83</v>
      </c>
      <c r="E142" s="1" t="s">
        <v>17</v>
      </c>
      <c r="F142">
        <v>16</v>
      </c>
      <c r="G142">
        <v>1129.27</v>
      </c>
      <c r="H142">
        <v>18068.32</v>
      </c>
      <c r="I142" s="2">
        <v>45628</v>
      </c>
      <c r="J142" s="1" t="s">
        <v>217</v>
      </c>
      <c r="K142">
        <v>2024</v>
      </c>
      <c r="L142">
        <v>12</v>
      </c>
      <c r="M142">
        <v>4</v>
      </c>
      <c r="N142">
        <v>18068.32</v>
      </c>
    </row>
    <row r="143" spans="1:14" x14ac:dyDescent="0.25">
      <c r="A143">
        <v>142</v>
      </c>
      <c r="B143" s="1" t="s">
        <v>45</v>
      </c>
      <c r="C143" s="1" t="s">
        <v>32</v>
      </c>
      <c r="D143" s="1" t="s">
        <v>156</v>
      </c>
      <c r="E143" s="1" t="s">
        <v>17</v>
      </c>
      <c r="F143">
        <v>12</v>
      </c>
      <c r="G143">
        <v>1420.57</v>
      </c>
      <c r="H143">
        <v>17046.84</v>
      </c>
      <c r="I143" s="2">
        <v>45080</v>
      </c>
      <c r="J143" s="1" t="s">
        <v>218</v>
      </c>
      <c r="K143">
        <v>2023</v>
      </c>
      <c r="L143">
        <v>6</v>
      </c>
      <c r="M143">
        <v>2</v>
      </c>
      <c r="N143">
        <v>17046.84</v>
      </c>
    </row>
    <row r="144" spans="1:14" x14ac:dyDescent="0.25">
      <c r="A144">
        <v>143</v>
      </c>
      <c r="B144" s="1" t="s">
        <v>54</v>
      </c>
      <c r="C144" s="1" t="s">
        <v>32</v>
      </c>
      <c r="D144" s="1" t="s">
        <v>83</v>
      </c>
      <c r="E144" s="1" t="s">
        <v>17</v>
      </c>
      <c r="F144">
        <v>8</v>
      </c>
      <c r="G144">
        <v>285.27999999999997</v>
      </c>
      <c r="H144">
        <v>2282.2399999999998</v>
      </c>
      <c r="I144" s="2">
        <v>45646</v>
      </c>
      <c r="J144" s="1" t="s">
        <v>219</v>
      </c>
      <c r="K144">
        <v>2024</v>
      </c>
      <c r="L144">
        <v>12</v>
      </c>
      <c r="M144">
        <v>4</v>
      </c>
      <c r="N144">
        <v>2282.2399999999998</v>
      </c>
    </row>
    <row r="145" spans="1:14" x14ac:dyDescent="0.25">
      <c r="A145">
        <v>144</v>
      </c>
      <c r="B145" s="1" t="s">
        <v>36</v>
      </c>
      <c r="C145" s="1" t="s">
        <v>15</v>
      </c>
      <c r="D145" s="1" t="s">
        <v>121</v>
      </c>
      <c r="E145" s="1" t="s">
        <v>20</v>
      </c>
      <c r="F145">
        <v>18</v>
      </c>
      <c r="G145">
        <v>1904.21</v>
      </c>
      <c r="H145">
        <v>34275.78</v>
      </c>
      <c r="I145" s="2">
        <v>45521</v>
      </c>
      <c r="J145" s="1" t="s">
        <v>220</v>
      </c>
      <c r="K145">
        <v>2024</v>
      </c>
      <c r="L145">
        <v>8</v>
      </c>
      <c r="M145">
        <v>3</v>
      </c>
      <c r="N145">
        <v>34275.78</v>
      </c>
    </row>
    <row r="146" spans="1:14" x14ac:dyDescent="0.25">
      <c r="A146">
        <v>145</v>
      </c>
      <c r="B146" s="1" t="s">
        <v>31</v>
      </c>
      <c r="C146" s="1" t="s">
        <v>32</v>
      </c>
      <c r="D146" s="1" t="s">
        <v>221</v>
      </c>
      <c r="E146" s="1" t="s">
        <v>24</v>
      </c>
      <c r="F146">
        <v>16</v>
      </c>
      <c r="G146">
        <v>589.16999999999996</v>
      </c>
      <c r="H146">
        <v>9426.7199999999993</v>
      </c>
      <c r="I146" s="2">
        <v>45660</v>
      </c>
      <c r="J146" s="1" t="s">
        <v>222</v>
      </c>
      <c r="K146">
        <v>2025</v>
      </c>
      <c r="L146">
        <v>1</v>
      </c>
      <c r="M146">
        <v>1</v>
      </c>
      <c r="N146">
        <v>9426.7199999999993</v>
      </c>
    </row>
    <row r="147" spans="1:14" x14ac:dyDescent="0.25">
      <c r="A147">
        <v>146</v>
      </c>
      <c r="B147" s="1" t="s">
        <v>56</v>
      </c>
      <c r="C147" s="1" t="s">
        <v>15</v>
      </c>
      <c r="D147" s="1" t="s">
        <v>72</v>
      </c>
      <c r="E147" s="1" t="s">
        <v>17</v>
      </c>
      <c r="F147">
        <v>4</v>
      </c>
      <c r="G147">
        <v>1673.63</v>
      </c>
      <c r="H147">
        <v>6694.52</v>
      </c>
      <c r="I147" s="2">
        <v>45529</v>
      </c>
      <c r="J147" s="1" t="s">
        <v>223</v>
      </c>
      <c r="K147">
        <v>2024</v>
      </c>
      <c r="L147">
        <v>8</v>
      </c>
      <c r="M147">
        <v>3</v>
      </c>
      <c r="N147">
        <v>6694.52</v>
      </c>
    </row>
    <row r="148" spans="1:14" x14ac:dyDescent="0.25">
      <c r="A148">
        <v>147</v>
      </c>
      <c r="B148" s="1" t="s">
        <v>54</v>
      </c>
      <c r="C148" s="1" t="s">
        <v>32</v>
      </c>
      <c r="D148" s="1" t="s">
        <v>60</v>
      </c>
      <c r="E148" s="1" t="s">
        <v>17</v>
      </c>
      <c r="F148">
        <v>6</v>
      </c>
      <c r="G148">
        <v>639.41999999999996</v>
      </c>
      <c r="H148">
        <v>3836.52</v>
      </c>
      <c r="I148" s="2">
        <v>45747</v>
      </c>
      <c r="J148" s="1" t="s">
        <v>224</v>
      </c>
      <c r="K148">
        <v>2025</v>
      </c>
      <c r="L148">
        <v>3</v>
      </c>
      <c r="M148">
        <v>1</v>
      </c>
      <c r="N148">
        <v>3836.5199999999995</v>
      </c>
    </row>
    <row r="149" spans="1:14" x14ac:dyDescent="0.25">
      <c r="A149">
        <v>148</v>
      </c>
      <c r="B149" s="1" t="s">
        <v>56</v>
      </c>
      <c r="C149" s="1" t="s">
        <v>15</v>
      </c>
      <c r="D149" s="1" t="s">
        <v>101</v>
      </c>
      <c r="E149" s="1" t="s">
        <v>17</v>
      </c>
      <c r="F149">
        <v>2</v>
      </c>
      <c r="G149">
        <v>1949.88</v>
      </c>
      <c r="H149">
        <v>3899.76</v>
      </c>
      <c r="I149" s="2">
        <v>45595</v>
      </c>
      <c r="J149" s="1" t="s">
        <v>225</v>
      </c>
      <c r="K149">
        <v>2024</v>
      </c>
      <c r="L149">
        <v>10</v>
      </c>
      <c r="M149">
        <v>4</v>
      </c>
      <c r="N149">
        <v>3899.76</v>
      </c>
    </row>
    <row r="150" spans="1:14" x14ac:dyDescent="0.25">
      <c r="A150">
        <v>149</v>
      </c>
      <c r="B150" s="1" t="s">
        <v>56</v>
      </c>
      <c r="C150" s="1" t="s">
        <v>15</v>
      </c>
      <c r="D150" s="1" t="s">
        <v>108</v>
      </c>
      <c r="E150" s="1" t="s">
        <v>24</v>
      </c>
      <c r="F150">
        <v>16</v>
      </c>
      <c r="G150">
        <v>250.05</v>
      </c>
      <c r="H150">
        <v>4000.8</v>
      </c>
      <c r="I150" s="2">
        <v>45177</v>
      </c>
      <c r="J150" s="1" t="s">
        <v>226</v>
      </c>
      <c r="K150">
        <v>2023</v>
      </c>
      <c r="L150">
        <v>9</v>
      </c>
      <c r="M150">
        <v>3</v>
      </c>
      <c r="N150">
        <v>4000.8</v>
      </c>
    </row>
    <row r="151" spans="1:14" x14ac:dyDescent="0.25">
      <c r="A151">
        <v>150</v>
      </c>
      <c r="B151" s="1" t="s">
        <v>22</v>
      </c>
      <c r="C151" s="1" t="s">
        <v>15</v>
      </c>
      <c r="D151" s="1" t="s">
        <v>46</v>
      </c>
      <c r="E151" s="1" t="s">
        <v>17</v>
      </c>
      <c r="F151">
        <v>16</v>
      </c>
      <c r="G151">
        <v>983.49</v>
      </c>
      <c r="H151">
        <v>15735.84</v>
      </c>
      <c r="I151" s="2">
        <v>45284</v>
      </c>
      <c r="J151" s="1" t="s">
        <v>227</v>
      </c>
      <c r="K151">
        <v>2023</v>
      </c>
      <c r="L151">
        <v>12</v>
      </c>
      <c r="M151">
        <v>4</v>
      </c>
      <c r="N151">
        <v>15735.84</v>
      </c>
    </row>
    <row r="152" spans="1:14" x14ac:dyDescent="0.25">
      <c r="A152">
        <v>151</v>
      </c>
      <c r="B152" s="1" t="s">
        <v>45</v>
      </c>
      <c r="C152" s="1" t="s">
        <v>32</v>
      </c>
      <c r="D152" s="1" t="s">
        <v>115</v>
      </c>
      <c r="E152" s="1" t="s">
        <v>20</v>
      </c>
      <c r="F152">
        <v>9</v>
      </c>
      <c r="G152">
        <v>1885.07</v>
      </c>
      <c r="H152">
        <v>16965.63</v>
      </c>
      <c r="I152" s="2">
        <v>45668</v>
      </c>
      <c r="J152" s="1" t="s">
        <v>228</v>
      </c>
      <c r="K152">
        <v>2025</v>
      </c>
      <c r="L152">
        <v>1</v>
      </c>
      <c r="M152">
        <v>1</v>
      </c>
      <c r="N152">
        <v>16965.63</v>
      </c>
    </row>
    <row r="153" spans="1:14" x14ac:dyDescent="0.25">
      <c r="A153">
        <v>152</v>
      </c>
      <c r="B153" s="1" t="s">
        <v>28</v>
      </c>
      <c r="C153" s="1" t="s">
        <v>15</v>
      </c>
      <c r="D153" s="1" t="s">
        <v>76</v>
      </c>
      <c r="E153" s="1" t="s">
        <v>20</v>
      </c>
      <c r="F153">
        <v>13</v>
      </c>
      <c r="G153">
        <v>1008.91</v>
      </c>
      <c r="H153">
        <v>13115.83</v>
      </c>
      <c r="I153" s="2">
        <v>45578</v>
      </c>
      <c r="J153" s="1" t="s">
        <v>229</v>
      </c>
      <c r="K153">
        <v>2024</v>
      </c>
      <c r="L153">
        <v>10</v>
      </c>
      <c r="M153">
        <v>4</v>
      </c>
      <c r="N153">
        <v>13115.83</v>
      </c>
    </row>
    <row r="154" spans="1:14" x14ac:dyDescent="0.25">
      <c r="A154">
        <v>153</v>
      </c>
      <c r="B154" s="1" t="s">
        <v>22</v>
      </c>
      <c r="C154" s="1" t="s">
        <v>15</v>
      </c>
      <c r="D154" s="1" t="s">
        <v>110</v>
      </c>
      <c r="E154" s="1" t="s">
        <v>24</v>
      </c>
      <c r="F154">
        <v>19</v>
      </c>
      <c r="G154">
        <v>1900.8</v>
      </c>
      <c r="H154">
        <v>36115.199999999997</v>
      </c>
      <c r="I154" s="2">
        <v>45590</v>
      </c>
      <c r="J154" s="1" t="s">
        <v>230</v>
      </c>
      <c r="K154">
        <v>2024</v>
      </c>
      <c r="L154">
        <v>10</v>
      </c>
      <c r="M154">
        <v>4</v>
      </c>
      <c r="N154">
        <v>36115.199999999997</v>
      </c>
    </row>
    <row r="155" spans="1:14" x14ac:dyDescent="0.25">
      <c r="A155">
        <v>154</v>
      </c>
      <c r="B155" s="1" t="s">
        <v>14</v>
      </c>
      <c r="C155" s="1" t="s">
        <v>15</v>
      </c>
      <c r="D155" s="1" t="s">
        <v>123</v>
      </c>
      <c r="E155" s="1" t="s">
        <v>20</v>
      </c>
      <c r="F155">
        <v>18</v>
      </c>
      <c r="G155">
        <v>1540.66</v>
      </c>
      <c r="H155">
        <v>27731.88</v>
      </c>
      <c r="I155" s="2">
        <v>45651</v>
      </c>
      <c r="J155" s="1" t="s">
        <v>231</v>
      </c>
      <c r="K155">
        <v>2024</v>
      </c>
      <c r="L155">
        <v>12</v>
      </c>
      <c r="M155">
        <v>4</v>
      </c>
      <c r="N155">
        <v>27731.88</v>
      </c>
    </row>
    <row r="156" spans="1:14" x14ac:dyDescent="0.25">
      <c r="A156">
        <v>155</v>
      </c>
      <c r="B156" s="1" t="s">
        <v>36</v>
      </c>
      <c r="C156" s="1" t="s">
        <v>15</v>
      </c>
      <c r="D156" s="1" t="s">
        <v>48</v>
      </c>
      <c r="E156" s="1" t="s">
        <v>34</v>
      </c>
      <c r="F156">
        <v>15</v>
      </c>
      <c r="G156">
        <v>1821.58</v>
      </c>
      <c r="H156">
        <v>27323.7</v>
      </c>
      <c r="I156" s="2">
        <v>45411</v>
      </c>
      <c r="J156" s="1" t="s">
        <v>232</v>
      </c>
      <c r="K156">
        <v>2024</v>
      </c>
      <c r="L156">
        <v>4</v>
      </c>
      <c r="M156">
        <v>2</v>
      </c>
      <c r="N156">
        <v>27323.699999999997</v>
      </c>
    </row>
    <row r="157" spans="1:14" x14ac:dyDescent="0.25">
      <c r="A157">
        <v>156</v>
      </c>
      <c r="B157" s="1" t="s">
        <v>54</v>
      </c>
      <c r="C157" s="1" t="s">
        <v>32</v>
      </c>
      <c r="D157" s="1" t="s">
        <v>29</v>
      </c>
      <c r="E157" s="1" t="s">
        <v>34</v>
      </c>
      <c r="F157">
        <v>10</v>
      </c>
      <c r="G157">
        <v>1158.83</v>
      </c>
      <c r="H157">
        <v>11588.3</v>
      </c>
      <c r="I157" s="2">
        <v>45505</v>
      </c>
      <c r="J157" s="1" t="s">
        <v>233</v>
      </c>
      <c r="K157">
        <v>2024</v>
      </c>
      <c r="L157">
        <v>8</v>
      </c>
      <c r="M157">
        <v>3</v>
      </c>
      <c r="N157">
        <v>11588.3</v>
      </c>
    </row>
    <row r="158" spans="1:14" x14ac:dyDescent="0.25">
      <c r="A158">
        <v>157</v>
      </c>
      <c r="B158" s="1" t="s">
        <v>22</v>
      </c>
      <c r="C158" s="1" t="s">
        <v>15</v>
      </c>
      <c r="D158" s="1" t="s">
        <v>119</v>
      </c>
      <c r="E158" s="1" t="s">
        <v>20</v>
      </c>
      <c r="F158">
        <v>7</v>
      </c>
      <c r="G158">
        <v>1269.75</v>
      </c>
      <c r="H158">
        <v>8888.25</v>
      </c>
      <c r="I158" s="2">
        <v>45635</v>
      </c>
      <c r="J158" s="1" t="s">
        <v>234</v>
      </c>
      <c r="K158">
        <v>2024</v>
      </c>
      <c r="L158">
        <v>12</v>
      </c>
      <c r="M158">
        <v>4</v>
      </c>
      <c r="N158">
        <v>8888.25</v>
      </c>
    </row>
    <row r="159" spans="1:14" x14ac:dyDescent="0.25">
      <c r="A159">
        <v>158</v>
      </c>
      <c r="B159" s="1" t="s">
        <v>54</v>
      </c>
      <c r="C159" s="1" t="s">
        <v>32</v>
      </c>
      <c r="D159" s="1" t="s">
        <v>143</v>
      </c>
      <c r="E159" s="1" t="s">
        <v>20</v>
      </c>
      <c r="F159">
        <v>6</v>
      </c>
      <c r="G159">
        <v>517.74</v>
      </c>
      <c r="H159">
        <v>3106.44</v>
      </c>
      <c r="I159" s="2">
        <v>45651</v>
      </c>
      <c r="J159" s="1" t="s">
        <v>235</v>
      </c>
      <c r="K159">
        <v>2024</v>
      </c>
      <c r="L159">
        <v>12</v>
      </c>
      <c r="M159">
        <v>4</v>
      </c>
      <c r="N159">
        <v>3106.44</v>
      </c>
    </row>
    <row r="160" spans="1:14" x14ac:dyDescent="0.25">
      <c r="A160">
        <v>159</v>
      </c>
      <c r="B160" s="1" t="s">
        <v>56</v>
      </c>
      <c r="C160" s="1" t="s">
        <v>15</v>
      </c>
      <c r="D160" s="1" t="s">
        <v>103</v>
      </c>
      <c r="E160" s="1" t="s">
        <v>24</v>
      </c>
      <c r="F160">
        <v>1</v>
      </c>
      <c r="G160">
        <v>846.61</v>
      </c>
      <c r="H160">
        <v>846.61</v>
      </c>
      <c r="I160" s="2">
        <v>45633</v>
      </c>
      <c r="J160" s="1" t="s">
        <v>236</v>
      </c>
      <c r="K160">
        <v>2024</v>
      </c>
      <c r="L160">
        <v>12</v>
      </c>
      <c r="M160">
        <v>4</v>
      </c>
      <c r="N160">
        <v>846.61</v>
      </c>
    </row>
    <row r="161" spans="1:14" x14ac:dyDescent="0.25">
      <c r="A161">
        <v>160</v>
      </c>
      <c r="B161" s="1" t="s">
        <v>28</v>
      </c>
      <c r="C161" s="1" t="s">
        <v>15</v>
      </c>
      <c r="D161" s="1" t="s">
        <v>108</v>
      </c>
      <c r="E161" s="1" t="s">
        <v>20</v>
      </c>
      <c r="F161">
        <v>8</v>
      </c>
      <c r="G161">
        <v>611.79999999999995</v>
      </c>
      <c r="H161">
        <v>4894.3999999999996</v>
      </c>
      <c r="I161" s="2">
        <v>45046</v>
      </c>
      <c r="J161" s="1" t="s">
        <v>237</v>
      </c>
      <c r="K161">
        <v>2023</v>
      </c>
      <c r="L161">
        <v>4</v>
      </c>
      <c r="M161">
        <v>2</v>
      </c>
      <c r="N161">
        <v>4894.3999999999996</v>
      </c>
    </row>
    <row r="162" spans="1:14" x14ac:dyDescent="0.25">
      <c r="A162">
        <v>161</v>
      </c>
      <c r="B162" s="1" t="s">
        <v>54</v>
      </c>
      <c r="C162" s="1" t="s">
        <v>32</v>
      </c>
      <c r="D162" s="1" t="s">
        <v>33</v>
      </c>
      <c r="E162" s="1" t="s">
        <v>34</v>
      </c>
      <c r="F162">
        <v>3</v>
      </c>
      <c r="G162">
        <v>1390.4</v>
      </c>
      <c r="H162">
        <v>4171.2</v>
      </c>
      <c r="I162" s="2">
        <v>45087</v>
      </c>
      <c r="J162" s="1" t="s">
        <v>238</v>
      </c>
      <c r="K162">
        <v>2023</v>
      </c>
      <c r="L162">
        <v>6</v>
      </c>
      <c r="M162">
        <v>2</v>
      </c>
      <c r="N162">
        <v>4171.2000000000007</v>
      </c>
    </row>
    <row r="163" spans="1:14" x14ac:dyDescent="0.25">
      <c r="A163">
        <v>162</v>
      </c>
      <c r="B163" s="1" t="s">
        <v>54</v>
      </c>
      <c r="C163" s="1" t="s">
        <v>32</v>
      </c>
      <c r="D163" s="1" t="s">
        <v>58</v>
      </c>
      <c r="E163" s="1" t="s">
        <v>24</v>
      </c>
      <c r="F163">
        <v>14</v>
      </c>
      <c r="G163">
        <v>273.81</v>
      </c>
      <c r="H163">
        <v>3833.34</v>
      </c>
      <c r="I163" s="2">
        <v>45666</v>
      </c>
      <c r="J163" s="1" t="s">
        <v>239</v>
      </c>
      <c r="K163">
        <v>2025</v>
      </c>
      <c r="L163">
        <v>1</v>
      </c>
      <c r="M163">
        <v>1</v>
      </c>
      <c r="N163">
        <v>3833.34</v>
      </c>
    </row>
    <row r="164" spans="1:14" x14ac:dyDescent="0.25">
      <c r="A164">
        <v>163</v>
      </c>
      <c r="B164" s="1" t="s">
        <v>36</v>
      </c>
      <c r="C164" s="1" t="s">
        <v>15</v>
      </c>
      <c r="D164" s="1" t="s">
        <v>64</v>
      </c>
      <c r="E164" s="1" t="s">
        <v>24</v>
      </c>
      <c r="F164">
        <v>9</v>
      </c>
      <c r="G164">
        <v>1661.93</v>
      </c>
      <c r="H164">
        <v>14957.37</v>
      </c>
      <c r="I164" s="2">
        <v>45264</v>
      </c>
      <c r="J164" s="1" t="s">
        <v>240</v>
      </c>
      <c r="K164">
        <v>2023</v>
      </c>
      <c r="L164">
        <v>12</v>
      </c>
      <c r="M164">
        <v>4</v>
      </c>
      <c r="N164">
        <v>14957.37</v>
      </c>
    </row>
    <row r="165" spans="1:14" x14ac:dyDescent="0.25">
      <c r="A165">
        <v>164</v>
      </c>
      <c r="B165" s="1" t="s">
        <v>14</v>
      </c>
      <c r="C165" s="1" t="s">
        <v>15</v>
      </c>
      <c r="D165" s="1" t="s">
        <v>192</v>
      </c>
      <c r="E165" s="1" t="s">
        <v>24</v>
      </c>
      <c r="F165">
        <v>10</v>
      </c>
      <c r="G165">
        <v>1210.3399999999999</v>
      </c>
      <c r="H165">
        <v>12103.4</v>
      </c>
      <c r="I165" s="2">
        <v>45712</v>
      </c>
      <c r="J165" s="1" t="s">
        <v>241</v>
      </c>
      <c r="K165">
        <v>2025</v>
      </c>
      <c r="L165">
        <v>2</v>
      </c>
      <c r="M165">
        <v>1</v>
      </c>
      <c r="N165">
        <v>12103.4</v>
      </c>
    </row>
    <row r="166" spans="1:14" x14ac:dyDescent="0.25">
      <c r="A166">
        <v>165</v>
      </c>
      <c r="B166" s="1" t="s">
        <v>54</v>
      </c>
      <c r="C166" s="1" t="s">
        <v>32</v>
      </c>
      <c r="D166" s="1" t="s">
        <v>89</v>
      </c>
      <c r="E166" s="1" t="s">
        <v>20</v>
      </c>
      <c r="F166">
        <v>15</v>
      </c>
      <c r="G166">
        <v>1392.92</v>
      </c>
      <c r="H166">
        <v>20893.8</v>
      </c>
      <c r="I166" s="2">
        <v>45715</v>
      </c>
      <c r="J166" s="1" t="s">
        <v>242</v>
      </c>
      <c r="K166">
        <v>2025</v>
      </c>
      <c r="L166">
        <v>2</v>
      </c>
      <c r="M166">
        <v>1</v>
      </c>
      <c r="N166">
        <v>20893.800000000003</v>
      </c>
    </row>
    <row r="167" spans="1:14" x14ac:dyDescent="0.25">
      <c r="A167">
        <v>166</v>
      </c>
      <c r="B167" s="1" t="s">
        <v>43</v>
      </c>
      <c r="C167" s="1" t="s">
        <v>15</v>
      </c>
      <c r="D167" s="1" t="s">
        <v>134</v>
      </c>
      <c r="E167" s="1" t="s">
        <v>34</v>
      </c>
      <c r="F167">
        <v>15</v>
      </c>
      <c r="G167">
        <v>206.86</v>
      </c>
      <c r="H167">
        <v>3102.9</v>
      </c>
      <c r="I167" s="2">
        <v>45549</v>
      </c>
      <c r="J167" s="1" t="s">
        <v>243</v>
      </c>
      <c r="K167">
        <v>2024</v>
      </c>
      <c r="L167">
        <v>9</v>
      </c>
      <c r="M167">
        <v>3</v>
      </c>
      <c r="N167">
        <v>3102.9</v>
      </c>
    </row>
    <row r="168" spans="1:14" x14ac:dyDescent="0.25">
      <c r="A168">
        <v>167</v>
      </c>
      <c r="B168" s="1" t="s">
        <v>22</v>
      </c>
      <c r="C168" s="1" t="s">
        <v>15</v>
      </c>
      <c r="D168" s="1" t="s">
        <v>156</v>
      </c>
      <c r="E168" s="1" t="s">
        <v>17</v>
      </c>
      <c r="F168">
        <v>20</v>
      </c>
      <c r="G168">
        <v>538.22</v>
      </c>
      <c r="H168">
        <v>10764.4</v>
      </c>
      <c r="I168" s="2">
        <v>45655</v>
      </c>
      <c r="J168" s="1" t="s">
        <v>244</v>
      </c>
      <c r="K168">
        <v>2024</v>
      </c>
      <c r="L168">
        <v>12</v>
      </c>
      <c r="M168">
        <v>4</v>
      </c>
      <c r="N168">
        <v>10764.400000000001</v>
      </c>
    </row>
    <row r="169" spans="1:14" x14ac:dyDescent="0.25">
      <c r="A169">
        <v>168</v>
      </c>
      <c r="B169" s="1" t="s">
        <v>14</v>
      </c>
      <c r="C169" s="1" t="s">
        <v>15</v>
      </c>
      <c r="D169" s="1" t="s">
        <v>60</v>
      </c>
      <c r="E169" s="1" t="s">
        <v>20</v>
      </c>
      <c r="F169">
        <v>9</v>
      </c>
      <c r="G169">
        <v>1173.68</v>
      </c>
      <c r="H169">
        <v>10563.12</v>
      </c>
      <c r="I169" s="2">
        <v>45050</v>
      </c>
      <c r="J169" s="1" t="s">
        <v>245</v>
      </c>
      <c r="K169">
        <v>2023</v>
      </c>
      <c r="L169">
        <v>5</v>
      </c>
      <c r="M169">
        <v>2</v>
      </c>
      <c r="N169">
        <v>10563.12</v>
      </c>
    </row>
    <row r="170" spans="1:14" x14ac:dyDescent="0.25">
      <c r="A170">
        <v>169</v>
      </c>
      <c r="B170" s="1" t="s">
        <v>31</v>
      </c>
      <c r="C170" s="1" t="s">
        <v>32</v>
      </c>
      <c r="D170" s="1" t="s">
        <v>96</v>
      </c>
      <c r="E170" s="1" t="s">
        <v>34</v>
      </c>
      <c r="F170">
        <v>9</v>
      </c>
      <c r="G170">
        <v>403.9</v>
      </c>
      <c r="H170">
        <v>3635.1</v>
      </c>
      <c r="I170" s="2">
        <v>45749</v>
      </c>
      <c r="J170" s="1" t="s">
        <v>246</v>
      </c>
      <c r="K170">
        <v>2025</v>
      </c>
      <c r="L170">
        <v>4</v>
      </c>
      <c r="M170">
        <v>2</v>
      </c>
      <c r="N170">
        <v>3635.1</v>
      </c>
    </row>
    <row r="171" spans="1:14" x14ac:dyDescent="0.25">
      <c r="A171">
        <v>170</v>
      </c>
      <c r="B171" s="1" t="s">
        <v>43</v>
      </c>
      <c r="C171" s="1" t="s">
        <v>15</v>
      </c>
      <c r="D171" s="1" t="s">
        <v>58</v>
      </c>
      <c r="E171" s="1" t="s">
        <v>34</v>
      </c>
      <c r="F171">
        <v>3</v>
      </c>
      <c r="G171">
        <v>966.52</v>
      </c>
      <c r="H171">
        <v>2899.56</v>
      </c>
      <c r="I171" s="2">
        <v>45130</v>
      </c>
      <c r="J171" s="1" t="s">
        <v>247</v>
      </c>
      <c r="K171">
        <v>2023</v>
      </c>
      <c r="L171">
        <v>7</v>
      </c>
      <c r="M171">
        <v>3</v>
      </c>
      <c r="N171">
        <v>2899.56</v>
      </c>
    </row>
    <row r="172" spans="1:14" x14ac:dyDescent="0.25">
      <c r="A172">
        <v>171</v>
      </c>
      <c r="B172" s="1" t="s">
        <v>43</v>
      </c>
      <c r="C172" s="1" t="s">
        <v>15</v>
      </c>
      <c r="D172" s="1" t="s">
        <v>91</v>
      </c>
      <c r="E172" s="1" t="s">
        <v>17</v>
      </c>
      <c r="F172">
        <v>4</v>
      </c>
      <c r="G172">
        <v>1722.58</v>
      </c>
      <c r="H172">
        <v>6890.32</v>
      </c>
      <c r="I172" s="2">
        <v>45716</v>
      </c>
      <c r="J172" s="1" t="s">
        <v>248</v>
      </c>
      <c r="K172">
        <v>2025</v>
      </c>
      <c r="L172">
        <v>2</v>
      </c>
      <c r="M172">
        <v>1</v>
      </c>
      <c r="N172">
        <v>6890.32</v>
      </c>
    </row>
    <row r="173" spans="1:14" x14ac:dyDescent="0.25">
      <c r="A173">
        <v>172</v>
      </c>
      <c r="B173" s="1" t="s">
        <v>45</v>
      </c>
      <c r="C173" s="1" t="s">
        <v>32</v>
      </c>
      <c r="D173" s="1" t="s">
        <v>146</v>
      </c>
      <c r="E173" s="1" t="s">
        <v>34</v>
      </c>
      <c r="F173">
        <v>10</v>
      </c>
      <c r="G173">
        <v>1342.04</v>
      </c>
      <c r="H173">
        <v>13420.4</v>
      </c>
      <c r="I173" s="2">
        <v>45372</v>
      </c>
      <c r="J173" s="1" t="s">
        <v>249</v>
      </c>
      <c r="K173">
        <v>2024</v>
      </c>
      <c r="L173">
        <v>3</v>
      </c>
      <c r="M173">
        <v>1</v>
      </c>
      <c r="N173">
        <v>13420.4</v>
      </c>
    </row>
    <row r="174" spans="1:14" x14ac:dyDescent="0.25">
      <c r="A174">
        <v>173</v>
      </c>
      <c r="B174" s="1" t="s">
        <v>43</v>
      </c>
      <c r="C174" s="1" t="s">
        <v>15</v>
      </c>
      <c r="D174" s="1" t="s">
        <v>37</v>
      </c>
      <c r="E174" s="1" t="s">
        <v>20</v>
      </c>
      <c r="F174">
        <v>15</v>
      </c>
      <c r="G174">
        <v>221.72</v>
      </c>
      <c r="H174">
        <v>3325.8</v>
      </c>
      <c r="I174" s="2">
        <v>45671</v>
      </c>
      <c r="J174" s="1" t="s">
        <v>250</v>
      </c>
      <c r="K174">
        <v>2025</v>
      </c>
      <c r="L174">
        <v>1</v>
      </c>
      <c r="M174">
        <v>1</v>
      </c>
      <c r="N174">
        <v>3325.8</v>
      </c>
    </row>
    <row r="175" spans="1:14" x14ac:dyDescent="0.25">
      <c r="A175">
        <v>174</v>
      </c>
      <c r="B175" s="1" t="s">
        <v>54</v>
      </c>
      <c r="C175" s="1" t="s">
        <v>32</v>
      </c>
      <c r="D175" s="1" t="s">
        <v>121</v>
      </c>
      <c r="E175" s="1" t="s">
        <v>20</v>
      </c>
      <c r="F175">
        <v>13</v>
      </c>
      <c r="G175">
        <v>1736.58</v>
      </c>
      <c r="H175">
        <v>22575.54</v>
      </c>
      <c r="I175" s="2">
        <v>45563</v>
      </c>
      <c r="J175" s="1" t="s">
        <v>251</v>
      </c>
      <c r="K175">
        <v>2024</v>
      </c>
      <c r="L175">
        <v>9</v>
      </c>
      <c r="M175">
        <v>3</v>
      </c>
      <c r="N175">
        <v>22575.54</v>
      </c>
    </row>
    <row r="176" spans="1:14" x14ac:dyDescent="0.25">
      <c r="A176">
        <v>175</v>
      </c>
      <c r="B176" s="1" t="s">
        <v>22</v>
      </c>
      <c r="C176" s="1" t="s">
        <v>15</v>
      </c>
      <c r="D176" s="1" t="s">
        <v>143</v>
      </c>
      <c r="E176" s="1" t="s">
        <v>34</v>
      </c>
      <c r="F176">
        <v>14</v>
      </c>
      <c r="G176">
        <v>155.69999999999999</v>
      </c>
      <c r="H176">
        <v>2179.8000000000002</v>
      </c>
      <c r="I176" s="2">
        <v>45621</v>
      </c>
      <c r="J176" s="1" t="s">
        <v>252</v>
      </c>
      <c r="K176">
        <v>2024</v>
      </c>
      <c r="L176">
        <v>11</v>
      </c>
      <c r="M176">
        <v>4</v>
      </c>
      <c r="N176">
        <v>2179.7999999999997</v>
      </c>
    </row>
    <row r="177" spans="1:14" x14ac:dyDescent="0.25">
      <c r="A177">
        <v>176</v>
      </c>
      <c r="B177" s="1" t="s">
        <v>56</v>
      </c>
      <c r="C177" s="1" t="s">
        <v>15</v>
      </c>
      <c r="D177" s="1" t="s">
        <v>68</v>
      </c>
      <c r="E177" s="1" t="s">
        <v>34</v>
      </c>
      <c r="F177">
        <v>15</v>
      </c>
      <c r="G177">
        <v>1531.98</v>
      </c>
      <c r="H177">
        <v>22979.7</v>
      </c>
      <c r="I177" s="2">
        <v>45494</v>
      </c>
      <c r="J177" s="1" t="s">
        <v>253</v>
      </c>
      <c r="K177">
        <v>2024</v>
      </c>
      <c r="L177">
        <v>7</v>
      </c>
      <c r="M177">
        <v>3</v>
      </c>
      <c r="N177">
        <v>22979.7</v>
      </c>
    </row>
    <row r="178" spans="1:14" x14ac:dyDescent="0.25">
      <c r="A178">
        <v>177</v>
      </c>
      <c r="B178" s="1" t="s">
        <v>36</v>
      </c>
      <c r="C178" s="1" t="s">
        <v>15</v>
      </c>
      <c r="D178" s="1" t="s">
        <v>134</v>
      </c>
      <c r="E178" s="1" t="s">
        <v>24</v>
      </c>
      <c r="F178">
        <v>10</v>
      </c>
      <c r="G178">
        <v>904.33</v>
      </c>
      <c r="H178">
        <v>9043.2999999999993</v>
      </c>
      <c r="I178" s="2">
        <v>45368</v>
      </c>
      <c r="J178" s="1" t="s">
        <v>254</v>
      </c>
      <c r="K178">
        <v>2024</v>
      </c>
      <c r="L178">
        <v>3</v>
      </c>
      <c r="M178">
        <v>1</v>
      </c>
      <c r="N178">
        <v>9043.3000000000011</v>
      </c>
    </row>
    <row r="179" spans="1:14" x14ac:dyDescent="0.25">
      <c r="A179">
        <v>178</v>
      </c>
      <c r="B179" s="1" t="s">
        <v>28</v>
      </c>
      <c r="C179" s="1" t="s">
        <v>15</v>
      </c>
      <c r="D179" s="1" t="s">
        <v>76</v>
      </c>
      <c r="E179" s="1" t="s">
        <v>20</v>
      </c>
      <c r="F179">
        <v>20</v>
      </c>
      <c r="G179">
        <v>1608.66</v>
      </c>
      <c r="H179">
        <v>32173.200000000001</v>
      </c>
      <c r="I179" s="2">
        <v>45727</v>
      </c>
      <c r="J179" s="1" t="s">
        <v>255</v>
      </c>
      <c r="K179">
        <v>2025</v>
      </c>
      <c r="L179">
        <v>3</v>
      </c>
      <c r="M179">
        <v>1</v>
      </c>
      <c r="N179">
        <v>32173.200000000001</v>
      </c>
    </row>
    <row r="180" spans="1:14" x14ac:dyDescent="0.25">
      <c r="A180">
        <v>179</v>
      </c>
      <c r="B180" s="1" t="s">
        <v>31</v>
      </c>
      <c r="C180" s="1" t="s">
        <v>32</v>
      </c>
      <c r="D180" s="1" t="s">
        <v>83</v>
      </c>
      <c r="E180" s="1" t="s">
        <v>20</v>
      </c>
      <c r="F180">
        <v>18</v>
      </c>
      <c r="G180">
        <v>845.58</v>
      </c>
      <c r="H180">
        <v>15220.44</v>
      </c>
      <c r="I180" s="2">
        <v>45434</v>
      </c>
      <c r="J180" s="1" t="s">
        <v>256</v>
      </c>
      <c r="K180">
        <v>2024</v>
      </c>
      <c r="L180">
        <v>5</v>
      </c>
      <c r="M180">
        <v>2</v>
      </c>
      <c r="N180">
        <v>15220.44</v>
      </c>
    </row>
    <row r="181" spans="1:14" x14ac:dyDescent="0.25">
      <c r="A181">
        <v>180</v>
      </c>
      <c r="B181" s="1" t="s">
        <v>36</v>
      </c>
      <c r="C181" s="1" t="s">
        <v>15</v>
      </c>
      <c r="D181" s="1" t="s">
        <v>76</v>
      </c>
      <c r="E181" s="1" t="s">
        <v>34</v>
      </c>
      <c r="F181">
        <v>4</v>
      </c>
      <c r="G181">
        <v>1313.03</v>
      </c>
      <c r="H181">
        <v>5252.12</v>
      </c>
      <c r="I181" s="2">
        <v>45049</v>
      </c>
      <c r="J181" s="1" t="s">
        <v>257</v>
      </c>
      <c r="K181">
        <v>2023</v>
      </c>
      <c r="L181">
        <v>5</v>
      </c>
      <c r="M181">
        <v>2</v>
      </c>
      <c r="N181">
        <v>5252.12</v>
      </c>
    </row>
    <row r="182" spans="1:14" x14ac:dyDescent="0.25">
      <c r="A182">
        <v>181</v>
      </c>
      <c r="B182" s="1" t="s">
        <v>31</v>
      </c>
      <c r="C182" s="1" t="s">
        <v>32</v>
      </c>
      <c r="D182" s="1" t="s">
        <v>171</v>
      </c>
      <c r="E182" s="1" t="s">
        <v>17</v>
      </c>
      <c r="F182">
        <v>17</v>
      </c>
      <c r="G182">
        <v>1425.55</v>
      </c>
      <c r="H182">
        <v>24234.35</v>
      </c>
      <c r="I182" s="2">
        <v>45334</v>
      </c>
      <c r="J182" s="1" t="s">
        <v>258</v>
      </c>
      <c r="K182">
        <v>2024</v>
      </c>
      <c r="L182">
        <v>2</v>
      </c>
      <c r="M182">
        <v>1</v>
      </c>
      <c r="N182">
        <v>24234.35</v>
      </c>
    </row>
    <row r="183" spans="1:14" x14ac:dyDescent="0.25">
      <c r="A183">
        <v>182</v>
      </c>
      <c r="B183" s="1" t="s">
        <v>43</v>
      </c>
      <c r="C183" s="1" t="s">
        <v>15</v>
      </c>
      <c r="D183" s="1" t="s">
        <v>96</v>
      </c>
      <c r="E183" s="1" t="s">
        <v>34</v>
      </c>
      <c r="F183">
        <v>8</v>
      </c>
      <c r="G183">
        <v>940.73</v>
      </c>
      <c r="H183">
        <v>7525.84</v>
      </c>
      <c r="I183" s="2">
        <v>45305</v>
      </c>
      <c r="J183" s="1" t="s">
        <v>259</v>
      </c>
      <c r="K183">
        <v>2024</v>
      </c>
      <c r="L183">
        <v>1</v>
      </c>
      <c r="M183">
        <v>1</v>
      </c>
      <c r="N183">
        <v>7525.84</v>
      </c>
    </row>
    <row r="184" spans="1:14" x14ac:dyDescent="0.25">
      <c r="A184">
        <v>183</v>
      </c>
      <c r="B184" s="1" t="s">
        <v>31</v>
      </c>
      <c r="C184" s="1" t="s">
        <v>32</v>
      </c>
      <c r="D184" s="1" t="s">
        <v>50</v>
      </c>
      <c r="E184" s="1" t="s">
        <v>24</v>
      </c>
      <c r="F184">
        <v>20</v>
      </c>
      <c r="G184">
        <v>1041.07</v>
      </c>
      <c r="H184">
        <v>20821.400000000001</v>
      </c>
      <c r="I184" s="2">
        <v>45226</v>
      </c>
      <c r="J184" s="1" t="s">
        <v>260</v>
      </c>
      <c r="K184">
        <v>2023</v>
      </c>
      <c r="L184">
        <v>10</v>
      </c>
      <c r="M184">
        <v>4</v>
      </c>
      <c r="N184">
        <v>20821.399999999998</v>
      </c>
    </row>
    <row r="185" spans="1:14" x14ac:dyDescent="0.25">
      <c r="A185">
        <v>184</v>
      </c>
      <c r="B185" s="1" t="s">
        <v>31</v>
      </c>
      <c r="C185" s="1" t="s">
        <v>32</v>
      </c>
      <c r="D185" s="1" t="s">
        <v>103</v>
      </c>
      <c r="E185" s="1" t="s">
        <v>17</v>
      </c>
      <c r="F185">
        <v>14</v>
      </c>
      <c r="G185">
        <v>712.76</v>
      </c>
      <c r="H185">
        <v>9978.64</v>
      </c>
      <c r="I185" s="2">
        <v>45508</v>
      </c>
      <c r="J185" s="1" t="s">
        <v>261</v>
      </c>
      <c r="K185">
        <v>2024</v>
      </c>
      <c r="L185">
        <v>8</v>
      </c>
      <c r="M185">
        <v>3</v>
      </c>
      <c r="N185">
        <v>9978.64</v>
      </c>
    </row>
    <row r="186" spans="1:14" x14ac:dyDescent="0.25">
      <c r="A186">
        <v>185</v>
      </c>
      <c r="B186" s="1" t="s">
        <v>56</v>
      </c>
      <c r="C186" s="1" t="s">
        <v>15</v>
      </c>
      <c r="D186" s="1" t="s">
        <v>134</v>
      </c>
      <c r="E186" s="1" t="s">
        <v>20</v>
      </c>
      <c r="F186">
        <v>10</v>
      </c>
      <c r="G186">
        <v>1465.8</v>
      </c>
      <c r="H186">
        <v>14658</v>
      </c>
      <c r="I186" s="2">
        <v>45102</v>
      </c>
      <c r="J186" s="1" t="s">
        <v>262</v>
      </c>
      <c r="K186">
        <v>2023</v>
      </c>
      <c r="L186">
        <v>6</v>
      </c>
      <c r="M186">
        <v>2</v>
      </c>
      <c r="N186">
        <v>14658</v>
      </c>
    </row>
    <row r="187" spans="1:14" x14ac:dyDescent="0.25">
      <c r="A187">
        <v>186</v>
      </c>
      <c r="B187" s="1" t="s">
        <v>28</v>
      </c>
      <c r="C187" s="1" t="s">
        <v>15</v>
      </c>
      <c r="D187" s="1" t="s">
        <v>110</v>
      </c>
      <c r="E187" s="1" t="s">
        <v>34</v>
      </c>
      <c r="F187">
        <v>18</v>
      </c>
      <c r="G187">
        <v>994.47</v>
      </c>
      <c r="H187">
        <v>17900.46</v>
      </c>
      <c r="I187" s="2">
        <v>45475</v>
      </c>
      <c r="J187" s="1" t="s">
        <v>263</v>
      </c>
      <c r="K187">
        <v>2024</v>
      </c>
      <c r="L187">
        <v>7</v>
      </c>
      <c r="M187">
        <v>3</v>
      </c>
      <c r="N187">
        <v>17900.46</v>
      </c>
    </row>
    <row r="188" spans="1:14" x14ac:dyDescent="0.25">
      <c r="A188">
        <v>187</v>
      </c>
      <c r="B188" s="1" t="s">
        <v>45</v>
      </c>
      <c r="C188" s="1" t="s">
        <v>32</v>
      </c>
      <c r="D188" s="1" t="s">
        <v>26</v>
      </c>
      <c r="E188" s="1" t="s">
        <v>34</v>
      </c>
      <c r="F188">
        <v>15</v>
      </c>
      <c r="G188">
        <v>1869.06</v>
      </c>
      <c r="H188">
        <v>28035.9</v>
      </c>
      <c r="I188" s="2">
        <v>45349</v>
      </c>
      <c r="J188" s="1" t="s">
        <v>264</v>
      </c>
      <c r="K188">
        <v>2024</v>
      </c>
      <c r="L188">
        <v>2</v>
      </c>
      <c r="M188">
        <v>1</v>
      </c>
      <c r="N188">
        <v>28035.899999999998</v>
      </c>
    </row>
    <row r="189" spans="1:14" x14ac:dyDescent="0.25">
      <c r="A189">
        <v>188</v>
      </c>
      <c r="B189" s="1" t="s">
        <v>36</v>
      </c>
      <c r="C189" s="1" t="s">
        <v>15</v>
      </c>
      <c r="D189" s="1" t="s">
        <v>33</v>
      </c>
      <c r="E189" s="1" t="s">
        <v>24</v>
      </c>
      <c r="F189">
        <v>19</v>
      </c>
      <c r="G189">
        <v>796.79</v>
      </c>
      <c r="H189">
        <v>15139.01</v>
      </c>
      <c r="I189" s="2">
        <v>45258</v>
      </c>
      <c r="J189" s="1" t="s">
        <v>265</v>
      </c>
      <c r="K189">
        <v>2023</v>
      </c>
      <c r="L189">
        <v>11</v>
      </c>
      <c r="M189">
        <v>4</v>
      </c>
      <c r="N189">
        <v>15139.009999999998</v>
      </c>
    </row>
    <row r="190" spans="1:14" x14ac:dyDescent="0.25">
      <c r="A190">
        <v>189</v>
      </c>
      <c r="B190" s="1" t="s">
        <v>43</v>
      </c>
      <c r="C190" s="1" t="s">
        <v>15</v>
      </c>
      <c r="D190" s="1" t="s">
        <v>154</v>
      </c>
      <c r="E190" s="1" t="s">
        <v>17</v>
      </c>
      <c r="F190">
        <v>16</v>
      </c>
      <c r="G190">
        <v>1425.19</v>
      </c>
      <c r="H190">
        <v>22803.040000000001</v>
      </c>
      <c r="I190" s="2">
        <v>45211</v>
      </c>
      <c r="J190" s="1" t="s">
        <v>266</v>
      </c>
      <c r="K190">
        <v>2023</v>
      </c>
      <c r="L190">
        <v>10</v>
      </c>
      <c r="M190">
        <v>4</v>
      </c>
      <c r="N190">
        <v>22803.040000000001</v>
      </c>
    </row>
    <row r="191" spans="1:14" x14ac:dyDescent="0.25">
      <c r="A191">
        <v>190</v>
      </c>
      <c r="B191" s="1" t="s">
        <v>43</v>
      </c>
      <c r="C191" s="1" t="s">
        <v>15</v>
      </c>
      <c r="D191" s="1" t="s">
        <v>50</v>
      </c>
      <c r="E191" s="1" t="s">
        <v>24</v>
      </c>
      <c r="F191">
        <v>16</v>
      </c>
      <c r="G191">
        <v>1931.41</v>
      </c>
      <c r="H191">
        <v>30902.560000000001</v>
      </c>
      <c r="I191" s="2">
        <v>45318</v>
      </c>
      <c r="J191" s="1" t="s">
        <v>267</v>
      </c>
      <c r="K191">
        <v>2024</v>
      </c>
      <c r="L191">
        <v>1</v>
      </c>
      <c r="M191">
        <v>1</v>
      </c>
      <c r="N191">
        <v>30902.560000000001</v>
      </c>
    </row>
    <row r="192" spans="1:14" x14ac:dyDescent="0.25">
      <c r="A192">
        <v>191</v>
      </c>
      <c r="B192" s="1" t="s">
        <v>31</v>
      </c>
      <c r="C192" s="1" t="s">
        <v>32</v>
      </c>
      <c r="D192" s="1" t="s">
        <v>113</v>
      </c>
      <c r="E192" s="1" t="s">
        <v>17</v>
      </c>
      <c r="F192">
        <v>4</v>
      </c>
      <c r="G192">
        <v>1754.67</v>
      </c>
      <c r="H192">
        <v>7018.68</v>
      </c>
      <c r="I192" s="2">
        <v>45555</v>
      </c>
      <c r="J192" s="1" t="s">
        <v>268</v>
      </c>
      <c r="K192">
        <v>2024</v>
      </c>
      <c r="L192">
        <v>9</v>
      </c>
      <c r="M192">
        <v>3</v>
      </c>
      <c r="N192">
        <v>7018.68</v>
      </c>
    </row>
    <row r="193" spans="1:14" x14ac:dyDescent="0.25">
      <c r="A193">
        <v>192</v>
      </c>
      <c r="B193" s="1" t="s">
        <v>28</v>
      </c>
      <c r="C193" s="1" t="s">
        <v>15</v>
      </c>
      <c r="D193" s="1" t="s">
        <v>79</v>
      </c>
      <c r="E193" s="1" t="s">
        <v>34</v>
      </c>
      <c r="F193">
        <v>1</v>
      </c>
      <c r="G193">
        <v>1458.77</v>
      </c>
      <c r="H193">
        <v>1458.77</v>
      </c>
      <c r="I193" s="2">
        <v>45439</v>
      </c>
      <c r="J193" s="1" t="s">
        <v>269</v>
      </c>
      <c r="K193">
        <v>2024</v>
      </c>
      <c r="L193">
        <v>5</v>
      </c>
      <c r="M193">
        <v>2</v>
      </c>
      <c r="N193">
        <v>1458.77</v>
      </c>
    </row>
    <row r="194" spans="1:14" x14ac:dyDescent="0.25">
      <c r="A194">
        <v>193</v>
      </c>
      <c r="B194" s="1" t="s">
        <v>43</v>
      </c>
      <c r="C194" s="1" t="s">
        <v>15</v>
      </c>
      <c r="D194" s="1" t="s">
        <v>64</v>
      </c>
      <c r="E194" s="1" t="s">
        <v>24</v>
      </c>
      <c r="F194">
        <v>3</v>
      </c>
      <c r="G194">
        <v>965.51</v>
      </c>
      <c r="H194">
        <v>2896.53</v>
      </c>
      <c r="I194" s="2">
        <v>45639</v>
      </c>
      <c r="J194" s="1" t="s">
        <v>270</v>
      </c>
      <c r="K194">
        <v>2024</v>
      </c>
      <c r="L194">
        <v>12</v>
      </c>
      <c r="M194">
        <v>4</v>
      </c>
      <c r="N194">
        <v>2896.5299999999997</v>
      </c>
    </row>
    <row r="195" spans="1:14" x14ac:dyDescent="0.25">
      <c r="A195">
        <v>194</v>
      </c>
      <c r="B195" s="1" t="s">
        <v>54</v>
      </c>
      <c r="C195" s="1" t="s">
        <v>32</v>
      </c>
      <c r="D195" s="1" t="s">
        <v>91</v>
      </c>
      <c r="E195" s="1" t="s">
        <v>34</v>
      </c>
      <c r="F195">
        <v>3</v>
      </c>
      <c r="G195">
        <v>1710.94</v>
      </c>
      <c r="H195">
        <v>5132.82</v>
      </c>
      <c r="I195" s="2">
        <v>45180</v>
      </c>
      <c r="J195" s="1" t="s">
        <v>271</v>
      </c>
      <c r="K195">
        <v>2023</v>
      </c>
      <c r="L195">
        <v>9</v>
      </c>
      <c r="M195">
        <v>3</v>
      </c>
      <c r="N195">
        <v>5132.82</v>
      </c>
    </row>
    <row r="196" spans="1:14" x14ac:dyDescent="0.25">
      <c r="A196">
        <v>195</v>
      </c>
      <c r="B196" s="1" t="s">
        <v>56</v>
      </c>
      <c r="C196" s="1" t="s">
        <v>15</v>
      </c>
      <c r="D196" s="1" t="s">
        <v>50</v>
      </c>
      <c r="E196" s="1" t="s">
        <v>17</v>
      </c>
      <c r="F196">
        <v>16</v>
      </c>
      <c r="G196">
        <v>1751.15</v>
      </c>
      <c r="H196">
        <v>28018.400000000001</v>
      </c>
      <c r="I196" s="2">
        <v>45071</v>
      </c>
      <c r="J196" s="1" t="s">
        <v>272</v>
      </c>
      <c r="K196">
        <v>2023</v>
      </c>
      <c r="L196">
        <v>5</v>
      </c>
      <c r="M196">
        <v>2</v>
      </c>
      <c r="N196">
        <v>28018.400000000001</v>
      </c>
    </row>
    <row r="197" spans="1:14" x14ac:dyDescent="0.25">
      <c r="A197">
        <v>196</v>
      </c>
      <c r="B197" s="1" t="s">
        <v>22</v>
      </c>
      <c r="C197" s="1" t="s">
        <v>15</v>
      </c>
      <c r="D197" s="1" t="s">
        <v>119</v>
      </c>
      <c r="E197" s="1" t="s">
        <v>20</v>
      </c>
      <c r="F197">
        <v>8</v>
      </c>
      <c r="G197">
        <v>1280.76</v>
      </c>
      <c r="H197">
        <v>10246.08</v>
      </c>
      <c r="I197" s="2">
        <v>45687</v>
      </c>
      <c r="J197" s="1" t="s">
        <v>273</v>
      </c>
      <c r="K197">
        <v>2025</v>
      </c>
      <c r="L197">
        <v>1</v>
      </c>
      <c r="M197">
        <v>1</v>
      </c>
      <c r="N197">
        <v>10246.08</v>
      </c>
    </row>
    <row r="198" spans="1:14" x14ac:dyDescent="0.25">
      <c r="A198">
        <v>197</v>
      </c>
      <c r="B198" s="1" t="s">
        <v>54</v>
      </c>
      <c r="C198" s="1" t="s">
        <v>32</v>
      </c>
      <c r="D198" s="1" t="s">
        <v>60</v>
      </c>
      <c r="E198" s="1" t="s">
        <v>20</v>
      </c>
      <c r="F198">
        <v>14</v>
      </c>
      <c r="G198">
        <v>1957.76</v>
      </c>
      <c r="H198">
        <v>27408.639999999999</v>
      </c>
      <c r="I198" s="2">
        <v>45557</v>
      </c>
      <c r="J198" s="1" t="s">
        <v>274</v>
      </c>
      <c r="K198">
        <v>2024</v>
      </c>
      <c r="L198">
        <v>9</v>
      </c>
      <c r="M198">
        <v>3</v>
      </c>
      <c r="N198">
        <v>27408.639999999999</v>
      </c>
    </row>
    <row r="199" spans="1:14" x14ac:dyDescent="0.25">
      <c r="A199">
        <v>198</v>
      </c>
      <c r="B199" s="1" t="s">
        <v>14</v>
      </c>
      <c r="C199" s="1" t="s">
        <v>15</v>
      </c>
      <c r="D199" s="1" t="s">
        <v>89</v>
      </c>
      <c r="E199" s="1" t="s">
        <v>24</v>
      </c>
      <c r="F199">
        <v>10</v>
      </c>
      <c r="G199">
        <v>1811.68</v>
      </c>
      <c r="H199">
        <v>18116.8</v>
      </c>
      <c r="I199" s="2">
        <v>45749</v>
      </c>
      <c r="J199" s="1" t="s">
        <v>275</v>
      </c>
      <c r="K199">
        <v>2025</v>
      </c>
      <c r="L199">
        <v>4</v>
      </c>
      <c r="M199">
        <v>2</v>
      </c>
      <c r="N199">
        <v>18116.8</v>
      </c>
    </row>
    <row r="200" spans="1:14" x14ac:dyDescent="0.25">
      <c r="A200">
        <v>199</v>
      </c>
      <c r="B200" s="1" t="s">
        <v>22</v>
      </c>
      <c r="C200" s="1" t="s">
        <v>15</v>
      </c>
      <c r="D200" s="1" t="s">
        <v>121</v>
      </c>
      <c r="E200" s="1" t="s">
        <v>20</v>
      </c>
      <c r="F200">
        <v>10</v>
      </c>
      <c r="G200">
        <v>749</v>
      </c>
      <c r="H200">
        <v>7490</v>
      </c>
      <c r="I200" s="2">
        <v>45538</v>
      </c>
      <c r="J200" s="1" t="s">
        <v>276</v>
      </c>
      <c r="K200">
        <v>2024</v>
      </c>
      <c r="L200">
        <v>9</v>
      </c>
      <c r="M200">
        <v>3</v>
      </c>
      <c r="N200">
        <v>7490</v>
      </c>
    </row>
    <row r="201" spans="1:14" x14ac:dyDescent="0.25">
      <c r="A201">
        <v>200</v>
      </c>
      <c r="B201" s="1" t="s">
        <v>43</v>
      </c>
      <c r="C201" s="1" t="s">
        <v>15</v>
      </c>
      <c r="D201" s="1" t="s">
        <v>110</v>
      </c>
      <c r="E201" s="1" t="s">
        <v>24</v>
      </c>
      <c r="F201">
        <v>17</v>
      </c>
      <c r="G201">
        <v>853.5</v>
      </c>
      <c r="H201">
        <v>14509.5</v>
      </c>
      <c r="I201" s="2">
        <v>45343</v>
      </c>
      <c r="J201" s="1" t="s">
        <v>277</v>
      </c>
      <c r="K201">
        <v>2024</v>
      </c>
      <c r="L201">
        <v>2</v>
      </c>
      <c r="M201">
        <v>1</v>
      </c>
      <c r="N201">
        <v>14509.5</v>
      </c>
    </row>
    <row r="202" spans="1:14" x14ac:dyDescent="0.25">
      <c r="A202">
        <v>201</v>
      </c>
      <c r="B202" s="1" t="s">
        <v>31</v>
      </c>
      <c r="C202" s="1" t="s">
        <v>32</v>
      </c>
      <c r="D202" s="1" t="s">
        <v>52</v>
      </c>
      <c r="E202" s="1" t="s">
        <v>24</v>
      </c>
      <c r="F202">
        <v>3</v>
      </c>
      <c r="G202">
        <v>1238.51</v>
      </c>
      <c r="H202">
        <v>3715.53</v>
      </c>
      <c r="I202" s="2">
        <v>45300</v>
      </c>
      <c r="J202" s="1" t="s">
        <v>278</v>
      </c>
      <c r="K202">
        <v>2024</v>
      </c>
      <c r="L202">
        <v>1</v>
      </c>
      <c r="M202">
        <v>1</v>
      </c>
      <c r="N202">
        <v>3715.5299999999997</v>
      </c>
    </row>
    <row r="203" spans="1:14" x14ac:dyDescent="0.25">
      <c r="A203">
        <v>202</v>
      </c>
      <c r="B203" s="1" t="s">
        <v>43</v>
      </c>
      <c r="C203" s="1" t="s">
        <v>15</v>
      </c>
      <c r="D203" s="1" t="s">
        <v>119</v>
      </c>
      <c r="E203" s="1" t="s">
        <v>24</v>
      </c>
      <c r="F203">
        <v>16</v>
      </c>
      <c r="G203">
        <v>1830.02</v>
      </c>
      <c r="H203">
        <v>29280.32</v>
      </c>
      <c r="I203" s="2">
        <v>45470</v>
      </c>
      <c r="J203" s="1" t="s">
        <v>279</v>
      </c>
      <c r="K203">
        <v>2024</v>
      </c>
      <c r="L203">
        <v>6</v>
      </c>
      <c r="M203">
        <v>2</v>
      </c>
      <c r="N203">
        <v>29280.32</v>
      </c>
    </row>
    <row r="204" spans="1:14" x14ac:dyDescent="0.25">
      <c r="A204">
        <v>203</v>
      </c>
      <c r="B204" s="1" t="s">
        <v>31</v>
      </c>
      <c r="C204" s="1" t="s">
        <v>32</v>
      </c>
      <c r="D204" s="1" t="s">
        <v>60</v>
      </c>
      <c r="E204" s="1" t="s">
        <v>34</v>
      </c>
      <c r="F204">
        <v>9</v>
      </c>
      <c r="G204">
        <v>946.16</v>
      </c>
      <c r="H204">
        <v>8515.44</v>
      </c>
      <c r="I204" s="2">
        <v>45720</v>
      </c>
      <c r="J204" s="1" t="s">
        <v>280</v>
      </c>
      <c r="K204">
        <v>2025</v>
      </c>
      <c r="L204">
        <v>3</v>
      </c>
      <c r="M204">
        <v>1</v>
      </c>
      <c r="N204">
        <v>8515.44</v>
      </c>
    </row>
    <row r="205" spans="1:14" x14ac:dyDescent="0.25">
      <c r="A205">
        <v>204</v>
      </c>
      <c r="B205" s="1" t="s">
        <v>22</v>
      </c>
      <c r="C205" s="1" t="s">
        <v>15</v>
      </c>
      <c r="D205" s="1" t="s">
        <v>125</v>
      </c>
      <c r="E205" s="1" t="s">
        <v>17</v>
      </c>
      <c r="F205">
        <v>18</v>
      </c>
      <c r="G205">
        <v>358.05</v>
      </c>
      <c r="H205">
        <v>6444.9</v>
      </c>
      <c r="I205" s="2">
        <v>45311</v>
      </c>
      <c r="J205" s="1" t="s">
        <v>281</v>
      </c>
      <c r="K205">
        <v>2024</v>
      </c>
      <c r="L205">
        <v>1</v>
      </c>
      <c r="M205">
        <v>1</v>
      </c>
      <c r="N205">
        <v>6444.9000000000015</v>
      </c>
    </row>
    <row r="206" spans="1:14" x14ac:dyDescent="0.25">
      <c r="A206">
        <v>205</v>
      </c>
      <c r="B206" s="1" t="s">
        <v>28</v>
      </c>
      <c r="C206" s="1" t="s">
        <v>15</v>
      </c>
      <c r="D206" s="1" t="s">
        <v>39</v>
      </c>
      <c r="E206" s="1" t="s">
        <v>17</v>
      </c>
      <c r="F206">
        <v>14</v>
      </c>
      <c r="G206">
        <v>1396.11</v>
      </c>
      <c r="H206">
        <v>19545.54</v>
      </c>
      <c r="I206" s="2">
        <v>45097</v>
      </c>
      <c r="J206" s="1" t="s">
        <v>282</v>
      </c>
      <c r="K206">
        <v>2023</v>
      </c>
      <c r="L206">
        <v>6</v>
      </c>
      <c r="M206">
        <v>2</v>
      </c>
      <c r="N206">
        <v>19545.539999999997</v>
      </c>
    </row>
    <row r="207" spans="1:14" x14ac:dyDescent="0.25">
      <c r="A207">
        <v>206</v>
      </c>
      <c r="B207" s="1" t="s">
        <v>28</v>
      </c>
      <c r="C207" s="1" t="s">
        <v>15</v>
      </c>
      <c r="D207" s="1" t="s">
        <v>83</v>
      </c>
      <c r="E207" s="1" t="s">
        <v>24</v>
      </c>
      <c r="F207">
        <v>13</v>
      </c>
      <c r="G207">
        <v>1714</v>
      </c>
      <c r="H207">
        <v>22282</v>
      </c>
      <c r="I207" s="2">
        <v>45107</v>
      </c>
      <c r="J207" s="1" t="s">
        <v>283</v>
      </c>
      <c r="K207">
        <v>2023</v>
      </c>
      <c r="L207">
        <v>6</v>
      </c>
      <c r="M207">
        <v>2</v>
      </c>
      <c r="N207">
        <v>22282</v>
      </c>
    </row>
    <row r="208" spans="1:14" x14ac:dyDescent="0.25">
      <c r="A208">
        <v>207</v>
      </c>
      <c r="B208" s="1" t="s">
        <v>14</v>
      </c>
      <c r="C208" s="1" t="s">
        <v>15</v>
      </c>
      <c r="D208" s="1" t="s">
        <v>123</v>
      </c>
      <c r="E208" s="1" t="s">
        <v>34</v>
      </c>
      <c r="F208">
        <v>19</v>
      </c>
      <c r="G208">
        <v>749.97</v>
      </c>
      <c r="H208">
        <v>14249.43</v>
      </c>
      <c r="I208" s="2">
        <v>45454</v>
      </c>
      <c r="J208" s="1" t="s">
        <v>284</v>
      </c>
      <c r="K208">
        <v>2024</v>
      </c>
      <c r="L208">
        <v>6</v>
      </c>
      <c r="M208">
        <v>2</v>
      </c>
      <c r="N208">
        <v>14249.43</v>
      </c>
    </row>
    <row r="209" spans="1:14" x14ac:dyDescent="0.25">
      <c r="A209">
        <v>208</v>
      </c>
      <c r="B209" s="1" t="s">
        <v>54</v>
      </c>
      <c r="C209" s="1" t="s">
        <v>32</v>
      </c>
      <c r="D209" s="1" t="s">
        <v>33</v>
      </c>
      <c r="E209" s="1" t="s">
        <v>17</v>
      </c>
      <c r="F209">
        <v>1</v>
      </c>
      <c r="G209">
        <v>1956.99</v>
      </c>
      <c r="H209">
        <v>1956.99</v>
      </c>
      <c r="I209" s="2">
        <v>45458</v>
      </c>
      <c r="J209" s="1" t="s">
        <v>285</v>
      </c>
      <c r="K209">
        <v>2024</v>
      </c>
      <c r="L209">
        <v>6</v>
      </c>
      <c r="M209">
        <v>2</v>
      </c>
      <c r="N209">
        <v>1956.99</v>
      </c>
    </row>
    <row r="210" spans="1:14" x14ac:dyDescent="0.25">
      <c r="A210">
        <v>209</v>
      </c>
      <c r="B210" s="1" t="s">
        <v>43</v>
      </c>
      <c r="C210" s="1" t="s">
        <v>15</v>
      </c>
      <c r="D210" s="1" t="s">
        <v>134</v>
      </c>
      <c r="E210" s="1" t="s">
        <v>20</v>
      </c>
      <c r="F210">
        <v>19</v>
      </c>
      <c r="G210">
        <v>1736.88</v>
      </c>
      <c r="H210">
        <v>33000.720000000001</v>
      </c>
      <c r="I210" s="2">
        <v>45634</v>
      </c>
      <c r="J210" s="1" t="s">
        <v>286</v>
      </c>
      <c r="K210">
        <v>2024</v>
      </c>
      <c r="L210">
        <v>12</v>
      </c>
      <c r="M210">
        <v>4</v>
      </c>
      <c r="N210">
        <v>33000.720000000001</v>
      </c>
    </row>
    <row r="211" spans="1:14" x14ac:dyDescent="0.25">
      <c r="A211">
        <v>210</v>
      </c>
      <c r="B211" s="1" t="s">
        <v>22</v>
      </c>
      <c r="C211" s="1" t="s">
        <v>15</v>
      </c>
      <c r="D211" s="1" t="s">
        <v>72</v>
      </c>
      <c r="E211" s="1" t="s">
        <v>34</v>
      </c>
      <c r="F211">
        <v>10</v>
      </c>
      <c r="G211">
        <v>1562.69</v>
      </c>
      <c r="H211">
        <v>15626.9</v>
      </c>
      <c r="I211" s="2">
        <v>45384</v>
      </c>
      <c r="J211" s="1" t="s">
        <v>287</v>
      </c>
      <c r="K211">
        <v>2024</v>
      </c>
      <c r="L211">
        <v>4</v>
      </c>
      <c r="M211">
        <v>2</v>
      </c>
      <c r="N211">
        <v>15626.900000000001</v>
      </c>
    </row>
    <row r="212" spans="1:14" x14ac:dyDescent="0.25">
      <c r="A212">
        <v>211</v>
      </c>
      <c r="B212" s="1" t="s">
        <v>36</v>
      </c>
      <c r="C212" s="1" t="s">
        <v>15</v>
      </c>
      <c r="D212" s="1" t="s">
        <v>72</v>
      </c>
      <c r="E212" s="1" t="s">
        <v>17</v>
      </c>
      <c r="F212">
        <v>8</v>
      </c>
      <c r="G212">
        <v>1291.4000000000001</v>
      </c>
      <c r="H212">
        <v>10331.200000000001</v>
      </c>
      <c r="I212" s="2">
        <v>45461</v>
      </c>
      <c r="J212" s="1" t="s">
        <v>288</v>
      </c>
      <c r="K212">
        <v>2024</v>
      </c>
      <c r="L212">
        <v>6</v>
      </c>
      <c r="M212">
        <v>2</v>
      </c>
      <c r="N212">
        <v>10331.200000000001</v>
      </c>
    </row>
    <row r="213" spans="1:14" x14ac:dyDescent="0.25">
      <c r="A213">
        <v>212</v>
      </c>
      <c r="B213" s="1" t="s">
        <v>54</v>
      </c>
      <c r="C213" s="1" t="s">
        <v>32</v>
      </c>
      <c r="D213" s="1" t="s">
        <v>19</v>
      </c>
      <c r="E213" s="1" t="s">
        <v>24</v>
      </c>
      <c r="F213">
        <v>4</v>
      </c>
      <c r="G213">
        <v>1811.64</v>
      </c>
      <c r="H213">
        <v>7246.56</v>
      </c>
      <c r="I213" s="2">
        <v>45401</v>
      </c>
      <c r="J213" s="1" t="s">
        <v>289</v>
      </c>
      <c r="K213">
        <v>2024</v>
      </c>
      <c r="L213">
        <v>4</v>
      </c>
      <c r="M213">
        <v>2</v>
      </c>
      <c r="N213">
        <v>7246.56</v>
      </c>
    </row>
    <row r="214" spans="1:14" x14ac:dyDescent="0.25">
      <c r="A214">
        <v>213</v>
      </c>
      <c r="B214" s="1" t="s">
        <v>22</v>
      </c>
      <c r="C214" s="1" t="s">
        <v>15</v>
      </c>
      <c r="D214" s="1" t="s">
        <v>83</v>
      </c>
      <c r="E214" s="1" t="s">
        <v>34</v>
      </c>
      <c r="F214">
        <v>2</v>
      </c>
      <c r="G214">
        <v>1180.17</v>
      </c>
      <c r="H214">
        <v>2360.34</v>
      </c>
      <c r="I214" s="2">
        <v>45201</v>
      </c>
      <c r="J214" s="1" t="s">
        <v>290</v>
      </c>
      <c r="K214">
        <v>2023</v>
      </c>
      <c r="L214">
        <v>10</v>
      </c>
      <c r="M214">
        <v>4</v>
      </c>
      <c r="N214">
        <v>2360.34</v>
      </c>
    </row>
    <row r="215" spans="1:14" x14ac:dyDescent="0.25">
      <c r="A215">
        <v>214</v>
      </c>
      <c r="B215" s="1" t="s">
        <v>31</v>
      </c>
      <c r="C215" s="1" t="s">
        <v>32</v>
      </c>
      <c r="D215" s="1" t="s">
        <v>23</v>
      </c>
      <c r="E215" s="1" t="s">
        <v>17</v>
      </c>
      <c r="F215">
        <v>11</v>
      </c>
      <c r="G215">
        <v>1507.59</v>
      </c>
      <c r="H215">
        <v>16583.490000000002</v>
      </c>
      <c r="I215" s="2">
        <v>45238</v>
      </c>
      <c r="J215" s="1" t="s">
        <v>291</v>
      </c>
      <c r="K215">
        <v>2023</v>
      </c>
      <c r="L215">
        <v>11</v>
      </c>
      <c r="M215">
        <v>4</v>
      </c>
      <c r="N215">
        <v>16583.489999999998</v>
      </c>
    </row>
    <row r="216" spans="1:14" x14ac:dyDescent="0.25">
      <c r="A216">
        <v>215</v>
      </c>
      <c r="B216" s="1" t="s">
        <v>31</v>
      </c>
      <c r="C216" s="1" t="s">
        <v>32</v>
      </c>
      <c r="D216" s="1" t="s">
        <v>221</v>
      </c>
      <c r="E216" s="1" t="s">
        <v>24</v>
      </c>
      <c r="F216">
        <v>18</v>
      </c>
      <c r="G216">
        <v>1759.1</v>
      </c>
      <c r="H216">
        <v>31663.8</v>
      </c>
      <c r="I216" s="2">
        <v>45621</v>
      </c>
      <c r="J216" s="1" t="s">
        <v>292</v>
      </c>
      <c r="K216">
        <v>2024</v>
      </c>
      <c r="L216">
        <v>11</v>
      </c>
      <c r="M216">
        <v>4</v>
      </c>
      <c r="N216">
        <v>31663.8</v>
      </c>
    </row>
    <row r="217" spans="1:14" x14ac:dyDescent="0.25">
      <c r="A217">
        <v>216</v>
      </c>
      <c r="B217" s="1" t="s">
        <v>45</v>
      </c>
      <c r="C217" s="1" t="s">
        <v>32</v>
      </c>
      <c r="D217" s="1" t="s">
        <v>293</v>
      </c>
      <c r="E217" s="1" t="s">
        <v>17</v>
      </c>
      <c r="F217">
        <v>6</v>
      </c>
      <c r="G217">
        <v>551.09</v>
      </c>
      <c r="H217">
        <v>3306.54</v>
      </c>
      <c r="I217" s="2">
        <v>45125</v>
      </c>
      <c r="J217" s="1" t="s">
        <v>294</v>
      </c>
      <c r="K217">
        <v>2023</v>
      </c>
      <c r="L217">
        <v>7</v>
      </c>
      <c r="M217">
        <v>3</v>
      </c>
      <c r="N217">
        <v>3306.54</v>
      </c>
    </row>
    <row r="218" spans="1:14" x14ac:dyDescent="0.25">
      <c r="A218">
        <v>217</v>
      </c>
      <c r="B218" s="1" t="s">
        <v>28</v>
      </c>
      <c r="C218" s="1" t="s">
        <v>15</v>
      </c>
      <c r="D218" s="1" t="s">
        <v>108</v>
      </c>
      <c r="E218" s="1" t="s">
        <v>17</v>
      </c>
      <c r="F218">
        <v>4</v>
      </c>
      <c r="G218">
        <v>963.25</v>
      </c>
      <c r="H218">
        <v>3853</v>
      </c>
      <c r="I218" s="2">
        <v>45677</v>
      </c>
      <c r="J218" s="1" t="s">
        <v>295</v>
      </c>
      <c r="K218">
        <v>2025</v>
      </c>
      <c r="L218">
        <v>1</v>
      </c>
      <c r="M218">
        <v>1</v>
      </c>
      <c r="N218">
        <v>3853</v>
      </c>
    </row>
    <row r="219" spans="1:14" x14ac:dyDescent="0.25">
      <c r="A219">
        <v>218</v>
      </c>
      <c r="B219" s="1" t="s">
        <v>14</v>
      </c>
      <c r="C219" s="1" t="s">
        <v>15</v>
      </c>
      <c r="D219" s="1" t="s">
        <v>110</v>
      </c>
      <c r="E219" s="1" t="s">
        <v>24</v>
      </c>
      <c r="F219">
        <v>13</v>
      </c>
      <c r="G219">
        <v>1936.18</v>
      </c>
      <c r="H219">
        <v>25170.34</v>
      </c>
      <c r="I219" s="2">
        <v>45740</v>
      </c>
      <c r="J219" s="1" t="s">
        <v>296</v>
      </c>
      <c r="K219">
        <v>2025</v>
      </c>
      <c r="L219">
        <v>3</v>
      </c>
      <c r="M219">
        <v>1</v>
      </c>
      <c r="N219">
        <v>25170.34</v>
      </c>
    </row>
    <row r="220" spans="1:14" x14ac:dyDescent="0.25">
      <c r="A220">
        <v>219</v>
      </c>
      <c r="B220" s="1" t="s">
        <v>56</v>
      </c>
      <c r="C220" s="1" t="s">
        <v>15</v>
      </c>
      <c r="D220" s="1" t="s">
        <v>68</v>
      </c>
      <c r="E220" s="1" t="s">
        <v>20</v>
      </c>
      <c r="F220">
        <v>13</v>
      </c>
      <c r="G220">
        <v>77.14</v>
      </c>
      <c r="H220">
        <v>1002.82</v>
      </c>
      <c r="I220" s="2">
        <v>45726</v>
      </c>
      <c r="J220" s="1" t="s">
        <v>297</v>
      </c>
      <c r="K220">
        <v>2025</v>
      </c>
      <c r="L220">
        <v>3</v>
      </c>
      <c r="M220">
        <v>1</v>
      </c>
      <c r="N220">
        <v>1002.82</v>
      </c>
    </row>
    <row r="221" spans="1:14" x14ac:dyDescent="0.25">
      <c r="A221">
        <v>220</v>
      </c>
      <c r="B221" s="1" t="s">
        <v>56</v>
      </c>
      <c r="C221" s="1" t="s">
        <v>15</v>
      </c>
      <c r="D221" s="1" t="s">
        <v>76</v>
      </c>
      <c r="E221" s="1" t="s">
        <v>34</v>
      </c>
      <c r="F221">
        <v>12</v>
      </c>
      <c r="G221">
        <v>1362.02</v>
      </c>
      <c r="H221">
        <v>16344.24</v>
      </c>
      <c r="I221" s="2">
        <v>45770</v>
      </c>
      <c r="J221" s="1" t="s">
        <v>298</v>
      </c>
      <c r="K221">
        <v>2025</v>
      </c>
      <c r="L221">
        <v>4</v>
      </c>
      <c r="M221">
        <v>2</v>
      </c>
      <c r="N221">
        <v>16344.24</v>
      </c>
    </row>
    <row r="222" spans="1:14" x14ac:dyDescent="0.25">
      <c r="A222">
        <v>221</v>
      </c>
      <c r="B222" s="1" t="s">
        <v>54</v>
      </c>
      <c r="C222" s="1" t="s">
        <v>32</v>
      </c>
      <c r="D222" s="1" t="s">
        <v>29</v>
      </c>
      <c r="E222" s="1" t="s">
        <v>34</v>
      </c>
      <c r="F222">
        <v>12</v>
      </c>
      <c r="G222">
        <v>261.27</v>
      </c>
      <c r="H222">
        <v>3135.24</v>
      </c>
      <c r="I222" s="2">
        <v>45724</v>
      </c>
      <c r="J222" s="1" t="s">
        <v>299</v>
      </c>
      <c r="K222">
        <v>2025</v>
      </c>
      <c r="L222">
        <v>3</v>
      </c>
      <c r="M222">
        <v>1</v>
      </c>
      <c r="N222">
        <v>3135.24</v>
      </c>
    </row>
    <row r="223" spans="1:14" x14ac:dyDescent="0.25">
      <c r="A223">
        <v>222</v>
      </c>
      <c r="B223" s="1" t="s">
        <v>36</v>
      </c>
      <c r="C223" s="1" t="s">
        <v>15</v>
      </c>
      <c r="D223" s="1" t="s">
        <v>96</v>
      </c>
      <c r="E223" s="1" t="s">
        <v>20</v>
      </c>
      <c r="F223">
        <v>20</v>
      </c>
      <c r="G223">
        <v>1774.26</v>
      </c>
      <c r="H223">
        <v>35485.199999999997</v>
      </c>
      <c r="I223" s="2">
        <v>45411</v>
      </c>
      <c r="J223" s="1" t="s">
        <v>300</v>
      </c>
      <c r="K223">
        <v>2024</v>
      </c>
      <c r="L223">
        <v>4</v>
      </c>
      <c r="M223">
        <v>2</v>
      </c>
      <c r="N223">
        <v>35485.199999999997</v>
      </c>
    </row>
    <row r="224" spans="1:14" x14ac:dyDescent="0.25">
      <c r="A224">
        <v>223</v>
      </c>
      <c r="B224" s="1" t="s">
        <v>56</v>
      </c>
      <c r="C224" s="1" t="s">
        <v>15</v>
      </c>
      <c r="D224" s="1" t="s">
        <v>121</v>
      </c>
      <c r="E224" s="1" t="s">
        <v>24</v>
      </c>
      <c r="F224">
        <v>3</v>
      </c>
      <c r="G224">
        <v>1289.04</v>
      </c>
      <c r="H224">
        <v>3867.12</v>
      </c>
      <c r="I224" s="2">
        <v>45545</v>
      </c>
      <c r="J224" s="1" t="s">
        <v>301</v>
      </c>
      <c r="K224">
        <v>2024</v>
      </c>
      <c r="L224">
        <v>9</v>
      </c>
      <c r="M224">
        <v>3</v>
      </c>
      <c r="N224">
        <v>3867.12</v>
      </c>
    </row>
    <row r="225" spans="1:14" x14ac:dyDescent="0.25">
      <c r="A225">
        <v>224</v>
      </c>
      <c r="B225" s="1" t="s">
        <v>28</v>
      </c>
      <c r="C225" s="1" t="s">
        <v>15</v>
      </c>
      <c r="D225" s="1" t="s">
        <v>33</v>
      </c>
      <c r="E225" s="1" t="s">
        <v>17</v>
      </c>
      <c r="F225">
        <v>14</v>
      </c>
      <c r="G225">
        <v>277.52</v>
      </c>
      <c r="H225">
        <v>3885.28</v>
      </c>
      <c r="I225" s="2">
        <v>45538</v>
      </c>
      <c r="J225" s="1" t="s">
        <v>302</v>
      </c>
      <c r="K225">
        <v>2024</v>
      </c>
      <c r="L225">
        <v>9</v>
      </c>
      <c r="M225">
        <v>3</v>
      </c>
      <c r="N225">
        <v>3885.2799999999997</v>
      </c>
    </row>
    <row r="226" spans="1:14" x14ac:dyDescent="0.25">
      <c r="A226">
        <v>225</v>
      </c>
      <c r="B226" s="1" t="s">
        <v>22</v>
      </c>
      <c r="C226" s="1" t="s">
        <v>15</v>
      </c>
      <c r="D226" s="1" t="s">
        <v>154</v>
      </c>
      <c r="E226" s="1" t="s">
        <v>17</v>
      </c>
      <c r="F226">
        <v>16</v>
      </c>
      <c r="G226">
        <v>276.43</v>
      </c>
      <c r="H226">
        <v>4422.88</v>
      </c>
      <c r="I226" s="2">
        <v>45194</v>
      </c>
      <c r="J226" s="1" t="s">
        <v>303</v>
      </c>
      <c r="K226">
        <v>2023</v>
      </c>
      <c r="L226">
        <v>9</v>
      </c>
      <c r="M226">
        <v>3</v>
      </c>
      <c r="N226">
        <v>4422.88</v>
      </c>
    </row>
    <row r="227" spans="1:14" x14ac:dyDescent="0.25">
      <c r="A227">
        <v>226</v>
      </c>
      <c r="B227" s="1" t="s">
        <v>36</v>
      </c>
      <c r="C227" s="1" t="s">
        <v>15</v>
      </c>
      <c r="D227" s="1" t="s">
        <v>129</v>
      </c>
      <c r="E227" s="1" t="s">
        <v>24</v>
      </c>
      <c r="F227">
        <v>13</v>
      </c>
      <c r="G227">
        <v>934.61</v>
      </c>
      <c r="H227">
        <v>12149.93</v>
      </c>
      <c r="I227" s="2">
        <v>45374</v>
      </c>
      <c r="J227" s="1" t="s">
        <v>304</v>
      </c>
      <c r="K227">
        <v>2024</v>
      </c>
      <c r="L227">
        <v>3</v>
      </c>
      <c r="M227">
        <v>1</v>
      </c>
      <c r="N227">
        <v>12149.93</v>
      </c>
    </row>
    <row r="228" spans="1:14" x14ac:dyDescent="0.25">
      <c r="A228">
        <v>227</v>
      </c>
      <c r="B228" s="1" t="s">
        <v>56</v>
      </c>
      <c r="C228" s="1" t="s">
        <v>15</v>
      </c>
      <c r="D228" s="1" t="s">
        <v>146</v>
      </c>
      <c r="E228" s="1" t="s">
        <v>24</v>
      </c>
      <c r="F228">
        <v>14</v>
      </c>
      <c r="G228">
        <v>1327.1</v>
      </c>
      <c r="H228">
        <v>18579.400000000001</v>
      </c>
      <c r="I228" s="2">
        <v>45602</v>
      </c>
      <c r="J228" s="1" t="s">
        <v>305</v>
      </c>
      <c r="K228">
        <v>2024</v>
      </c>
      <c r="L228">
        <v>11</v>
      </c>
      <c r="M228">
        <v>4</v>
      </c>
      <c r="N228">
        <v>18579.399999999998</v>
      </c>
    </row>
    <row r="229" spans="1:14" x14ac:dyDescent="0.25">
      <c r="A229">
        <v>228</v>
      </c>
      <c r="B229" s="1" t="s">
        <v>28</v>
      </c>
      <c r="C229" s="1" t="s">
        <v>15</v>
      </c>
      <c r="D229" s="1" t="s">
        <v>119</v>
      </c>
      <c r="E229" s="1" t="s">
        <v>34</v>
      </c>
      <c r="F229">
        <v>9</v>
      </c>
      <c r="G229">
        <v>113.8</v>
      </c>
      <c r="H229">
        <v>1024.2</v>
      </c>
      <c r="I229" s="2">
        <v>45359</v>
      </c>
      <c r="J229" s="1" t="s">
        <v>306</v>
      </c>
      <c r="K229">
        <v>2024</v>
      </c>
      <c r="L229">
        <v>3</v>
      </c>
      <c r="M229">
        <v>1</v>
      </c>
      <c r="N229">
        <v>1024.2</v>
      </c>
    </row>
    <row r="230" spans="1:14" x14ac:dyDescent="0.25">
      <c r="A230">
        <v>229</v>
      </c>
      <c r="B230" s="1" t="s">
        <v>45</v>
      </c>
      <c r="C230" s="1" t="s">
        <v>32</v>
      </c>
      <c r="D230" s="1" t="s">
        <v>62</v>
      </c>
      <c r="E230" s="1" t="s">
        <v>34</v>
      </c>
      <c r="F230">
        <v>15</v>
      </c>
      <c r="G230">
        <v>1903.58</v>
      </c>
      <c r="H230">
        <v>28553.7</v>
      </c>
      <c r="I230" s="2">
        <v>45362</v>
      </c>
      <c r="J230" s="1" t="s">
        <v>307</v>
      </c>
      <c r="K230">
        <v>2024</v>
      </c>
      <c r="L230">
        <v>3</v>
      </c>
      <c r="M230">
        <v>1</v>
      </c>
      <c r="N230">
        <v>28553.699999999997</v>
      </c>
    </row>
    <row r="231" spans="1:14" x14ac:dyDescent="0.25">
      <c r="A231">
        <v>230</v>
      </c>
      <c r="B231" s="1" t="s">
        <v>45</v>
      </c>
      <c r="C231" s="1" t="s">
        <v>32</v>
      </c>
      <c r="D231" s="1" t="s">
        <v>79</v>
      </c>
      <c r="E231" s="1" t="s">
        <v>17</v>
      </c>
      <c r="F231">
        <v>18</v>
      </c>
      <c r="G231">
        <v>1808.31</v>
      </c>
      <c r="H231">
        <v>32549.58</v>
      </c>
      <c r="I231" s="2">
        <v>45518</v>
      </c>
      <c r="J231" s="1" t="s">
        <v>308</v>
      </c>
      <c r="K231">
        <v>2024</v>
      </c>
      <c r="L231">
        <v>8</v>
      </c>
      <c r="M231">
        <v>3</v>
      </c>
      <c r="N231">
        <v>32549.579999999998</v>
      </c>
    </row>
    <row r="232" spans="1:14" x14ac:dyDescent="0.25">
      <c r="A232">
        <v>231</v>
      </c>
      <c r="B232" s="1" t="s">
        <v>45</v>
      </c>
      <c r="C232" s="1" t="s">
        <v>32</v>
      </c>
      <c r="D232" s="1" t="s">
        <v>192</v>
      </c>
      <c r="E232" s="1" t="s">
        <v>34</v>
      </c>
      <c r="F232">
        <v>9</v>
      </c>
      <c r="G232">
        <v>420.13</v>
      </c>
      <c r="H232">
        <v>3781.17</v>
      </c>
      <c r="I232" s="2">
        <v>45270</v>
      </c>
      <c r="J232" s="1" t="s">
        <v>309</v>
      </c>
      <c r="K232">
        <v>2023</v>
      </c>
      <c r="L232">
        <v>12</v>
      </c>
      <c r="M232">
        <v>4</v>
      </c>
      <c r="N232">
        <v>3781.17</v>
      </c>
    </row>
    <row r="233" spans="1:14" x14ac:dyDescent="0.25">
      <c r="A233">
        <v>232</v>
      </c>
      <c r="B233" s="1" t="s">
        <v>14</v>
      </c>
      <c r="C233" s="1" t="s">
        <v>15</v>
      </c>
      <c r="D233" s="1" t="s">
        <v>125</v>
      </c>
      <c r="E233" s="1" t="s">
        <v>20</v>
      </c>
      <c r="F233">
        <v>7</v>
      </c>
      <c r="G233">
        <v>1301.32</v>
      </c>
      <c r="H233">
        <v>9109.24</v>
      </c>
      <c r="I233" s="2">
        <v>45185</v>
      </c>
      <c r="J233" s="1" t="s">
        <v>310</v>
      </c>
      <c r="K233">
        <v>2023</v>
      </c>
      <c r="L233">
        <v>9</v>
      </c>
      <c r="M233">
        <v>3</v>
      </c>
      <c r="N233">
        <v>9109.24</v>
      </c>
    </row>
    <row r="234" spans="1:14" x14ac:dyDescent="0.25">
      <c r="A234">
        <v>233</v>
      </c>
      <c r="B234" s="1" t="s">
        <v>22</v>
      </c>
      <c r="C234" s="1" t="s">
        <v>15</v>
      </c>
      <c r="D234" s="1" t="s">
        <v>192</v>
      </c>
      <c r="E234" s="1" t="s">
        <v>17</v>
      </c>
      <c r="F234">
        <v>8</v>
      </c>
      <c r="G234">
        <v>1978.2</v>
      </c>
      <c r="H234">
        <v>15825.6</v>
      </c>
      <c r="I234" s="2">
        <v>45401</v>
      </c>
      <c r="J234" s="1" t="s">
        <v>311</v>
      </c>
      <c r="K234">
        <v>2024</v>
      </c>
      <c r="L234">
        <v>4</v>
      </c>
      <c r="M234">
        <v>2</v>
      </c>
      <c r="N234">
        <v>15825.6</v>
      </c>
    </row>
    <row r="235" spans="1:14" x14ac:dyDescent="0.25">
      <c r="A235">
        <v>234</v>
      </c>
      <c r="B235" s="1" t="s">
        <v>36</v>
      </c>
      <c r="C235" s="1" t="s">
        <v>15</v>
      </c>
      <c r="D235" s="1" t="s">
        <v>103</v>
      </c>
      <c r="E235" s="1" t="s">
        <v>24</v>
      </c>
      <c r="F235">
        <v>19</v>
      </c>
      <c r="G235">
        <v>471.11</v>
      </c>
      <c r="H235">
        <v>8951.09</v>
      </c>
      <c r="I235" s="2">
        <v>45573</v>
      </c>
      <c r="J235" s="1" t="s">
        <v>312</v>
      </c>
      <c r="K235">
        <v>2024</v>
      </c>
      <c r="L235">
        <v>10</v>
      </c>
      <c r="M235">
        <v>4</v>
      </c>
      <c r="N235">
        <v>8951.09</v>
      </c>
    </row>
    <row r="236" spans="1:14" x14ac:dyDescent="0.25">
      <c r="A236">
        <v>235</v>
      </c>
      <c r="B236" s="1" t="s">
        <v>36</v>
      </c>
      <c r="C236" s="1" t="s">
        <v>15</v>
      </c>
      <c r="D236" s="1" t="s">
        <v>91</v>
      </c>
      <c r="E236" s="1" t="s">
        <v>24</v>
      </c>
      <c r="F236">
        <v>20</v>
      </c>
      <c r="G236">
        <v>55.53</v>
      </c>
      <c r="H236">
        <v>1110.5999999999999</v>
      </c>
      <c r="I236" s="2">
        <v>45413</v>
      </c>
      <c r="J236" s="1" t="s">
        <v>313</v>
      </c>
      <c r="K236">
        <v>2024</v>
      </c>
      <c r="L236">
        <v>5</v>
      </c>
      <c r="M236">
        <v>2</v>
      </c>
      <c r="N236">
        <v>1110.5999999999999</v>
      </c>
    </row>
    <row r="237" spans="1:14" x14ac:dyDescent="0.25">
      <c r="A237">
        <v>236</v>
      </c>
      <c r="B237" s="1" t="s">
        <v>31</v>
      </c>
      <c r="C237" s="1" t="s">
        <v>32</v>
      </c>
      <c r="D237" s="1" t="s">
        <v>101</v>
      </c>
      <c r="E237" s="1" t="s">
        <v>17</v>
      </c>
      <c r="F237">
        <v>6</v>
      </c>
      <c r="G237">
        <v>264.36</v>
      </c>
      <c r="H237">
        <v>1586.16</v>
      </c>
      <c r="I237" s="2">
        <v>45366</v>
      </c>
      <c r="J237" s="1" t="s">
        <v>314</v>
      </c>
      <c r="K237">
        <v>2024</v>
      </c>
      <c r="L237">
        <v>3</v>
      </c>
      <c r="M237">
        <v>1</v>
      </c>
      <c r="N237">
        <v>1586.16</v>
      </c>
    </row>
    <row r="238" spans="1:14" x14ac:dyDescent="0.25">
      <c r="A238">
        <v>237</v>
      </c>
      <c r="B238" s="1" t="s">
        <v>22</v>
      </c>
      <c r="C238" s="1" t="s">
        <v>15</v>
      </c>
      <c r="D238" s="1" t="s">
        <v>101</v>
      </c>
      <c r="E238" s="1" t="s">
        <v>20</v>
      </c>
      <c r="F238">
        <v>12</v>
      </c>
      <c r="G238">
        <v>1590.47</v>
      </c>
      <c r="H238">
        <v>19085.64</v>
      </c>
      <c r="I238" s="2">
        <v>45705</v>
      </c>
      <c r="J238" s="1" t="s">
        <v>315</v>
      </c>
      <c r="K238">
        <v>2025</v>
      </c>
      <c r="L238">
        <v>2</v>
      </c>
      <c r="M238">
        <v>1</v>
      </c>
      <c r="N238">
        <v>19085.64</v>
      </c>
    </row>
    <row r="239" spans="1:14" x14ac:dyDescent="0.25">
      <c r="A239">
        <v>238</v>
      </c>
      <c r="B239" s="1" t="s">
        <v>36</v>
      </c>
      <c r="C239" s="1" t="s">
        <v>15</v>
      </c>
      <c r="D239" s="1" t="s">
        <v>29</v>
      </c>
      <c r="E239" s="1" t="s">
        <v>17</v>
      </c>
      <c r="F239">
        <v>1</v>
      </c>
      <c r="G239">
        <v>389.78</v>
      </c>
      <c r="H239">
        <v>389.78</v>
      </c>
      <c r="I239" s="2">
        <v>45725</v>
      </c>
      <c r="J239" s="1" t="s">
        <v>316</v>
      </c>
      <c r="K239">
        <v>2025</v>
      </c>
      <c r="L239">
        <v>3</v>
      </c>
      <c r="M239">
        <v>1</v>
      </c>
      <c r="N239">
        <v>389.78</v>
      </c>
    </row>
    <row r="240" spans="1:14" x14ac:dyDescent="0.25">
      <c r="A240">
        <v>239</v>
      </c>
      <c r="B240" s="1" t="s">
        <v>22</v>
      </c>
      <c r="C240" s="1" t="s">
        <v>15</v>
      </c>
      <c r="D240" s="1" t="s">
        <v>101</v>
      </c>
      <c r="E240" s="1" t="s">
        <v>34</v>
      </c>
      <c r="F240">
        <v>17</v>
      </c>
      <c r="G240">
        <v>271.62</v>
      </c>
      <c r="H240">
        <v>4617.54</v>
      </c>
      <c r="I240" s="2">
        <v>45310</v>
      </c>
      <c r="J240" s="1" t="s">
        <v>317</v>
      </c>
      <c r="K240">
        <v>2024</v>
      </c>
      <c r="L240">
        <v>1</v>
      </c>
      <c r="M240">
        <v>1</v>
      </c>
      <c r="N240">
        <v>4617.54</v>
      </c>
    </row>
    <row r="241" spans="1:14" x14ac:dyDescent="0.25">
      <c r="A241">
        <v>240</v>
      </c>
      <c r="B241" s="1" t="s">
        <v>14</v>
      </c>
      <c r="C241" s="1" t="s">
        <v>15</v>
      </c>
      <c r="D241" s="1" t="s">
        <v>96</v>
      </c>
      <c r="E241" s="1" t="s">
        <v>34</v>
      </c>
      <c r="F241">
        <v>12</v>
      </c>
      <c r="G241">
        <v>1050.81</v>
      </c>
      <c r="H241">
        <v>12609.72</v>
      </c>
      <c r="I241" s="2">
        <v>45217</v>
      </c>
      <c r="J241" s="1" t="s">
        <v>318</v>
      </c>
      <c r="K241">
        <v>2023</v>
      </c>
      <c r="L241">
        <v>10</v>
      </c>
      <c r="M241">
        <v>4</v>
      </c>
      <c r="N241">
        <v>12609.72</v>
      </c>
    </row>
    <row r="242" spans="1:14" x14ac:dyDescent="0.25">
      <c r="A242">
        <v>241</v>
      </c>
      <c r="B242" s="1" t="s">
        <v>14</v>
      </c>
      <c r="C242" s="1" t="s">
        <v>15</v>
      </c>
      <c r="D242" s="1" t="s">
        <v>89</v>
      </c>
      <c r="E242" s="1" t="s">
        <v>24</v>
      </c>
      <c r="F242">
        <v>20</v>
      </c>
      <c r="G242">
        <v>134.56</v>
      </c>
      <c r="H242">
        <v>2691.2</v>
      </c>
      <c r="I242" s="2">
        <v>45298</v>
      </c>
      <c r="J242" s="1" t="s">
        <v>319</v>
      </c>
      <c r="K242">
        <v>2024</v>
      </c>
      <c r="L242">
        <v>1</v>
      </c>
      <c r="M242">
        <v>1</v>
      </c>
      <c r="N242">
        <v>2691.2</v>
      </c>
    </row>
    <row r="243" spans="1:14" x14ac:dyDescent="0.25">
      <c r="A243">
        <v>242</v>
      </c>
      <c r="B243" s="1" t="s">
        <v>56</v>
      </c>
      <c r="C243" s="1" t="s">
        <v>15</v>
      </c>
      <c r="D243" s="1" t="s">
        <v>83</v>
      </c>
      <c r="E243" s="1" t="s">
        <v>34</v>
      </c>
      <c r="F243">
        <v>1</v>
      </c>
      <c r="G243">
        <v>168.61</v>
      </c>
      <c r="H243">
        <v>168.61</v>
      </c>
      <c r="I243" s="2">
        <v>45319</v>
      </c>
      <c r="J243" s="1" t="s">
        <v>320</v>
      </c>
      <c r="K243">
        <v>2024</v>
      </c>
      <c r="L243">
        <v>1</v>
      </c>
      <c r="M243">
        <v>1</v>
      </c>
      <c r="N243">
        <v>168.61</v>
      </c>
    </row>
    <row r="244" spans="1:14" x14ac:dyDescent="0.25">
      <c r="A244">
        <v>243</v>
      </c>
      <c r="B244" s="1" t="s">
        <v>28</v>
      </c>
      <c r="C244" s="1" t="s">
        <v>15</v>
      </c>
      <c r="D244" s="1" t="s">
        <v>117</v>
      </c>
      <c r="E244" s="1" t="s">
        <v>34</v>
      </c>
      <c r="F244">
        <v>4</v>
      </c>
      <c r="G244">
        <v>1006.02</v>
      </c>
      <c r="H244">
        <v>4024.08</v>
      </c>
      <c r="I244" s="2">
        <v>45099</v>
      </c>
      <c r="J244" s="1" t="s">
        <v>321</v>
      </c>
      <c r="K244">
        <v>2023</v>
      </c>
      <c r="L244">
        <v>6</v>
      </c>
      <c r="M244">
        <v>2</v>
      </c>
      <c r="N244">
        <v>4024.08</v>
      </c>
    </row>
    <row r="245" spans="1:14" x14ac:dyDescent="0.25">
      <c r="A245">
        <v>244</v>
      </c>
      <c r="B245" s="1" t="s">
        <v>28</v>
      </c>
      <c r="C245" s="1" t="s">
        <v>15</v>
      </c>
      <c r="D245" s="1" t="s">
        <v>103</v>
      </c>
      <c r="E245" s="1" t="s">
        <v>20</v>
      </c>
      <c r="F245">
        <v>11</v>
      </c>
      <c r="G245">
        <v>1236.18</v>
      </c>
      <c r="H245">
        <v>13597.98</v>
      </c>
      <c r="I245" s="2">
        <v>45295</v>
      </c>
      <c r="J245" s="1" t="s">
        <v>322</v>
      </c>
      <c r="K245">
        <v>2024</v>
      </c>
      <c r="L245">
        <v>1</v>
      </c>
      <c r="M245">
        <v>1</v>
      </c>
      <c r="N245">
        <v>13597.980000000001</v>
      </c>
    </row>
    <row r="246" spans="1:14" x14ac:dyDescent="0.25">
      <c r="A246">
        <v>245</v>
      </c>
      <c r="B246" s="1" t="s">
        <v>14</v>
      </c>
      <c r="C246" s="1" t="s">
        <v>15</v>
      </c>
      <c r="D246" s="1" t="s">
        <v>101</v>
      </c>
      <c r="E246" s="1" t="s">
        <v>17</v>
      </c>
      <c r="F246">
        <v>20</v>
      </c>
      <c r="G246">
        <v>1284.5</v>
      </c>
      <c r="H246">
        <v>25690</v>
      </c>
      <c r="I246" s="2">
        <v>45225</v>
      </c>
      <c r="J246" s="1" t="s">
        <v>323</v>
      </c>
      <c r="K246">
        <v>2023</v>
      </c>
      <c r="L246">
        <v>10</v>
      </c>
      <c r="M246">
        <v>4</v>
      </c>
      <c r="N246">
        <v>25690</v>
      </c>
    </row>
    <row r="247" spans="1:14" x14ac:dyDescent="0.25">
      <c r="A247">
        <v>246</v>
      </c>
      <c r="B247" s="1" t="s">
        <v>56</v>
      </c>
      <c r="C247" s="1" t="s">
        <v>15</v>
      </c>
      <c r="D247" s="1" t="s">
        <v>180</v>
      </c>
      <c r="E247" s="1" t="s">
        <v>17</v>
      </c>
      <c r="F247">
        <v>13</v>
      </c>
      <c r="G247">
        <v>1989.52</v>
      </c>
      <c r="H247">
        <v>25863.759999999998</v>
      </c>
      <c r="I247" s="2">
        <v>45738</v>
      </c>
      <c r="J247" s="1" t="s">
        <v>324</v>
      </c>
      <c r="K247">
        <v>2025</v>
      </c>
      <c r="L247">
        <v>3</v>
      </c>
      <c r="M247">
        <v>1</v>
      </c>
      <c r="N247">
        <v>25863.759999999998</v>
      </c>
    </row>
    <row r="248" spans="1:14" x14ac:dyDescent="0.25">
      <c r="A248">
        <v>247</v>
      </c>
      <c r="B248" s="1" t="s">
        <v>56</v>
      </c>
      <c r="C248" s="1" t="s">
        <v>15</v>
      </c>
      <c r="D248" s="1" t="s">
        <v>108</v>
      </c>
      <c r="E248" s="1" t="s">
        <v>34</v>
      </c>
      <c r="F248">
        <v>17</v>
      </c>
      <c r="G248">
        <v>1230.58</v>
      </c>
      <c r="H248">
        <v>20919.86</v>
      </c>
      <c r="I248" s="2">
        <v>45248</v>
      </c>
      <c r="J248" s="1" t="s">
        <v>325</v>
      </c>
      <c r="K248">
        <v>2023</v>
      </c>
      <c r="L248">
        <v>11</v>
      </c>
      <c r="M248">
        <v>4</v>
      </c>
      <c r="N248">
        <v>20919.86</v>
      </c>
    </row>
    <row r="249" spans="1:14" x14ac:dyDescent="0.25">
      <c r="A249">
        <v>248</v>
      </c>
      <c r="B249" s="1" t="s">
        <v>14</v>
      </c>
      <c r="C249" s="1" t="s">
        <v>15</v>
      </c>
      <c r="D249" s="1" t="s">
        <v>33</v>
      </c>
      <c r="E249" s="1" t="s">
        <v>20</v>
      </c>
      <c r="F249">
        <v>18</v>
      </c>
      <c r="G249">
        <v>1455.64</v>
      </c>
      <c r="H249">
        <v>26201.52</v>
      </c>
      <c r="I249" s="2">
        <v>45323</v>
      </c>
      <c r="J249" s="1" t="s">
        <v>326</v>
      </c>
      <c r="K249">
        <v>2024</v>
      </c>
      <c r="L249">
        <v>2</v>
      </c>
      <c r="M249">
        <v>1</v>
      </c>
      <c r="N249">
        <v>26201.52</v>
      </c>
    </row>
    <row r="250" spans="1:14" x14ac:dyDescent="0.25">
      <c r="A250">
        <v>249</v>
      </c>
      <c r="B250" s="1" t="s">
        <v>36</v>
      </c>
      <c r="C250" s="1" t="s">
        <v>15</v>
      </c>
      <c r="D250" s="1" t="s">
        <v>156</v>
      </c>
      <c r="E250" s="1" t="s">
        <v>34</v>
      </c>
      <c r="F250">
        <v>8</v>
      </c>
      <c r="G250">
        <v>856.94</v>
      </c>
      <c r="H250">
        <v>6855.52</v>
      </c>
      <c r="I250" s="2">
        <v>45717</v>
      </c>
      <c r="J250" s="1" t="s">
        <v>327</v>
      </c>
      <c r="K250">
        <v>2025</v>
      </c>
      <c r="L250">
        <v>3</v>
      </c>
      <c r="M250">
        <v>1</v>
      </c>
      <c r="N250">
        <v>6855.52</v>
      </c>
    </row>
    <row r="251" spans="1:14" x14ac:dyDescent="0.25">
      <c r="A251">
        <v>250</v>
      </c>
      <c r="B251" s="1" t="s">
        <v>28</v>
      </c>
      <c r="C251" s="1" t="s">
        <v>15</v>
      </c>
      <c r="D251" s="1" t="s">
        <v>117</v>
      </c>
      <c r="E251" s="1" t="s">
        <v>34</v>
      </c>
      <c r="F251">
        <v>4</v>
      </c>
      <c r="G251">
        <v>659.47</v>
      </c>
      <c r="H251">
        <v>2637.88</v>
      </c>
      <c r="I251" s="2">
        <v>45469</v>
      </c>
      <c r="J251" s="1" t="s">
        <v>328</v>
      </c>
      <c r="K251">
        <v>2024</v>
      </c>
      <c r="L251">
        <v>6</v>
      </c>
      <c r="M251">
        <v>2</v>
      </c>
      <c r="N251">
        <v>2637.88</v>
      </c>
    </row>
    <row r="252" spans="1:14" x14ac:dyDescent="0.25">
      <c r="A252">
        <v>251</v>
      </c>
      <c r="B252" s="1" t="s">
        <v>45</v>
      </c>
      <c r="C252" s="1" t="s">
        <v>32</v>
      </c>
      <c r="D252" s="1" t="s">
        <v>143</v>
      </c>
      <c r="E252" s="1" t="s">
        <v>17</v>
      </c>
      <c r="F252">
        <v>12</v>
      </c>
      <c r="G252">
        <v>1909.51</v>
      </c>
      <c r="H252">
        <v>22914.12</v>
      </c>
      <c r="I252" s="2">
        <v>45357</v>
      </c>
      <c r="J252" s="1" t="s">
        <v>329</v>
      </c>
      <c r="K252">
        <v>2024</v>
      </c>
      <c r="L252">
        <v>3</v>
      </c>
      <c r="M252">
        <v>1</v>
      </c>
      <c r="N252">
        <v>22914.12</v>
      </c>
    </row>
    <row r="253" spans="1:14" x14ac:dyDescent="0.25">
      <c r="A253">
        <v>252</v>
      </c>
      <c r="B253" s="1" t="s">
        <v>28</v>
      </c>
      <c r="C253" s="1" t="s">
        <v>15</v>
      </c>
      <c r="D253" s="1" t="s">
        <v>103</v>
      </c>
      <c r="E253" s="1" t="s">
        <v>20</v>
      </c>
      <c r="F253">
        <v>3</v>
      </c>
      <c r="G253">
        <v>231.8</v>
      </c>
      <c r="H253">
        <v>695.4</v>
      </c>
      <c r="I253" s="2">
        <v>45235</v>
      </c>
      <c r="J253" s="1" t="s">
        <v>330</v>
      </c>
      <c r="K253">
        <v>2023</v>
      </c>
      <c r="L253">
        <v>11</v>
      </c>
      <c r="M253">
        <v>4</v>
      </c>
      <c r="N253">
        <v>695.40000000000009</v>
      </c>
    </row>
    <row r="254" spans="1:14" x14ac:dyDescent="0.25">
      <c r="A254">
        <v>253</v>
      </c>
      <c r="B254" s="1" t="s">
        <v>14</v>
      </c>
      <c r="C254" s="1" t="s">
        <v>15</v>
      </c>
      <c r="D254" s="1" t="s">
        <v>66</v>
      </c>
      <c r="E254" s="1" t="s">
        <v>17</v>
      </c>
      <c r="F254">
        <v>5</v>
      </c>
      <c r="G254">
        <v>1134.92</v>
      </c>
      <c r="H254">
        <v>5674.6</v>
      </c>
      <c r="I254" s="2">
        <v>45368</v>
      </c>
      <c r="J254" s="1" t="s">
        <v>331</v>
      </c>
      <c r="K254">
        <v>2024</v>
      </c>
      <c r="L254">
        <v>3</v>
      </c>
      <c r="M254">
        <v>1</v>
      </c>
      <c r="N254">
        <v>5674.6</v>
      </c>
    </row>
    <row r="255" spans="1:14" x14ac:dyDescent="0.25">
      <c r="A255">
        <v>254</v>
      </c>
      <c r="B255" s="1" t="s">
        <v>56</v>
      </c>
      <c r="C255" s="1" t="s">
        <v>15</v>
      </c>
      <c r="D255" s="1" t="s">
        <v>26</v>
      </c>
      <c r="E255" s="1" t="s">
        <v>17</v>
      </c>
      <c r="F255">
        <v>4</v>
      </c>
      <c r="G255">
        <v>851.08</v>
      </c>
      <c r="H255">
        <v>3404.32</v>
      </c>
      <c r="I255" s="2">
        <v>45250</v>
      </c>
      <c r="J255" s="1" t="s">
        <v>332</v>
      </c>
      <c r="K255">
        <v>2023</v>
      </c>
      <c r="L255">
        <v>11</v>
      </c>
      <c r="M255">
        <v>4</v>
      </c>
      <c r="N255">
        <v>3404.32</v>
      </c>
    </row>
    <row r="256" spans="1:14" x14ac:dyDescent="0.25">
      <c r="A256">
        <v>255</v>
      </c>
      <c r="B256" s="1" t="s">
        <v>43</v>
      </c>
      <c r="C256" s="1" t="s">
        <v>15</v>
      </c>
      <c r="D256" s="1" t="s">
        <v>41</v>
      </c>
      <c r="E256" s="1" t="s">
        <v>20</v>
      </c>
      <c r="F256">
        <v>10</v>
      </c>
      <c r="G256">
        <v>1220.8</v>
      </c>
      <c r="H256">
        <v>12208</v>
      </c>
      <c r="I256" s="2">
        <v>45430</v>
      </c>
      <c r="J256" s="1" t="s">
        <v>333</v>
      </c>
      <c r="K256">
        <v>2024</v>
      </c>
      <c r="L256">
        <v>5</v>
      </c>
      <c r="M256">
        <v>2</v>
      </c>
      <c r="N256">
        <v>12208</v>
      </c>
    </row>
    <row r="257" spans="1:14" x14ac:dyDescent="0.25">
      <c r="A257">
        <v>256</v>
      </c>
      <c r="B257" s="1" t="s">
        <v>45</v>
      </c>
      <c r="C257" s="1" t="s">
        <v>32</v>
      </c>
      <c r="D257" s="1" t="s">
        <v>79</v>
      </c>
      <c r="E257" s="1" t="s">
        <v>24</v>
      </c>
      <c r="F257">
        <v>5</v>
      </c>
      <c r="G257">
        <v>1330.64</v>
      </c>
      <c r="H257">
        <v>6653.2</v>
      </c>
      <c r="I257" s="2">
        <v>45472</v>
      </c>
      <c r="J257" s="1" t="s">
        <v>334</v>
      </c>
      <c r="K257">
        <v>2024</v>
      </c>
      <c r="L257">
        <v>6</v>
      </c>
      <c r="M257">
        <v>2</v>
      </c>
      <c r="N257">
        <v>6653.2000000000007</v>
      </c>
    </row>
    <row r="258" spans="1:14" x14ac:dyDescent="0.25">
      <c r="A258">
        <v>257</v>
      </c>
      <c r="B258" s="1" t="s">
        <v>36</v>
      </c>
      <c r="C258" s="1" t="s">
        <v>15</v>
      </c>
      <c r="D258" s="1" t="s">
        <v>79</v>
      </c>
      <c r="E258" s="1" t="s">
        <v>17</v>
      </c>
      <c r="F258">
        <v>18</v>
      </c>
      <c r="G258">
        <v>766.74</v>
      </c>
      <c r="H258">
        <v>13801.32</v>
      </c>
      <c r="I258" s="2">
        <v>45293</v>
      </c>
      <c r="J258" s="1" t="s">
        <v>335</v>
      </c>
      <c r="K258">
        <v>2024</v>
      </c>
      <c r="L258">
        <v>1</v>
      </c>
      <c r="M258">
        <v>1</v>
      </c>
      <c r="N258">
        <v>13801.32</v>
      </c>
    </row>
    <row r="259" spans="1:14" x14ac:dyDescent="0.25">
      <c r="A259">
        <v>258</v>
      </c>
      <c r="B259" s="1" t="s">
        <v>54</v>
      </c>
      <c r="C259" s="1" t="s">
        <v>32</v>
      </c>
      <c r="D259" s="1" t="s">
        <v>46</v>
      </c>
      <c r="E259" s="1" t="s">
        <v>24</v>
      </c>
      <c r="F259">
        <v>14</v>
      </c>
      <c r="G259">
        <v>1698.05</v>
      </c>
      <c r="H259">
        <v>23772.7</v>
      </c>
      <c r="I259" s="2">
        <v>45270</v>
      </c>
      <c r="J259" s="1" t="s">
        <v>336</v>
      </c>
      <c r="K259">
        <v>2023</v>
      </c>
      <c r="L259">
        <v>12</v>
      </c>
      <c r="M259">
        <v>4</v>
      </c>
      <c r="N259">
        <v>23772.7</v>
      </c>
    </row>
    <row r="260" spans="1:14" x14ac:dyDescent="0.25">
      <c r="A260">
        <v>259</v>
      </c>
      <c r="B260" s="1" t="s">
        <v>56</v>
      </c>
      <c r="C260" s="1" t="s">
        <v>15</v>
      </c>
      <c r="D260" s="1" t="s">
        <v>16</v>
      </c>
      <c r="E260" s="1" t="s">
        <v>17</v>
      </c>
      <c r="F260">
        <v>1</v>
      </c>
      <c r="G260">
        <v>401.81</v>
      </c>
      <c r="H260">
        <v>401.81</v>
      </c>
      <c r="I260" s="2">
        <v>45412</v>
      </c>
      <c r="J260" s="1" t="s">
        <v>337</v>
      </c>
      <c r="K260">
        <v>2024</v>
      </c>
      <c r="L260">
        <v>4</v>
      </c>
      <c r="M260">
        <v>2</v>
      </c>
      <c r="N260">
        <v>401.81</v>
      </c>
    </row>
    <row r="261" spans="1:14" x14ac:dyDescent="0.25">
      <c r="A261">
        <v>260</v>
      </c>
      <c r="B261" s="1" t="s">
        <v>54</v>
      </c>
      <c r="C261" s="1" t="s">
        <v>32</v>
      </c>
      <c r="D261" s="1" t="s">
        <v>91</v>
      </c>
      <c r="E261" s="1" t="s">
        <v>17</v>
      </c>
      <c r="F261">
        <v>1</v>
      </c>
      <c r="G261">
        <v>403.74</v>
      </c>
      <c r="H261">
        <v>403.74</v>
      </c>
      <c r="I261" s="2">
        <v>45576</v>
      </c>
      <c r="J261" s="1" t="s">
        <v>338</v>
      </c>
      <c r="K261">
        <v>2024</v>
      </c>
      <c r="L261">
        <v>10</v>
      </c>
      <c r="M261">
        <v>4</v>
      </c>
      <c r="N261">
        <v>403.74</v>
      </c>
    </row>
    <row r="262" spans="1:14" x14ac:dyDescent="0.25">
      <c r="A262">
        <v>261</v>
      </c>
      <c r="B262" s="1" t="s">
        <v>31</v>
      </c>
      <c r="C262" s="1" t="s">
        <v>32</v>
      </c>
      <c r="D262" s="1" t="s">
        <v>46</v>
      </c>
      <c r="E262" s="1" t="s">
        <v>34</v>
      </c>
      <c r="F262">
        <v>3</v>
      </c>
      <c r="G262">
        <v>326.66000000000003</v>
      </c>
      <c r="H262">
        <v>979.98</v>
      </c>
      <c r="I262" s="2">
        <v>45186</v>
      </c>
      <c r="J262" s="1" t="s">
        <v>339</v>
      </c>
      <c r="K262">
        <v>2023</v>
      </c>
      <c r="L262">
        <v>9</v>
      </c>
      <c r="M262">
        <v>3</v>
      </c>
      <c r="N262">
        <v>979.98</v>
      </c>
    </row>
    <row r="263" spans="1:14" x14ac:dyDescent="0.25">
      <c r="A263">
        <v>262</v>
      </c>
      <c r="B263" s="1" t="s">
        <v>22</v>
      </c>
      <c r="C263" s="1" t="s">
        <v>15</v>
      </c>
      <c r="D263" s="1" t="s">
        <v>23</v>
      </c>
      <c r="E263" s="1" t="s">
        <v>24</v>
      </c>
      <c r="F263">
        <v>13</v>
      </c>
      <c r="G263">
        <v>868.67</v>
      </c>
      <c r="H263">
        <v>11292.71</v>
      </c>
      <c r="I263" s="2">
        <v>45178</v>
      </c>
      <c r="J263" s="1" t="s">
        <v>340</v>
      </c>
      <c r="K263">
        <v>2023</v>
      </c>
      <c r="L263">
        <v>9</v>
      </c>
      <c r="M263">
        <v>3</v>
      </c>
      <c r="N263">
        <v>11292.71</v>
      </c>
    </row>
    <row r="264" spans="1:14" x14ac:dyDescent="0.25">
      <c r="A264">
        <v>263</v>
      </c>
      <c r="B264" s="1" t="s">
        <v>45</v>
      </c>
      <c r="C264" s="1" t="s">
        <v>32</v>
      </c>
      <c r="D264" s="1" t="s">
        <v>52</v>
      </c>
      <c r="E264" s="1" t="s">
        <v>17</v>
      </c>
      <c r="F264">
        <v>10</v>
      </c>
      <c r="G264">
        <v>1457.11</v>
      </c>
      <c r="H264">
        <v>14571.1</v>
      </c>
      <c r="I264" s="2">
        <v>45734</v>
      </c>
      <c r="J264" s="1" t="s">
        <v>341</v>
      </c>
      <c r="K264">
        <v>2025</v>
      </c>
      <c r="L264">
        <v>3</v>
      </c>
      <c r="M264">
        <v>1</v>
      </c>
      <c r="N264">
        <v>14571.099999999999</v>
      </c>
    </row>
    <row r="265" spans="1:14" x14ac:dyDescent="0.25">
      <c r="A265">
        <v>264</v>
      </c>
      <c r="B265" s="1" t="s">
        <v>14</v>
      </c>
      <c r="C265" s="1" t="s">
        <v>15</v>
      </c>
      <c r="D265" s="1" t="s">
        <v>192</v>
      </c>
      <c r="E265" s="1" t="s">
        <v>24</v>
      </c>
      <c r="F265">
        <v>6</v>
      </c>
      <c r="G265">
        <v>1521.15</v>
      </c>
      <c r="H265">
        <v>9126.9</v>
      </c>
      <c r="I265" s="2">
        <v>45088</v>
      </c>
      <c r="J265" s="1" t="s">
        <v>342</v>
      </c>
      <c r="K265">
        <v>2023</v>
      </c>
      <c r="L265">
        <v>6</v>
      </c>
      <c r="M265">
        <v>2</v>
      </c>
      <c r="N265">
        <v>9126.9000000000015</v>
      </c>
    </row>
    <row r="266" spans="1:14" x14ac:dyDescent="0.25">
      <c r="A266">
        <v>265</v>
      </c>
      <c r="B266" s="1" t="s">
        <v>22</v>
      </c>
      <c r="C266" s="1" t="s">
        <v>15</v>
      </c>
      <c r="D266" s="1" t="s">
        <v>19</v>
      </c>
      <c r="E266" s="1" t="s">
        <v>20</v>
      </c>
      <c r="F266">
        <v>9</v>
      </c>
      <c r="G266">
        <v>914.07</v>
      </c>
      <c r="H266">
        <v>8226.6299999999992</v>
      </c>
      <c r="I266" s="2">
        <v>45750</v>
      </c>
      <c r="J266" s="1" t="s">
        <v>343</v>
      </c>
      <c r="K266">
        <v>2025</v>
      </c>
      <c r="L266">
        <v>4</v>
      </c>
      <c r="M266">
        <v>2</v>
      </c>
      <c r="N266">
        <v>8226.630000000001</v>
      </c>
    </row>
    <row r="267" spans="1:14" x14ac:dyDescent="0.25">
      <c r="A267">
        <v>266</v>
      </c>
      <c r="B267" s="1" t="s">
        <v>43</v>
      </c>
      <c r="C267" s="1" t="s">
        <v>15</v>
      </c>
      <c r="D267" s="1" t="s">
        <v>171</v>
      </c>
      <c r="E267" s="1" t="s">
        <v>34</v>
      </c>
      <c r="F267">
        <v>14</v>
      </c>
      <c r="G267">
        <v>582.67999999999995</v>
      </c>
      <c r="H267">
        <v>8157.52</v>
      </c>
      <c r="I267" s="2">
        <v>45697</v>
      </c>
      <c r="J267" s="1" t="s">
        <v>344</v>
      </c>
      <c r="K267">
        <v>2025</v>
      </c>
      <c r="L267">
        <v>2</v>
      </c>
      <c r="M267">
        <v>1</v>
      </c>
      <c r="N267">
        <v>8157.5199999999995</v>
      </c>
    </row>
    <row r="268" spans="1:14" x14ac:dyDescent="0.25">
      <c r="A268">
        <v>267</v>
      </c>
      <c r="B268" s="1" t="s">
        <v>56</v>
      </c>
      <c r="C268" s="1" t="s">
        <v>15</v>
      </c>
      <c r="D268" s="1" t="s">
        <v>76</v>
      </c>
      <c r="E268" s="1" t="s">
        <v>17</v>
      </c>
      <c r="F268">
        <v>14</v>
      </c>
      <c r="G268">
        <v>266.24</v>
      </c>
      <c r="H268">
        <v>3727.36</v>
      </c>
      <c r="I268" s="2">
        <v>45269</v>
      </c>
      <c r="J268" s="1" t="s">
        <v>345</v>
      </c>
      <c r="K268">
        <v>2023</v>
      </c>
      <c r="L268">
        <v>12</v>
      </c>
      <c r="M268">
        <v>4</v>
      </c>
      <c r="N268">
        <v>3727.36</v>
      </c>
    </row>
    <row r="269" spans="1:14" x14ac:dyDescent="0.25">
      <c r="A269">
        <v>268</v>
      </c>
      <c r="B269" s="1" t="s">
        <v>28</v>
      </c>
      <c r="C269" s="1" t="s">
        <v>15</v>
      </c>
      <c r="D269" s="1" t="s">
        <v>293</v>
      </c>
      <c r="E269" s="1" t="s">
        <v>17</v>
      </c>
      <c r="F269">
        <v>2</v>
      </c>
      <c r="G269">
        <v>480.01</v>
      </c>
      <c r="H269">
        <v>960.02</v>
      </c>
      <c r="I269" s="2">
        <v>45657</v>
      </c>
      <c r="J269" s="1" t="s">
        <v>346</v>
      </c>
      <c r="K269">
        <v>2024</v>
      </c>
      <c r="L269">
        <v>12</v>
      </c>
      <c r="M269">
        <v>4</v>
      </c>
      <c r="N269">
        <v>960.02</v>
      </c>
    </row>
    <row r="270" spans="1:14" x14ac:dyDescent="0.25">
      <c r="A270">
        <v>269</v>
      </c>
      <c r="B270" s="1" t="s">
        <v>22</v>
      </c>
      <c r="C270" s="1" t="s">
        <v>15</v>
      </c>
      <c r="D270" s="1" t="s">
        <v>74</v>
      </c>
      <c r="E270" s="1" t="s">
        <v>24</v>
      </c>
      <c r="F270">
        <v>10</v>
      </c>
      <c r="G270">
        <v>1893.38</v>
      </c>
      <c r="H270">
        <v>18933.8</v>
      </c>
      <c r="I270" s="2">
        <v>45048</v>
      </c>
      <c r="J270" s="1" t="s">
        <v>347</v>
      </c>
      <c r="K270">
        <v>2023</v>
      </c>
      <c r="L270">
        <v>5</v>
      </c>
      <c r="M270">
        <v>2</v>
      </c>
      <c r="N270">
        <v>18933.800000000003</v>
      </c>
    </row>
    <row r="271" spans="1:14" x14ac:dyDescent="0.25">
      <c r="A271">
        <v>270</v>
      </c>
      <c r="B271" s="1" t="s">
        <v>31</v>
      </c>
      <c r="C271" s="1" t="s">
        <v>32</v>
      </c>
      <c r="D271" s="1" t="s">
        <v>37</v>
      </c>
      <c r="E271" s="1" t="s">
        <v>17</v>
      </c>
      <c r="F271">
        <v>10</v>
      </c>
      <c r="G271">
        <v>689.84</v>
      </c>
      <c r="H271">
        <v>6898.4</v>
      </c>
      <c r="I271" s="2">
        <v>45259</v>
      </c>
      <c r="J271" s="1" t="s">
        <v>348</v>
      </c>
      <c r="K271">
        <v>2023</v>
      </c>
      <c r="L271">
        <v>11</v>
      </c>
      <c r="M271">
        <v>4</v>
      </c>
      <c r="N271">
        <v>6898.4000000000015</v>
      </c>
    </row>
    <row r="272" spans="1:14" x14ac:dyDescent="0.25">
      <c r="A272">
        <v>271</v>
      </c>
      <c r="B272" s="1" t="s">
        <v>22</v>
      </c>
      <c r="C272" s="1" t="s">
        <v>15</v>
      </c>
      <c r="D272" s="1" t="s">
        <v>171</v>
      </c>
      <c r="E272" s="1" t="s">
        <v>34</v>
      </c>
      <c r="F272">
        <v>6</v>
      </c>
      <c r="G272">
        <v>301.91000000000003</v>
      </c>
      <c r="H272">
        <v>1811.46</v>
      </c>
      <c r="I272" s="2">
        <v>45135</v>
      </c>
      <c r="J272" s="1" t="s">
        <v>349</v>
      </c>
      <c r="K272">
        <v>2023</v>
      </c>
      <c r="L272">
        <v>7</v>
      </c>
      <c r="M272">
        <v>3</v>
      </c>
      <c r="N272">
        <v>1811.46</v>
      </c>
    </row>
    <row r="273" spans="1:14" x14ac:dyDescent="0.25">
      <c r="A273">
        <v>272</v>
      </c>
      <c r="B273" s="1" t="s">
        <v>56</v>
      </c>
      <c r="C273" s="1" t="s">
        <v>15</v>
      </c>
      <c r="D273" s="1" t="s">
        <v>180</v>
      </c>
      <c r="E273" s="1" t="s">
        <v>24</v>
      </c>
      <c r="F273">
        <v>17</v>
      </c>
      <c r="G273">
        <v>1139.51</v>
      </c>
      <c r="H273">
        <v>19371.669999999998</v>
      </c>
      <c r="I273" s="2">
        <v>45520</v>
      </c>
      <c r="J273" s="1" t="s">
        <v>350</v>
      </c>
      <c r="K273">
        <v>2024</v>
      </c>
      <c r="L273">
        <v>8</v>
      </c>
      <c r="M273">
        <v>3</v>
      </c>
      <c r="N273">
        <v>19371.669999999998</v>
      </c>
    </row>
    <row r="274" spans="1:14" x14ac:dyDescent="0.25">
      <c r="A274">
        <v>273</v>
      </c>
      <c r="B274" s="1" t="s">
        <v>45</v>
      </c>
      <c r="C274" s="1" t="s">
        <v>32</v>
      </c>
      <c r="D274" s="1" t="s">
        <v>103</v>
      </c>
      <c r="E274" s="1" t="s">
        <v>34</v>
      </c>
      <c r="F274">
        <v>2</v>
      </c>
      <c r="G274">
        <v>900.63</v>
      </c>
      <c r="H274">
        <v>1801.26</v>
      </c>
      <c r="I274" s="2">
        <v>45067</v>
      </c>
      <c r="J274" s="1" t="s">
        <v>351</v>
      </c>
      <c r="K274">
        <v>2023</v>
      </c>
      <c r="L274">
        <v>5</v>
      </c>
      <c r="M274">
        <v>2</v>
      </c>
      <c r="N274">
        <v>1801.26</v>
      </c>
    </row>
    <row r="275" spans="1:14" x14ac:dyDescent="0.25">
      <c r="A275">
        <v>274</v>
      </c>
      <c r="B275" s="1" t="s">
        <v>28</v>
      </c>
      <c r="C275" s="1" t="s">
        <v>15</v>
      </c>
      <c r="D275" s="1" t="s">
        <v>103</v>
      </c>
      <c r="E275" s="1" t="s">
        <v>17</v>
      </c>
      <c r="F275">
        <v>19</v>
      </c>
      <c r="G275">
        <v>887.1</v>
      </c>
      <c r="H275">
        <v>16854.900000000001</v>
      </c>
      <c r="I275" s="2">
        <v>45335</v>
      </c>
      <c r="J275" s="1" t="s">
        <v>352</v>
      </c>
      <c r="K275">
        <v>2024</v>
      </c>
      <c r="L275">
        <v>2</v>
      </c>
      <c r="M275">
        <v>1</v>
      </c>
      <c r="N275">
        <v>16854.900000000001</v>
      </c>
    </row>
    <row r="276" spans="1:14" x14ac:dyDescent="0.25">
      <c r="A276">
        <v>275</v>
      </c>
      <c r="B276" s="1" t="s">
        <v>43</v>
      </c>
      <c r="C276" s="1" t="s">
        <v>15</v>
      </c>
      <c r="D276" s="1" t="s">
        <v>180</v>
      </c>
      <c r="E276" s="1" t="s">
        <v>34</v>
      </c>
      <c r="F276">
        <v>10</v>
      </c>
      <c r="G276">
        <v>274.58999999999997</v>
      </c>
      <c r="H276">
        <v>2745.9</v>
      </c>
      <c r="I276" s="2">
        <v>45729</v>
      </c>
      <c r="J276" s="1" t="s">
        <v>353</v>
      </c>
      <c r="K276">
        <v>2025</v>
      </c>
      <c r="L276">
        <v>3</v>
      </c>
      <c r="M276">
        <v>1</v>
      </c>
      <c r="N276">
        <v>2745.8999999999996</v>
      </c>
    </row>
    <row r="277" spans="1:14" x14ac:dyDescent="0.25">
      <c r="A277">
        <v>276</v>
      </c>
      <c r="B277" s="1" t="s">
        <v>22</v>
      </c>
      <c r="C277" s="1" t="s">
        <v>15</v>
      </c>
      <c r="D277" s="1" t="s">
        <v>121</v>
      </c>
      <c r="E277" s="1" t="s">
        <v>24</v>
      </c>
      <c r="F277">
        <v>20</v>
      </c>
      <c r="G277">
        <v>947.19</v>
      </c>
      <c r="H277">
        <v>18943.8</v>
      </c>
      <c r="I277" s="2">
        <v>45079</v>
      </c>
      <c r="J277" s="1" t="s">
        <v>354</v>
      </c>
      <c r="K277">
        <v>2023</v>
      </c>
      <c r="L277">
        <v>6</v>
      </c>
      <c r="M277">
        <v>2</v>
      </c>
      <c r="N277">
        <v>18943.800000000003</v>
      </c>
    </row>
    <row r="278" spans="1:14" x14ac:dyDescent="0.25">
      <c r="A278">
        <v>277</v>
      </c>
      <c r="B278" s="1" t="s">
        <v>45</v>
      </c>
      <c r="C278" s="1" t="s">
        <v>32</v>
      </c>
      <c r="D278" s="1" t="s">
        <v>23</v>
      </c>
      <c r="E278" s="1" t="s">
        <v>34</v>
      </c>
      <c r="F278">
        <v>4</v>
      </c>
      <c r="G278">
        <v>524.47</v>
      </c>
      <c r="H278">
        <v>2097.88</v>
      </c>
      <c r="I278" s="2">
        <v>45063</v>
      </c>
      <c r="J278" s="1" t="s">
        <v>355</v>
      </c>
      <c r="K278">
        <v>2023</v>
      </c>
      <c r="L278">
        <v>5</v>
      </c>
      <c r="M278">
        <v>2</v>
      </c>
      <c r="N278">
        <v>2097.88</v>
      </c>
    </row>
    <row r="279" spans="1:14" x14ac:dyDescent="0.25">
      <c r="A279">
        <v>278</v>
      </c>
      <c r="B279" s="1" t="s">
        <v>43</v>
      </c>
      <c r="C279" s="1" t="s">
        <v>15</v>
      </c>
      <c r="D279" s="1" t="s">
        <v>293</v>
      </c>
      <c r="E279" s="1" t="s">
        <v>20</v>
      </c>
      <c r="F279">
        <v>13</v>
      </c>
      <c r="G279">
        <v>1747.52</v>
      </c>
      <c r="H279">
        <v>22717.759999999998</v>
      </c>
      <c r="I279" s="2">
        <v>45088</v>
      </c>
      <c r="J279" s="1" t="s">
        <v>356</v>
      </c>
      <c r="K279">
        <v>2023</v>
      </c>
      <c r="L279">
        <v>6</v>
      </c>
      <c r="M279">
        <v>2</v>
      </c>
      <c r="N279">
        <v>22717.759999999998</v>
      </c>
    </row>
    <row r="280" spans="1:14" x14ac:dyDescent="0.25">
      <c r="A280">
        <v>279</v>
      </c>
      <c r="B280" s="1" t="s">
        <v>45</v>
      </c>
      <c r="C280" s="1" t="s">
        <v>32</v>
      </c>
      <c r="D280" s="1" t="s">
        <v>60</v>
      </c>
      <c r="E280" s="1" t="s">
        <v>17</v>
      </c>
      <c r="F280">
        <v>6</v>
      </c>
      <c r="G280">
        <v>198.94</v>
      </c>
      <c r="H280">
        <v>1193.6400000000001</v>
      </c>
      <c r="I280" s="2">
        <v>45294</v>
      </c>
      <c r="J280" s="1" t="s">
        <v>357</v>
      </c>
      <c r="K280">
        <v>2024</v>
      </c>
      <c r="L280">
        <v>1</v>
      </c>
      <c r="M280">
        <v>1</v>
      </c>
      <c r="N280">
        <v>1193.6399999999999</v>
      </c>
    </row>
    <row r="281" spans="1:14" x14ac:dyDescent="0.25">
      <c r="A281">
        <v>280</v>
      </c>
      <c r="B281" s="1" t="s">
        <v>14</v>
      </c>
      <c r="C281" s="1" t="s">
        <v>15</v>
      </c>
      <c r="D281" s="1" t="s">
        <v>293</v>
      </c>
      <c r="E281" s="1" t="s">
        <v>24</v>
      </c>
      <c r="F281">
        <v>12</v>
      </c>
      <c r="G281">
        <v>734.64</v>
      </c>
      <c r="H281">
        <v>8815.68</v>
      </c>
      <c r="I281" s="2">
        <v>45612</v>
      </c>
      <c r="J281" s="1" t="s">
        <v>358</v>
      </c>
      <c r="K281">
        <v>2024</v>
      </c>
      <c r="L281">
        <v>11</v>
      </c>
      <c r="M281">
        <v>4</v>
      </c>
      <c r="N281">
        <v>8815.68</v>
      </c>
    </row>
    <row r="282" spans="1:14" x14ac:dyDescent="0.25">
      <c r="A282">
        <v>281</v>
      </c>
      <c r="B282" s="1" t="s">
        <v>31</v>
      </c>
      <c r="C282" s="1" t="s">
        <v>32</v>
      </c>
      <c r="D282" s="1" t="s">
        <v>123</v>
      </c>
      <c r="E282" s="1" t="s">
        <v>20</v>
      </c>
      <c r="F282">
        <v>5</v>
      </c>
      <c r="G282">
        <v>549.14</v>
      </c>
      <c r="H282">
        <v>2745.7</v>
      </c>
      <c r="I282" s="2">
        <v>45369</v>
      </c>
      <c r="J282" s="1" t="s">
        <v>359</v>
      </c>
      <c r="K282">
        <v>2024</v>
      </c>
      <c r="L282">
        <v>3</v>
      </c>
      <c r="M282">
        <v>1</v>
      </c>
      <c r="N282">
        <v>2745.7</v>
      </c>
    </row>
    <row r="283" spans="1:14" x14ac:dyDescent="0.25">
      <c r="A283">
        <v>282</v>
      </c>
      <c r="B283" s="1" t="s">
        <v>31</v>
      </c>
      <c r="C283" s="1" t="s">
        <v>32</v>
      </c>
      <c r="D283" s="1" t="s">
        <v>72</v>
      </c>
      <c r="E283" s="1" t="s">
        <v>24</v>
      </c>
      <c r="F283">
        <v>3</v>
      </c>
      <c r="G283">
        <v>395.43</v>
      </c>
      <c r="H283">
        <v>1186.29</v>
      </c>
      <c r="I283" s="2">
        <v>45157</v>
      </c>
      <c r="J283" s="1" t="s">
        <v>360</v>
      </c>
      <c r="K283">
        <v>2023</v>
      </c>
      <c r="L283">
        <v>8</v>
      </c>
      <c r="M283">
        <v>3</v>
      </c>
      <c r="N283">
        <v>1186.29</v>
      </c>
    </row>
    <row r="284" spans="1:14" x14ac:dyDescent="0.25">
      <c r="A284">
        <v>283</v>
      </c>
      <c r="B284" s="1" t="s">
        <v>28</v>
      </c>
      <c r="C284" s="1" t="s">
        <v>15</v>
      </c>
      <c r="D284" s="1" t="s">
        <v>125</v>
      </c>
      <c r="E284" s="1" t="s">
        <v>34</v>
      </c>
      <c r="F284">
        <v>19</v>
      </c>
      <c r="G284">
        <v>1303.83</v>
      </c>
      <c r="H284">
        <v>24772.77</v>
      </c>
      <c r="I284" s="2">
        <v>45571</v>
      </c>
      <c r="J284" s="1" t="s">
        <v>361</v>
      </c>
      <c r="K284">
        <v>2024</v>
      </c>
      <c r="L284">
        <v>10</v>
      </c>
      <c r="M284">
        <v>4</v>
      </c>
      <c r="N284">
        <v>24772.769999999997</v>
      </c>
    </row>
    <row r="285" spans="1:14" x14ac:dyDescent="0.25">
      <c r="A285">
        <v>284</v>
      </c>
      <c r="B285" s="1" t="s">
        <v>45</v>
      </c>
      <c r="C285" s="1" t="s">
        <v>32</v>
      </c>
      <c r="D285" s="1" t="s">
        <v>58</v>
      </c>
      <c r="E285" s="1" t="s">
        <v>17</v>
      </c>
      <c r="F285">
        <v>5</v>
      </c>
      <c r="G285">
        <v>907.54</v>
      </c>
      <c r="H285">
        <v>4537.7</v>
      </c>
      <c r="I285" s="2">
        <v>45664</v>
      </c>
      <c r="J285" s="1" t="s">
        <v>362</v>
      </c>
      <c r="K285">
        <v>2025</v>
      </c>
      <c r="L285">
        <v>1</v>
      </c>
      <c r="M285">
        <v>1</v>
      </c>
      <c r="N285">
        <v>4537.7</v>
      </c>
    </row>
    <row r="286" spans="1:14" x14ac:dyDescent="0.25">
      <c r="A286">
        <v>285</v>
      </c>
      <c r="B286" s="1" t="s">
        <v>28</v>
      </c>
      <c r="C286" s="1" t="s">
        <v>15</v>
      </c>
      <c r="D286" s="1" t="s">
        <v>89</v>
      </c>
      <c r="E286" s="1" t="s">
        <v>17</v>
      </c>
      <c r="F286">
        <v>9</v>
      </c>
      <c r="G286">
        <v>1203.27</v>
      </c>
      <c r="H286">
        <v>10829.43</v>
      </c>
      <c r="I286" s="2">
        <v>45570</v>
      </c>
      <c r="J286" s="1" t="s">
        <v>363</v>
      </c>
      <c r="K286">
        <v>2024</v>
      </c>
      <c r="L286">
        <v>10</v>
      </c>
      <c r="M286">
        <v>4</v>
      </c>
      <c r="N286">
        <v>10829.43</v>
      </c>
    </row>
    <row r="287" spans="1:14" x14ac:dyDescent="0.25">
      <c r="A287">
        <v>286</v>
      </c>
      <c r="B287" s="1" t="s">
        <v>45</v>
      </c>
      <c r="C287" s="1" t="s">
        <v>32</v>
      </c>
      <c r="D287" s="1" t="s">
        <v>113</v>
      </c>
      <c r="E287" s="1" t="s">
        <v>20</v>
      </c>
      <c r="F287">
        <v>10</v>
      </c>
      <c r="G287">
        <v>950.4</v>
      </c>
      <c r="H287">
        <v>9504</v>
      </c>
      <c r="I287" s="2">
        <v>45070</v>
      </c>
      <c r="J287" s="1" t="s">
        <v>364</v>
      </c>
      <c r="K287">
        <v>2023</v>
      </c>
      <c r="L287">
        <v>5</v>
      </c>
      <c r="M287">
        <v>2</v>
      </c>
      <c r="N287">
        <v>9504</v>
      </c>
    </row>
    <row r="288" spans="1:14" x14ac:dyDescent="0.25">
      <c r="A288">
        <v>287</v>
      </c>
      <c r="B288" s="1" t="s">
        <v>22</v>
      </c>
      <c r="C288" s="1" t="s">
        <v>15</v>
      </c>
      <c r="D288" s="1" t="s">
        <v>192</v>
      </c>
      <c r="E288" s="1" t="s">
        <v>17</v>
      </c>
      <c r="F288">
        <v>10</v>
      </c>
      <c r="G288">
        <v>199.63</v>
      </c>
      <c r="H288">
        <v>1996.3</v>
      </c>
      <c r="I288" s="2">
        <v>45198</v>
      </c>
      <c r="J288" s="1" t="s">
        <v>365</v>
      </c>
      <c r="K288">
        <v>2023</v>
      </c>
      <c r="L288">
        <v>9</v>
      </c>
      <c r="M288">
        <v>3</v>
      </c>
      <c r="N288">
        <v>1996.3</v>
      </c>
    </row>
    <row r="289" spans="1:14" x14ac:dyDescent="0.25">
      <c r="A289">
        <v>288</v>
      </c>
      <c r="B289" s="1" t="s">
        <v>14</v>
      </c>
      <c r="C289" s="1" t="s">
        <v>15</v>
      </c>
      <c r="D289" s="1" t="s">
        <v>119</v>
      </c>
      <c r="E289" s="1" t="s">
        <v>34</v>
      </c>
      <c r="F289">
        <v>15</v>
      </c>
      <c r="G289">
        <v>1181.6400000000001</v>
      </c>
      <c r="H289">
        <v>17724.599999999999</v>
      </c>
      <c r="I289" s="2">
        <v>45244</v>
      </c>
      <c r="J289" s="1" t="s">
        <v>366</v>
      </c>
      <c r="K289">
        <v>2023</v>
      </c>
      <c r="L289">
        <v>11</v>
      </c>
      <c r="M289">
        <v>4</v>
      </c>
      <c r="N289">
        <v>17724.600000000002</v>
      </c>
    </row>
    <row r="290" spans="1:14" x14ac:dyDescent="0.25">
      <c r="A290">
        <v>289</v>
      </c>
      <c r="B290" s="1" t="s">
        <v>22</v>
      </c>
      <c r="C290" s="1" t="s">
        <v>15</v>
      </c>
      <c r="D290" s="1" t="s">
        <v>89</v>
      </c>
      <c r="E290" s="1" t="s">
        <v>24</v>
      </c>
      <c r="F290">
        <v>11</v>
      </c>
      <c r="G290">
        <v>1229.76</v>
      </c>
      <c r="H290">
        <v>13527.36</v>
      </c>
      <c r="I290" s="2">
        <v>45439</v>
      </c>
      <c r="J290" s="1" t="s">
        <v>367</v>
      </c>
      <c r="K290">
        <v>2024</v>
      </c>
      <c r="L290">
        <v>5</v>
      </c>
      <c r="M290">
        <v>2</v>
      </c>
      <c r="N290">
        <v>13527.36</v>
      </c>
    </row>
    <row r="291" spans="1:14" x14ac:dyDescent="0.25">
      <c r="A291">
        <v>290</v>
      </c>
      <c r="B291" s="1" t="s">
        <v>56</v>
      </c>
      <c r="C291" s="1" t="s">
        <v>15</v>
      </c>
      <c r="D291" s="1" t="s">
        <v>110</v>
      </c>
      <c r="E291" s="1" t="s">
        <v>20</v>
      </c>
      <c r="F291">
        <v>15</v>
      </c>
      <c r="G291">
        <v>251.83</v>
      </c>
      <c r="H291">
        <v>3777.45</v>
      </c>
      <c r="I291" s="2">
        <v>45233</v>
      </c>
      <c r="J291" s="1" t="s">
        <v>368</v>
      </c>
      <c r="K291">
        <v>2023</v>
      </c>
      <c r="L291">
        <v>11</v>
      </c>
      <c r="M291">
        <v>4</v>
      </c>
      <c r="N291">
        <v>3777.4500000000003</v>
      </c>
    </row>
    <row r="292" spans="1:14" x14ac:dyDescent="0.25">
      <c r="A292">
        <v>291</v>
      </c>
      <c r="B292" s="1" t="s">
        <v>45</v>
      </c>
      <c r="C292" s="1" t="s">
        <v>32</v>
      </c>
      <c r="D292" s="1" t="s">
        <v>180</v>
      </c>
      <c r="E292" s="1" t="s">
        <v>20</v>
      </c>
      <c r="F292">
        <v>17</v>
      </c>
      <c r="G292">
        <v>1309.95</v>
      </c>
      <c r="H292">
        <v>22269.15</v>
      </c>
      <c r="I292" s="2">
        <v>45525</v>
      </c>
      <c r="J292" s="1" t="s">
        <v>369</v>
      </c>
      <c r="K292">
        <v>2024</v>
      </c>
      <c r="L292">
        <v>8</v>
      </c>
      <c r="M292">
        <v>3</v>
      </c>
      <c r="N292">
        <v>22269.15</v>
      </c>
    </row>
    <row r="293" spans="1:14" x14ac:dyDescent="0.25">
      <c r="A293">
        <v>292</v>
      </c>
      <c r="B293" s="1" t="s">
        <v>22</v>
      </c>
      <c r="C293" s="1" t="s">
        <v>15</v>
      </c>
      <c r="D293" s="1" t="s">
        <v>123</v>
      </c>
      <c r="E293" s="1" t="s">
        <v>34</v>
      </c>
      <c r="F293">
        <v>15</v>
      </c>
      <c r="G293">
        <v>1071.93</v>
      </c>
      <c r="H293">
        <v>16078.95</v>
      </c>
      <c r="I293" s="2">
        <v>45679</v>
      </c>
      <c r="J293" s="1" t="s">
        <v>370</v>
      </c>
      <c r="K293">
        <v>2025</v>
      </c>
      <c r="L293">
        <v>1</v>
      </c>
      <c r="M293">
        <v>1</v>
      </c>
      <c r="N293">
        <v>16078.95</v>
      </c>
    </row>
    <row r="294" spans="1:14" x14ac:dyDescent="0.25">
      <c r="A294">
        <v>293</v>
      </c>
      <c r="B294" s="1" t="s">
        <v>31</v>
      </c>
      <c r="C294" s="1" t="s">
        <v>32</v>
      </c>
      <c r="D294" s="1" t="s">
        <v>68</v>
      </c>
      <c r="E294" s="1" t="s">
        <v>17</v>
      </c>
      <c r="F294">
        <v>10</v>
      </c>
      <c r="G294">
        <v>805.46</v>
      </c>
      <c r="H294">
        <v>8054.6</v>
      </c>
      <c r="I294" s="2">
        <v>45306</v>
      </c>
      <c r="J294" s="1" t="s">
        <v>371</v>
      </c>
      <c r="K294">
        <v>2024</v>
      </c>
      <c r="L294">
        <v>1</v>
      </c>
      <c r="M294">
        <v>1</v>
      </c>
      <c r="N294">
        <v>8054.6</v>
      </c>
    </row>
    <row r="295" spans="1:14" x14ac:dyDescent="0.25">
      <c r="A295">
        <v>294</v>
      </c>
      <c r="B295" s="1" t="s">
        <v>45</v>
      </c>
      <c r="C295" s="1" t="s">
        <v>32</v>
      </c>
      <c r="D295" s="1" t="s">
        <v>19</v>
      </c>
      <c r="E295" s="1" t="s">
        <v>20</v>
      </c>
      <c r="F295">
        <v>11</v>
      </c>
      <c r="G295">
        <v>178.53</v>
      </c>
      <c r="H295">
        <v>1963.83</v>
      </c>
      <c r="I295" s="2">
        <v>45586</v>
      </c>
      <c r="J295" s="1" t="s">
        <v>372</v>
      </c>
      <c r="K295">
        <v>2024</v>
      </c>
      <c r="L295">
        <v>10</v>
      </c>
      <c r="M295">
        <v>4</v>
      </c>
      <c r="N295">
        <v>1963.83</v>
      </c>
    </row>
    <row r="296" spans="1:14" x14ac:dyDescent="0.25">
      <c r="A296">
        <v>295</v>
      </c>
      <c r="B296" s="1" t="s">
        <v>14</v>
      </c>
      <c r="C296" s="1" t="s">
        <v>15</v>
      </c>
      <c r="D296" s="1" t="s">
        <v>26</v>
      </c>
      <c r="E296" s="1" t="s">
        <v>34</v>
      </c>
      <c r="F296">
        <v>10</v>
      </c>
      <c r="G296">
        <v>541.39</v>
      </c>
      <c r="H296">
        <v>5413.9</v>
      </c>
      <c r="I296" s="2">
        <v>45394</v>
      </c>
      <c r="J296" s="1" t="s">
        <v>373</v>
      </c>
      <c r="K296">
        <v>2024</v>
      </c>
      <c r="L296">
        <v>4</v>
      </c>
      <c r="M296">
        <v>2</v>
      </c>
      <c r="N296">
        <v>5413.9</v>
      </c>
    </row>
    <row r="297" spans="1:14" x14ac:dyDescent="0.25">
      <c r="A297">
        <v>296</v>
      </c>
      <c r="B297" s="1" t="s">
        <v>31</v>
      </c>
      <c r="C297" s="1" t="s">
        <v>32</v>
      </c>
      <c r="D297" s="1" t="s">
        <v>91</v>
      </c>
      <c r="E297" s="1" t="s">
        <v>20</v>
      </c>
      <c r="F297">
        <v>19</v>
      </c>
      <c r="G297">
        <v>1344.04</v>
      </c>
      <c r="H297">
        <v>25536.76</v>
      </c>
      <c r="I297" s="2">
        <v>45089</v>
      </c>
      <c r="J297" s="1" t="s">
        <v>374</v>
      </c>
      <c r="K297">
        <v>2023</v>
      </c>
      <c r="L297">
        <v>6</v>
      </c>
      <c r="M297">
        <v>2</v>
      </c>
      <c r="N297">
        <v>25536.76</v>
      </c>
    </row>
    <row r="298" spans="1:14" x14ac:dyDescent="0.25">
      <c r="A298">
        <v>297</v>
      </c>
      <c r="B298" s="1" t="s">
        <v>45</v>
      </c>
      <c r="C298" s="1" t="s">
        <v>32</v>
      </c>
      <c r="D298" s="1" t="s">
        <v>83</v>
      </c>
      <c r="E298" s="1" t="s">
        <v>34</v>
      </c>
      <c r="F298">
        <v>5</v>
      </c>
      <c r="G298">
        <v>1210.33</v>
      </c>
      <c r="H298">
        <v>6051.65</v>
      </c>
      <c r="I298" s="2">
        <v>45208</v>
      </c>
      <c r="J298" s="1" t="s">
        <v>375</v>
      </c>
      <c r="K298">
        <v>2023</v>
      </c>
      <c r="L298">
        <v>10</v>
      </c>
      <c r="M298">
        <v>4</v>
      </c>
      <c r="N298">
        <v>6051.65</v>
      </c>
    </row>
    <row r="299" spans="1:14" x14ac:dyDescent="0.25">
      <c r="A299">
        <v>298</v>
      </c>
      <c r="B299" s="1" t="s">
        <v>14</v>
      </c>
      <c r="C299" s="1" t="s">
        <v>15</v>
      </c>
      <c r="D299" s="1" t="s">
        <v>83</v>
      </c>
      <c r="E299" s="1" t="s">
        <v>34</v>
      </c>
      <c r="F299">
        <v>11</v>
      </c>
      <c r="G299">
        <v>1635.71</v>
      </c>
      <c r="H299">
        <v>17992.810000000001</v>
      </c>
      <c r="I299" s="2">
        <v>45213</v>
      </c>
      <c r="J299" s="1" t="s">
        <v>376</v>
      </c>
      <c r="K299">
        <v>2023</v>
      </c>
      <c r="L299">
        <v>10</v>
      </c>
      <c r="M299">
        <v>4</v>
      </c>
      <c r="N299">
        <v>17992.810000000001</v>
      </c>
    </row>
    <row r="300" spans="1:14" x14ac:dyDescent="0.25">
      <c r="A300">
        <v>299</v>
      </c>
      <c r="B300" s="1" t="s">
        <v>56</v>
      </c>
      <c r="C300" s="1" t="s">
        <v>15</v>
      </c>
      <c r="D300" s="1" t="s">
        <v>23</v>
      </c>
      <c r="E300" s="1" t="s">
        <v>34</v>
      </c>
      <c r="F300">
        <v>17</v>
      </c>
      <c r="G300">
        <v>755.56</v>
      </c>
      <c r="H300">
        <v>12844.52</v>
      </c>
      <c r="I300" s="2">
        <v>45061</v>
      </c>
      <c r="J300" s="1" t="s">
        <v>377</v>
      </c>
      <c r="K300">
        <v>2023</v>
      </c>
      <c r="L300">
        <v>5</v>
      </c>
      <c r="M300">
        <v>2</v>
      </c>
      <c r="N300">
        <v>12844.519999999999</v>
      </c>
    </row>
    <row r="301" spans="1:14" x14ac:dyDescent="0.25">
      <c r="A301">
        <v>300</v>
      </c>
      <c r="B301" s="1" t="s">
        <v>45</v>
      </c>
      <c r="C301" s="1" t="s">
        <v>32</v>
      </c>
      <c r="D301" s="1" t="s">
        <v>83</v>
      </c>
      <c r="E301" s="1" t="s">
        <v>24</v>
      </c>
      <c r="F301">
        <v>7</v>
      </c>
      <c r="G301">
        <v>716.38</v>
      </c>
      <c r="H301">
        <v>5014.66</v>
      </c>
      <c r="I301" s="2">
        <v>45481</v>
      </c>
      <c r="J301" s="1" t="s">
        <v>378</v>
      </c>
      <c r="K301">
        <v>2024</v>
      </c>
      <c r="L301">
        <v>7</v>
      </c>
      <c r="M301">
        <v>3</v>
      </c>
      <c r="N301">
        <v>5014.66</v>
      </c>
    </row>
    <row r="302" spans="1:14" x14ac:dyDescent="0.25">
      <c r="A302">
        <v>301</v>
      </c>
      <c r="B302" s="1" t="s">
        <v>28</v>
      </c>
      <c r="C302" s="1" t="s">
        <v>15</v>
      </c>
      <c r="D302" s="1" t="s">
        <v>221</v>
      </c>
      <c r="E302" s="1" t="s">
        <v>24</v>
      </c>
      <c r="F302">
        <v>5</v>
      </c>
      <c r="G302">
        <v>352.14</v>
      </c>
      <c r="H302">
        <v>1760.7</v>
      </c>
      <c r="I302" s="2">
        <v>45476</v>
      </c>
      <c r="J302" s="1" t="s">
        <v>379</v>
      </c>
      <c r="K302">
        <v>2024</v>
      </c>
      <c r="L302">
        <v>7</v>
      </c>
      <c r="M302">
        <v>3</v>
      </c>
      <c r="N302">
        <v>1760.6999999999998</v>
      </c>
    </row>
    <row r="303" spans="1:14" x14ac:dyDescent="0.25">
      <c r="A303">
        <v>302</v>
      </c>
      <c r="B303" s="1" t="s">
        <v>54</v>
      </c>
      <c r="C303" s="1" t="s">
        <v>32</v>
      </c>
      <c r="D303" s="1" t="s">
        <v>79</v>
      </c>
      <c r="E303" s="1" t="s">
        <v>20</v>
      </c>
      <c r="F303">
        <v>11</v>
      </c>
      <c r="G303">
        <v>1758.97</v>
      </c>
      <c r="H303">
        <v>19348.669999999998</v>
      </c>
      <c r="I303" s="2">
        <v>45212</v>
      </c>
      <c r="J303" s="1" t="s">
        <v>380</v>
      </c>
      <c r="K303">
        <v>2023</v>
      </c>
      <c r="L303">
        <v>10</v>
      </c>
      <c r="M303">
        <v>4</v>
      </c>
      <c r="N303">
        <v>19348.670000000002</v>
      </c>
    </row>
    <row r="304" spans="1:14" x14ac:dyDescent="0.25">
      <c r="A304">
        <v>303</v>
      </c>
      <c r="B304" s="1" t="s">
        <v>31</v>
      </c>
      <c r="C304" s="1" t="s">
        <v>32</v>
      </c>
      <c r="D304" s="1" t="s">
        <v>72</v>
      </c>
      <c r="E304" s="1" t="s">
        <v>34</v>
      </c>
      <c r="F304">
        <v>5</v>
      </c>
      <c r="G304">
        <v>366.38</v>
      </c>
      <c r="H304">
        <v>1831.9</v>
      </c>
      <c r="I304" s="2">
        <v>45229</v>
      </c>
      <c r="J304" s="1" t="s">
        <v>381</v>
      </c>
      <c r="K304">
        <v>2023</v>
      </c>
      <c r="L304">
        <v>10</v>
      </c>
      <c r="M304">
        <v>4</v>
      </c>
      <c r="N304">
        <v>1831.9</v>
      </c>
    </row>
    <row r="305" spans="1:14" x14ac:dyDescent="0.25">
      <c r="A305">
        <v>304</v>
      </c>
      <c r="B305" s="1" t="s">
        <v>31</v>
      </c>
      <c r="C305" s="1" t="s">
        <v>32</v>
      </c>
      <c r="D305" s="1" t="s">
        <v>41</v>
      </c>
      <c r="E305" s="1" t="s">
        <v>34</v>
      </c>
      <c r="F305">
        <v>2</v>
      </c>
      <c r="G305">
        <v>851.17</v>
      </c>
      <c r="H305">
        <v>1702.34</v>
      </c>
      <c r="I305" s="2">
        <v>45178</v>
      </c>
      <c r="J305" s="1" t="s">
        <v>382</v>
      </c>
      <c r="K305">
        <v>2023</v>
      </c>
      <c r="L305">
        <v>9</v>
      </c>
      <c r="M305">
        <v>3</v>
      </c>
      <c r="N305">
        <v>1702.34</v>
      </c>
    </row>
    <row r="306" spans="1:14" x14ac:dyDescent="0.25">
      <c r="A306">
        <v>305</v>
      </c>
      <c r="B306" s="1" t="s">
        <v>36</v>
      </c>
      <c r="C306" s="1" t="s">
        <v>15</v>
      </c>
      <c r="D306" s="1" t="s">
        <v>89</v>
      </c>
      <c r="E306" s="1" t="s">
        <v>17</v>
      </c>
      <c r="F306">
        <v>15</v>
      </c>
      <c r="G306">
        <v>506.31</v>
      </c>
      <c r="H306">
        <v>7594.65</v>
      </c>
      <c r="I306" s="2">
        <v>45419</v>
      </c>
      <c r="J306" s="1" t="s">
        <v>383</v>
      </c>
      <c r="K306">
        <v>2024</v>
      </c>
      <c r="L306">
        <v>5</v>
      </c>
      <c r="M306">
        <v>2</v>
      </c>
      <c r="N306">
        <v>7594.65</v>
      </c>
    </row>
    <row r="307" spans="1:14" x14ac:dyDescent="0.25">
      <c r="A307">
        <v>306</v>
      </c>
      <c r="B307" s="1" t="s">
        <v>36</v>
      </c>
      <c r="C307" s="1" t="s">
        <v>15</v>
      </c>
      <c r="D307" s="1" t="s">
        <v>83</v>
      </c>
      <c r="E307" s="1" t="s">
        <v>34</v>
      </c>
      <c r="F307">
        <v>7</v>
      </c>
      <c r="G307">
        <v>767.29</v>
      </c>
      <c r="H307">
        <v>5371.03</v>
      </c>
      <c r="I307" s="2">
        <v>45185</v>
      </c>
      <c r="J307" s="1" t="s">
        <v>384</v>
      </c>
      <c r="K307">
        <v>2023</v>
      </c>
      <c r="L307">
        <v>9</v>
      </c>
      <c r="M307">
        <v>3</v>
      </c>
      <c r="N307">
        <v>5371.03</v>
      </c>
    </row>
    <row r="308" spans="1:14" x14ac:dyDescent="0.25">
      <c r="A308">
        <v>307</v>
      </c>
      <c r="B308" s="1" t="s">
        <v>28</v>
      </c>
      <c r="C308" s="1" t="s">
        <v>15</v>
      </c>
      <c r="D308" s="1" t="s">
        <v>125</v>
      </c>
      <c r="E308" s="1" t="s">
        <v>17</v>
      </c>
      <c r="F308">
        <v>13</v>
      </c>
      <c r="G308">
        <v>1030.67</v>
      </c>
      <c r="H308">
        <v>13398.71</v>
      </c>
      <c r="I308" s="2">
        <v>45576</v>
      </c>
      <c r="J308" s="1" t="s">
        <v>385</v>
      </c>
      <c r="K308">
        <v>2024</v>
      </c>
      <c r="L308">
        <v>10</v>
      </c>
      <c r="M308">
        <v>4</v>
      </c>
      <c r="N308">
        <v>13398.710000000001</v>
      </c>
    </row>
    <row r="309" spans="1:14" x14ac:dyDescent="0.25">
      <c r="A309">
        <v>308</v>
      </c>
      <c r="B309" s="1" t="s">
        <v>43</v>
      </c>
      <c r="C309" s="1" t="s">
        <v>15</v>
      </c>
      <c r="D309" s="1" t="s">
        <v>52</v>
      </c>
      <c r="E309" s="1" t="s">
        <v>24</v>
      </c>
      <c r="F309">
        <v>20</v>
      </c>
      <c r="G309">
        <v>319.88</v>
      </c>
      <c r="H309">
        <v>6397.6</v>
      </c>
      <c r="I309" s="2">
        <v>45617</v>
      </c>
      <c r="J309" s="1" t="s">
        <v>386</v>
      </c>
      <c r="K309">
        <v>2024</v>
      </c>
      <c r="L309">
        <v>11</v>
      </c>
      <c r="M309">
        <v>4</v>
      </c>
      <c r="N309">
        <v>6397.6</v>
      </c>
    </row>
    <row r="310" spans="1:14" x14ac:dyDescent="0.25">
      <c r="A310">
        <v>309</v>
      </c>
      <c r="B310" s="1" t="s">
        <v>54</v>
      </c>
      <c r="C310" s="1" t="s">
        <v>32</v>
      </c>
      <c r="D310" s="1" t="s">
        <v>192</v>
      </c>
      <c r="E310" s="1" t="s">
        <v>34</v>
      </c>
      <c r="F310">
        <v>12</v>
      </c>
      <c r="G310">
        <v>1131.3499999999999</v>
      </c>
      <c r="H310">
        <v>13576.2</v>
      </c>
      <c r="I310" s="2">
        <v>45368</v>
      </c>
      <c r="J310" s="1" t="s">
        <v>387</v>
      </c>
      <c r="K310">
        <v>2024</v>
      </c>
      <c r="L310">
        <v>3</v>
      </c>
      <c r="M310">
        <v>1</v>
      </c>
      <c r="N310">
        <v>13576.199999999999</v>
      </c>
    </row>
    <row r="311" spans="1:14" x14ac:dyDescent="0.25">
      <c r="A311">
        <v>310</v>
      </c>
      <c r="B311" s="1" t="s">
        <v>14</v>
      </c>
      <c r="C311" s="1" t="s">
        <v>15</v>
      </c>
      <c r="D311" s="1" t="s">
        <v>180</v>
      </c>
      <c r="E311" s="1" t="s">
        <v>20</v>
      </c>
      <c r="F311">
        <v>10</v>
      </c>
      <c r="G311">
        <v>213.56</v>
      </c>
      <c r="H311">
        <v>2135.6</v>
      </c>
      <c r="I311" s="2">
        <v>45181</v>
      </c>
      <c r="J311" s="1" t="s">
        <v>388</v>
      </c>
      <c r="K311">
        <v>2023</v>
      </c>
      <c r="L311">
        <v>9</v>
      </c>
      <c r="M311">
        <v>3</v>
      </c>
      <c r="N311">
        <v>2135.6</v>
      </c>
    </row>
    <row r="312" spans="1:14" x14ac:dyDescent="0.25">
      <c r="A312">
        <v>311</v>
      </c>
      <c r="B312" s="1" t="s">
        <v>31</v>
      </c>
      <c r="C312" s="1" t="s">
        <v>32</v>
      </c>
      <c r="D312" s="1" t="s">
        <v>134</v>
      </c>
      <c r="E312" s="1" t="s">
        <v>34</v>
      </c>
      <c r="F312">
        <v>17</v>
      </c>
      <c r="G312">
        <v>337.33</v>
      </c>
      <c r="H312">
        <v>5734.61</v>
      </c>
      <c r="I312" s="2">
        <v>45428</v>
      </c>
      <c r="J312" s="1" t="s">
        <v>389</v>
      </c>
      <c r="K312">
        <v>2024</v>
      </c>
      <c r="L312">
        <v>5</v>
      </c>
      <c r="M312">
        <v>2</v>
      </c>
      <c r="N312">
        <v>5734.61</v>
      </c>
    </row>
    <row r="313" spans="1:14" x14ac:dyDescent="0.25">
      <c r="A313">
        <v>312</v>
      </c>
      <c r="B313" s="1" t="s">
        <v>43</v>
      </c>
      <c r="C313" s="1" t="s">
        <v>15</v>
      </c>
      <c r="D313" s="1" t="s">
        <v>23</v>
      </c>
      <c r="E313" s="1" t="s">
        <v>24</v>
      </c>
      <c r="F313">
        <v>15</v>
      </c>
      <c r="G313">
        <v>1775.03</v>
      </c>
      <c r="H313">
        <v>26625.45</v>
      </c>
      <c r="I313" s="2">
        <v>45375</v>
      </c>
      <c r="J313" s="1" t="s">
        <v>390</v>
      </c>
      <c r="K313">
        <v>2024</v>
      </c>
      <c r="L313">
        <v>3</v>
      </c>
      <c r="M313">
        <v>1</v>
      </c>
      <c r="N313">
        <v>26625.45</v>
      </c>
    </row>
    <row r="314" spans="1:14" x14ac:dyDescent="0.25">
      <c r="A314">
        <v>313</v>
      </c>
      <c r="B314" s="1" t="s">
        <v>22</v>
      </c>
      <c r="C314" s="1" t="s">
        <v>15</v>
      </c>
      <c r="D314" s="1" t="s">
        <v>146</v>
      </c>
      <c r="E314" s="1" t="s">
        <v>20</v>
      </c>
      <c r="F314">
        <v>13</v>
      </c>
      <c r="G314">
        <v>1028.9100000000001</v>
      </c>
      <c r="H314">
        <v>13375.83</v>
      </c>
      <c r="I314" s="2">
        <v>45352</v>
      </c>
      <c r="J314" s="1" t="s">
        <v>391</v>
      </c>
      <c r="K314">
        <v>2024</v>
      </c>
      <c r="L314">
        <v>3</v>
      </c>
      <c r="M314">
        <v>1</v>
      </c>
      <c r="N314">
        <v>13375.830000000002</v>
      </c>
    </row>
    <row r="315" spans="1:14" x14ac:dyDescent="0.25">
      <c r="A315">
        <v>314</v>
      </c>
      <c r="B315" s="1" t="s">
        <v>36</v>
      </c>
      <c r="C315" s="1" t="s">
        <v>15</v>
      </c>
      <c r="D315" s="1" t="s">
        <v>50</v>
      </c>
      <c r="E315" s="1" t="s">
        <v>20</v>
      </c>
      <c r="F315">
        <v>12</v>
      </c>
      <c r="G315">
        <v>487.85</v>
      </c>
      <c r="H315">
        <v>5854.2</v>
      </c>
      <c r="I315" s="2">
        <v>45107</v>
      </c>
      <c r="J315" s="1" t="s">
        <v>392</v>
      </c>
      <c r="K315">
        <v>2023</v>
      </c>
      <c r="L315">
        <v>6</v>
      </c>
      <c r="M315">
        <v>2</v>
      </c>
      <c r="N315">
        <v>5854.2000000000007</v>
      </c>
    </row>
    <row r="316" spans="1:14" x14ac:dyDescent="0.25">
      <c r="A316">
        <v>315</v>
      </c>
      <c r="B316" s="1" t="s">
        <v>45</v>
      </c>
      <c r="C316" s="1" t="s">
        <v>32</v>
      </c>
      <c r="D316" s="1" t="s">
        <v>79</v>
      </c>
      <c r="E316" s="1" t="s">
        <v>17</v>
      </c>
      <c r="F316">
        <v>5</v>
      </c>
      <c r="G316">
        <v>318.32</v>
      </c>
      <c r="H316">
        <v>1591.6</v>
      </c>
      <c r="I316" s="2">
        <v>45565</v>
      </c>
      <c r="J316" s="1" t="s">
        <v>393</v>
      </c>
      <c r="K316">
        <v>2024</v>
      </c>
      <c r="L316">
        <v>9</v>
      </c>
      <c r="M316">
        <v>3</v>
      </c>
      <c r="N316">
        <v>1591.6</v>
      </c>
    </row>
    <row r="317" spans="1:14" x14ac:dyDescent="0.25">
      <c r="A317">
        <v>316</v>
      </c>
      <c r="B317" s="1" t="s">
        <v>54</v>
      </c>
      <c r="C317" s="1" t="s">
        <v>32</v>
      </c>
      <c r="D317" s="1" t="s">
        <v>96</v>
      </c>
      <c r="E317" s="1" t="s">
        <v>24</v>
      </c>
      <c r="F317">
        <v>16</v>
      </c>
      <c r="G317">
        <v>924.77</v>
      </c>
      <c r="H317">
        <v>14796.32</v>
      </c>
      <c r="I317" s="2">
        <v>45367</v>
      </c>
      <c r="J317" s="1" t="s">
        <v>394</v>
      </c>
      <c r="K317">
        <v>2024</v>
      </c>
      <c r="L317">
        <v>3</v>
      </c>
      <c r="M317">
        <v>1</v>
      </c>
      <c r="N317">
        <v>14796.32</v>
      </c>
    </row>
    <row r="318" spans="1:14" x14ac:dyDescent="0.25">
      <c r="A318">
        <v>317</v>
      </c>
      <c r="B318" s="1" t="s">
        <v>22</v>
      </c>
      <c r="C318" s="1" t="s">
        <v>15</v>
      </c>
      <c r="D318" s="1" t="s">
        <v>23</v>
      </c>
      <c r="E318" s="1" t="s">
        <v>20</v>
      </c>
      <c r="F318">
        <v>9</v>
      </c>
      <c r="G318">
        <v>470.53</v>
      </c>
      <c r="H318">
        <v>4234.7700000000004</v>
      </c>
      <c r="I318" s="2">
        <v>45463</v>
      </c>
      <c r="J318" s="1" t="s">
        <v>395</v>
      </c>
      <c r="K318">
        <v>2024</v>
      </c>
      <c r="L318">
        <v>6</v>
      </c>
      <c r="M318">
        <v>2</v>
      </c>
      <c r="N318">
        <v>4234.7699999999995</v>
      </c>
    </row>
    <row r="319" spans="1:14" x14ac:dyDescent="0.25">
      <c r="A319">
        <v>318</v>
      </c>
      <c r="B319" s="1" t="s">
        <v>31</v>
      </c>
      <c r="C319" s="1" t="s">
        <v>32</v>
      </c>
      <c r="D319" s="1" t="s">
        <v>26</v>
      </c>
      <c r="E319" s="1" t="s">
        <v>34</v>
      </c>
      <c r="F319">
        <v>4</v>
      </c>
      <c r="G319">
        <v>1563.54</v>
      </c>
      <c r="H319">
        <v>6254.16</v>
      </c>
      <c r="I319" s="2">
        <v>45097</v>
      </c>
      <c r="J319" s="1" t="s">
        <v>396</v>
      </c>
      <c r="K319">
        <v>2023</v>
      </c>
      <c r="L319">
        <v>6</v>
      </c>
      <c r="M319">
        <v>2</v>
      </c>
      <c r="N319">
        <v>6254.16</v>
      </c>
    </row>
    <row r="320" spans="1:14" x14ac:dyDescent="0.25">
      <c r="A320">
        <v>319</v>
      </c>
      <c r="B320" s="1" t="s">
        <v>36</v>
      </c>
      <c r="C320" s="1" t="s">
        <v>15</v>
      </c>
      <c r="D320" s="1" t="s">
        <v>83</v>
      </c>
      <c r="E320" s="1" t="s">
        <v>20</v>
      </c>
      <c r="F320">
        <v>2</v>
      </c>
      <c r="G320">
        <v>514.96</v>
      </c>
      <c r="H320">
        <v>1029.92</v>
      </c>
      <c r="I320" s="2">
        <v>45654</v>
      </c>
      <c r="J320" s="1" t="s">
        <v>397</v>
      </c>
      <c r="K320">
        <v>2024</v>
      </c>
      <c r="L320">
        <v>12</v>
      </c>
      <c r="M320">
        <v>4</v>
      </c>
      <c r="N320">
        <v>1029.92</v>
      </c>
    </row>
    <row r="321" spans="1:14" x14ac:dyDescent="0.25">
      <c r="A321">
        <v>320</v>
      </c>
      <c r="B321" s="1" t="s">
        <v>28</v>
      </c>
      <c r="C321" s="1" t="s">
        <v>15</v>
      </c>
      <c r="D321" s="1" t="s">
        <v>103</v>
      </c>
      <c r="E321" s="1" t="s">
        <v>20</v>
      </c>
      <c r="F321">
        <v>16</v>
      </c>
      <c r="G321">
        <v>1213.6400000000001</v>
      </c>
      <c r="H321">
        <v>19418.240000000002</v>
      </c>
      <c r="I321" s="2">
        <v>45755</v>
      </c>
      <c r="J321" s="1" t="s">
        <v>398</v>
      </c>
      <c r="K321">
        <v>2025</v>
      </c>
      <c r="L321">
        <v>4</v>
      </c>
      <c r="M321">
        <v>2</v>
      </c>
      <c r="N321">
        <v>19418.240000000002</v>
      </c>
    </row>
    <row r="322" spans="1:14" x14ac:dyDescent="0.25">
      <c r="A322">
        <v>321</v>
      </c>
      <c r="B322" s="1" t="s">
        <v>22</v>
      </c>
      <c r="C322" s="1" t="s">
        <v>15</v>
      </c>
      <c r="D322" s="1" t="s">
        <v>58</v>
      </c>
      <c r="E322" s="1" t="s">
        <v>24</v>
      </c>
      <c r="F322">
        <v>5</v>
      </c>
      <c r="G322">
        <v>617.98</v>
      </c>
      <c r="H322">
        <v>3089.9</v>
      </c>
      <c r="I322" s="2">
        <v>45138</v>
      </c>
      <c r="J322" s="1" t="s">
        <v>399</v>
      </c>
      <c r="K322">
        <v>2023</v>
      </c>
      <c r="L322">
        <v>7</v>
      </c>
      <c r="M322">
        <v>3</v>
      </c>
      <c r="N322">
        <v>3089.9</v>
      </c>
    </row>
    <row r="323" spans="1:14" x14ac:dyDescent="0.25">
      <c r="A323">
        <v>322</v>
      </c>
      <c r="B323" s="1" t="s">
        <v>22</v>
      </c>
      <c r="C323" s="1" t="s">
        <v>15</v>
      </c>
      <c r="D323" s="1" t="s">
        <v>119</v>
      </c>
      <c r="E323" s="1" t="s">
        <v>17</v>
      </c>
      <c r="F323">
        <v>8</v>
      </c>
      <c r="G323">
        <v>1162.79</v>
      </c>
      <c r="H323">
        <v>9302.32</v>
      </c>
      <c r="I323" s="2">
        <v>45179</v>
      </c>
      <c r="J323" s="1" t="s">
        <v>400</v>
      </c>
      <c r="K323">
        <v>2023</v>
      </c>
      <c r="L323">
        <v>9</v>
      </c>
      <c r="M323">
        <v>3</v>
      </c>
      <c r="N323">
        <v>9302.32</v>
      </c>
    </row>
    <row r="324" spans="1:14" x14ac:dyDescent="0.25">
      <c r="A324">
        <v>323</v>
      </c>
      <c r="B324" s="1" t="s">
        <v>31</v>
      </c>
      <c r="C324" s="1" t="s">
        <v>32</v>
      </c>
      <c r="D324" s="1" t="s">
        <v>143</v>
      </c>
      <c r="E324" s="1" t="s">
        <v>20</v>
      </c>
      <c r="F324">
        <v>17</v>
      </c>
      <c r="G324">
        <v>1950.58</v>
      </c>
      <c r="H324">
        <v>33159.86</v>
      </c>
      <c r="I324" s="2">
        <v>45150</v>
      </c>
      <c r="J324" s="1" t="s">
        <v>401</v>
      </c>
      <c r="K324">
        <v>2023</v>
      </c>
      <c r="L324">
        <v>8</v>
      </c>
      <c r="M324">
        <v>3</v>
      </c>
      <c r="N324">
        <v>33159.86</v>
      </c>
    </row>
    <row r="325" spans="1:14" x14ac:dyDescent="0.25">
      <c r="A325">
        <v>324</v>
      </c>
      <c r="B325" s="1" t="s">
        <v>14</v>
      </c>
      <c r="C325" s="1" t="s">
        <v>15</v>
      </c>
      <c r="D325" s="1" t="s">
        <v>293</v>
      </c>
      <c r="E325" s="1" t="s">
        <v>20</v>
      </c>
      <c r="F325">
        <v>13</v>
      </c>
      <c r="G325">
        <v>1753</v>
      </c>
      <c r="H325">
        <v>22789</v>
      </c>
      <c r="I325" s="2">
        <v>45313</v>
      </c>
      <c r="J325" s="1" t="s">
        <v>402</v>
      </c>
      <c r="K325">
        <v>2024</v>
      </c>
      <c r="L325">
        <v>1</v>
      </c>
      <c r="M325">
        <v>1</v>
      </c>
      <c r="N325">
        <v>22789</v>
      </c>
    </row>
    <row r="326" spans="1:14" x14ac:dyDescent="0.25">
      <c r="A326">
        <v>325</v>
      </c>
      <c r="B326" s="1" t="s">
        <v>22</v>
      </c>
      <c r="C326" s="1" t="s">
        <v>15</v>
      </c>
      <c r="D326" s="1" t="s">
        <v>58</v>
      </c>
      <c r="E326" s="1" t="s">
        <v>34</v>
      </c>
      <c r="F326">
        <v>12</v>
      </c>
      <c r="G326">
        <v>544.62</v>
      </c>
      <c r="H326">
        <v>6535.44</v>
      </c>
      <c r="I326" s="2">
        <v>45403</v>
      </c>
      <c r="J326" s="1" t="s">
        <v>403</v>
      </c>
      <c r="K326">
        <v>2024</v>
      </c>
      <c r="L326">
        <v>4</v>
      </c>
      <c r="M326">
        <v>2</v>
      </c>
      <c r="N326">
        <v>6535.4400000000005</v>
      </c>
    </row>
    <row r="327" spans="1:14" x14ac:dyDescent="0.25">
      <c r="A327">
        <v>326</v>
      </c>
      <c r="B327" s="1" t="s">
        <v>22</v>
      </c>
      <c r="C327" s="1" t="s">
        <v>15</v>
      </c>
      <c r="D327" s="1" t="s">
        <v>39</v>
      </c>
      <c r="E327" s="1" t="s">
        <v>20</v>
      </c>
      <c r="F327">
        <v>12</v>
      </c>
      <c r="G327">
        <v>520.20000000000005</v>
      </c>
      <c r="H327">
        <v>6242.4</v>
      </c>
      <c r="I327" s="2">
        <v>45077</v>
      </c>
      <c r="J327" s="1" t="s">
        <v>404</v>
      </c>
      <c r="K327">
        <v>2023</v>
      </c>
      <c r="L327">
        <v>5</v>
      </c>
      <c r="M327">
        <v>2</v>
      </c>
      <c r="N327">
        <v>6242.4000000000015</v>
      </c>
    </row>
    <row r="328" spans="1:14" x14ac:dyDescent="0.25">
      <c r="A328">
        <v>327</v>
      </c>
      <c r="B328" s="1" t="s">
        <v>14</v>
      </c>
      <c r="C328" s="1" t="s">
        <v>15</v>
      </c>
      <c r="D328" s="1" t="s">
        <v>48</v>
      </c>
      <c r="E328" s="1" t="s">
        <v>17</v>
      </c>
      <c r="F328">
        <v>5</v>
      </c>
      <c r="G328">
        <v>136.44999999999999</v>
      </c>
      <c r="H328">
        <v>682.25</v>
      </c>
      <c r="I328" s="2">
        <v>45765</v>
      </c>
      <c r="J328" s="1" t="s">
        <v>405</v>
      </c>
      <c r="K328">
        <v>2025</v>
      </c>
      <c r="L328">
        <v>4</v>
      </c>
      <c r="M328">
        <v>2</v>
      </c>
      <c r="N328">
        <v>682.25</v>
      </c>
    </row>
    <row r="329" spans="1:14" x14ac:dyDescent="0.25">
      <c r="A329">
        <v>328</v>
      </c>
      <c r="B329" s="1" t="s">
        <v>56</v>
      </c>
      <c r="C329" s="1" t="s">
        <v>15</v>
      </c>
      <c r="D329" s="1" t="s">
        <v>91</v>
      </c>
      <c r="E329" s="1" t="s">
        <v>24</v>
      </c>
      <c r="F329">
        <v>15</v>
      </c>
      <c r="G329">
        <v>1962.6</v>
      </c>
      <c r="H329">
        <v>29439</v>
      </c>
      <c r="I329" s="2">
        <v>45375</v>
      </c>
      <c r="J329" s="1" t="s">
        <v>406</v>
      </c>
      <c r="K329">
        <v>2024</v>
      </c>
      <c r="L329">
        <v>3</v>
      </c>
      <c r="M329">
        <v>1</v>
      </c>
      <c r="N329">
        <v>29439</v>
      </c>
    </row>
    <row r="330" spans="1:14" x14ac:dyDescent="0.25">
      <c r="A330">
        <v>329</v>
      </c>
      <c r="B330" s="1" t="s">
        <v>28</v>
      </c>
      <c r="C330" s="1" t="s">
        <v>15</v>
      </c>
      <c r="D330" s="1" t="s">
        <v>58</v>
      </c>
      <c r="E330" s="1" t="s">
        <v>24</v>
      </c>
      <c r="F330">
        <v>5</v>
      </c>
      <c r="G330">
        <v>173.05</v>
      </c>
      <c r="H330">
        <v>865.25</v>
      </c>
      <c r="I330" s="2">
        <v>45303</v>
      </c>
      <c r="J330" s="1" t="s">
        <v>407</v>
      </c>
      <c r="K330">
        <v>2024</v>
      </c>
      <c r="L330">
        <v>1</v>
      </c>
      <c r="M330">
        <v>1</v>
      </c>
      <c r="N330">
        <v>865.25</v>
      </c>
    </row>
    <row r="331" spans="1:14" x14ac:dyDescent="0.25">
      <c r="A331">
        <v>330</v>
      </c>
      <c r="B331" s="1" t="s">
        <v>28</v>
      </c>
      <c r="C331" s="1" t="s">
        <v>15</v>
      </c>
      <c r="D331" s="1" t="s">
        <v>154</v>
      </c>
      <c r="E331" s="1" t="s">
        <v>17</v>
      </c>
      <c r="F331">
        <v>7</v>
      </c>
      <c r="G331">
        <v>135.41999999999999</v>
      </c>
      <c r="H331">
        <v>947.94</v>
      </c>
      <c r="I331" s="2">
        <v>45558</v>
      </c>
      <c r="J331" s="1" t="s">
        <v>408</v>
      </c>
      <c r="K331">
        <v>2024</v>
      </c>
      <c r="L331">
        <v>9</v>
      </c>
      <c r="M331">
        <v>3</v>
      </c>
      <c r="N331">
        <v>947.93999999999994</v>
      </c>
    </row>
    <row r="332" spans="1:14" x14ac:dyDescent="0.25">
      <c r="A332">
        <v>331</v>
      </c>
      <c r="B332" s="1" t="s">
        <v>36</v>
      </c>
      <c r="C332" s="1" t="s">
        <v>15</v>
      </c>
      <c r="D332" s="1" t="s">
        <v>154</v>
      </c>
      <c r="E332" s="1" t="s">
        <v>17</v>
      </c>
      <c r="F332">
        <v>10</v>
      </c>
      <c r="G332">
        <v>1055</v>
      </c>
      <c r="H332">
        <v>10550</v>
      </c>
      <c r="I332" s="2">
        <v>45153</v>
      </c>
      <c r="J332" s="1" t="s">
        <v>409</v>
      </c>
      <c r="K332">
        <v>2023</v>
      </c>
      <c r="L332">
        <v>8</v>
      </c>
      <c r="M332">
        <v>3</v>
      </c>
      <c r="N332">
        <v>10550</v>
      </c>
    </row>
    <row r="333" spans="1:14" x14ac:dyDescent="0.25">
      <c r="A333">
        <v>332</v>
      </c>
      <c r="B333" s="1" t="s">
        <v>56</v>
      </c>
      <c r="C333" s="1" t="s">
        <v>15</v>
      </c>
      <c r="D333" s="1" t="s">
        <v>96</v>
      </c>
      <c r="E333" s="1" t="s">
        <v>17</v>
      </c>
      <c r="F333">
        <v>2</v>
      </c>
      <c r="G333">
        <v>1518.92</v>
      </c>
      <c r="H333">
        <v>3037.84</v>
      </c>
      <c r="I333" s="2">
        <v>45576</v>
      </c>
      <c r="J333" s="1" t="s">
        <v>410</v>
      </c>
      <c r="K333">
        <v>2024</v>
      </c>
      <c r="L333">
        <v>10</v>
      </c>
      <c r="M333">
        <v>4</v>
      </c>
      <c r="N333">
        <v>3037.84</v>
      </c>
    </row>
    <row r="334" spans="1:14" x14ac:dyDescent="0.25">
      <c r="A334">
        <v>333</v>
      </c>
      <c r="B334" s="1" t="s">
        <v>36</v>
      </c>
      <c r="C334" s="1" t="s">
        <v>15</v>
      </c>
      <c r="D334" s="1" t="s">
        <v>108</v>
      </c>
      <c r="E334" s="1" t="s">
        <v>17</v>
      </c>
      <c r="F334">
        <v>2</v>
      </c>
      <c r="G334">
        <v>1738.31</v>
      </c>
      <c r="H334">
        <v>3476.62</v>
      </c>
      <c r="I334" s="2">
        <v>45281</v>
      </c>
      <c r="J334" s="1" t="s">
        <v>411</v>
      </c>
      <c r="K334">
        <v>2023</v>
      </c>
      <c r="L334">
        <v>12</v>
      </c>
      <c r="M334">
        <v>4</v>
      </c>
      <c r="N334">
        <v>3476.62</v>
      </c>
    </row>
    <row r="335" spans="1:14" x14ac:dyDescent="0.25">
      <c r="A335">
        <v>334</v>
      </c>
      <c r="B335" s="1" t="s">
        <v>45</v>
      </c>
      <c r="C335" s="1" t="s">
        <v>32</v>
      </c>
      <c r="D335" s="1" t="s">
        <v>134</v>
      </c>
      <c r="E335" s="1" t="s">
        <v>20</v>
      </c>
      <c r="F335">
        <v>12</v>
      </c>
      <c r="G335">
        <v>902.06</v>
      </c>
      <c r="H335">
        <v>10824.72</v>
      </c>
      <c r="I335" s="2">
        <v>45337</v>
      </c>
      <c r="J335" s="1" t="s">
        <v>412</v>
      </c>
      <c r="K335">
        <v>2024</v>
      </c>
      <c r="L335">
        <v>2</v>
      </c>
      <c r="M335">
        <v>1</v>
      </c>
      <c r="N335">
        <v>10824.72</v>
      </c>
    </row>
    <row r="336" spans="1:14" x14ac:dyDescent="0.25">
      <c r="A336">
        <v>335</v>
      </c>
      <c r="B336" s="1" t="s">
        <v>43</v>
      </c>
      <c r="C336" s="1" t="s">
        <v>15</v>
      </c>
      <c r="D336" s="1" t="s">
        <v>66</v>
      </c>
      <c r="E336" s="1" t="s">
        <v>34</v>
      </c>
      <c r="F336">
        <v>13</v>
      </c>
      <c r="G336">
        <v>711.12</v>
      </c>
      <c r="H336">
        <v>9244.56</v>
      </c>
      <c r="I336" s="2">
        <v>45278</v>
      </c>
      <c r="J336" s="1" t="s">
        <v>413</v>
      </c>
      <c r="K336">
        <v>2023</v>
      </c>
      <c r="L336">
        <v>12</v>
      </c>
      <c r="M336">
        <v>4</v>
      </c>
      <c r="N336">
        <v>9244.56</v>
      </c>
    </row>
    <row r="337" spans="1:14" x14ac:dyDescent="0.25">
      <c r="A337">
        <v>336</v>
      </c>
      <c r="B337" s="1" t="s">
        <v>31</v>
      </c>
      <c r="C337" s="1" t="s">
        <v>32</v>
      </c>
      <c r="D337" s="1" t="s">
        <v>171</v>
      </c>
      <c r="E337" s="1" t="s">
        <v>34</v>
      </c>
      <c r="F337">
        <v>12</v>
      </c>
      <c r="G337">
        <v>1852.41</v>
      </c>
      <c r="H337">
        <v>22228.92</v>
      </c>
      <c r="I337" s="2">
        <v>45487</v>
      </c>
      <c r="J337" s="1" t="s">
        <v>414</v>
      </c>
      <c r="K337">
        <v>2024</v>
      </c>
      <c r="L337">
        <v>7</v>
      </c>
      <c r="M337">
        <v>3</v>
      </c>
      <c r="N337">
        <v>22228.920000000002</v>
      </c>
    </row>
    <row r="338" spans="1:14" x14ac:dyDescent="0.25">
      <c r="A338">
        <v>337</v>
      </c>
      <c r="B338" s="1" t="s">
        <v>56</v>
      </c>
      <c r="C338" s="1" t="s">
        <v>15</v>
      </c>
      <c r="D338" s="1" t="s">
        <v>134</v>
      </c>
      <c r="E338" s="1" t="s">
        <v>20</v>
      </c>
      <c r="F338">
        <v>14</v>
      </c>
      <c r="G338">
        <v>203.91</v>
      </c>
      <c r="H338">
        <v>2854.74</v>
      </c>
      <c r="I338" s="2">
        <v>45559</v>
      </c>
      <c r="J338" s="1" t="s">
        <v>415</v>
      </c>
      <c r="K338">
        <v>2024</v>
      </c>
      <c r="L338">
        <v>9</v>
      </c>
      <c r="M338">
        <v>3</v>
      </c>
      <c r="N338">
        <v>2854.74</v>
      </c>
    </row>
    <row r="339" spans="1:14" x14ac:dyDescent="0.25">
      <c r="A339">
        <v>338</v>
      </c>
      <c r="B339" s="1" t="s">
        <v>31</v>
      </c>
      <c r="C339" s="1" t="s">
        <v>32</v>
      </c>
      <c r="D339" s="1" t="s">
        <v>129</v>
      </c>
      <c r="E339" s="1" t="s">
        <v>17</v>
      </c>
      <c r="F339">
        <v>11</v>
      </c>
      <c r="G339">
        <v>250.07</v>
      </c>
      <c r="H339">
        <v>2750.77</v>
      </c>
      <c r="I339" s="2">
        <v>45415</v>
      </c>
      <c r="J339" s="1" t="s">
        <v>416</v>
      </c>
      <c r="K339">
        <v>2024</v>
      </c>
      <c r="L339">
        <v>5</v>
      </c>
      <c r="M339">
        <v>2</v>
      </c>
      <c r="N339">
        <v>2750.77</v>
      </c>
    </row>
    <row r="340" spans="1:14" x14ac:dyDescent="0.25">
      <c r="A340">
        <v>339</v>
      </c>
      <c r="B340" s="1" t="s">
        <v>45</v>
      </c>
      <c r="C340" s="1" t="s">
        <v>32</v>
      </c>
      <c r="D340" s="1" t="s">
        <v>143</v>
      </c>
      <c r="E340" s="1" t="s">
        <v>17</v>
      </c>
      <c r="F340">
        <v>10</v>
      </c>
      <c r="G340">
        <v>919.54</v>
      </c>
      <c r="H340">
        <v>9195.4</v>
      </c>
      <c r="I340" s="2">
        <v>45311</v>
      </c>
      <c r="J340" s="1" t="s">
        <v>417</v>
      </c>
      <c r="K340">
        <v>2024</v>
      </c>
      <c r="L340">
        <v>1</v>
      </c>
      <c r="M340">
        <v>1</v>
      </c>
      <c r="N340">
        <v>9195.4</v>
      </c>
    </row>
    <row r="341" spans="1:14" x14ac:dyDescent="0.25">
      <c r="A341">
        <v>340</v>
      </c>
      <c r="B341" s="1" t="s">
        <v>43</v>
      </c>
      <c r="C341" s="1" t="s">
        <v>15</v>
      </c>
      <c r="D341" s="1" t="s">
        <v>52</v>
      </c>
      <c r="E341" s="1" t="s">
        <v>34</v>
      </c>
      <c r="F341">
        <v>12</v>
      </c>
      <c r="G341">
        <v>921.9</v>
      </c>
      <c r="H341">
        <v>11062.8</v>
      </c>
      <c r="I341" s="2">
        <v>45157</v>
      </c>
      <c r="J341" s="1" t="s">
        <v>418</v>
      </c>
      <c r="K341">
        <v>2023</v>
      </c>
      <c r="L341">
        <v>8</v>
      </c>
      <c r="M341">
        <v>3</v>
      </c>
      <c r="N341">
        <v>11062.8</v>
      </c>
    </row>
    <row r="342" spans="1:14" x14ac:dyDescent="0.25">
      <c r="A342">
        <v>341</v>
      </c>
      <c r="B342" s="1" t="s">
        <v>45</v>
      </c>
      <c r="C342" s="1" t="s">
        <v>32</v>
      </c>
      <c r="D342" s="1" t="s">
        <v>119</v>
      </c>
      <c r="E342" s="1" t="s">
        <v>34</v>
      </c>
      <c r="F342">
        <v>9</v>
      </c>
      <c r="G342">
        <v>1296.97</v>
      </c>
      <c r="H342">
        <v>11672.73</v>
      </c>
      <c r="I342" s="2">
        <v>45105</v>
      </c>
      <c r="J342" s="1" t="s">
        <v>419</v>
      </c>
      <c r="K342">
        <v>2023</v>
      </c>
      <c r="L342">
        <v>6</v>
      </c>
      <c r="M342">
        <v>2</v>
      </c>
      <c r="N342">
        <v>11672.73</v>
      </c>
    </row>
    <row r="343" spans="1:14" x14ac:dyDescent="0.25">
      <c r="A343">
        <v>342</v>
      </c>
      <c r="B343" s="1" t="s">
        <v>22</v>
      </c>
      <c r="C343" s="1" t="s">
        <v>15</v>
      </c>
      <c r="D343" s="1" t="s">
        <v>103</v>
      </c>
      <c r="E343" s="1" t="s">
        <v>34</v>
      </c>
      <c r="F343">
        <v>12</v>
      </c>
      <c r="G343">
        <v>1050.52</v>
      </c>
      <c r="H343">
        <v>12606.24</v>
      </c>
      <c r="I343" s="2">
        <v>45329</v>
      </c>
      <c r="J343" s="1" t="s">
        <v>420</v>
      </c>
      <c r="K343">
        <v>2024</v>
      </c>
      <c r="L343">
        <v>2</v>
      </c>
      <c r="M343">
        <v>1</v>
      </c>
      <c r="N343">
        <v>12606.24</v>
      </c>
    </row>
    <row r="344" spans="1:14" x14ac:dyDescent="0.25">
      <c r="A344">
        <v>343</v>
      </c>
      <c r="B344" s="1" t="s">
        <v>31</v>
      </c>
      <c r="C344" s="1" t="s">
        <v>32</v>
      </c>
      <c r="D344" s="1" t="s">
        <v>16</v>
      </c>
      <c r="E344" s="1" t="s">
        <v>24</v>
      </c>
      <c r="F344">
        <v>20</v>
      </c>
      <c r="G344">
        <v>1372.27</v>
      </c>
      <c r="H344">
        <v>27445.4</v>
      </c>
      <c r="I344" s="2">
        <v>45120</v>
      </c>
      <c r="J344" s="1" t="s">
        <v>421</v>
      </c>
      <c r="K344">
        <v>2023</v>
      </c>
      <c r="L344">
        <v>7</v>
      </c>
      <c r="M344">
        <v>3</v>
      </c>
      <c r="N344">
        <v>27445.4</v>
      </c>
    </row>
    <row r="345" spans="1:14" x14ac:dyDescent="0.25">
      <c r="A345">
        <v>344</v>
      </c>
      <c r="B345" s="1" t="s">
        <v>28</v>
      </c>
      <c r="C345" s="1" t="s">
        <v>15</v>
      </c>
      <c r="D345" s="1" t="s">
        <v>154</v>
      </c>
      <c r="E345" s="1" t="s">
        <v>24</v>
      </c>
      <c r="F345">
        <v>3</v>
      </c>
      <c r="G345">
        <v>510.19</v>
      </c>
      <c r="H345">
        <v>1530.57</v>
      </c>
      <c r="I345" s="2">
        <v>45328</v>
      </c>
      <c r="J345" s="1" t="s">
        <v>422</v>
      </c>
      <c r="K345">
        <v>2024</v>
      </c>
      <c r="L345">
        <v>2</v>
      </c>
      <c r="M345">
        <v>1</v>
      </c>
      <c r="N345">
        <v>1530.57</v>
      </c>
    </row>
    <row r="346" spans="1:14" x14ac:dyDescent="0.25">
      <c r="A346">
        <v>345</v>
      </c>
      <c r="B346" s="1" t="s">
        <v>45</v>
      </c>
      <c r="C346" s="1" t="s">
        <v>32</v>
      </c>
      <c r="D346" s="1" t="s">
        <v>68</v>
      </c>
      <c r="E346" s="1" t="s">
        <v>34</v>
      </c>
      <c r="F346">
        <v>19</v>
      </c>
      <c r="G346">
        <v>113.15</v>
      </c>
      <c r="H346">
        <v>2149.85</v>
      </c>
      <c r="I346" s="2">
        <v>45762</v>
      </c>
      <c r="J346" s="1" t="s">
        <v>423</v>
      </c>
      <c r="K346">
        <v>2025</v>
      </c>
      <c r="L346">
        <v>4</v>
      </c>
      <c r="M346">
        <v>2</v>
      </c>
      <c r="N346">
        <v>2149.85</v>
      </c>
    </row>
    <row r="347" spans="1:14" x14ac:dyDescent="0.25">
      <c r="A347">
        <v>346</v>
      </c>
      <c r="B347" s="1" t="s">
        <v>31</v>
      </c>
      <c r="C347" s="1" t="s">
        <v>32</v>
      </c>
      <c r="D347" s="1" t="s">
        <v>19</v>
      </c>
      <c r="E347" s="1" t="s">
        <v>34</v>
      </c>
      <c r="F347">
        <v>12</v>
      </c>
      <c r="G347">
        <v>775.43</v>
      </c>
      <c r="H347">
        <v>9305.16</v>
      </c>
      <c r="I347" s="2">
        <v>45588</v>
      </c>
      <c r="J347" s="1" t="s">
        <v>424</v>
      </c>
      <c r="K347">
        <v>2024</v>
      </c>
      <c r="L347">
        <v>10</v>
      </c>
      <c r="M347">
        <v>4</v>
      </c>
      <c r="N347">
        <v>9305.16</v>
      </c>
    </row>
    <row r="348" spans="1:14" x14ac:dyDescent="0.25">
      <c r="A348">
        <v>347</v>
      </c>
      <c r="B348" s="1" t="s">
        <v>14</v>
      </c>
      <c r="C348" s="1" t="s">
        <v>15</v>
      </c>
      <c r="D348" s="1" t="s">
        <v>46</v>
      </c>
      <c r="E348" s="1" t="s">
        <v>24</v>
      </c>
      <c r="F348">
        <v>17</v>
      </c>
      <c r="G348">
        <v>765.55</v>
      </c>
      <c r="H348">
        <v>13014.35</v>
      </c>
      <c r="I348" s="2">
        <v>45251</v>
      </c>
      <c r="J348" s="1" t="s">
        <v>425</v>
      </c>
      <c r="K348">
        <v>2023</v>
      </c>
      <c r="L348">
        <v>11</v>
      </c>
      <c r="M348">
        <v>4</v>
      </c>
      <c r="N348">
        <v>13014.349999999999</v>
      </c>
    </row>
    <row r="349" spans="1:14" x14ac:dyDescent="0.25">
      <c r="A349">
        <v>348</v>
      </c>
      <c r="B349" s="1" t="s">
        <v>45</v>
      </c>
      <c r="C349" s="1" t="s">
        <v>32</v>
      </c>
      <c r="D349" s="1" t="s">
        <v>64</v>
      </c>
      <c r="E349" s="1" t="s">
        <v>17</v>
      </c>
      <c r="F349">
        <v>8</v>
      </c>
      <c r="G349">
        <v>1923.01</v>
      </c>
      <c r="H349">
        <v>15384.08</v>
      </c>
      <c r="I349" s="2">
        <v>45650</v>
      </c>
      <c r="J349" s="1" t="s">
        <v>426</v>
      </c>
      <c r="K349">
        <v>2024</v>
      </c>
      <c r="L349">
        <v>12</v>
      </c>
      <c r="M349">
        <v>4</v>
      </c>
      <c r="N349">
        <v>15384.08</v>
      </c>
    </row>
    <row r="350" spans="1:14" x14ac:dyDescent="0.25">
      <c r="A350">
        <v>349</v>
      </c>
      <c r="B350" s="1" t="s">
        <v>22</v>
      </c>
      <c r="C350" s="1" t="s">
        <v>15</v>
      </c>
      <c r="D350" s="1" t="s">
        <v>66</v>
      </c>
      <c r="E350" s="1" t="s">
        <v>24</v>
      </c>
      <c r="F350">
        <v>16</v>
      </c>
      <c r="G350">
        <v>1059.5999999999999</v>
      </c>
      <c r="H350">
        <v>16953.599999999999</v>
      </c>
      <c r="I350" s="2">
        <v>45405</v>
      </c>
      <c r="J350" s="1" t="s">
        <v>427</v>
      </c>
      <c r="K350">
        <v>2024</v>
      </c>
      <c r="L350">
        <v>4</v>
      </c>
      <c r="M350">
        <v>2</v>
      </c>
      <c r="N350">
        <v>16953.599999999999</v>
      </c>
    </row>
    <row r="351" spans="1:14" x14ac:dyDescent="0.25">
      <c r="A351">
        <v>350</v>
      </c>
      <c r="B351" s="1" t="s">
        <v>56</v>
      </c>
      <c r="C351" s="1" t="s">
        <v>15</v>
      </c>
      <c r="D351" s="1" t="s">
        <v>76</v>
      </c>
      <c r="E351" s="1" t="s">
        <v>17</v>
      </c>
      <c r="F351">
        <v>9</v>
      </c>
      <c r="G351">
        <v>1422.87</v>
      </c>
      <c r="H351">
        <v>12805.83</v>
      </c>
      <c r="I351" s="2">
        <v>45447</v>
      </c>
      <c r="J351" s="1" t="s">
        <v>428</v>
      </c>
      <c r="K351">
        <v>2024</v>
      </c>
      <c r="L351">
        <v>6</v>
      </c>
      <c r="M351">
        <v>2</v>
      </c>
      <c r="N351">
        <v>12805.829999999998</v>
      </c>
    </row>
    <row r="352" spans="1:14" x14ac:dyDescent="0.25">
      <c r="A352">
        <v>351</v>
      </c>
      <c r="B352" s="1" t="s">
        <v>36</v>
      </c>
      <c r="C352" s="1" t="s">
        <v>15</v>
      </c>
      <c r="D352" s="1" t="s">
        <v>119</v>
      </c>
      <c r="E352" s="1" t="s">
        <v>17</v>
      </c>
      <c r="F352">
        <v>16</v>
      </c>
      <c r="G352">
        <v>440.35</v>
      </c>
      <c r="H352">
        <v>7045.6</v>
      </c>
      <c r="I352" s="2">
        <v>45430</v>
      </c>
      <c r="J352" s="1" t="s">
        <v>429</v>
      </c>
      <c r="K352">
        <v>2024</v>
      </c>
      <c r="L352">
        <v>5</v>
      </c>
      <c r="M352">
        <v>2</v>
      </c>
      <c r="N352">
        <v>7045.6</v>
      </c>
    </row>
    <row r="353" spans="1:14" x14ac:dyDescent="0.25">
      <c r="A353">
        <v>352</v>
      </c>
      <c r="B353" s="1" t="s">
        <v>31</v>
      </c>
      <c r="C353" s="1" t="s">
        <v>32</v>
      </c>
      <c r="D353" s="1" t="s">
        <v>103</v>
      </c>
      <c r="E353" s="1" t="s">
        <v>34</v>
      </c>
      <c r="F353">
        <v>6</v>
      </c>
      <c r="G353">
        <v>1802.42</v>
      </c>
      <c r="H353">
        <v>10814.52</v>
      </c>
      <c r="I353" s="2">
        <v>45083</v>
      </c>
      <c r="J353" s="1" t="s">
        <v>430</v>
      </c>
      <c r="K353">
        <v>2023</v>
      </c>
      <c r="L353">
        <v>6</v>
      </c>
      <c r="M353">
        <v>2</v>
      </c>
      <c r="N353">
        <v>10814.52</v>
      </c>
    </row>
    <row r="354" spans="1:14" x14ac:dyDescent="0.25">
      <c r="A354">
        <v>353</v>
      </c>
      <c r="B354" s="1" t="s">
        <v>28</v>
      </c>
      <c r="C354" s="1" t="s">
        <v>15</v>
      </c>
      <c r="D354" s="1" t="s">
        <v>23</v>
      </c>
      <c r="E354" s="1" t="s">
        <v>17</v>
      </c>
      <c r="F354">
        <v>12</v>
      </c>
      <c r="G354">
        <v>1433.6</v>
      </c>
      <c r="H354">
        <v>17203.2</v>
      </c>
      <c r="I354" s="2">
        <v>45709</v>
      </c>
      <c r="J354" s="1" t="s">
        <v>431</v>
      </c>
      <c r="K354">
        <v>2025</v>
      </c>
      <c r="L354">
        <v>2</v>
      </c>
      <c r="M354">
        <v>1</v>
      </c>
      <c r="N354">
        <v>17203.199999999997</v>
      </c>
    </row>
    <row r="355" spans="1:14" x14ac:dyDescent="0.25">
      <c r="A355">
        <v>354</v>
      </c>
      <c r="B355" s="1" t="s">
        <v>56</v>
      </c>
      <c r="C355" s="1" t="s">
        <v>15</v>
      </c>
      <c r="D355" s="1" t="s">
        <v>129</v>
      </c>
      <c r="E355" s="1" t="s">
        <v>17</v>
      </c>
      <c r="F355">
        <v>10</v>
      </c>
      <c r="G355">
        <v>1710.16</v>
      </c>
      <c r="H355">
        <v>17101.599999999999</v>
      </c>
      <c r="I355" s="2">
        <v>45618</v>
      </c>
      <c r="J355" s="1" t="s">
        <v>432</v>
      </c>
      <c r="K355">
        <v>2024</v>
      </c>
      <c r="L355">
        <v>11</v>
      </c>
      <c r="M355">
        <v>4</v>
      </c>
      <c r="N355">
        <v>17101.600000000002</v>
      </c>
    </row>
    <row r="356" spans="1:14" x14ac:dyDescent="0.25">
      <c r="A356">
        <v>355</v>
      </c>
      <c r="B356" s="1" t="s">
        <v>31</v>
      </c>
      <c r="C356" s="1" t="s">
        <v>32</v>
      </c>
      <c r="D356" s="1" t="s">
        <v>68</v>
      </c>
      <c r="E356" s="1" t="s">
        <v>24</v>
      </c>
      <c r="F356">
        <v>4</v>
      </c>
      <c r="G356">
        <v>1971.01</v>
      </c>
      <c r="H356">
        <v>7884.04</v>
      </c>
      <c r="I356" s="2">
        <v>45270</v>
      </c>
      <c r="J356" s="1" t="s">
        <v>433</v>
      </c>
      <c r="K356">
        <v>2023</v>
      </c>
      <c r="L356">
        <v>12</v>
      </c>
      <c r="M356">
        <v>4</v>
      </c>
      <c r="N356">
        <v>7884.04</v>
      </c>
    </row>
    <row r="357" spans="1:14" x14ac:dyDescent="0.25">
      <c r="A357">
        <v>356</v>
      </c>
      <c r="B357" s="1" t="s">
        <v>31</v>
      </c>
      <c r="C357" s="1" t="s">
        <v>32</v>
      </c>
      <c r="D357" s="1" t="s">
        <v>123</v>
      </c>
      <c r="E357" s="1" t="s">
        <v>34</v>
      </c>
      <c r="F357">
        <v>1</v>
      </c>
      <c r="G357">
        <v>753.75</v>
      </c>
      <c r="H357">
        <v>753.75</v>
      </c>
      <c r="I357" s="2">
        <v>45320</v>
      </c>
      <c r="J357" s="1" t="s">
        <v>434</v>
      </c>
      <c r="K357">
        <v>2024</v>
      </c>
      <c r="L357">
        <v>1</v>
      </c>
      <c r="M357">
        <v>1</v>
      </c>
      <c r="N357">
        <v>753.75</v>
      </c>
    </row>
    <row r="358" spans="1:14" x14ac:dyDescent="0.25">
      <c r="A358">
        <v>357</v>
      </c>
      <c r="B358" s="1" t="s">
        <v>45</v>
      </c>
      <c r="C358" s="1" t="s">
        <v>32</v>
      </c>
      <c r="D358" s="1" t="s">
        <v>125</v>
      </c>
      <c r="E358" s="1" t="s">
        <v>24</v>
      </c>
      <c r="F358">
        <v>20</v>
      </c>
      <c r="G358">
        <v>1774.28</v>
      </c>
      <c r="H358">
        <v>35485.599999999999</v>
      </c>
      <c r="I358" s="2">
        <v>45087</v>
      </c>
      <c r="J358" s="1" t="s">
        <v>435</v>
      </c>
      <c r="K358">
        <v>2023</v>
      </c>
      <c r="L358">
        <v>6</v>
      </c>
      <c r="M358">
        <v>2</v>
      </c>
      <c r="N358">
        <v>35485.599999999999</v>
      </c>
    </row>
    <row r="359" spans="1:14" x14ac:dyDescent="0.25">
      <c r="A359">
        <v>358</v>
      </c>
      <c r="B359" s="1" t="s">
        <v>14</v>
      </c>
      <c r="C359" s="1" t="s">
        <v>15</v>
      </c>
      <c r="D359" s="1" t="s">
        <v>83</v>
      </c>
      <c r="E359" s="1" t="s">
        <v>34</v>
      </c>
      <c r="F359">
        <v>16</v>
      </c>
      <c r="G359">
        <v>1075.1099999999999</v>
      </c>
      <c r="H359">
        <v>17201.759999999998</v>
      </c>
      <c r="I359" s="2">
        <v>45325</v>
      </c>
      <c r="J359" s="1" t="s">
        <v>436</v>
      </c>
      <c r="K359">
        <v>2024</v>
      </c>
      <c r="L359">
        <v>2</v>
      </c>
      <c r="M359">
        <v>1</v>
      </c>
      <c r="N359">
        <v>17201.759999999998</v>
      </c>
    </row>
    <row r="360" spans="1:14" x14ac:dyDescent="0.25">
      <c r="A360">
        <v>359</v>
      </c>
      <c r="B360" s="1" t="s">
        <v>43</v>
      </c>
      <c r="C360" s="1" t="s">
        <v>15</v>
      </c>
      <c r="D360" s="1" t="s">
        <v>46</v>
      </c>
      <c r="E360" s="1" t="s">
        <v>20</v>
      </c>
      <c r="F360">
        <v>5</v>
      </c>
      <c r="G360">
        <v>1946.14</v>
      </c>
      <c r="H360">
        <v>9730.7000000000007</v>
      </c>
      <c r="I360" s="2">
        <v>45373</v>
      </c>
      <c r="J360" s="1" t="s">
        <v>437</v>
      </c>
      <c r="K360">
        <v>2024</v>
      </c>
      <c r="L360">
        <v>3</v>
      </c>
      <c r="M360">
        <v>1</v>
      </c>
      <c r="N360">
        <v>9730.7000000000007</v>
      </c>
    </row>
    <row r="361" spans="1:14" x14ac:dyDescent="0.25">
      <c r="A361">
        <v>360</v>
      </c>
      <c r="B361" s="1" t="s">
        <v>14</v>
      </c>
      <c r="C361" s="1" t="s">
        <v>15</v>
      </c>
      <c r="D361" s="1" t="s">
        <v>89</v>
      </c>
      <c r="E361" s="1" t="s">
        <v>34</v>
      </c>
      <c r="F361">
        <v>17</v>
      </c>
      <c r="G361">
        <v>721.8</v>
      </c>
      <c r="H361">
        <v>12270.6</v>
      </c>
      <c r="I361" s="2">
        <v>45417</v>
      </c>
      <c r="J361" s="1" t="s">
        <v>438</v>
      </c>
      <c r="K361">
        <v>2024</v>
      </c>
      <c r="L361">
        <v>5</v>
      </c>
      <c r="M361">
        <v>2</v>
      </c>
      <c r="N361">
        <v>12270.599999999999</v>
      </c>
    </row>
    <row r="362" spans="1:14" x14ac:dyDescent="0.25">
      <c r="A362">
        <v>361</v>
      </c>
      <c r="B362" s="1" t="s">
        <v>56</v>
      </c>
      <c r="C362" s="1" t="s">
        <v>15</v>
      </c>
      <c r="D362" s="1" t="s">
        <v>58</v>
      </c>
      <c r="E362" s="1" t="s">
        <v>24</v>
      </c>
      <c r="F362">
        <v>5</v>
      </c>
      <c r="G362">
        <v>893.61</v>
      </c>
      <c r="H362">
        <v>4468.05</v>
      </c>
      <c r="I362" s="2">
        <v>45408</v>
      </c>
      <c r="J362" s="1" t="s">
        <v>439</v>
      </c>
      <c r="K362">
        <v>2024</v>
      </c>
      <c r="L362">
        <v>4</v>
      </c>
      <c r="M362">
        <v>2</v>
      </c>
      <c r="N362">
        <v>4468.05</v>
      </c>
    </row>
    <row r="363" spans="1:14" x14ac:dyDescent="0.25">
      <c r="A363">
        <v>362</v>
      </c>
      <c r="B363" s="1" t="s">
        <v>22</v>
      </c>
      <c r="C363" s="1" t="s">
        <v>15</v>
      </c>
      <c r="D363" s="1" t="s">
        <v>76</v>
      </c>
      <c r="E363" s="1" t="s">
        <v>24</v>
      </c>
      <c r="F363">
        <v>10</v>
      </c>
      <c r="G363">
        <v>371.08</v>
      </c>
      <c r="H363">
        <v>3710.8</v>
      </c>
      <c r="I363" s="2">
        <v>45049</v>
      </c>
      <c r="J363" s="1" t="s">
        <v>440</v>
      </c>
      <c r="K363">
        <v>2023</v>
      </c>
      <c r="L363">
        <v>5</v>
      </c>
      <c r="M363">
        <v>2</v>
      </c>
      <c r="N363">
        <v>3710.7999999999997</v>
      </c>
    </row>
    <row r="364" spans="1:14" x14ac:dyDescent="0.25">
      <c r="A364">
        <v>363</v>
      </c>
      <c r="B364" s="1" t="s">
        <v>45</v>
      </c>
      <c r="C364" s="1" t="s">
        <v>32</v>
      </c>
      <c r="D364" s="1" t="s">
        <v>180</v>
      </c>
      <c r="E364" s="1" t="s">
        <v>24</v>
      </c>
      <c r="F364">
        <v>12</v>
      </c>
      <c r="G364">
        <v>1897.59</v>
      </c>
      <c r="H364">
        <v>22771.08</v>
      </c>
      <c r="I364" s="2">
        <v>45766</v>
      </c>
      <c r="J364" s="1" t="s">
        <v>441</v>
      </c>
      <c r="K364">
        <v>2025</v>
      </c>
      <c r="L364">
        <v>4</v>
      </c>
      <c r="M364">
        <v>2</v>
      </c>
      <c r="N364">
        <v>22771.079999999998</v>
      </c>
    </row>
    <row r="365" spans="1:14" x14ac:dyDescent="0.25">
      <c r="A365">
        <v>364</v>
      </c>
      <c r="B365" s="1" t="s">
        <v>56</v>
      </c>
      <c r="C365" s="1" t="s">
        <v>15</v>
      </c>
      <c r="D365" s="1" t="s">
        <v>108</v>
      </c>
      <c r="E365" s="1" t="s">
        <v>20</v>
      </c>
      <c r="F365">
        <v>9</v>
      </c>
      <c r="G365">
        <v>432.79</v>
      </c>
      <c r="H365">
        <v>3895.11</v>
      </c>
      <c r="I365" s="2">
        <v>45428</v>
      </c>
      <c r="J365" s="1" t="s">
        <v>442</v>
      </c>
      <c r="K365">
        <v>2024</v>
      </c>
      <c r="L365">
        <v>5</v>
      </c>
      <c r="M365">
        <v>2</v>
      </c>
      <c r="N365">
        <v>3895.11</v>
      </c>
    </row>
    <row r="366" spans="1:14" x14ac:dyDescent="0.25">
      <c r="A366">
        <v>365</v>
      </c>
      <c r="B366" s="1" t="s">
        <v>56</v>
      </c>
      <c r="C366" s="1" t="s">
        <v>15</v>
      </c>
      <c r="D366" s="1" t="s">
        <v>134</v>
      </c>
      <c r="E366" s="1" t="s">
        <v>24</v>
      </c>
      <c r="F366">
        <v>10</v>
      </c>
      <c r="G366">
        <v>1248.1400000000001</v>
      </c>
      <c r="H366">
        <v>12481.4</v>
      </c>
      <c r="I366" s="2">
        <v>45097</v>
      </c>
      <c r="J366" s="1" t="s">
        <v>443</v>
      </c>
      <c r="K366">
        <v>2023</v>
      </c>
      <c r="L366">
        <v>6</v>
      </c>
      <c r="M366">
        <v>2</v>
      </c>
      <c r="N366">
        <v>12481.400000000001</v>
      </c>
    </row>
    <row r="367" spans="1:14" x14ac:dyDescent="0.25">
      <c r="A367">
        <v>366</v>
      </c>
      <c r="B367" s="1" t="s">
        <v>14</v>
      </c>
      <c r="C367" s="1" t="s">
        <v>15</v>
      </c>
      <c r="D367" s="1" t="s">
        <v>113</v>
      </c>
      <c r="E367" s="1" t="s">
        <v>24</v>
      </c>
      <c r="F367">
        <v>19</v>
      </c>
      <c r="G367">
        <v>1886.13</v>
      </c>
      <c r="H367">
        <v>35836.47</v>
      </c>
      <c r="I367" s="2">
        <v>45663</v>
      </c>
      <c r="J367" s="1" t="s">
        <v>444</v>
      </c>
      <c r="K367">
        <v>2025</v>
      </c>
      <c r="L367">
        <v>1</v>
      </c>
      <c r="M367">
        <v>1</v>
      </c>
      <c r="N367">
        <v>35836.47</v>
      </c>
    </row>
    <row r="368" spans="1:14" x14ac:dyDescent="0.25">
      <c r="A368">
        <v>367</v>
      </c>
      <c r="B368" s="1" t="s">
        <v>31</v>
      </c>
      <c r="C368" s="1" t="s">
        <v>32</v>
      </c>
      <c r="D368" s="1" t="s">
        <v>52</v>
      </c>
      <c r="E368" s="1" t="s">
        <v>17</v>
      </c>
      <c r="F368">
        <v>19</v>
      </c>
      <c r="G368">
        <v>130.33000000000001</v>
      </c>
      <c r="H368">
        <v>2476.27</v>
      </c>
      <c r="I368" s="2">
        <v>45680</v>
      </c>
      <c r="J368" s="1" t="s">
        <v>445</v>
      </c>
      <c r="K368">
        <v>2025</v>
      </c>
      <c r="L368">
        <v>1</v>
      </c>
      <c r="M368">
        <v>1</v>
      </c>
      <c r="N368">
        <v>2476.2700000000004</v>
      </c>
    </row>
    <row r="369" spans="1:14" x14ac:dyDescent="0.25">
      <c r="A369">
        <v>368</v>
      </c>
      <c r="B369" s="1" t="s">
        <v>22</v>
      </c>
      <c r="C369" s="1" t="s">
        <v>15</v>
      </c>
      <c r="D369" s="1" t="s">
        <v>23</v>
      </c>
      <c r="E369" s="1" t="s">
        <v>20</v>
      </c>
      <c r="F369">
        <v>19</v>
      </c>
      <c r="G369">
        <v>566.08000000000004</v>
      </c>
      <c r="H369">
        <v>10755.52</v>
      </c>
      <c r="I369" s="2">
        <v>45485</v>
      </c>
      <c r="J369" s="1" t="s">
        <v>446</v>
      </c>
      <c r="K369">
        <v>2024</v>
      </c>
      <c r="L369">
        <v>7</v>
      </c>
      <c r="M369">
        <v>3</v>
      </c>
      <c r="N369">
        <v>10755.52</v>
      </c>
    </row>
    <row r="370" spans="1:14" x14ac:dyDescent="0.25">
      <c r="A370">
        <v>369</v>
      </c>
      <c r="B370" s="1" t="s">
        <v>36</v>
      </c>
      <c r="C370" s="1" t="s">
        <v>15</v>
      </c>
      <c r="D370" s="1" t="s">
        <v>48</v>
      </c>
      <c r="E370" s="1" t="s">
        <v>34</v>
      </c>
      <c r="F370">
        <v>20</v>
      </c>
      <c r="G370">
        <v>1296.03</v>
      </c>
      <c r="H370">
        <v>25920.6</v>
      </c>
      <c r="I370" s="2">
        <v>45414</v>
      </c>
      <c r="J370" s="1" t="s">
        <v>447</v>
      </c>
      <c r="K370">
        <v>2024</v>
      </c>
      <c r="L370">
        <v>5</v>
      </c>
      <c r="M370">
        <v>2</v>
      </c>
      <c r="N370">
        <v>25920.6</v>
      </c>
    </row>
    <row r="371" spans="1:14" x14ac:dyDescent="0.25">
      <c r="A371">
        <v>370</v>
      </c>
      <c r="B371" s="1" t="s">
        <v>28</v>
      </c>
      <c r="C371" s="1" t="s">
        <v>15</v>
      </c>
      <c r="D371" s="1" t="s">
        <v>58</v>
      </c>
      <c r="E371" s="1" t="s">
        <v>17</v>
      </c>
      <c r="F371">
        <v>10</v>
      </c>
      <c r="G371">
        <v>991.74</v>
      </c>
      <c r="H371">
        <v>9917.4</v>
      </c>
      <c r="I371" s="2">
        <v>45429</v>
      </c>
      <c r="J371" s="1" t="s">
        <v>448</v>
      </c>
      <c r="K371">
        <v>2024</v>
      </c>
      <c r="L371">
        <v>5</v>
      </c>
      <c r="M371">
        <v>2</v>
      </c>
      <c r="N371">
        <v>9917.4</v>
      </c>
    </row>
    <row r="372" spans="1:14" x14ac:dyDescent="0.25">
      <c r="A372">
        <v>371</v>
      </c>
      <c r="B372" s="1" t="s">
        <v>43</v>
      </c>
      <c r="C372" s="1" t="s">
        <v>15</v>
      </c>
      <c r="D372" s="1" t="s">
        <v>83</v>
      </c>
      <c r="E372" s="1" t="s">
        <v>34</v>
      </c>
      <c r="F372">
        <v>3</v>
      </c>
      <c r="G372">
        <v>1392.8</v>
      </c>
      <c r="H372">
        <v>4178.3999999999996</v>
      </c>
      <c r="I372" s="2">
        <v>45268</v>
      </c>
      <c r="J372" s="1" t="s">
        <v>449</v>
      </c>
      <c r="K372">
        <v>2023</v>
      </c>
      <c r="L372">
        <v>12</v>
      </c>
      <c r="M372">
        <v>4</v>
      </c>
      <c r="N372">
        <v>4178.3999999999996</v>
      </c>
    </row>
    <row r="373" spans="1:14" x14ac:dyDescent="0.25">
      <c r="A373">
        <v>372</v>
      </c>
      <c r="B373" s="1" t="s">
        <v>31</v>
      </c>
      <c r="C373" s="1" t="s">
        <v>32</v>
      </c>
      <c r="D373" s="1" t="s">
        <v>89</v>
      </c>
      <c r="E373" s="1" t="s">
        <v>34</v>
      </c>
      <c r="F373">
        <v>16</v>
      </c>
      <c r="G373">
        <v>955.66</v>
      </c>
      <c r="H373">
        <v>15290.56</v>
      </c>
      <c r="I373" s="2">
        <v>45209</v>
      </c>
      <c r="J373" s="1" t="s">
        <v>450</v>
      </c>
      <c r="K373">
        <v>2023</v>
      </c>
      <c r="L373">
        <v>10</v>
      </c>
      <c r="M373">
        <v>4</v>
      </c>
      <c r="N373">
        <v>15290.56</v>
      </c>
    </row>
    <row r="374" spans="1:14" x14ac:dyDescent="0.25">
      <c r="A374">
        <v>373</v>
      </c>
      <c r="B374" s="1" t="s">
        <v>45</v>
      </c>
      <c r="C374" s="1" t="s">
        <v>32</v>
      </c>
      <c r="D374" s="1" t="s">
        <v>72</v>
      </c>
      <c r="E374" s="1" t="s">
        <v>24</v>
      </c>
      <c r="F374">
        <v>11</v>
      </c>
      <c r="G374">
        <v>1729.9</v>
      </c>
      <c r="H374">
        <v>19028.900000000001</v>
      </c>
      <c r="I374" s="2">
        <v>45723</v>
      </c>
      <c r="J374" s="1" t="s">
        <v>451</v>
      </c>
      <c r="K374">
        <v>2025</v>
      </c>
      <c r="L374">
        <v>3</v>
      </c>
      <c r="M374">
        <v>1</v>
      </c>
      <c r="N374">
        <v>19028.900000000001</v>
      </c>
    </row>
    <row r="375" spans="1:14" x14ac:dyDescent="0.25">
      <c r="A375">
        <v>374</v>
      </c>
      <c r="B375" s="1" t="s">
        <v>45</v>
      </c>
      <c r="C375" s="1" t="s">
        <v>32</v>
      </c>
      <c r="D375" s="1" t="s">
        <v>41</v>
      </c>
      <c r="E375" s="1" t="s">
        <v>17</v>
      </c>
      <c r="F375">
        <v>13</v>
      </c>
      <c r="G375">
        <v>304.99</v>
      </c>
      <c r="H375">
        <v>3964.87</v>
      </c>
      <c r="I375" s="2">
        <v>45145</v>
      </c>
      <c r="J375" s="1" t="s">
        <v>452</v>
      </c>
      <c r="K375">
        <v>2023</v>
      </c>
      <c r="L375">
        <v>8</v>
      </c>
      <c r="M375">
        <v>3</v>
      </c>
      <c r="N375">
        <v>3964.87</v>
      </c>
    </row>
    <row r="376" spans="1:14" x14ac:dyDescent="0.25">
      <c r="A376">
        <v>375</v>
      </c>
      <c r="B376" s="1" t="s">
        <v>45</v>
      </c>
      <c r="C376" s="1" t="s">
        <v>32</v>
      </c>
      <c r="D376" s="1" t="s">
        <v>113</v>
      </c>
      <c r="E376" s="1" t="s">
        <v>20</v>
      </c>
      <c r="F376">
        <v>11</v>
      </c>
      <c r="G376">
        <v>521.39</v>
      </c>
      <c r="H376">
        <v>5735.29</v>
      </c>
      <c r="I376" s="2">
        <v>45501</v>
      </c>
      <c r="J376" s="1" t="s">
        <v>453</v>
      </c>
      <c r="K376">
        <v>2024</v>
      </c>
      <c r="L376">
        <v>7</v>
      </c>
      <c r="M376">
        <v>3</v>
      </c>
      <c r="N376">
        <v>5735.29</v>
      </c>
    </row>
    <row r="377" spans="1:14" x14ac:dyDescent="0.25">
      <c r="A377">
        <v>376</v>
      </c>
      <c r="B377" s="1" t="s">
        <v>14</v>
      </c>
      <c r="C377" s="1" t="s">
        <v>15</v>
      </c>
      <c r="D377" s="1" t="s">
        <v>134</v>
      </c>
      <c r="E377" s="1" t="s">
        <v>34</v>
      </c>
      <c r="F377">
        <v>8</v>
      </c>
      <c r="G377">
        <v>324.70999999999998</v>
      </c>
      <c r="H377">
        <v>2597.6799999999998</v>
      </c>
      <c r="I377" s="2">
        <v>45497</v>
      </c>
      <c r="J377" s="1" t="s">
        <v>454</v>
      </c>
      <c r="K377">
        <v>2024</v>
      </c>
      <c r="L377">
        <v>7</v>
      </c>
      <c r="M377">
        <v>3</v>
      </c>
      <c r="N377">
        <v>2597.6799999999998</v>
      </c>
    </row>
    <row r="378" spans="1:14" x14ac:dyDescent="0.25">
      <c r="A378">
        <v>377</v>
      </c>
      <c r="B378" s="1" t="s">
        <v>22</v>
      </c>
      <c r="C378" s="1" t="s">
        <v>15</v>
      </c>
      <c r="D378" s="1" t="s">
        <v>108</v>
      </c>
      <c r="E378" s="1" t="s">
        <v>34</v>
      </c>
      <c r="F378">
        <v>20</v>
      </c>
      <c r="G378">
        <v>865.36</v>
      </c>
      <c r="H378">
        <v>17307.2</v>
      </c>
      <c r="I378" s="2">
        <v>45721</v>
      </c>
      <c r="J378" s="1" t="s">
        <v>455</v>
      </c>
      <c r="K378">
        <v>2025</v>
      </c>
      <c r="L378">
        <v>3</v>
      </c>
      <c r="M378">
        <v>1</v>
      </c>
      <c r="N378">
        <v>17307.2</v>
      </c>
    </row>
    <row r="379" spans="1:14" x14ac:dyDescent="0.25">
      <c r="A379">
        <v>378</v>
      </c>
      <c r="B379" s="1" t="s">
        <v>31</v>
      </c>
      <c r="C379" s="1" t="s">
        <v>32</v>
      </c>
      <c r="D379" s="1" t="s">
        <v>121</v>
      </c>
      <c r="E379" s="1" t="s">
        <v>17</v>
      </c>
      <c r="F379">
        <v>7</v>
      </c>
      <c r="G379">
        <v>1538.09</v>
      </c>
      <c r="H379">
        <v>10766.63</v>
      </c>
      <c r="I379" s="2">
        <v>45714</v>
      </c>
      <c r="J379" s="1" t="s">
        <v>456</v>
      </c>
      <c r="K379">
        <v>2025</v>
      </c>
      <c r="L379">
        <v>2</v>
      </c>
      <c r="M379">
        <v>1</v>
      </c>
      <c r="N379">
        <v>10766.63</v>
      </c>
    </row>
    <row r="380" spans="1:14" x14ac:dyDescent="0.25">
      <c r="A380">
        <v>379</v>
      </c>
      <c r="B380" s="1" t="s">
        <v>28</v>
      </c>
      <c r="C380" s="1" t="s">
        <v>15</v>
      </c>
      <c r="D380" s="1" t="s">
        <v>113</v>
      </c>
      <c r="E380" s="1" t="s">
        <v>34</v>
      </c>
      <c r="F380">
        <v>16</v>
      </c>
      <c r="G380">
        <v>1764.2</v>
      </c>
      <c r="H380">
        <v>28227.200000000001</v>
      </c>
      <c r="I380" s="2">
        <v>45645</v>
      </c>
      <c r="J380" s="1" t="s">
        <v>457</v>
      </c>
      <c r="K380">
        <v>2024</v>
      </c>
      <c r="L380">
        <v>12</v>
      </c>
      <c r="M380">
        <v>4</v>
      </c>
      <c r="N380">
        <v>28227.200000000001</v>
      </c>
    </row>
    <row r="381" spans="1:14" x14ac:dyDescent="0.25">
      <c r="A381">
        <v>380</v>
      </c>
      <c r="B381" s="1" t="s">
        <v>28</v>
      </c>
      <c r="C381" s="1" t="s">
        <v>15</v>
      </c>
      <c r="D381" s="1" t="s">
        <v>16</v>
      </c>
      <c r="E381" s="1" t="s">
        <v>20</v>
      </c>
      <c r="F381">
        <v>13</v>
      </c>
      <c r="G381">
        <v>1035.6199999999999</v>
      </c>
      <c r="H381">
        <v>13463.06</v>
      </c>
      <c r="I381" s="2">
        <v>45409</v>
      </c>
      <c r="J381" s="1" t="s">
        <v>458</v>
      </c>
      <c r="K381">
        <v>2024</v>
      </c>
      <c r="L381">
        <v>4</v>
      </c>
      <c r="M381">
        <v>2</v>
      </c>
      <c r="N381">
        <v>13463.059999999998</v>
      </c>
    </row>
    <row r="382" spans="1:14" x14ac:dyDescent="0.25">
      <c r="A382">
        <v>381</v>
      </c>
      <c r="B382" s="1" t="s">
        <v>36</v>
      </c>
      <c r="C382" s="1" t="s">
        <v>15</v>
      </c>
      <c r="D382" s="1" t="s">
        <v>62</v>
      </c>
      <c r="E382" s="1" t="s">
        <v>17</v>
      </c>
      <c r="F382">
        <v>2</v>
      </c>
      <c r="G382">
        <v>148.55000000000001</v>
      </c>
      <c r="H382">
        <v>297.10000000000002</v>
      </c>
      <c r="I382" s="2">
        <v>45125</v>
      </c>
      <c r="J382" s="1" t="s">
        <v>459</v>
      </c>
      <c r="K382">
        <v>2023</v>
      </c>
      <c r="L382">
        <v>7</v>
      </c>
      <c r="M382">
        <v>3</v>
      </c>
      <c r="N382">
        <v>297.10000000000002</v>
      </c>
    </row>
    <row r="383" spans="1:14" x14ac:dyDescent="0.25">
      <c r="A383">
        <v>382</v>
      </c>
      <c r="B383" s="1" t="s">
        <v>28</v>
      </c>
      <c r="C383" s="1" t="s">
        <v>15</v>
      </c>
      <c r="D383" s="1" t="s">
        <v>72</v>
      </c>
      <c r="E383" s="1" t="s">
        <v>34</v>
      </c>
      <c r="F383">
        <v>10</v>
      </c>
      <c r="G383">
        <v>1096.55</v>
      </c>
      <c r="H383">
        <v>10965.5</v>
      </c>
      <c r="I383" s="2">
        <v>45626</v>
      </c>
      <c r="J383" s="1" t="s">
        <v>460</v>
      </c>
      <c r="K383">
        <v>2024</v>
      </c>
      <c r="L383">
        <v>11</v>
      </c>
      <c r="M383">
        <v>4</v>
      </c>
      <c r="N383">
        <v>10965.5</v>
      </c>
    </row>
    <row r="384" spans="1:14" x14ac:dyDescent="0.25">
      <c r="A384">
        <v>383</v>
      </c>
      <c r="B384" s="1" t="s">
        <v>14</v>
      </c>
      <c r="C384" s="1" t="s">
        <v>15</v>
      </c>
      <c r="D384" s="1" t="s">
        <v>156</v>
      </c>
      <c r="E384" s="1" t="s">
        <v>24</v>
      </c>
      <c r="F384">
        <v>9</v>
      </c>
      <c r="G384">
        <v>1468.64</v>
      </c>
      <c r="H384">
        <v>13217.76</v>
      </c>
      <c r="I384" s="2">
        <v>45309</v>
      </c>
      <c r="J384" s="1" t="s">
        <v>461</v>
      </c>
      <c r="K384">
        <v>2024</v>
      </c>
      <c r="L384">
        <v>1</v>
      </c>
      <c r="M384">
        <v>1</v>
      </c>
      <c r="N384">
        <v>13217.76</v>
      </c>
    </row>
    <row r="385" spans="1:14" x14ac:dyDescent="0.25">
      <c r="A385">
        <v>384</v>
      </c>
      <c r="B385" s="1" t="s">
        <v>43</v>
      </c>
      <c r="C385" s="1" t="s">
        <v>15</v>
      </c>
      <c r="D385" s="1" t="s">
        <v>68</v>
      </c>
      <c r="E385" s="1" t="s">
        <v>20</v>
      </c>
      <c r="F385">
        <v>13</v>
      </c>
      <c r="G385">
        <v>149.76</v>
      </c>
      <c r="H385">
        <v>1946.88</v>
      </c>
      <c r="I385" s="2">
        <v>45576</v>
      </c>
      <c r="J385" s="1" t="s">
        <v>462</v>
      </c>
      <c r="K385">
        <v>2024</v>
      </c>
      <c r="L385">
        <v>10</v>
      </c>
      <c r="M385">
        <v>4</v>
      </c>
      <c r="N385">
        <v>1946.8799999999999</v>
      </c>
    </row>
    <row r="386" spans="1:14" x14ac:dyDescent="0.25">
      <c r="A386">
        <v>385</v>
      </c>
      <c r="B386" s="1" t="s">
        <v>56</v>
      </c>
      <c r="C386" s="1" t="s">
        <v>15</v>
      </c>
      <c r="D386" s="1" t="s">
        <v>221</v>
      </c>
      <c r="E386" s="1" t="s">
        <v>17</v>
      </c>
      <c r="F386">
        <v>18</v>
      </c>
      <c r="G386">
        <v>612.77</v>
      </c>
      <c r="H386">
        <v>11029.86</v>
      </c>
      <c r="I386" s="2">
        <v>45083</v>
      </c>
      <c r="J386" s="1" t="s">
        <v>463</v>
      </c>
      <c r="K386">
        <v>2023</v>
      </c>
      <c r="L386">
        <v>6</v>
      </c>
      <c r="M386">
        <v>2</v>
      </c>
      <c r="N386">
        <v>11029.86</v>
      </c>
    </row>
    <row r="387" spans="1:14" x14ac:dyDescent="0.25">
      <c r="A387">
        <v>386</v>
      </c>
      <c r="B387" s="1" t="s">
        <v>43</v>
      </c>
      <c r="C387" s="1" t="s">
        <v>15</v>
      </c>
      <c r="D387" s="1" t="s">
        <v>113</v>
      </c>
      <c r="E387" s="1" t="s">
        <v>34</v>
      </c>
      <c r="F387">
        <v>18</v>
      </c>
      <c r="G387">
        <v>595.46</v>
      </c>
      <c r="H387">
        <v>10718.28</v>
      </c>
      <c r="I387" s="2">
        <v>45349</v>
      </c>
      <c r="J387" s="1" t="s">
        <v>464</v>
      </c>
      <c r="K387">
        <v>2024</v>
      </c>
      <c r="L387">
        <v>2</v>
      </c>
      <c r="M387">
        <v>1</v>
      </c>
      <c r="N387">
        <v>10718.28</v>
      </c>
    </row>
    <row r="388" spans="1:14" x14ac:dyDescent="0.25">
      <c r="A388">
        <v>387</v>
      </c>
      <c r="B388" s="1" t="s">
        <v>14</v>
      </c>
      <c r="C388" s="1" t="s">
        <v>15</v>
      </c>
      <c r="D388" s="1" t="s">
        <v>101</v>
      </c>
      <c r="E388" s="1" t="s">
        <v>20</v>
      </c>
      <c r="F388">
        <v>13</v>
      </c>
      <c r="G388">
        <v>777.74</v>
      </c>
      <c r="H388">
        <v>10110.620000000001</v>
      </c>
      <c r="I388" s="2">
        <v>45666</v>
      </c>
      <c r="J388" s="1" t="s">
        <v>465</v>
      </c>
      <c r="K388">
        <v>2025</v>
      </c>
      <c r="L388">
        <v>1</v>
      </c>
      <c r="M388">
        <v>1</v>
      </c>
      <c r="N388">
        <v>10110.620000000001</v>
      </c>
    </row>
    <row r="389" spans="1:14" x14ac:dyDescent="0.25">
      <c r="A389">
        <v>388</v>
      </c>
      <c r="B389" s="1" t="s">
        <v>45</v>
      </c>
      <c r="C389" s="1" t="s">
        <v>32</v>
      </c>
      <c r="D389" s="1" t="s">
        <v>26</v>
      </c>
      <c r="E389" s="1" t="s">
        <v>17</v>
      </c>
      <c r="F389">
        <v>5</v>
      </c>
      <c r="G389">
        <v>438.16</v>
      </c>
      <c r="H389">
        <v>2190.8000000000002</v>
      </c>
      <c r="I389" s="2">
        <v>45233</v>
      </c>
      <c r="J389" s="1" t="s">
        <v>466</v>
      </c>
      <c r="K389">
        <v>2023</v>
      </c>
      <c r="L389">
        <v>11</v>
      </c>
      <c r="M389">
        <v>4</v>
      </c>
      <c r="N389">
        <v>2190.8000000000002</v>
      </c>
    </row>
    <row r="390" spans="1:14" x14ac:dyDescent="0.25">
      <c r="A390">
        <v>389</v>
      </c>
      <c r="B390" s="1" t="s">
        <v>56</v>
      </c>
      <c r="C390" s="1" t="s">
        <v>15</v>
      </c>
      <c r="D390" s="1" t="s">
        <v>117</v>
      </c>
      <c r="E390" s="1" t="s">
        <v>20</v>
      </c>
      <c r="F390">
        <v>2</v>
      </c>
      <c r="G390">
        <v>125.88</v>
      </c>
      <c r="H390">
        <v>251.76</v>
      </c>
      <c r="I390" s="2">
        <v>45671</v>
      </c>
      <c r="J390" s="1" t="s">
        <v>467</v>
      </c>
      <c r="K390">
        <v>2025</v>
      </c>
      <c r="L390">
        <v>1</v>
      </c>
      <c r="M390">
        <v>1</v>
      </c>
      <c r="N390">
        <v>251.76</v>
      </c>
    </row>
    <row r="391" spans="1:14" x14ac:dyDescent="0.25">
      <c r="A391">
        <v>390</v>
      </c>
      <c r="B391" s="1" t="s">
        <v>45</v>
      </c>
      <c r="C391" s="1" t="s">
        <v>32</v>
      </c>
      <c r="D391" s="1" t="s">
        <v>96</v>
      </c>
      <c r="E391" s="1" t="s">
        <v>34</v>
      </c>
      <c r="F391">
        <v>5</v>
      </c>
      <c r="G391">
        <v>1232.21</v>
      </c>
      <c r="H391">
        <v>6161.05</v>
      </c>
      <c r="I391" s="2">
        <v>45639</v>
      </c>
      <c r="J391" s="1" t="s">
        <v>468</v>
      </c>
      <c r="K391">
        <v>2024</v>
      </c>
      <c r="L391">
        <v>12</v>
      </c>
      <c r="M391">
        <v>4</v>
      </c>
      <c r="N391">
        <v>6161.05</v>
      </c>
    </row>
    <row r="392" spans="1:14" x14ac:dyDescent="0.25">
      <c r="A392">
        <v>391</v>
      </c>
      <c r="B392" s="1" t="s">
        <v>56</v>
      </c>
      <c r="C392" s="1" t="s">
        <v>15</v>
      </c>
      <c r="D392" s="1" t="s">
        <v>101</v>
      </c>
      <c r="E392" s="1" t="s">
        <v>17</v>
      </c>
      <c r="F392">
        <v>20</v>
      </c>
      <c r="G392">
        <v>671.13</v>
      </c>
      <c r="H392">
        <v>13422.6</v>
      </c>
      <c r="I392" s="2">
        <v>45384</v>
      </c>
      <c r="J392" s="1" t="s">
        <v>469</v>
      </c>
      <c r="K392">
        <v>2024</v>
      </c>
      <c r="L392">
        <v>4</v>
      </c>
      <c r="M392">
        <v>2</v>
      </c>
      <c r="N392">
        <v>13422.6</v>
      </c>
    </row>
    <row r="393" spans="1:14" x14ac:dyDescent="0.25">
      <c r="A393">
        <v>392</v>
      </c>
      <c r="B393" s="1" t="s">
        <v>43</v>
      </c>
      <c r="C393" s="1" t="s">
        <v>15</v>
      </c>
      <c r="D393" s="1" t="s">
        <v>119</v>
      </c>
      <c r="E393" s="1" t="s">
        <v>17</v>
      </c>
      <c r="F393">
        <v>19</v>
      </c>
      <c r="G393">
        <v>705.93</v>
      </c>
      <c r="H393">
        <v>13412.67</v>
      </c>
      <c r="I393" s="2">
        <v>45707</v>
      </c>
      <c r="J393" s="1" t="s">
        <v>470</v>
      </c>
      <c r="K393">
        <v>2025</v>
      </c>
      <c r="L393">
        <v>2</v>
      </c>
      <c r="M393">
        <v>1</v>
      </c>
      <c r="N393">
        <v>13412.669999999998</v>
      </c>
    </row>
    <row r="394" spans="1:14" x14ac:dyDescent="0.25">
      <c r="A394">
        <v>393</v>
      </c>
      <c r="B394" s="1" t="s">
        <v>56</v>
      </c>
      <c r="C394" s="1" t="s">
        <v>15</v>
      </c>
      <c r="D394" s="1" t="s">
        <v>129</v>
      </c>
      <c r="E394" s="1" t="s">
        <v>34</v>
      </c>
      <c r="F394">
        <v>19</v>
      </c>
      <c r="G394">
        <v>634.59</v>
      </c>
      <c r="H394">
        <v>12057.21</v>
      </c>
      <c r="I394" s="2">
        <v>45604</v>
      </c>
      <c r="J394" s="1" t="s">
        <v>471</v>
      </c>
      <c r="K394">
        <v>2024</v>
      </c>
      <c r="L394">
        <v>11</v>
      </c>
      <c r="M394">
        <v>4</v>
      </c>
      <c r="N394">
        <v>12057.210000000001</v>
      </c>
    </row>
    <row r="395" spans="1:14" x14ac:dyDescent="0.25">
      <c r="A395">
        <v>394</v>
      </c>
      <c r="B395" s="1" t="s">
        <v>22</v>
      </c>
      <c r="C395" s="1" t="s">
        <v>15</v>
      </c>
      <c r="D395" s="1" t="s">
        <v>68</v>
      </c>
      <c r="E395" s="1" t="s">
        <v>17</v>
      </c>
      <c r="F395">
        <v>4</v>
      </c>
      <c r="G395">
        <v>1960.8</v>
      </c>
      <c r="H395">
        <v>7843.2</v>
      </c>
      <c r="I395" s="2">
        <v>45181</v>
      </c>
      <c r="J395" s="1" t="s">
        <v>472</v>
      </c>
      <c r="K395">
        <v>2023</v>
      </c>
      <c r="L395">
        <v>9</v>
      </c>
      <c r="M395">
        <v>3</v>
      </c>
      <c r="N395">
        <v>7843.2</v>
      </c>
    </row>
    <row r="396" spans="1:14" x14ac:dyDescent="0.25">
      <c r="A396">
        <v>395</v>
      </c>
      <c r="B396" s="1" t="s">
        <v>54</v>
      </c>
      <c r="C396" s="1" t="s">
        <v>32</v>
      </c>
      <c r="D396" s="1" t="s">
        <v>41</v>
      </c>
      <c r="E396" s="1" t="s">
        <v>20</v>
      </c>
      <c r="F396">
        <v>20</v>
      </c>
      <c r="G396">
        <v>975.45</v>
      </c>
      <c r="H396">
        <v>19509</v>
      </c>
      <c r="I396" s="2">
        <v>45554</v>
      </c>
      <c r="J396" s="1" t="s">
        <v>473</v>
      </c>
      <c r="K396">
        <v>2024</v>
      </c>
      <c r="L396">
        <v>9</v>
      </c>
      <c r="M396">
        <v>3</v>
      </c>
      <c r="N396">
        <v>19509</v>
      </c>
    </row>
    <row r="397" spans="1:14" x14ac:dyDescent="0.25">
      <c r="A397">
        <v>396</v>
      </c>
      <c r="B397" s="1" t="s">
        <v>36</v>
      </c>
      <c r="C397" s="1" t="s">
        <v>15</v>
      </c>
      <c r="D397" s="1" t="s">
        <v>41</v>
      </c>
      <c r="E397" s="1" t="s">
        <v>20</v>
      </c>
      <c r="F397">
        <v>19</v>
      </c>
      <c r="G397">
        <v>986.88</v>
      </c>
      <c r="H397">
        <v>18750.72</v>
      </c>
      <c r="I397" s="2">
        <v>45225</v>
      </c>
      <c r="J397" s="1" t="s">
        <v>474</v>
      </c>
      <c r="K397">
        <v>2023</v>
      </c>
      <c r="L397">
        <v>10</v>
      </c>
      <c r="M397">
        <v>4</v>
      </c>
      <c r="N397">
        <v>18750.72</v>
      </c>
    </row>
    <row r="398" spans="1:14" x14ac:dyDescent="0.25">
      <c r="A398">
        <v>397</v>
      </c>
      <c r="B398" s="1" t="s">
        <v>56</v>
      </c>
      <c r="C398" s="1" t="s">
        <v>15</v>
      </c>
      <c r="D398" s="1" t="s">
        <v>58</v>
      </c>
      <c r="E398" s="1" t="s">
        <v>34</v>
      </c>
      <c r="F398">
        <v>5</v>
      </c>
      <c r="G398">
        <v>1652.24</v>
      </c>
      <c r="H398">
        <v>8261.2000000000007</v>
      </c>
      <c r="I398" s="2">
        <v>45166</v>
      </c>
      <c r="J398" s="1" t="s">
        <v>475</v>
      </c>
      <c r="K398">
        <v>2023</v>
      </c>
      <c r="L398">
        <v>8</v>
      </c>
      <c r="M398">
        <v>3</v>
      </c>
      <c r="N398">
        <v>8261.2000000000007</v>
      </c>
    </row>
    <row r="399" spans="1:14" x14ac:dyDescent="0.25">
      <c r="A399">
        <v>398</v>
      </c>
      <c r="B399" s="1" t="s">
        <v>36</v>
      </c>
      <c r="C399" s="1" t="s">
        <v>15</v>
      </c>
      <c r="D399" s="1" t="s">
        <v>154</v>
      </c>
      <c r="E399" s="1" t="s">
        <v>20</v>
      </c>
      <c r="F399">
        <v>7</v>
      </c>
      <c r="G399">
        <v>86.93</v>
      </c>
      <c r="H399">
        <v>608.51</v>
      </c>
      <c r="I399" s="2">
        <v>45726</v>
      </c>
      <c r="J399" s="1" t="s">
        <v>476</v>
      </c>
      <c r="K399">
        <v>2025</v>
      </c>
      <c r="L399">
        <v>3</v>
      </c>
      <c r="M399">
        <v>1</v>
      </c>
      <c r="N399">
        <v>608.51</v>
      </c>
    </row>
    <row r="400" spans="1:14" x14ac:dyDescent="0.25">
      <c r="A400">
        <v>399</v>
      </c>
      <c r="B400" s="1" t="s">
        <v>45</v>
      </c>
      <c r="C400" s="1" t="s">
        <v>32</v>
      </c>
      <c r="D400" s="1" t="s">
        <v>146</v>
      </c>
      <c r="E400" s="1" t="s">
        <v>24</v>
      </c>
      <c r="F400">
        <v>14</v>
      </c>
      <c r="G400">
        <v>1396.48</v>
      </c>
      <c r="H400">
        <v>19550.72</v>
      </c>
      <c r="I400" s="2">
        <v>45082</v>
      </c>
      <c r="J400" s="1" t="s">
        <v>477</v>
      </c>
      <c r="K400">
        <v>2023</v>
      </c>
      <c r="L400">
        <v>6</v>
      </c>
      <c r="M400">
        <v>2</v>
      </c>
      <c r="N400">
        <v>19550.72</v>
      </c>
    </row>
    <row r="401" spans="1:14" x14ac:dyDescent="0.25">
      <c r="A401">
        <v>400</v>
      </c>
      <c r="B401" s="1" t="s">
        <v>43</v>
      </c>
      <c r="C401" s="1" t="s">
        <v>15</v>
      </c>
      <c r="D401" s="1" t="s">
        <v>113</v>
      </c>
      <c r="E401" s="1" t="s">
        <v>34</v>
      </c>
      <c r="F401">
        <v>2</v>
      </c>
      <c r="G401">
        <v>1426.26</v>
      </c>
      <c r="H401">
        <v>2852.52</v>
      </c>
      <c r="I401" s="2">
        <v>45602</v>
      </c>
      <c r="J401" s="1" t="s">
        <v>478</v>
      </c>
      <c r="K401">
        <v>2024</v>
      </c>
      <c r="L401">
        <v>11</v>
      </c>
      <c r="M401">
        <v>4</v>
      </c>
      <c r="N401">
        <v>2852.52</v>
      </c>
    </row>
    <row r="402" spans="1:14" x14ac:dyDescent="0.25">
      <c r="A402">
        <v>401</v>
      </c>
      <c r="B402" s="1" t="s">
        <v>56</v>
      </c>
      <c r="C402" s="1" t="s">
        <v>15</v>
      </c>
      <c r="D402" s="1" t="s">
        <v>62</v>
      </c>
      <c r="E402" s="1" t="s">
        <v>17</v>
      </c>
      <c r="F402">
        <v>16</v>
      </c>
      <c r="G402">
        <v>1074.68</v>
      </c>
      <c r="H402">
        <v>17194.88</v>
      </c>
      <c r="I402" s="2">
        <v>45392</v>
      </c>
      <c r="J402" s="1" t="s">
        <v>479</v>
      </c>
      <c r="K402">
        <v>2024</v>
      </c>
      <c r="L402">
        <v>4</v>
      </c>
      <c r="M402">
        <v>2</v>
      </c>
      <c r="N402">
        <v>17194.88</v>
      </c>
    </row>
    <row r="403" spans="1:14" x14ac:dyDescent="0.25">
      <c r="A403">
        <v>402</v>
      </c>
      <c r="B403" s="1" t="s">
        <v>45</v>
      </c>
      <c r="C403" s="1" t="s">
        <v>32</v>
      </c>
      <c r="D403" s="1" t="s">
        <v>115</v>
      </c>
      <c r="E403" s="1" t="s">
        <v>34</v>
      </c>
      <c r="F403">
        <v>18</v>
      </c>
      <c r="G403">
        <v>717.54</v>
      </c>
      <c r="H403">
        <v>12915.72</v>
      </c>
      <c r="I403" s="2">
        <v>45400</v>
      </c>
      <c r="J403" s="1" t="s">
        <v>480</v>
      </c>
      <c r="K403">
        <v>2024</v>
      </c>
      <c r="L403">
        <v>4</v>
      </c>
      <c r="M403">
        <v>2</v>
      </c>
      <c r="N403">
        <v>12915.72</v>
      </c>
    </row>
    <row r="404" spans="1:14" x14ac:dyDescent="0.25">
      <c r="A404">
        <v>403</v>
      </c>
      <c r="B404" s="1" t="s">
        <v>45</v>
      </c>
      <c r="C404" s="1" t="s">
        <v>32</v>
      </c>
      <c r="D404" s="1" t="s">
        <v>19</v>
      </c>
      <c r="E404" s="1" t="s">
        <v>17</v>
      </c>
      <c r="F404">
        <v>20</v>
      </c>
      <c r="G404">
        <v>994.15</v>
      </c>
      <c r="H404">
        <v>19883</v>
      </c>
      <c r="I404" s="2">
        <v>45237</v>
      </c>
      <c r="J404" s="1" t="s">
        <v>481</v>
      </c>
      <c r="K404">
        <v>2023</v>
      </c>
      <c r="L404">
        <v>11</v>
      </c>
      <c r="M404">
        <v>4</v>
      </c>
      <c r="N404">
        <v>19883</v>
      </c>
    </row>
    <row r="405" spans="1:14" x14ac:dyDescent="0.25">
      <c r="A405">
        <v>404</v>
      </c>
      <c r="B405" s="1" t="s">
        <v>36</v>
      </c>
      <c r="C405" s="1" t="s">
        <v>15</v>
      </c>
      <c r="D405" s="1" t="s">
        <v>134</v>
      </c>
      <c r="E405" s="1" t="s">
        <v>17</v>
      </c>
      <c r="F405">
        <v>8</v>
      </c>
      <c r="G405">
        <v>1885.9</v>
      </c>
      <c r="H405">
        <v>15087.2</v>
      </c>
      <c r="I405" s="2">
        <v>45188</v>
      </c>
      <c r="J405" s="1" t="s">
        <v>482</v>
      </c>
      <c r="K405">
        <v>2023</v>
      </c>
      <c r="L405">
        <v>9</v>
      </c>
      <c r="M405">
        <v>3</v>
      </c>
      <c r="N405">
        <v>15087.2</v>
      </c>
    </row>
    <row r="406" spans="1:14" x14ac:dyDescent="0.25">
      <c r="A406">
        <v>405</v>
      </c>
      <c r="B406" s="1" t="s">
        <v>54</v>
      </c>
      <c r="C406" s="1" t="s">
        <v>32</v>
      </c>
      <c r="D406" s="1" t="s">
        <v>48</v>
      </c>
      <c r="E406" s="1" t="s">
        <v>17</v>
      </c>
      <c r="F406">
        <v>7</v>
      </c>
      <c r="G406">
        <v>1395.97</v>
      </c>
      <c r="H406">
        <v>9771.7900000000009</v>
      </c>
      <c r="I406" s="2">
        <v>45202</v>
      </c>
      <c r="J406" s="1" t="s">
        <v>483</v>
      </c>
      <c r="K406">
        <v>2023</v>
      </c>
      <c r="L406">
        <v>10</v>
      </c>
      <c r="M406">
        <v>4</v>
      </c>
      <c r="N406">
        <v>9771.7900000000009</v>
      </c>
    </row>
    <row r="407" spans="1:14" x14ac:dyDescent="0.25">
      <c r="A407">
        <v>406</v>
      </c>
      <c r="B407" s="1" t="s">
        <v>28</v>
      </c>
      <c r="C407" s="1" t="s">
        <v>15</v>
      </c>
      <c r="D407" s="1" t="s">
        <v>121</v>
      </c>
      <c r="E407" s="1" t="s">
        <v>34</v>
      </c>
      <c r="F407">
        <v>12</v>
      </c>
      <c r="G407">
        <v>1142.95</v>
      </c>
      <c r="H407">
        <v>13715.4</v>
      </c>
      <c r="I407" s="2">
        <v>45278</v>
      </c>
      <c r="J407" s="1" t="s">
        <v>484</v>
      </c>
      <c r="K407">
        <v>2023</v>
      </c>
      <c r="L407">
        <v>12</v>
      </c>
      <c r="M407">
        <v>4</v>
      </c>
      <c r="N407">
        <v>13715.400000000001</v>
      </c>
    </row>
    <row r="408" spans="1:14" x14ac:dyDescent="0.25">
      <c r="A408">
        <v>407</v>
      </c>
      <c r="B408" s="1" t="s">
        <v>54</v>
      </c>
      <c r="C408" s="1" t="s">
        <v>32</v>
      </c>
      <c r="D408" s="1" t="s">
        <v>108</v>
      </c>
      <c r="E408" s="1" t="s">
        <v>20</v>
      </c>
      <c r="F408">
        <v>19</v>
      </c>
      <c r="G408">
        <v>1369.41</v>
      </c>
      <c r="H408">
        <v>26018.79</v>
      </c>
      <c r="I408" s="2">
        <v>45194</v>
      </c>
      <c r="J408" s="1" t="s">
        <v>485</v>
      </c>
      <c r="K408">
        <v>2023</v>
      </c>
      <c r="L408">
        <v>9</v>
      </c>
      <c r="M408">
        <v>3</v>
      </c>
      <c r="N408">
        <v>26018.79</v>
      </c>
    </row>
    <row r="409" spans="1:14" x14ac:dyDescent="0.25">
      <c r="A409">
        <v>408</v>
      </c>
      <c r="B409" s="1" t="s">
        <v>43</v>
      </c>
      <c r="C409" s="1" t="s">
        <v>15</v>
      </c>
      <c r="D409" s="1" t="s">
        <v>117</v>
      </c>
      <c r="E409" s="1" t="s">
        <v>17</v>
      </c>
      <c r="F409">
        <v>5</v>
      </c>
      <c r="G409">
        <v>616.38</v>
      </c>
      <c r="H409">
        <v>3081.9</v>
      </c>
      <c r="I409" s="2">
        <v>45559</v>
      </c>
      <c r="J409" s="1" t="s">
        <v>486</v>
      </c>
      <c r="K409">
        <v>2024</v>
      </c>
      <c r="L409">
        <v>9</v>
      </c>
      <c r="M409">
        <v>3</v>
      </c>
      <c r="N409">
        <v>3081.9</v>
      </c>
    </row>
    <row r="410" spans="1:14" x14ac:dyDescent="0.25">
      <c r="A410">
        <v>409</v>
      </c>
      <c r="B410" s="1" t="s">
        <v>54</v>
      </c>
      <c r="C410" s="1" t="s">
        <v>32</v>
      </c>
      <c r="D410" s="1" t="s">
        <v>180</v>
      </c>
      <c r="E410" s="1" t="s">
        <v>20</v>
      </c>
      <c r="F410">
        <v>12</v>
      </c>
      <c r="G410">
        <v>1851.82</v>
      </c>
      <c r="H410">
        <v>22221.84</v>
      </c>
      <c r="I410" s="2">
        <v>45556</v>
      </c>
      <c r="J410" s="1" t="s">
        <v>487</v>
      </c>
      <c r="K410">
        <v>2024</v>
      </c>
      <c r="L410">
        <v>9</v>
      </c>
      <c r="M410">
        <v>3</v>
      </c>
      <c r="N410">
        <v>22221.84</v>
      </c>
    </row>
    <row r="411" spans="1:14" x14ac:dyDescent="0.25">
      <c r="A411">
        <v>410</v>
      </c>
      <c r="B411" s="1" t="s">
        <v>54</v>
      </c>
      <c r="C411" s="1" t="s">
        <v>32</v>
      </c>
      <c r="D411" s="1" t="s">
        <v>66</v>
      </c>
      <c r="E411" s="1" t="s">
        <v>34</v>
      </c>
      <c r="F411">
        <v>7</v>
      </c>
      <c r="G411">
        <v>444.03</v>
      </c>
      <c r="H411">
        <v>3108.21</v>
      </c>
      <c r="I411" s="2">
        <v>45136</v>
      </c>
      <c r="J411" s="1" t="s">
        <v>488</v>
      </c>
      <c r="K411">
        <v>2023</v>
      </c>
      <c r="L411">
        <v>7</v>
      </c>
      <c r="M411">
        <v>3</v>
      </c>
      <c r="N411">
        <v>3108.21</v>
      </c>
    </row>
    <row r="412" spans="1:14" x14ac:dyDescent="0.25">
      <c r="A412">
        <v>411</v>
      </c>
      <c r="B412" s="1" t="s">
        <v>56</v>
      </c>
      <c r="C412" s="1" t="s">
        <v>15</v>
      </c>
      <c r="D412" s="1" t="s">
        <v>134</v>
      </c>
      <c r="E412" s="1" t="s">
        <v>17</v>
      </c>
      <c r="F412">
        <v>5</v>
      </c>
      <c r="G412">
        <v>262.99</v>
      </c>
      <c r="H412">
        <v>1314.95</v>
      </c>
      <c r="I412" s="2">
        <v>45592</v>
      </c>
      <c r="J412" s="1" t="s">
        <v>489</v>
      </c>
      <c r="K412">
        <v>2024</v>
      </c>
      <c r="L412">
        <v>10</v>
      </c>
      <c r="M412">
        <v>4</v>
      </c>
      <c r="N412">
        <v>1314.95</v>
      </c>
    </row>
    <row r="413" spans="1:14" x14ac:dyDescent="0.25">
      <c r="A413">
        <v>412</v>
      </c>
      <c r="B413" s="1" t="s">
        <v>36</v>
      </c>
      <c r="C413" s="1" t="s">
        <v>15</v>
      </c>
      <c r="D413" s="1" t="s">
        <v>123</v>
      </c>
      <c r="E413" s="1" t="s">
        <v>20</v>
      </c>
      <c r="F413">
        <v>17</v>
      </c>
      <c r="G413">
        <v>490.06</v>
      </c>
      <c r="H413">
        <v>8331.02</v>
      </c>
      <c r="I413" s="2">
        <v>45646</v>
      </c>
      <c r="J413" s="1" t="s">
        <v>490</v>
      </c>
      <c r="K413">
        <v>2024</v>
      </c>
      <c r="L413">
        <v>12</v>
      </c>
      <c r="M413">
        <v>4</v>
      </c>
      <c r="N413">
        <v>8331.02</v>
      </c>
    </row>
    <row r="414" spans="1:14" x14ac:dyDescent="0.25">
      <c r="A414">
        <v>413</v>
      </c>
      <c r="B414" s="1" t="s">
        <v>36</v>
      </c>
      <c r="C414" s="1" t="s">
        <v>15</v>
      </c>
      <c r="D414" s="1" t="s">
        <v>192</v>
      </c>
      <c r="E414" s="1" t="s">
        <v>20</v>
      </c>
      <c r="F414">
        <v>14</v>
      </c>
      <c r="G414">
        <v>694.07</v>
      </c>
      <c r="H414">
        <v>9716.98</v>
      </c>
      <c r="I414" s="2">
        <v>45519</v>
      </c>
      <c r="J414" s="1" t="s">
        <v>491</v>
      </c>
      <c r="K414">
        <v>2024</v>
      </c>
      <c r="L414">
        <v>8</v>
      </c>
      <c r="M414">
        <v>3</v>
      </c>
      <c r="N414">
        <v>9716.9800000000014</v>
      </c>
    </row>
    <row r="415" spans="1:14" x14ac:dyDescent="0.25">
      <c r="A415">
        <v>414</v>
      </c>
      <c r="B415" s="1" t="s">
        <v>28</v>
      </c>
      <c r="C415" s="1" t="s">
        <v>15</v>
      </c>
      <c r="D415" s="1" t="s">
        <v>79</v>
      </c>
      <c r="E415" s="1" t="s">
        <v>24</v>
      </c>
      <c r="F415">
        <v>1</v>
      </c>
      <c r="G415">
        <v>1930.81</v>
      </c>
      <c r="H415">
        <v>1930.81</v>
      </c>
      <c r="I415" s="2">
        <v>45371</v>
      </c>
      <c r="J415" s="1" t="s">
        <v>492</v>
      </c>
      <c r="K415">
        <v>2024</v>
      </c>
      <c r="L415">
        <v>3</v>
      </c>
      <c r="M415">
        <v>1</v>
      </c>
      <c r="N415">
        <v>1930.81</v>
      </c>
    </row>
    <row r="416" spans="1:14" x14ac:dyDescent="0.25">
      <c r="A416">
        <v>415</v>
      </c>
      <c r="B416" s="1" t="s">
        <v>31</v>
      </c>
      <c r="C416" s="1" t="s">
        <v>32</v>
      </c>
      <c r="D416" s="1" t="s">
        <v>146</v>
      </c>
      <c r="E416" s="1" t="s">
        <v>34</v>
      </c>
      <c r="F416">
        <v>16</v>
      </c>
      <c r="G416">
        <v>1318.55</v>
      </c>
      <c r="H416">
        <v>21096.799999999999</v>
      </c>
      <c r="I416" s="2">
        <v>45199</v>
      </c>
      <c r="J416" s="1" t="s">
        <v>493</v>
      </c>
      <c r="K416">
        <v>2023</v>
      </c>
      <c r="L416">
        <v>9</v>
      </c>
      <c r="M416">
        <v>3</v>
      </c>
      <c r="N416">
        <v>21096.799999999999</v>
      </c>
    </row>
    <row r="417" spans="1:14" x14ac:dyDescent="0.25">
      <c r="A417">
        <v>416</v>
      </c>
      <c r="B417" s="1" t="s">
        <v>54</v>
      </c>
      <c r="C417" s="1" t="s">
        <v>32</v>
      </c>
      <c r="D417" s="1" t="s">
        <v>121</v>
      </c>
      <c r="E417" s="1" t="s">
        <v>17</v>
      </c>
      <c r="F417">
        <v>2</v>
      </c>
      <c r="G417">
        <v>1820.48</v>
      </c>
      <c r="H417">
        <v>3640.96</v>
      </c>
      <c r="I417" s="2">
        <v>45121</v>
      </c>
      <c r="J417" s="1" t="s">
        <v>494</v>
      </c>
      <c r="K417">
        <v>2023</v>
      </c>
      <c r="L417">
        <v>7</v>
      </c>
      <c r="M417">
        <v>3</v>
      </c>
      <c r="N417">
        <v>3640.96</v>
      </c>
    </row>
    <row r="418" spans="1:14" x14ac:dyDescent="0.25">
      <c r="A418">
        <v>417</v>
      </c>
      <c r="B418" s="1" t="s">
        <v>14</v>
      </c>
      <c r="C418" s="1" t="s">
        <v>15</v>
      </c>
      <c r="D418" s="1" t="s">
        <v>64</v>
      </c>
      <c r="E418" s="1" t="s">
        <v>24</v>
      </c>
      <c r="F418">
        <v>18</v>
      </c>
      <c r="G418">
        <v>1490.44</v>
      </c>
      <c r="H418">
        <v>26827.919999999998</v>
      </c>
      <c r="I418" s="2">
        <v>45048</v>
      </c>
      <c r="J418" s="1" t="s">
        <v>495</v>
      </c>
      <c r="K418">
        <v>2023</v>
      </c>
      <c r="L418">
        <v>5</v>
      </c>
      <c r="M418">
        <v>2</v>
      </c>
      <c r="N418">
        <v>26827.920000000002</v>
      </c>
    </row>
    <row r="419" spans="1:14" x14ac:dyDescent="0.25">
      <c r="A419">
        <v>418</v>
      </c>
      <c r="B419" s="1" t="s">
        <v>22</v>
      </c>
      <c r="C419" s="1" t="s">
        <v>15</v>
      </c>
      <c r="D419" s="1" t="s">
        <v>115</v>
      </c>
      <c r="E419" s="1" t="s">
        <v>34</v>
      </c>
      <c r="F419">
        <v>6</v>
      </c>
      <c r="G419">
        <v>1871.15</v>
      </c>
      <c r="H419">
        <v>11226.9</v>
      </c>
      <c r="I419" s="2">
        <v>45345</v>
      </c>
      <c r="J419" s="1" t="s">
        <v>496</v>
      </c>
      <c r="K419">
        <v>2024</v>
      </c>
      <c r="L419">
        <v>2</v>
      </c>
      <c r="M419">
        <v>1</v>
      </c>
      <c r="N419">
        <v>11226.900000000001</v>
      </c>
    </row>
    <row r="420" spans="1:14" x14ac:dyDescent="0.25">
      <c r="A420">
        <v>419</v>
      </c>
      <c r="B420" s="1" t="s">
        <v>22</v>
      </c>
      <c r="C420" s="1" t="s">
        <v>15</v>
      </c>
      <c r="D420" s="1" t="s">
        <v>117</v>
      </c>
      <c r="E420" s="1" t="s">
        <v>34</v>
      </c>
      <c r="F420">
        <v>6</v>
      </c>
      <c r="G420">
        <v>1876.39</v>
      </c>
      <c r="H420">
        <v>11258.34</v>
      </c>
      <c r="I420" s="2">
        <v>45399</v>
      </c>
      <c r="J420" s="1" t="s">
        <v>497</v>
      </c>
      <c r="K420">
        <v>2024</v>
      </c>
      <c r="L420">
        <v>4</v>
      </c>
      <c r="M420">
        <v>2</v>
      </c>
      <c r="N420">
        <v>11258.34</v>
      </c>
    </row>
    <row r="421" spans="1:14" x14ac:dyDescent="0.25">
      <c r="A421">
        <v>420</v>
      </c>
      <c r="B421" s="1" t="s">
        <v>54</v>
      </c>
      <c r="C421" s="1" t="s">
        <v>32</v>
      </c>
      <c r="D421" s="1" t="s">
        <v>154</v>
      </c>
      <c r="E421" s="1" t="s">
        <v>20</v>
      </c>
      <c r="F421">
        <v>10</v>
      </c>
      <c r="G421">
        <v>1157.53</v>
      </c>
      <c r="H421">
        <v>11575.3</v>
      </c>
      <c r="I421" s="2">
        <v>45751</v>
      </c>
      <c r="J421" s="1" t="s">
        <v>498</v>
      </c>
      <c r="K421">
        <v>2025</v>
      </c>
      <c r="L421">
        <v>4</v>
      </c>
      <c r="M421">
        <v>2</v>
      </c>
      <c r="N421">
        <v>11575.3</v>
      </c>
    </row>
    <row r="422" spans="1:14" x14ac:dyDescent="0.25">
      <c r="A422">
        <v>421</v>
      </c>
      <c r="B422" s="1" t="s">
        <v>14</v>
      </c>
      <c r="C422" s="1" t="s">
        <v>15</v>
      </c>
      <c r="D422" s="1" t="s">
        <v>91</v>
      </c>
      <c r="E422" s="1" t="s">
        <v>17</v>
      </c>
      <c r="F422">
        <v>15</v>
      </c>
      <c r="G422">
        <v>1978.74</v>
      </c>
      <c r="H422">
        <v>29681.1</v>
      </c>
      <c r="I422" s="2">
        <v>45376</v>
      </c>
      <c r="J422" s="1" t="s">
        <v>499</v>
      </c>
      <c r="K422">
        <v>2024</v>
      </c>
      <c r="L422">
        <v>3</v>
      </c>
      <c r="M422">
        <v>1</v>
      </c>
      <c r="N422">
        <v>29681.1</v>
      </c>
    </row>
    <row r="423" spans="1:14" x14ac:dyDescent="0.25">
      <c r="A423">
        <v>422</v>
      </c>
      <c r="B423" s="1" t="s">
        <v>56</v>
      </c>
      <c r="C423" s="1" t="s">
        <v>15</v>
      </c>
      <c r="D423" s="1" t="s">
        <v>293</v>
      </c>
      <c r="E423" s="1" t="s">
        <v>34</v>
      </c>
      <c r="F423">
        <v>5</v>
      </c>
      <c r="G423">
        <v>1709.57</v>
      </c>
      <c r="H423">
        <v>8547.85</v>
      </c>
      <c r="I423" s="2">
        <v>45464</v>
      </c>
      <c r="J423" s="1" t="s">
        <v>500</v>
      </c>
      <c r="K423">
        <v>2024</v>
      </c>
      <c r="L423">
        <v>6</v>
      </c>
      <c r="M423">
        <v>2</v>
      </c>
      <c r="N423">
        <v>8547.85</v>
      </c>
    </row>
    <row r="424" spans="1:14" x14ac:dyDescent="0.25">
      <c r="A424">
        <v>423</v>
      </c>
      <c r="B424" s="1" t="s">
        <v>28</v>
      </c>
      <c r="C424" s="1" t="s">
        <v>15</v>
      </c>
      <c r="D424" s="1" t="s">
        <v>134</v>
      </c>
      <c r="E424" s="1" t="s">
        <v>24</v>
      </c>
      <c r="F424">
        <v>4</v>
      </c>
      <c r="G424">
        <v>694.83</v>
      </c>
      <c r="H424">
        <v>2779.32</v>
      </c>
      <c r="I424" s="2">
        <v>45134</v>
      </c>
      <c r="J424" s="1" t="s">
        <v>501</v>
      </c>
      <c r="K424">
        <v>2023</v>
      </c>
      <c r="L424">
        <v>7</v>
      </c>
      <c r="M424">
        <v>3</v>
      </c>
      <c r="N424">
        <v>2779.32</v>
      </c>
    </row>
    <row r="425" spans="1:14" x14ac:dyDescent="0.25">
      <c r="A425">
        <v>424</v>
      </c>
      <c r="B425" s="1" t="s">
        <v>28</v>
      </c>
      <c r="C425" s="1" t="s">
        <v>15</v>
      </c>
      <c r="D425" s="1" t="s">
        <v>64</v>
      </c>
      <c r="E425" s="1" t="s">
        <v>17</v>
      </c>
      <c r="F425">
        <v>6</v>
      </c>
      <c r="G425">
        <v>77.459999999999994</v>
      </c>
      <c r="H425">
        <v>464.76</v>
      </c>
      <c r="I425" s="2">
        <v>45104</v>
      </c>
      <c r="J425" s="1" t="s">
        <v>502</v>
      </c>
      <c r="K425">
        <v>2023</v>
      </c>
      <c r="L425">
        <v>6</v>
      </c>
      <c r="M425">
        <v>2</v>
      </c>
      <c r="N425">
        <v>464.76</v>
      </c>
    </row>
    <row r="426" spans="1:14" x14ac:dyDescent="0.25">
      <c r="A426">
        <v>425</v>
      </c>
      <c r="B426" s="1" t="s">
        <v>45</v>
      </c>
      <c r="C426" s="1" t="s">
        <v>32</v>
      </c>
      <c r="D426" s="1" t="s">
        <v>108</v>
      </c>
      <c r="E426" s="1" t="s">
        <v>24</v>
      </c>
      <c r="F426">
        <v>6</v>
      </c>
      <c r="G426">
        <v>1241.3599999999999</v>
      </c>
      <c r="H426">
        <v>7448.16</v>
      </c>
      <c r="I426" s="2">
        <v>45243</v>
      </c>
      <c r="J426" s="1" t="s">
        <v>503</v>
      </c>
      <c r="K426">
        <v>2023</v>
      </c>
      <c r="L426">
        <v>11</v>
      </c>
      <c r="M426">
        <v>4</v>
      </c>
      <c r="N426">
        <v>7448.16</v>
      </c>
    </row>
    <row r="427" spans="1:14" x14ac:dyDescent="0.25">
      <c r="A427">
        <v>426</v>
      </c>
      <c r="B427" s="1" t="s">
        <v>43</v>
      </c>
      <c r="C427" s="1" t="s">
        <v>15</v>
      </c>
      <c r="D427" s="1" t="s">
        <v>156</v>
      </c>
      <c r="E427" s="1" t="s">
        <v>17</v>
      </c>
      <c r="F427">
        <v>3</v>
      </c>
      <c r="G427">
        <v>831.62</v>
      </c>
      <c r="H427">
        <v>2494.86</v>
      </c>
      <c r="I427" s="2">
        <v>45230</v>
      </c>
      <c r="J427" s="1" t="s">
        <v>504</v>
      </c>
      <c r="K427">
        <v>2023</v>
      </c>
      <c r="L427">
        <v>10</v>
      </c>
      <c r="M427">
        <v>4</v>
      </c>
      <c r="N427">
        <v>2494.86</v>
      </c>
    </row>
    <row r="428" spans="1:14" x14ac:dyDescent="0.25">
      <c r="A428">
        <v>427</v>
      </c>
      <c r="B428" s="1" t="s">
        <v>14</v>
      </c>
      <c r="C428" s="1" t="s">
        <v>15</v>
      </c>
      <c r="D428" s="1" t="s">
        <v>115</v>
      </c>
      <c r="E428" s="1" t="s">
        <v>24</v>
      </c>
      <c r="F428">
        <v>16</v>
      </c>
      <c r="G428">
        <v>681.02</v>
      </c>
      <c r="H428">
        <v>10896.32</v>
      </c>
      <c r="I428" s="2">
        <v>45443</v>
      </c>
      <c r="J428" s="1" t="s">
        <v>505</v>
      </c>
      <c r="K428">
        <v>2024</v>
      </c>
      <c r="L428">
        <v>5</v>
      </c>
      <c r="M428">
        <v>2</v>
      </c>
      <c r="N428">
        <v>10896.32</v>
      </c>
    </row>
    <row r="429" spans="1:14" x14ac:dyDescent="0.25">
      <c r="A429">
        <v>428</v>
      </c>
      <c r="B429" s="1" t="s">
        <v>36</v>
      </c>
      <c r="C429" s="1" t="s">
        <v>15</v>
      </c>
      <c r="D429" s="1" t="s">
        <v>74</v>
      </c>
      <c r="E429" s="1" t="s">
        <v>17</v>
      </c>
      <c r="F429">
        <v>13</v>
      </c>
      <c r="G429">
        <v>509.27</v>
      </c>
      <c r="H429">
        <v>6620.51</v>
      </c>
      <c r="I429" s="2">
        <v>45393</v>
      </c>
      <c r="J429" s="1" t="s">
        <v>506</v>
      </c>
      <c r="K429">
        <v>2024</v>
      </c>
      <c r="L429">
        <v>4</v>
      </c>
      <c r="M429">
        <v>2</v>
      </c>
      <c r="N429">
        <v>6620.51</v>
      </c>
    </row>
    <row r="430" spans="1:14" x14ac:dyDescent="0.25">
      <c r="A430">
        <v>429</v>
      </c>
      <c r="B430" s="1" t="s">
        <v>54</v>
      </c>
      <c r="C430" s="1" t="s">
        <v>32</v>
      </c>
      <c r="D430" s="1" t="s">
        <v>91</v>
      </c>
      <c r="E430" s="1" t="s">
        <v>17</v>
      </c>
      <c r="F430">
        <v>19</v>
      </c>
      <c r="G430">
        <v>1459.62</v>
      </c>
      <c r="H430">
        <v>27732.78</v>
      </c>
      <c r="I430" s="2">
        <v>45532</v>
      </c>
      <c r="J430" s="1" t="s">
        <v>507</v>
      </c>
      <c r="K430">
        <v>2024</v>
      </c>
      <c r="L430">
        <v>8</v>
      </c>
      <c r="M430">
        <v>3</v>
      </c>
      <c r="N430">
        <v>27732.78</v>
      </c>
    </row>
    <row r="431" spans="1:14" x14ac:dyDescent="0.25">
      <c r="A431">
        <v>430</v>
      </c>
      <c r="B431" s="1" t="s">
        <v>22</v>
      </c>
      <c r="C431" s="1" t="s">
        <v>15</v>
      </c>
      <c r="D431" s="1" t="s">
        <v>132</v>
      </c>
      <c r="E431" s="1" t="s">
        <v>17</v>
      </c>
      <c r="F431">
        <v>8</v>
      </c>
      <c r="G431">
        <v>171.14</v>
      </c>
      <c r="H431">
        <v>1369.12</v>
      </c>
      <c r="I431" s="2">
        <v>45732</v>
      </c>
      <c r="J431" s="1" t="s">
        <v>508</v>
      </c>
      <c r="K431">
        <v>2025</v>
      </c>
      <c r="L431">
        <v>3</v>
      </c>
      <c r="M431">
        <v>1</v>
      </c>
      <c r="N431">
        <v>1369.12</v>
      </c>
    </row>
    <row r="432" spans="1:14" x14ac:dyDescent="0.25">
      <c r="A432">
        <v>431</v>
      </c>
      <c r="B432" s="1" t="s">
        <v>14</v>
      </c>
      <c r="C432" s="1" t="s">
        <v>15</v>
      </c>
      <c r="D432" s="1" t="s">
        <v>125</v>
      </c>
      <c r="E432" s="1" t="s">
        <v>17</v>
      </c>
      <c r="F432">
        <v>6</v>
      </c>
      <c r="G432">
        <v>840.56</v>
      </c>
      <c r="H432">
        <v>5043.3599999999997</v>
      </c>
      <c r="I432" s="2">
        <v>45199</v>
      </c>
      <c r="J432" s="1" t="s">
        <v>509</v>
      </c>
      <c r="K432">
        <v>2023</v>
      </c>
      <c r="L432">
        <v>9</v>
      </c>
      <c r="M432">
        <v>3</v>
      </c>
      <c r="N432">
        <v>5043.3599999999997</v>
      </c>
    </row>
    <row r="433" spans="1:14" x14ac:dyDescent="0.25">
      <c r="A433">
        <v>432</v>
      </c>
      <c r="B433" s="1" t="s">
        <v>56</v>
      </c>
      <c r="C433" s="1" t="s">
        <v>15</v>
      </c>
      <c r="D433" s="1" t="s">
        <v>180</v>
      </c>
      <c r="E433" s="1" t="s">
        <v>17</v>
      </c>
      <c r="F433">
        <v>4</v>
      </c>
      <c r="G433">
        <v>1295.49</v>
      </c>
      <c r="H433">
        <v>5181.96</v>
      </c>
      <c r="I433" s="2">
        <v>45543</v>
      </c>
      <c r="J433" s="1" t="s">
        <v>510</v>
      </c>
      <c r="K433">
        <v>2024</v>
      </c>
      <c r="L433">
        <v>9</v>
      </c>
      <c r="M433">
        <v>3</v>
      </c>
      <c r="N433">
        <v>5181.96</v>
      </c>
    </row>
    <row r="434" spans="1:14" x14ac:dyDescent="0.25">
      <c r="A434">
        <v>433</v>
      </c>
      <c r="B434" s="1" t="s">
        <v>54</v>
      </c>
      <c r="C434" s="1" t="s">
        <v>32</v>
      </c>
      <c r="D434" s="1" t="s">
        <v>68</v>
      </c>
      <c r="E434" s="1" t="s">
        <v>24</v>
      </c>
      <c r="F434">
        <v>8</v>
      </c>
      <c r="G434">
        <v>1916.85</v>
      </c>
      <c r="H434">
        <v>15334.8</v>
      </c>
      <c r="I434" s="2">
        <v>45501</v>
      </c>
      <c r="J434" s="1" t="s">
        <v>511</v>
      </c>
      <c r="K434">
        <v>2024</v>
      </c>
      <c r="L434">
        <v>7</v>
      </c>
      <c r="M434">
        <v>3</v>
      </c>
      <c r="N434">
        <v>15334.8</v>
      </c>
    </row>
    <row r="435" spans="1:14" x14ac:dyDescent="0.25">
      <c r="A435">
        <v>434</v>
      </c>
      <c r="B435" s="1" t="s">
        <v>28</v>
      </c>
      <c r="C435" s="1" t="s">
        <v>15</v>
      </c>
      <c r="D435" s="1" t="s">
        <v>110</v>
      </c>
      <c r="E435" s="1" t="s">
        <v>34</v>
      </c>
      <c r="F435">
        <v>20</v>
      </c>
      <c r="G435">
        <v>778.57</v>
      </c>
      <c r="H435">
        <v>15571.4</v>
      </c>
      <c r="I435" s="2">
        <v>45351</v>
      </c>
      <c r="J435" s="1" t="s">
        <v>512</v>
      </c>
      <c r="K435">
        <v>2024</v>
      </c>
      <c r="L435">
        <v>2</v>
      </c>
      <c r="M435">
        <v>1</v>
      </c>
      <c r="N435">
        <v>15571.400000000001</v>
      </c>
    </row>
    <row r="436" spans="1:14" x14ac:dyDescent="0.25">
      <c r="A436">
        <v>435</v>
      </c>
      <c r="B436" s="1" t="s">
        <v>56</v>
      </c>
      <c r="C436" s="1" t="s">
        <v>15</v>
      </c>
      <c r="D436" s="1" t="s">
        <v>96</v>
      </c>
      <c r="E436" s="1" t="s">
        <v>24</v>
      </c>
      <c r="F436">
        <v>8</v>
      </c>
      <c r="G436">
        <v>1376.67</v>
      </c>
      <c r="H436">
        <v>11013.36</v>
      </c>
      <c r="I436" s="2">
        <v>45168</v>
      </c>
      <c r="J436" s="1" t="s">
        <v>513</v>
      </c>
      <c r="K436">
        <v>2023</v>
      </c>
      <c r="L436">
        <v>8</v>
      </c>
      <c r="M436">
        <v>3</v>
      </c>
      <c r="N436">
        <v>11013.36</v>
      </c>
    </row>
    <row r="437" spans="1:14" x14ac:dyDescent="0.25">
      <c r="A437">
        <v>436</v>
      </c>
      <c r="B437" s="1" t="s">
        <v>14</v>
      </c>
      <c r="C437" s="1" t="s">
        <v>15</v>
      </c>
      <c r="D437" s="1" t="s">
        <v>293</v>
      </c>
      <c r="E437" s="1" t="s">
        <v>34</v>
      </c>
      <c r="F437">
        <v>17</v>
      </c>
      <c r="G437">
        <v>1422.34</v>
      </c>
      <c r="H437">
        <v>24179.78</v>
      </c>
      <c r="I437" s="2">
        <v>45631</v>
      </c>
      <c r="J437" s="1" t="s">
        <v>514</v>
      </c>
      <c r="K437">
        <v>2024</v>
      </c>
      <c r="L437">
        <v>12</v>
      </c>
      <c r="M437">
        <v>4</v>
      </c>
      <c r="N437">
        <v>24179.78</v>
      </c>
    </row>
    <row r="438" spans="1:14" x14ac:dyDescent="0.25">
      <c r="A438">
        <v>437</v>
      </c>
      <c r="B438" s="1" t="s">
        <v>14</v>
      </c>
      <c r="C438" s="1" t="s">
        <v>15</v>
      </c>
      <c r="D438" s="1" t="s">
        <v>46</v>
      </c>
      <c r="E438" s="1" t="s">
        <v>20</v>
      </c>
      <c r="F438">
        <v>2</v>
      </c>
      <c r="G438">
        <v>1666.11</v>
      </c>
      <c r="H438">
        <v>3332.22</v>
      </c>
      <c r="I438" s="2">
        <v>45287</v>
      </c>
      <c r="J438" s="1" t="s">
        <v>515</v>
      </c>
      <c r="K438">
        <v>2023</v>
      </c>
      <c r="L438">
        <v>12</v>
      </c>
      <c r="M438">
        <v>4</v>
      </c>
      <c r="N438">
        <v>3332.22</v>
      </c>
    </row>
    <row r="439" spans="1:14" x14ac:dyDescent="0.25">
      <c r="A439">
        <v>438</v>
      </c>
      <c r="B439" s="1" t="s">
        <v>56</v>
      </c>
      <c r="C439" s="1" t="s">
        <v>15</v>
      </c>
      <c r="D439" s="1" t="s">
        <v>221</v>
      </c>
      <c r="E439" s="1" t="s">
        <v>24</v>
      </c>
      <c r="F439">
        <v>6</v>
      </c>
      <c r="G439">
        <v>689.83</v>
      </c>
      <c r="H439">
        <v>4138.9799999999996</v>
      </c>
      <c r="I439" s="2">
        <v>45637</v>
      </c>
      <c r="J439" s="1" t="s">
        <v>516</v>
      </c>
      <c r="K439">
        <v>2024</v>
      </c>
      <c r="L439">
        <v>12</v>
      </c>
      <c r="M439">
        <v>4</v>
      </c>
      <c r="N439">
        <v>4138.9800000000005</v>
      </c>
    </row>
    <row r="440" spans="1:14" x14ac:dyDescent="0.25">
      <c r="A440">
        <v>439</v>
      </c>
      <c r="B440" s="1" t="s">
        <v>56</v>
      </c>
      <c r="C440" s="1" t="s">
        <v>15</v>
      </c>
      <c r="D440" s="1" t="s">
        <v>89</v>
      </c>
      <c r="E440" s="1" t="s">
        <v>20</v>
      </c>
      <c r="F440">
        <v>7</v>
      </c>
      <c r="G440">
        <v>1447.99</v>
      </c>
      <c r="H440">
        <v>10135.93</v>
      </c>
      <c r="I440" s="2">
        <v>45155</v>
      </c>
      <c r="J440" s="1" t="s">
        <v>517</v>
      </c>
      <c r="K440">
        <v>2023</v>
      </c>
      <c r="L440">
        <v>8</v>
      </c>
      <c r="M440">
        <v>3</v>
      </c>
      <c r="N440">
        <v>10135.93</v>
      </c>
    </row>
    <row r="441" spans="1:14" x14ac:dyDescent="0.25">
      <c r="A441">
        <v>440</v>
      </c>
      <c r="B441" s="1" t="s">
        <v>28</v>
      </c>
      <c r="C441" s="1" t="s">
        <v>15</v>
      </c>
      <c r="D441" s="1" t="s">
        <v>23</v>
      </c>
      <c r="E441" s="1" t="s">
        <v>34</v>
      </c>
      <c r="F441">
        <v>2</v>
      </c>
      <c r="G441">
        <v>934.19</v>
      </c>
      <c r="H441">
        <v>1868.38</v>
      </c>
      <c r="I441" s="2">
        <v>45223</v>
      </c>
      <c r="J441" s="1" t="s">
        <v>518</v>
      </c>
      <c r="K441">
        <v>2023</v>
      </c>
      <c r="L441">
        <v>10</v>
      </c>
      <c r="M441">
        <v>4</v>
      </c>
      <c r="N441">
        <v>1868.38</v>
      </c>
    </row>
    <row r="442" spans="1:14" x14ac:dyDescent="0.25">
      <c r="A442">
        <v>441</v>
      </c>
      <c r="B442" s="1" t="s">
        <v>56</v>
      </c>
      <c r="C442" s="1" t="s">
        <v>15</v>
      </c>
      <c r="D442" s="1" t="s">
        <v>146</v>
      </c>
      <c r="E442" s="1" t="s">
        <v>34</v>
      </c>
      <c r="F442">
        <v>19</v>
      </c>
      <c r="G442">
        <v>162.59</v>
      </c>
      <c r="H442">
        <v>3089.21</v>
      </c>
      <c r="I442" s="2">
        <v>45704</v>
      </c>
      <c r="J442" s="1" t="s">
        <v>519</v>
      </c>
      <c r="K442">
        <v>2025</v>
      </c>
      <c r="L442">
        <v>2</v>
      </c>
      <c r="M442">
        <v>1</v>
      </c>
      <c r="N442">
        <v>3089.21</v>
      </c>
    </row>
    <row r="443" spans="1:14" x14ac:dyDescent="0.25">
      <c r="A443">
        <v>442</v>
      </c>
      <c r="B443" s="1" t="s">
        <v>28</v>
      </c>
      <c r="C443" s="1" t="s">
        <v>15</v>
      </c>
      <c r="D443" s="1" t="s">
        <v>19</v>
      </c>
      <c r="E443" s="1" t="s">
        <v>17</v>
      </c>
      <c r="F443">
        <v>1</v>
      </c>
      <c r="G443">
        <v>822.1</v>
      </c>
      <c r="H443">
        <v>822.1</v>
      </c>
      <c r="I443" s="2">
        <v>45609</v>
      </c>
      <c r="J443" s="1" t="s">
        <v>520</v>
      </c>
      <c r="K443">
        <v>2024</v>
      </c>
      <c r="L443">
        <v>11</v>
      </c>
      <c r="M443">
        <v>4</v>
      </c>
      <c r="N443">
        <v>822.1</v>
      </c>
    </row>
    <row r="444" spans="1:14" x14ac:dyDescent="0.25">
      <c r="A444">
        <v>443</v>
      </c>
      <c r="B444" s="1" t="s">
        <v>22</v>
      </c>
      <c r="C444" s="1" t="s">
        <v>15</v>
      </c>
      <c r="D444" s="1" t="s">
        <v>66</v>
      </c>
      <c r="E444" s="1" t="s">
        <v>24</v>
      </c>
      <c r="F444">
        <v>19</v>
      </c>
      <c r="G444">
        <v>192.41</v>
      </c>
      <c r="H444">
        <v>3655.79</v>
      </c>
      <c r="I444" s="2">
        <v>45384</v>
      </c>
      <c r="J444" s="1" t="s">
        <v>521</v>
      </c>
      <c r="K444">
        <v>2024</v>
      </c>
      <c r="L444">
        <v>4</v>
      </c>
      <c r="M444">
        <v>2</v>
      </c>
      <c r="N444">
        <v>3655.79</v>
      </c>
    </row>
    <row r="445" spans="1:14" x14ac:dyDescent="0.25">
      <c r="A445">
        <v>444</v>
      </c>
      <c r="B445" s="1" t="s">
        <v>43</v>
      </c>
      <c r="C445" s="1" t="s">
        <v>15</v>
      </c>
      <c r="D445" s="1" t="s">
        <v>39</v>
      </c>
      <c r="E445" s="1" t="s">
        <v>20</v>
      </c>
      <c r="F445">
        <v>18</v>
      </c>
      <c r="G445">
        <v>1988.54</v>
      </c>
      <c r="H445">
        <v>35793.72</v>
      </c>
      <c r="I445" s="2">
        <v>45690</v>
      </c>
      <c r="J445" s="1" t="s">
        <v>522</v>
      </c>
      <c r="K445">
        <v>2025</v>
      </c>
      <c r="L445">
        <v>2</v>
      </c>
      <c r="M445">
        <v>1</v>
      </c>
      <c r="N445">
        <v>35793.72</v>
      </c>
    </row>
    <row r="446" spans="1:14" x14ac:dyDescent="0.25">
      <c r="A446">
        <v>445</v>
      </c>
      <c r="B446" s="1" t="s">
        <v>14</v>
      </c>
      <c r="C446" s="1" t="s">
        <v>15</v>
      </c>
      <c r="D446" s="1" t="s">
        <v>96</v>
      </c>
      <c r="E446" s="1" t="s">
        <v>20</v>
      </c>
      <c r="F446">
        <v>10</v>
      </c>
      <c r="G446">
        <v>847.29</v>
      </c>
      <c r="H446">
        <v>8472.9</v>
      </c>
      <c r="I446" s="2">
        <v>45553</v>
      </c>
      <c r="J446" s="1" t="s">
        <v>523</v>
      </c>
      <c r="K446">
        <v>2024</v>
      </c>
      <c r="L446">
        <v>9</v>
      </c>
      <c r="M446">
        <v>3</v>
      </c>
      <c r="N446">
        <v>8472.9</v>
      </c>
    </row>
    <row r="447" spans="1:14" x14ac:dyDescent="0.25">
      <c r="A447">
        <v>446</v>
      </c>
      <c r="B447" s="1" t="s">
        <v>31</v>
      </c>
      <c r="C447" s="1" t="s">
        <v>32</v>
      </c>
      <c r="D447" s="1" t="s">
        <v>48</v>
      </c>
      <c r="E447" s="1" t="s">
        <v>34</v>
      </c>
      <c r="F447">
        <v>12</v>
      </c>
      <c r="G447">
        <v>1986.07</v>
      </c>
      <c r="H447">
        <v>23832.84</v>
      </c>
      <c r="I447" s="2">
        <v>45485</v>
      </c>
      <c r="J447" s="1" t="s">
        <v>524</v>
      </c>
      <c r="K447">
        <v>2024</v>
      </c>
      <c r="L447">
        <v>7</v>
      </c>
      <c r="M447">
        <v>3</v>
      </c>
      <c r="N447">
        <v>23832.84</v>
      </c>
    </row>
    <row r="448" spans="1:14" x14ac:dyDescent="0.25">
      <c r="A448">
        <v>447</v>
      </c>
      <c r="B448" s="1" t="s">
        <v>43</v>
      </c>
      <c r="C448" s="1" t="s">
        <v>15</v>
      </c>
      <c r="D448" s="1" t="s">
        <v>89</v>
      </c>
      <c r="E448" s="1" t="s">
        <v>34</v>
      </c>
      <c r="F448">
        <v>13</v>
      </c>
      <c r="G448">
        <v>206.49</v>
      </c>
      <c r="H448">
        <v>2684.37</v>
      </c>
      <c r="I448" s="2">
        <v>45363</v>
      </c>
      <c r="J448" s="1" t="s">
        <v>525</v>
      </c>
      <c r="K448">
        <v>2024</v>
      </c>
      <c r="L448">
        <v>3</v>
      </c>
      <c r="M448">
        <v>1</v>
      </c>
      <c r="N448">
        <v>2684.37</v>
      </c>
    </row>
    <row r="449" spans="1:14" x14ac:dyDescent="0.25">
      <c r="A449">
        <v>448</v>
      </c>
      <c r="B449" s="1" t="s">
        <v>56</v>
      </c>
      <c r="C449" s="1" t="s">
        <v>15</v>
      </c>
      <c r="D449" s="1" t="s">
        <v>101</v>
      </c>
      <c r="E449" s="1" t="s">
        <v>17</v>
      </c>
      <c r="F449">
        <v>4</v>
      </c>
      <c r="G449">
        <v>398.02</v>
      </c>
      <c r="H449">
        <v>1592.08</v>
      </c>
      <c r="I449" s="2">
        <v>45169</v>
      </c>
      <c r="J449" s="1" t="s">
        <v>526</v>
      </c>
      <c r="K449">
        <v>2023</v>
      </c>
      <c r="L449">
        <v>8</v>
      </c>
      <c r="M449">
        <v>3</v>
      </c>
      <c r="N449">
        <v>1592.08</v>
      </c>
    </row>
    <row r="450" spans="1:14" x14ac:dyDescent="0.25">
      <c r="A450">
        <v>449</v>
      </c>
      <c r="B450" s="1" t="s">
        <v>56</v>
      </c>
      <c r="C450" s="1" t="s">
        <v>15</v>
      </c>
      <c r="D450" s="1" t="s">
        <v>117</v>
      </c>
      <c r="E450" s="1" t="s">
        <v>24</v>
      </c>
      <c r="F450">
        <v>8</v>
      </c>
      <c r="G450">
        <v>1677.9</v>
      </c>
      <c r="H450">
        <v>13423.2</v>
      </c>
      <c r="I450" s="2">
        <v>45222</v>
      </c>
      <c r="J450" s="1" t="s">
        <v>527</v>
      </c>
      <c r="K450">
        <v>2023</v>
      </c>
      <c r="L450">
        <v>10</v>
      </c>
      <c r="M450">
        <v>4</v>
      </c>
      <c r="N450">
        <v>13423.2</v>
      </c>
    </row>
    <row r="451" spans="1:14" x14ac:dyDescent="0.25">
      <c r="A451">
        <v>450</v>
      </c>
      <c r="B451" s="1" t="s">
        <v>22</v>
      </c>
      <c r="C451" s="1" t="s">
        <v>15</v>
      </c>
      <c r="D451" s="1" t="s">
        <v>83</v>
      </c>
      <c r="E451" s="1" t="s">
        <v>34</v>
      </c>
      <c r="F451">
        <v>18</v>
      </c>
      <c r="G451">
        <v>877.05</v>
      </c>
      <c r="H451">
        <v>15786.9</v>
      </c>
      <c r="I451" s="2">
        <v>45712</v>
      </c>
      <c r="J451" s="1" t="s">
        <v>528</v>
      </c>
      <c r="K451">
        <v>2025</v>
      </c>
      <c r="L451">
        <v>2</v>
      </c>
      <c r="M451">
        <v>1</v>
      </c>
      <c r="N451">
        <v>15786.9</v>
      </c>
    </row>
    <row r="452" spans="1:14" x14ac:dyDescent="0.25">
      <c r="A452">
        <v>451</v>
      </c>
      <c r="B452" s="1" t="s">
        <v>43</v>
      </c>
      <c r="C452" s="1" t="s">
        <v>15</v>
      </c>
      <c r="D452" s="1" t="s">
        <v>60</v>
      </c>
      <c r="E452" s="1" t="s">
        <v>24</v>
      </c>
      <c r="F452">
        <v>15</v>
      </c>
      <c r="G452">
        <v>725.01</v>
      </c>
      <c r="H452">
        <v>10875.15</v>
      </c>
      <c r="I452" s="2">
        <v>45549</v>
      </c>
      <c r="J452" s="1" t="s">
        <v>529</v>
      </c>
      <c r="K452">
        <v>2024</v>
      </c>
      <c r="L452">
        <v>9</v>
      </c>
      <c r="M452">
        <v>3</v>
      </c>
      <c r="N452">
        <v>10875.15</v>
      </c>
    </row>
    <row r="453" spans="1:14" x14ac:dyDescent="0.25">
      <c r="A453">
        <v>452</v>
      </c>
      <c r="B453" s="1" t="s">
        <v>54</v>
      </c>
      <c r="C453" s="1" t="s">
        <v>32</v>
      </c>
      <c r="D453" s="1" t="s">
        <v>221</v>
      </c>
      <c r="E453" s="1" t="s">
        <v>20</v>
      </c>
      <c r="F453">
        <v>2</v>
      </c>
      <c r="G453">
        <v>1628.48</v>
      </c>
      <c r="H453">
        <v>3256.96</v>
      </c>
      <c r="I453" s="2">
        <v>45639</v>
      </c>
      <c r="J453" s="1" t="s">
        <v>530</v>
      </c>
      <c r="K453">
        <v>2024</v>
      </c>
      <c r="L453">
        <v>12</v>
      </c>
      <c r="M453">
        <v>4</v>
      </c>
      <c r="N453">
        <v>3256.96</v>
      </c>
    </row>
    <row r="454" spans="1:14" x14ac:dyDescent="0.25">
      <c r="A454">
        <v>453</v>
      </c>
      <c r="B454" s="1" t="s">
        <v>43</v>
      </c>
      <c r="C454" s="1" t="s">
        <v>15</v>
      </c>
      <c r="D454" s="1" t="s">
        <v>119</v>
      </c>
      <c r="E454" s="1" t="s">
        <v>20</v>
      </c>
      <c r="F454">
        <v>8</v>
      </c>
      <c r="G454">
        <v>451.86</v>
      </c>
      <c r="H454">
        <v>3614.88</v>
      </c>
      <c r="I454" s="2">
        <v>45070</v>
      </c>
      <c r="J454" s="1" t="s">
        <v>531</v>
      </c>
      <c r="K454">
        <v>2023</v>
      </c>
      <c r="L454">
        <v>5</v>
      </c>
      <c r="M454">
        <v>2</v>
      </c>
      <c r="N454">
        <v>3614.88</v>
      </c>
    </row>
    <row r="455" spans="1:14" x14ac:dyDescent="0.25">
      <c r="A455">
        <v>454</v>
      </c>
      <c r="B455" s="1" t="s">
        <v>14</v>
      </c>
      <c r="C455" s="1" t="s">
        <v>15</v>
      </c>
      <c r="D455" s="1" t="s">
        <v>72</v>
      </c>
      <c r="E455" s="1" t="s">
        <v>20</v>
      </c>
      <c r="F455">
        <v>15</v>
      </c>
      <c r="G455">
        <v>1215.68</v>
      </c>
      <c r="H455">
        <v>18235.2</v>
      </c>
      <c r="I455" s="2">
        <v>45736</v>
      </c>
      <c r="J455" s="1" t="s">
        <v>532</v>
      </c>
      <c r="K455">
        <v>2025</v>
      </c>
      <c r="L455">
        <v>3</v>
      </c>
      <c r="M455">
        <v>1</v>
      </c>
      <c r="N455">
        <v>18235.2</v>
      </c>
    </row>
    <row r="456" spans="1:14" x14ac:dyDescent="0.25">
      <c r="A456">
        <v>455</v>
      </c>
      <c r="B456" s="1" t="s">
        <v>22</v>
      </c>
      <c r="C456" s="1" t="s">
        <v>15</v>
      </c>
      <c r="D456" s="1" t="s">
        <v>123</v>
      </c>
      <c r="E456" s="1" t="s">
        <v>20</v>
      </c>
      <c r="F456">
        <v>13</v>
      </c>
      <c r="G456">
        <v>905.98</v>
      </c>
      <c r="H456">
        <v>11777.74</v>
      </c>
      <c r="I456" s="2">
        <v>45677</v>
      </c>
      <c r="J456" s="1" t="s">
        <v>533</v>
      </c>
      <c r="K456">
        <v>2025</v>
      </c>
      <c r="L456">
        <v>1</v>
      </c>
      <c r="M456">
        <v>1</v>
      </c>
      <c r="N456">
        <v>11777.74</v>
      </c>
    </row>
    <row r="457" spans="1:14" x14ac:dyDescent="0.25">
      <c r="A457">
        <v>456</v>
      </c>
      <c r="B457" s="1" t="s">
        <v>56</v>
      </c>
      <c r="C457" s="1" t="s">
        <v>15</v>
      </c>
      <c r="D457" s="1" t="s">
        <v>62</v>
      </c>
      <c r="E457" s="1" t="s">
        <v>20</v>
      </c>
      <c r="F457">
        <v>5</v>
      </c>
      <c r="G457">
        <v>1032.5999999999999</v>
      </c>
      <c r="H457">
        <v>5163</v>
      </c>
      <c r="I457" s="2">
        <v>45655</v>
      </c>
      <c r="J457" s="1" t="s">
        <v>534</v>
      </c>
      <c r="K457">
        <v>2024</v>
      </c>
      <c r="L457">
        <v>12</v>
      </c>
      <c r="M457">
        <v>4</v>
      </c>
      <c r="N457">
        <v>5163</v>
      </c>
    </row>
    <row r="458" spans="1:14" x14ac:dyDescent="0.25">
      <c r="A458">
        <v>457</v>
      </c>
      <c r="B458" s="1" t="s">
        <v>54</v>
      </c>
      <c r="C458" s="1" t="s">
        <v>32</v>
      </c>
      <c r="D458" s="1" t="s">
        <v>60</v>
      </c>
      <c r="E458" s="1" t="s">
        <v>17</v>
      </c>
      <c r="F458">
        <v>19</v>
      </c>
      <c r="G458">
        <v>1215.94</v>
      </c>
      <c r="H458">
        <v>23102.86</v>
      </c>
      <c r="I458" s="2">
        <v>45050</v>
      </c>
      <c r="J458" s="1" t="s">
        <v>535</v>
      </c>
      <c r="K458">
        <v>2023</v>
      </c>
      <c r="L458">
        <v>5</v>
      </c>
      <c r="M458">
        <v>2</v>
      </c>
      <c r="N458">
        <v>23102.86</v>
      </c>
    </row>
    <row r="459" spans="1:14" x14ac:dyDescent="0.25">
      <c r="A459">
        <v>458</v>
      </c>
      <c r="B459" s="1" t="s">
        <v>45</v>
      </c>
      <c r="C459" s="1" t="s">
        <v>32</v>
      </c>
      <c r="D459" s="1" t="s">
        <v>123</v>
      </c>
      <c r="E459" s="1" t="s">
        <v>17</v>
      </c>
      <c r="F459">
        <v>5</v>
      </c>
      <c r="G459">
        <v>1972.11</v>
      </c>
      <c r="H459">
        <v>9860.5499999999993</v>
      </c>
      <c r="I459" s="2">
        <v>45568</v>
      </c>
      <c r="J459" s="1" t="s">
        <v>536</v>
      </c>
      <c r="K459">
        <v>2024</v>
      </c>
      <c r="L459">
        <v>10</v>
      </c>
      <c r="M459">
        <v>4</v>
      </c>
      <c r="N459">
        <v>9860.5499999999993</v>
      </c>
    </row>
    <row r="460" spans="1:14" x14ac:dyDescent="0.25">
      <c r="A460">
        <v>459</v>
      </c>
      <c r="B460" s="1" t="s">
        <v>56</v>
      </c>
      <c r="C460" s="1" t="s">
        <v>15</v>
      </c>
      <c r="D460" s="1" t="s">
        <v>60</v>
      </c>
      <c r="E460" s="1" t="s">
        <v>34</v>
      </c>
      <c r="F460">
        <v>10</v>
      </c>
      <c r="G460">
        <v>586.54999999999995</v>
      </c>
      <c r="H460">
        <v>5865.5</v>
      </c>
      <c r="I460" s="2">
        <v>45621</v>
      </c>
      <c r="J460" s="1" t="s">
        <v>537</v>
      </c>
      <c r="K460">
        <v>2024</v>
      </c>
      <c r="L460">
        <v>11</v>
      </c>
      <c r="M460">
        <v>4</v>
      </c>
      <c r="N460">
        <v>5865.5</v>
      </c>
    </row>
    <row r="461" spans="1:14" x14ac:dyDescent="0.25">
      <c r="A461">
        <v>460</v>
      </c>
      <c r="B461" s="1" t="s">
        <v>56</v>
      </c>
      <c r="C461" s="1" t="s">
        <v>15</v>
      </c>
      <c r="D461" s="1" t="s">
        <v>29</v>
      </c>
      <c r="E461" s="1" t="s">
        <v>24</v>
      </c>
      <c r="F461">
        <v>14</v>
      </c>
      <c r="G461">
        <v>1133.9100000000001</v>
      </c>
      <c r="H461">
        <v>15874.74</v>
      </c>
      <c r="I461" s="2">
        <v>45452</v>
      </c>
      <c r="J461" s="1" t="s">
        <v>538</v>
      </c>
      <c r="K461">
        <v>2024</v>
      </c>
      <c r="L461">
        <v>6</v>
      </c>
      <c r="M461">
        <v>2</v>
      </c>
      <c r="N461">
        <v>15874.740000000002</v>
      </c>
    </row>
    <row r="462" spans="1:14" x14ac:dyDescent="0.25">
      <c r="A462">
        <v>461</v>
      </c>
      <c r="B462" s="1" t="s">
        <v>22</v>
      </c>
      <c r="C462" s="1" t="s">
        <v>15</v>
      </c>
      <c r="D462" s="1" t="s">
        <v>39</v>
      </c>
      <c r="E462" s="1" t="s">
        <v>34</v>
      </c>
      <c r="F462">
        <v>17</v>
      </c>
      <c r="G462">
        <v>671.53</v>
      </c>
      <c r="H462">
        <v>11416.01</v>
      </c>
      <c r="I462" s="2">
        <v>45153</v>
      </c>
      <c r="J462" s="1" t="s">
        <v>539</v>
      </c>
      <c r="K462">
        <v>2023</v>
      </c>
      <c r="L462">
        <v>8</v>
      </c>
      <c r="M462">
        <v>3</v>
      </c>
      <c r="N462">
        <v>11416.01</v>
      </c>
    </row>
    <row r="463" spans="1:14" x14ac:dyDescent="0.25">
      <c r="A463">
        <v>462</v>
      </c>
      <c r="B463" s="1" t="s">
        <v>43</v>
      </c>
      <c r="C463" s="1" t="s">
        <v>15</v>
      </c>
      <c r="D463" s="1" t="s">
        <v>146</v>
      </c>
      <c r="E463" s="1" t="s">
        <v>24</v>
      </c>
      <c r="F463">
        <v>10</v>
      </c>
      <c r="G463">
        <v>784.1</v>
      </c>
      <c r="H463">
        <v>7841</v>
      </c>
      <c r="I463" s="2">
        <v>45288</v>
      </c>
      <c r="J463" s="1" t="s">
        <v>540</v>
      </c>
      <c r="K463">
        <v>2023</v>
      </c>
      <c r="L463">
        <v>12</v>
      </c>
      <c r="M463">
        <v>4</v>
      </c>
      <c r="N463">
        <v>7841</v>
      </c>
    </row>
    <row r="464" spans="1:14" x14ac:dyDescent="0.25">
      <c r="A464">
        <v>463</v>
      </c>
      <c r="B464" s="1" t="s">
        <v>56</v>
      </c>
      <c r="C464" s="1" t="s">
        <v>15</v>
      </c>
      <c r="D464" s="1" t="s">
        <v>96</v>
      </c>
      <c r="E464" s="1" t="s">
        <v>24</v>
      </c>
      <c r="F464">
        <v>8</v>
      </c>
      <c r="G464">
        <v>636.44000000000005</v>
      </c>
      <c r="H464">
        <v>5091.5200000000004</v>
      </c>
      <c r="I464" s="2">
        <v>45337</v>
      </c>
      <c r="J464" s="1" t="s">
        <v>541</v>
      </c>
      <c r="K464">
        <v>2024</v>
      </c>
      <c r="L464">
        <v>2</v>
      </c>
      <c r="M464">
        <v>1</v>
      </c>
      <c r="N464">
        <v>5091.5200000000004</v>
      </c>
    </row>
    <row r="465" spans="1:14" x14ac:dyDescent="0.25">
      <c r="A465">
        <v>464</v>
      </c>
      <c r="B465" s="1" t="s">
        <v>31</v>
      </c>
      <c r="C465" s="1" t="s">
        <v>32</v>
      </c>
      <c r="D465" s="1" t="s">
        <v>125</v>
      </c>
      <c r="E465" s="1" t="s">
        <v>20</v>
      </c>
      <c r="F465">
        <v>18</v>
      </c>
      <c r="G465">
        <v>854.72</v>
      </c>
      <c r="H465">
        <v>15384.96</v>
      </c>
      <c r="I465" s="2">
        <v>45057</v>
      </c>
      <c r="J465" s="1" t="s">
        <v>542</v>
      </c>
      <c r="K465">
        <v>2023</v>
      </c>
      <c r="L465">
        <v>5</v>
      </c>
      <c r="M465">
        <v>2</v>
      </c>
      <c r="N465">
        <v>15384.960000000001</v>
      </c>
    </row>
    <row r="466" spans="1:14" x14ac:dyDescent="0.25">
      <c r="A466">
        <v>465</v>
      </c>
      <c r="B466" s="1" t="s">
        <v>43</v>
      </c>
      <c r="C466" s="1" t="s">
        <v>15</v>
      </c>
      <c r="D466" s="1" t="s">
        <v>26</v>
      </c>
      <c r="E466" s="1" t="s">
        <v>24</v>
      </c>
      <c r="F466">
        <v>13</v>
      </c>
      <c r="G466">
        <v>523.57000000000005</v>
      </c>
      <c r="H466">
        <v>6806.41</v>
      </c>
      <c r="I466" s="2">
        <v>45519</v>
      </c>
      <c r="J466" s="1" t="s">
        <v>543</v>
      </c>
      <c r="K466">
        <v>2024</v>
      </c>
      <c r="L466">
        <v>8</v>
      </c>
      <c r="M466">
        <v>3</v>
      </c>
      <c r="N466">
        <v>6806.4100000000008</v>
      </c>
    </row>
    <row r="467" spans="1:14" x14ac:dyDescent="0.25">
      <c r="A467">
        <v>466</v>
      </c>
      <c r="B467" s="1" t="s">
        <v>36</v>
      </c>
      <c r="C467" s="1" t="s">
        <v>15</v>
      </c>
      <c r="D467" s="1" t="s">
        <v>91</v>
      </c>
      <c r="E467" s="1" t="s">
        <v>20</v>
      </c>
      <c r="F467">
        <v>15</v>
      </c>
      <c r="G467">
        <v>1701.91</v>
      </c>
      <c r="H467">
        <v>25528.65</v>
      </c>
      <c r="I467" s="2">
        <v>45461</v>
      </c>
      <c r="J467" s="1" t="s">
        <v>544</v>
      </c>
      <c r="K467">
        <v>2024</v>
      </c>
      <c r="L467">
        <v>6</v>
      </c>
      <c r="M467">
        <v>2</v>
      </c>
      <c r="N467">
        <v>25528.65</v>
      </c>
    </row>
    <row r="468" spans="1:14" x14ac:dyDescent="0.25">
      <c r="A468">
        <v>467</v>
      </c>
      <c r="B468" s="1" t="s">
        <v>14</v>
      </c>
      <c r="C468" s="1" t="s">
        <v>15</v>
      </c>
      <c r="D468" s="1" t="s">
        <v>129</v>
      </c>
      <c r="E468" s="1" t="s">
        <v>24</v>
      </c>
      <c r="F468">
        <v>2</v>
      </c>
      <c r="G468">
        <v>573.5</v>
      </c>
      <c r="H468">
        <v>1147</v>
      </c>
      <c r="I468" s="2">
        <v>45356</v>
      </c>
      <c r="J468" s="1" t="s">
        <v>545</v>
      </c>
      <c r="K468">
        <v>2024</v>
      </c>
      <c r="L468">
        <v>3</v>
      </c>
      <c r="M468">
        <v>1</v>
      </c>
      <c r="N468">
        <v>1147</v>
      </c>
    </row>
    <row r="469" spans="1:14" x14ac:dyDescent="0.25">
      <c r="A469">
        <v>468</v>
      </c>
      <c r="B469" s="1" t="s">
        <v>22</v>
      </c>
      <c r="C469" s="1" t="s">
        <v>15</v>
      </c>
      <c r="D469" s="1" t="s">
        <v>103</v>
      </c>
      <c r="E469" s="1" t="s">
        <v>24</v>
      </c>
      <c r="F469">
        <v>19</v>
      </c>
      <c r="G469">
        <v>1462.4</v>
      </c>
      <c r="H469">
        <v>27785.599999999999</v>
      </c>
      <c r="I469" s="2">
        <v>45613</v>
      </c>
      <c r="J469" s="1" t="s">
        <v>546</v>
      </c>
      <c r="K469">
        <v>2024</v>
      </c>
      <c r="L469">
        <v>11</v>
      </c>
      <c r="M469">
        <v>4</v>
      </c>
      <c r="N469">
        <v>27785.600000000002</v>
      </c>
    </row>
    <row r="470" spans="1:14" x14ac:dyDescent="0.25">
      <c r="A470">
        <v>469</v>
      </c>
      <c r="B470" s="1" t="s">
        <v>56</v>
      </c>
      <c r="C470" s="1" t="s">
        <v>15</v>
      </c>
      <c r="D470" s="1" t="s">
        <v>62</v>
      </c>
      <c r="E470" s="1" t="s">
        <v>34</v>
      </c>
      <c r="F470">
        <v>7</v>
      </c>
      <c r="G470">
        <v>1745.47</v>
      </c>
      <c r="H470">
        <v>12218.29</v>
      </c>
      <c r="I470" s="2">
        <v>45684</v>
      </c>
      <c r="J470" s="1" t="s">
        <v>547</v>
      </c>
      <c r="K470">
        <v>2025</v>
      </c>
      <c r="L470">
        <v>1</v>
      </c>
      <c r="M470">
        <v>1</v>
      </c>
      <c r="N470">
        <v>12218.29</v>
      </c>
    </row>
    <row r="471" spans="1:14" x14ac:dyDescent="0.25">
      <c r="A471">
        <v>470</v>
      </c>
      <c r="B471" s="1" t="s">
        <v>45</v>
      </c>
      <c r="C471" s="1" t="s">
        <v>32</v>
      </c>
      <c r="D471" s="1" t="s">
        <v>83</v>
      </c>
      <c r="E471" s="1" t="s">
        <v>20</v>
      </c>
      <c r="F471">
        <v>7</v>
      </c>
      <c r="G471">
        <v>1877.46</v>
      </c>
      <c r="H471">
        <v>13142.22</v>
      </c>
      <c r="I471" s="2">
        <v>45169</v>
      </c>
      <c r="J471" s="1" t="s">
        <v>548</v>
      </c>
      <c r="K471">
        <v>2023</v>
      </c>
      <c r="L471">
        <v>8</v>
      </c>
      <c r="M471">
        <v>3</v>
      </c>
      <c r="N471">
        <v>13142.220000000001</v>
      </c>
    </row>
    <row r="472" spans="1:14" x14ac:dyDescent="0.25">
      <c r="A472">
        <v>471</v>
      </c>
      <c r="B472" s="1" t="s">
        <v>14</v>
      </c>
      <c r="C472" s="1" t="s">
        <v>15</v>
      </c>
      <c r="D472" s="1" t="s">
        <v>66</v>
      </c>
      <c r="E472" s="1" t="s">
        <v>34</v>
      </c>
      <c r="F472">
        <v>8</v>
      </c>
      <c r="G472">
        <v>1406.47</v>
      </c>
      <c r="H472">
        <v>11251.76</v>
      </c>
      <c r="I472" s="2">
        <v>45725</v>
      </c>
      <c r="J472" s="1" t="s">
        <v>549</v>
      </c>
      <c r="K472">
        <v>2025</v>
      </c>
      <c r="L472">
        <v>3</v>
      </c>
      <c r="M472">
        <v>1</v>
      </c>
      <c r="N472">
        <v>11251.76</v>
      </c>
    </row>
    <row r="473" spans="1:14" x14ac:dyDescent="0.25">
      <c r="A473">
        <v>472</v>
      </c>
      <c r="B473" s="1" t="s">
        <v>36</v>
      </c>
      <c r="C473" s="1" t="s">
        <v>15</v>
      </c>
      <c r="D473" s="1" t="s">
        <v>117</v>
      </c>
      <c r="E473" s="1" t="s">
        <v>24</v>
      </c>
      <c r="F473">
        <v>18</v>
      </c>
      <c r="G473">
        <v>677.15</v>
      </c>
      <c r="H473">
        <v>12188.7</v>
      </c>
      <c r="I473" s="2">
        <v>45309</v>
      </c>
      <c r="J473" s="1" t="s">
        <v>550</v>
      </c>
      <c r="K473">
        <v>2024</v>
      </c>
      <c r="L473">
        <v>1</v>
      </c>
      <c r="M473">
        <v>1</v>
      </c>
      <c r="N473">
        <v>12188.699999999999</v>
      </c>
    </row>
    <row r="474" spans="1:14" x14ac:dyDescent="0.25">
      <c r="A474">
        <v>473</v>
      </c>
      <c r="B474" s="1" t="s">
        <v>54</v>
      </c>
      <c r="C474" s="1" t="s">
        <v>32</v>
      </c>
      <c r="D474" s="1" t="s">
        <v>50</v>
      </c>
      <c r="E474" s="1" t="s">
        <v>34</v>
      </c>
      <c r="F474">
        <v>18</v>
      </c>
      <c r="G474">
        <v>1315.01</v>
      </c>
      <c r="H474">
        <v>23670.18</v>
      </c>
      <c r="I474" s="2">
        <v>45494</v>
      </c>
      <c r="J474" s="1" t="s">
        <v>551</v>
      </c>
      <c r="K474">
        <v>2024</v>
      </c>
      <c r="L474">
        <v>7</v>
      </c>
      <c r="M474">
        <v>3</v>
      </c>
      <c r="N474">
        <v>23670.18</v>
      </c>
    </row>
    <row r="475" spans="1:14" x14ac:dyDescent="0.25">
      <c r="A475">
        <v>474</v>
      </c>
      <c r="B475" s="1" t="s">
        <v>54</v>
      </c>
      <c r="C475" s="1" t="s">
        <v>32</v>
      </c>
      <c r="D475" s="1" t="s">
        <v>132</v>
      </c>
      <c r="E475" s="1" t="s">
        <v>17</v>
      </c>
      <c r="F475">
        <v>17</v>
      </c>
      <c r="G475">
        <v>1771.48</v>
      </c>
      <c r="H475">
        <v>30115.16</v>
      </c>
      <c r="I475" s="2">
        <v>45061</v>
      </c>
      <c r="J475" s="1" t="s">
        <v>552</v>
      </c>
      <c r="K475">
        <v>2023</v>
      </c>
      <c r="L475">
        <v>5</v>
      </c>
      <c r="M475">
        <v>2</v>
      </c>
      <c r="N475">
        <v>30115.16</v>
      </c>
    </row>
    <row r="476" spans="1:14" x14ac:dyDescent="0.25">
      <c r="A476">
        <v>475</v>
      </c>
      <c r="B476" s="1" t="s">
        <v>28</v>
      </c>
      <c r="C476" s="1" t="s">
        <v>15</v>
      </c>
      <c r="D476" s="1" t="s">
        <v>79</v>
      </c>
      <c r="E476" s="1" t="s">
        <v>34</v>
      </c>
      <c r="F476">
        <v>11</v>
      </c>
      <c r="G476">
        <v>1832.94</v>
      </c>
      <c r="H476">
        <v>20162.34</v>
      </c>
      <c r="I476" s="2">
        <v>45488</v>
      </c>
      <c r="J476" s="1" t="s">
        <v>553</v>
      </c>
      <c r="K476">
        <v>2024</v>
      </c>
      <c r="L476">
        <v>7</v>
      </c>
      <c r="M476">
        <v>3</v>
      </c>
      <c r="N476">
        <v>20162.34</v>
      </c>
    </row>
    <row r="477" spans="1:14" x14ac:dyDescent="0.25">
      <c r="A477">
        <v>476</v>
      </c>
      <c r="B477" s="1" t="s">
        <v>45</v>
      </c>
      <c r="C477" s="1" t="s">
        <v>32</v>
      </c>
      <c r="D477" s="1" t="s">
        <v>121</v>
      </c>
      <c r="E477" s="1" t="s">
        <v>34</v>
      </c>
      <c r="F477">
        <v>2</v>
      </c>
      <c r="G477">
        <v>1146.92</v>
      </c>
      <c r="H477">
        <v>2293.84</v>
      </c>
      <c r="I477" s="2">
        <v>45638</v>
      </c>
      <c r="J477" s="1" t="s">
        <v>554</v>
      </c>
      <c r="K477">
        <v>2024</v>
      </c>
      <c r="L477">
        <v>12</v>
      </c>
      <c r="M477">
        <v>4</v>
      </c>
      <c r="N477">
        <v>2293.84</v>
      </c>
    </row>
    <row r="478" spans="1:14" x14ac:dyDescent="0.25">
      <c r="A478">
        <v>477</v>
      </c>
      <c r="B478" s="1" t="s">
        <v>36</v>
      </c>
      <c r="C478" s="1" t="s">
        <v>15</v>
      </c>
      <c r="D478" s="1" t="s">
        <v>66</v>
      </c>
      <c r="E478" s="1" t="s">
        <v>24</v>
      </c>
      <c r="F478">
        <v>1</v>
      </c>
      <c r="G478">
        <v>558.51</v>
      </c>
      <c r="H478">
        <v>558.51</v>
      </c>
      <c r="I478" s="2">
        <v>45057</v>
      </c>
      <c r="J478" s="1" t="s">
        <v>555</v>
      </c>
      <c r="K478">
        <v>2023</v>
      </c>
      <c r="L478">
        <v>5</v>
      </c>
      <c r="M478">
        <v>2</v>
      </c>
      <c r="N478">
        <v>558.51</v>
      </c>
    </row>
    <row r="479" spans="1:14" x14ac:dyDescent="0.25">
      <c r="A479">
        <v>478</v>
      </c>
      <c r="B479" s="1" t="s">
        <v>43</v>
      </c>
      <c r="C479" s="1" t="s">
        <v>15</v>
      </c>
      <c r="D479" s="1" t="s">
        <v>108</v>
      </c>
      <c r="E479" s="1" t="s">
        <v>24</v>
      </c>
      <c r="F479">
        <v>7</v>
      </c>
      <c r="G479">
        <v>693.24</v>
      </c>
      <c r="H479">
        <v>4852.68</v>
      </c>
      <c r="I479" s="2">
        <v>45773</v>
      </c>
      <c r="J479" s="1" t="s">
        <v>556</v>
      </c>
      <c r="K479">
        <v>2025</v>
      </c>
      <c r="L479">
        <v>4</v>
      </c>
      <c r="M479">
        <v>2</v>
      </c>
      <c r="N479">
        <v>4852.68</v>
      </c>
    </row>
    <row r="480" spans="1:14" x14ac:dyDescent="0.25">
      <c r="A480">
        <v>479</v>
      </c>
      <c r="B480" s="1" t="s">
        <v>43</v>
      </c>
      <c r="C480" s="1" t="s">
        <v>15</v>
      </c>
      <c r="D480" s="1" t="s">
        <v>46</v>
      </c>
      <c r="E480" s="1" t="s">
        <v>24</v>
      </c>
      <c r="F480">
        <v>16</v>
      </c>
      <c r="G480">
        <v>1123.75</v>
      </c>
      <c r="H480">
        <v>17980</v>
      </c>
      <c r="I480" s="2">
        <v>45242</v>
      </c>
      <c r="J480" s="1" t="s">
        <v>557</v>
      </c>
      <c r="K480">
        <v>2023</v>
      </c>
      <c r="L480">
        <v>11</v>
      </c>
      <c r="M480">
        <v>4</v>
      </c>
      <c r="N480">
        <v>17980</v>
      </c>
    </row>
    <row r="481" spans="1:14" x14ac:dyDescent="0.25">
      <c r="A481">
        <v>480</v>
      </c>
      <c r="B481" s="1" t="s">
        <v>45</v>
      </c>
      <c r="C481" s="1" t="s">
        <v>32</v>
      </c>
      <c r="D481" s="1" t="s">
        <v>132</v>
      </c>
      <c r="E481" s="1" t="s">
        <v>34</v>
      </c>
      <c r="F481">
        <v>16</v>
      </c>
      <c r="G481">
        <v>948.62</v>
      </c>
      <c r="H481">
        <v>15177.92</v>
      </c>
      <c r="I481" s="2">
        <v>45294</v>
      </c>
      <c r="J481" s="1" t="s">
        <v>558</v>
      </c>
      <c r="K481">
        <v>2024</v>
      </c>
      <c r="L481">
        <v>1</v>
      </c>
      <c r="M481">
        <v>1</v>
      </c>
      <c r="N481">
        <v>15177.92</v>
      </c>
    </row>
    <row r="482" spans="1:14" x14ac:dyDescent="0.25">
      <c r="A482">
        <v>481</v>
      </c>
      <c r="B482" s="1" t="s">
        <v>45</v>
      </c>
      <c r="C482" s="1" t="s">
        <v>32</v>
      </c>
      <c r="D482" s="1" t="s">
        <v>52</v>
      </c>
      <c r="E482" s="1" t="s">
        <v>24</v>
      </c>
      <c r="F482">
        <v>18</v>
      </c>
      <c r="G482">
        <v>1002.22</v>
      </c>
      <c r="H482">
        <v>18039.96</v>
      </c>
      <c r="I482" s="2">
        <v>45171</v>
      </c>
      <c r="J482" s="1" t="s">
        <v>559</v>
      </c>
      <c r="K482">
        <v>2023</v>
      </c>
      <c r="L482">
        <v>9</v>
      </c>
      <c r="M482">
        <v>3</v>
      </c>
      <c r="N482">
        <v>18039.96</v>
      </c>
    </row>
    <row r="483" spans="1:14" x14ac:dyDescent="0.25">
      <c r="A483">
        <v>482</v>
      </c>
      <c r="B483" s="1" t="s">
        <v>56</v>
      </c>
      <c r="C483" s="1" t="s">
        <v>15</v>
      </c>
      <c r="D483" s="1" t="s">
        <v>64</v>
      </c>
      <c r="E483" s="1" t="s">
        <v>20</v>
      </c>
      <c r="F483">
        <v>17</v>
      </c>
      <c r="G483">
        <v>115.96</v>
      </c>
      <c r="H483">
        <v>1971.32</v>
      </c>
      <c r="I483" s="2">
        <v>45669</v>
      </c>
      <c r="J483" s="1" t="s">
        <v>560</v>
      </c>
      <c r="K483">
        <v>2025</v>
      </c>
      <c r="L483">
        <v>1</v>
      </c>
      <c r="M483">
        <v>1</v>
      </c>
      <c r="N483">
        <v>1971.32</v>
      </c>
    </row>
    <row r="484" spans="1:14" x14ac:dyDescent="0.25">
      <c r="A484">
        <v>483</v>
      </c>
      <c r="B484" s="1" t="s">
        <v>14</v>
      </c>
      <c r="C484" s="1" t="s">
        <v>15</v>
      </c>
      <c r="D484" s="1" t="s">
        <v>143</v>
      </c>
      <c r="E484" s="1" t="s">
        <v>20</v>
      </c>
      <c r="F484">
        <v>1</v>
      </c>
      <c r="G484">
        <v>854.16</v>
      </c>
      <c r="H484">
        <v>854.16</v>
      </c>
      <c r="I484" s="2">
        <v>45483</v>
      </c>
      <c r="J484" s="1" t="s">
        <v>561</v>
      </c>
      <c r="K484">
        <v>2024</v>
      </c>
      <c r="L484">
        <v>7</v>
      </c>
      <c r="M484">
        <v>3</v>
      </c>
      <c r="N484">
        <v>854.16</v>
      </c>
    </row>
    <row r="485" spans="1:14" x14ac:dyDescent="0.25">
      <c r="A485">
        <v>484</v>
      </c>
      <c r="B485" s="1" t="s">
        <v>36</v>
      </c>
      <c r="C485" s="1" t="s">
        <v>15</v>
      </c>
      <c r="D485" s="1" t="s">
        <v>103</v>
      </c>
      <c r="E485" s="1" t="s">
        <v>24</v>
      </c>
      <c r="F485">
        <v>1</v>
      </c>
      <c r="G485">
        <v>476.5</v>
      </c>
      <c r="H485">
        <v>476.5</v>
      </c>
      <c r="I485" s="2">
        <v>45328</v>
      </c>
      <c r="J485" s="1" t="s">
        <v>562</v>
      </c>
      <c r="K485">
        <v>2024</v>
      </c>
      <c r="L485">
        <v>2</v>
      </c>
      <c r="M485">
        <v>1</v>
      </c>
      <c r="N485">
        <v>476.5</v>
      </c>
    </row>
    <row r="486" spans="1:14" x14ac:dyDescent="0.25">
      <c r="A486">
        <v>485</v>
      </c>
      <c r="B486" s="1" t="s">
        <v>28</v>
      </c>
      <c r="C486" s="1" t="s">
        <v>15</v>
      </c>
      <c r="D486" s="1" t="s">
        <v>68</v>
      </c>
      <c r="E486" s="1" t="s">
        <v>20</v>
      </c>
      <c r="F486">
        <v>20</v>
      </c>
      <c r="G486">
        <v>1293.57</v>
      </c>
      <c r="H486">
        <v>25871.4</v>
      </c>
      <c r="I486" s="2">
        <v>45610</v>
      </c>
      <c r="J486" s="1" t="s">
        <v>563</v>
      </c>
      <c r="K486">
        <v>2024</v>
      </c>
      <c r="L486">
        <v>11</v>
      </c>
      <c r="M486">
        <v>4</v>
      </c>
      <c r="N486">
        <v>25871.399999999998</v>
      </c>
    </row>
    <row r="487" spans="1:14" x14ac:dyDescent="0.25">
      <c r="A487">
        <v>486</v>
      </c>
      <c r="B487" s="1" t="s">
        <v>28</v>
      </c>
      <c r="C487" s="1" t="s">
        <v>15</v>
      </c>
      <c r="D487" s="1" t="s">
        <v>143</v>
      </c>
      <c r="E487" s="1" t="s">
        <v>34</v>
      </c>
      <c r="F487">
        <v>1</v>
      </c>
      <c r="G487">
        <v>62.89</v>
      </c>
      <c r="H487">
        <v>62.89</v>
      </c>
      <c r="I487" s="2">
        <v>45169</v>
      </c>
      <c r="J487" s="1" t="s">
        <v>564</v>
      </c>
      <c r="K487">
        <v>2023</v>
      </c>
      <c r="L487">
        <v>8</v>
      </c>
      <c r="M487">
        <v>3</v>
      </c>
      <c r="N487">
        <v>62.89</v>
      </c>
    </row>
    <row r="488" spans="1:14" x14ac:dyDescent="0.25">
      <c r="A488">
        <v>487</v>
      </c>
      <c r="B488" s="1" t="s">
        <v>56</v>
      </c>
      <c r="C488" s="1" t="s">
        <v>15</v>
      </c>
      <c r="D488" s="1" t="s">
        <v>146</v>
      </c>
      <c r="E488" s="1" t="s">
        <v>20</v>
      </c>
      <c r="F488">
        <v>1</v>
      </c>
      <c r="G488">
        <v>1082.3599999999999</v>
      </c>
      <c r="H488">
        <v>1082.3599999999999</v>
      </c>
      <c r="I488" s="2">
        <v>45505</v>
      </c>
      <c r="J488" s="1" t="s">
        <v>565</v>
      </c>
      <c r="K488">
        <v>2024</v>
      </c>
      <c r="L488">
        <v>8</v>
      </c>
      <c r="M488">
        <v>3</v>
      </c>
      <c r="N488">
        <v>1082.3599999999999</v>
      </c>
    </row>
    <row r="489" spans="1:14" x14ac:dyDescent="0.25">
      <c r="A489">
        <v>488</v>
      </c>
      <c r="B489" s="1" t="s">
        <v>54</v>
      </c>
      <c r="C489" s="1" t="s">
        <v>32</v>
      </c>
      <c r="D489" s="1" t="s">
        <v>129</v>
      </c>
      <c r="E489" s="1" t="s">
        <v>17</v>
      </c>
      <c r="F489">
        <v>1</v>
      </c>
      <c r="G489">
        <v>1029.32</v>
      </c>
      <c r="H489">
        <v>1029.32</v>
      </c>
      <c r="I489" s="2">
        <v>45630</v>
      </c>
      <c r="J489" s="1" t="s">
        <v>566</v>
      </c>
      <c r="K489">
        <v>2024</v>
      </c>
      <c r="L489">
        <v>12</v>
      </c>
      <c r="M489">
        <v>4</v>
      </c>
      <c r="N489">
        <v>1029.32</v>
      </c>
    </row>
    <row r="490" spans="1:14" x14ac:dyDescent="0.25">
      <c r="A490">
        <v>489</v>
      </c>
      <c r="B490" s="1" t="s">
        <v>43</v>
      </c>
      <c r="C490" s="1" t="s">
        <v>15</v>
      </c>
      <c r="D490" s="1" t="s">
        <v>115</v>
      </c>
      <c r="E490" s="1" t="s">
        <v>20</v>
      </c>
      <c r="F490">
        <v>4</v>
      </c>
      <c r="G490">
        <v>1072.55</v>
      </c>
      <c r="H490">
        <v>4290.2</v>
      </c>
      <c r="I490" s="2">
        <v>45224</v>
      </c>
      <c r="J490" s="1" t="s">
        <v>567</v>
      </c>
      <c r="K490">
        <v>2023</v>
      </c>
      <c r="L490">
        <v>10</v>
      </c>
      <c r="M490">
        <v>4</v>
      </c>
      <c r="N490">
        <v>4290.2</v>
      </c>
    </row>
    <row r="491" spans="1:14" x14ac:dyDescent="0.25">
      <c r="A491">
        <v>490</v>
      </c>
      <c r="B491" s="1" t="s">
        <v>36</v>
      </c>
      <c r="C491" s="1" t="s">
        <v>15</v>
      </c>
      <c r="D491" s="1" t="s">
        <v>221</v>
      </c>
      <c r="E491" s="1" t="s">
        <v>17</v>
      </c>
      <c r="F491">
        <v>12</v>
      </c>
      <c r="G491">
        <v>571.28</v>
      </c>
      <c r="H491">
        <v>6855.36</v>
      </c>
      <c r="I491" s="2">
        <v>45359</v>
      </c>
      <c r="J491" s="1" t="s">
        <v>568</v>
      </c>
      <c r="K491">
        <v>2024</v>
      </c>
      <c r="L491">
        <v>3</v>
      </c>
      <c r="M491">
        <v>1</v>
      </c>
      <c r="N491">
        <v>6855.36</v>
      </c>
    </row>
    <row r="492" spans="1:14" x14ac:dyDescent="0.25">
      <c r="A492">
        <v>491</v>
      </c>
      <c r="B492" s="1" t="s">
        <v>43</v>
      </c>
      <c r="C492" s="1" t="s">
        <v>15</v>
      </c>
      <c r="D492" s="1" t="s">
        <v>23</v>
      </c>
      <c r="E492" s="1" t="s">
        <v>17</v>
      </c>
      <c r="F492">
        <v>13</v>
      </c>
      <c r="G492">
        <v>945.05</v>
      </c>
      <c r="H492">
        <v>12285.65</v>
      </c>
      <c r="I492" s="2">
        <v>45440</v>
      </c>
      <c r="J492" s="1" t="s">
        <v>569</v>
      </c>
      <c r="K492">
        <v>2024</v>
      </c>
      <c r="L492">
        <v>5</v>
      </c>
      <c r="M492">
        <v>2</v>
      </c>
      <c r="N492">
        <v>12285.65</v>
      </c>
    </row>
    <row r="493" spans="1:14" x14ac:dyDescent="0.25">
      <c r="A493">
        <v>492</v>
      </c>
      <c r="B493" s="1" t="s">
        <v>36</v>
      </c>
      <c r="C493" s="1" t="s">
        <v>15</v>
      </c>
      <c r="D493" s="1" t="s">
        <v>33</v>
      </c>
      <c r="E493" s="1" t="s">
        <v>24</v>
      </c>
      <c r="F493">
        <v>10</v>
      </c>
      <c r="G493">
        <v>1383.88</v>
      </c>
      <c r="H493">
        <v>13838.8</v>
      </c>
      <c r="I493" s="2">
        <v>45257</v>
      </c>
      <c r="J493" s="1" t="s">
        <v>570</v>
      </c>
      <c r="K493">
        <v>2023</v>
      </c>
      <c r="L493">
        <v>11</v>
      </c>
      <c r="M493">
        <v>4</v>
      </c>
      <c r="N493">
        <v>13838.800000000001</v>
      </c>
    </row>
    <row r="494" spans="1:14" x14ac:dyDescent="0.25">
      <c r="A494">
        <v>493</v>
      </c>
      <c r="B494" s="1" t="s">
        <v>14</v>
      </c>
      <c r="C494" s="1" t="s">
        <v>15</v>
      </c>
      <c r="D494" s="1" t="s">
        <v>64</v>
      </c>
      <c r="E494" s="1" t="s">
        <v>20</v>
      </c>
      <c r="F494">
        <v>3</v>
      </c>
      <c r="G494">
        <v>840.29</v>
      </c>
      <c r="H494">
        <v>2520.87</v>
      </c>
      <c r="I494" s="2">
        <v>45516</v>
      </c>
      <c r="J494" s="1" t="s">
        <v>571</v>
      </c>
      <c r="K494">
        <v>2024</v>
      </c>
      <c r="L494">
        <v>8</v>
      </c>
      <c r="M494">
        <v>3</v>
      </c>
      <c r="N494">
        <v>2520.87</v>
      </c>
    </row>
    <row r="495" spans="1:14" x14ac:dyDescent="0.25">
      <c r="A495">
        <v>494</v>
      </c>
      <c r="B495" s="1" t="s">
        <v>43</v>
      </c>
      <c r="C495" s="1" t="s">
        <v>15</v>
      </c>
      <c r="D495" s="1" t="s">
        <v>26</v>
      </c>
      <c r="E495" s="1" t="s">
        <v>34</v>
      </c>
      <c r="F495">
        <v>2</v>
      </c>
      <c r="G495">
        <v>1291.6600000000001</v>
      </c>
      <c r="H495">
        <v>2583.3200000000002</v>
      </c>
      <c r="I495" s="2">
        <v>45286</v>
      </c>
      <c r="J495" s="1" t="s">
        <v>572</v>
      </c>
      <c r="K495">
        <v>2023</v>
      </c>
      <c r="L495">
        <v>12</v>
      </c>
      <c r="M495">
        <v>4</v>
      </c>
      <c r="N495">
        <v>2583.3200000000002</v>
      </c>
    </row>
    <row r="496" spans="1:14" x14ac:dyDescent="0.25">
      <c r="A496">
        <v>495</v>
      </c>
      <c r="B496" s="1" t="s">
        <v>31</v>
      </c>
      <c r="C496" s="1" t="s">
        <v>32</v>
      </c>
      <c r="D496" s="1" t="s">
        <v>23</v>
      </c>
      <c r="E496" s="1" t="s">
        <v>34</v>
      </c>
      <c r="F496">
        <v>14</v>
      </c>
      <c r="G496">
        <v>1307.57</v>
      </c>
      <c r="H496">
        <v>18305.98</v>
      </c>
      <c r="I496" s="2">
        <v>45211</v>
      </c>
      <c r="J496" s="1" t="s">
        <v>573</v>
      </c>
      <c r="K496">
        <v>2023</v>
      </c>
      <c r="L496">
        <v>10</v>
      </c>
      <c r="M496">
        <v>4</v>
      </c>
      <c r="N496">
        <v>18305.98</v>
      </c>
    </row>
    <row r="497" spans="1:14" x14ac:dyDescent="0.25">
      <c r="A497">
        <v>496</v>
      </c>
      <c r="B497" s="1" t="s">
        <v>45</v>
      </c>
      <c r="C497" s="1" t="s">
        <v>32</v>
      </c>
      <c r="D497" s="1" t="s">
        <v>46</v>
      </c>
      <c r="E497" s="1" t="s">
        <v>20</v>
      </c>
      <c r="F497">
        <v>17</v>
      </c>
      <c r="G497">
        <v>1842.35</v>
      </c>
      <c r="H497">
        <v>31319.95</v>
      </c>
      <c r="I497" s="2">
        <v>45301</v>
      </c>
      <c r="J497" s="1" t="s">
        <v>574</v>
      </c>
      <c r="K497">
        <v>2024</v>
      </c>
      <c r="L497">
        <v>1</v>
      </c>
      <c r="M497">
        <v>1</v>
      </c>
      <c r="N497">
        <v>31319.949999999997</v>
      </c>
    </row>
    <row r="498" spans="1:14" x14ac:dyDescent="0.25">
      <c r="A498">
        <v>497</v>
      </c>
      <c r="B498" s="1" t="s">
        <v>36</v>
      </c>
      <c r="C498" s="1" t="s">
        <v>15</v>
      </c>
      <c r="D498" s="1" t="s">
        <v>62</v>
      </c>
      <c r="E498" s="1" t="s">
        <v>34</v>
      </c>
      <c r="F498">
        <v>9</v>
      </c>
      <c r="G498">
        <v>140.80000000000001</v>
      </c>
      <c r="H498">
        <v>1267.2</v>
      </c>
      <c r="I498" s="2">
        <v>45205</v>
      </c>
      <c r="J498" s="1" t="s">
        <v>575</v>
      </c>
      <c r="K498">
        <v>2023</v>
      </c>
      <c r="L498">
        <v>10</v>
      </c>
      <c r="M498">
        <v>4</v>
      </c>
      <c r="N498">
        <v>1267.2</v>
      </c>
    </row>
    <row r="499" spans="1:14" x14ac:dyDescent="0.25">
      <c r="A499">
        <v>498</v>
      </c>
      <c r="B499" s="1" t="s">
        <v>14</v>
      </c>
      <c r="C499" s="1" t="s">
        <v>15</v>
      </c>
      <c r="D499" s="1" t="s">
        <v>19</v>
      </c>
      <c r="E499" s="1" t="s">
        <v>17</v>
      </c>
      <c r="F499">
        <v>18</v>
      </c>
      <c r="G499">
        <v>1148.8399999999999</v>
      </c>
      <c r="H499">
        <v>20679.12</v>
      </c>
      <c r="I499" s="2">
        <v>45353</v>
      </c>
      <c r="J499" s="1" t="s">
        <v>576</v>
      </c>
      <c r="K499">
        <v>2024</v>
      </c>
      <c r="L499">
        <v>3</v>
      </c>
      <c r="M499">
        <v>1</v>
      </c>
      <c r="N499">
        <v>20679.12</v>
      </c>
    </row>
    <row r="500" spans="1:14" x14ac:dyDescent="0.25">
      <c r="A500">
        <v>499</v>
      </c>
      <c r="B500" s="1" t="s">
        <v>22</v>
      </c>
      <c r="C500" s="1" t="s">
        <v>15</v>
      </c>
      <c r="D500" s="1" t="s">
        <v>115</v>
      </c>
      <c r="E500" s="1" t="s">
        <v>17</v>
      </c>
      <c r="F500">
        <v>1</v>
      </c>
      <c r="G500">
        <v>1924.86</v>
      </c>
      <c r="H500">
        <v>1924.86</v>
      </c>
      <c r="I500" s="2">
        <v>45087</v>
      </c>
      <c r="J500" s="1" t="s">
        <v>577</v>
      </c>
      <c r="K500">
        <v>2023</v>
      </c>
      <c r="L500">
        <v>6</v>
      </c>
      <c r="M500">
        <v>2</v>
      </c>
      <c r="N500">
        <v>1924.86</v>
      </c>
    </row>
    <row r="501" spans="1:14" x14ac:dyDescent="0.25">
      <c r="A501">
        <v>500</v>
      </c>
      <c r="B501" s="1" t="s">
        <v>31</v>
      </c>
      <c r="C501" s="1" t="s">
        <v>32</v>
      </c>
      <c r="D501" s="1" t="s">
        <v>37</v>
      </c>
      <c r="E501" s="1" t="s">
        <v>34</v>
      </c>
      <c r="F501">
        <v>3</v>
      </c>
      <c r="G501">
        <v>633.59</v>
      </c>
      <c r="H501">
        <v>1900.77</v>
      </c>
      <c r="I501" s="2">
        <v>45329</v>
      </c>
      <c r="J501" s="1" t="s">
        <v>578</v>
      </c>
      <c r="K501">
        <v>2024</v>
      </c>
      <c r="L501">
        <v>2</v>
      </c>
      <c r="M501">
        <v>1</v>
      </c>
      <c r="N501">
        <v>1900.77</v>
      </c>
    </row>
    <row r="502" spans="1:14" x14ac:dyDescent="0.25">
      <c r="A502">
        <v>501</v>
      </c>
      <c r="B502" s="1" t="s">
        <v>36</v>
      </c>
      <c r="C502" s="1" t="s">
        <v>15</v>
      </c>
      <c r="D502" s="1" t="s">
        <v>46</v>
      </c>
      <c r="E502" s="1" t="s">
        <v>34</v>
      </c>
      <c r="F502">
        <v>18</v>
      </c>
      <c r="G502">
        <v>696.87</v>
      </c>
      <c r="H502">
        <v>12543.66</v>
      </c>
      <c r="I502" s="2">
        <v>45068</v>
      </c>
      <c r="J502" s="1" t="s">
        <v>579</v>
      </c>
      <c r="K502">
        <v>2023</v>
      </c>
      <c r="L502">
        <v>5</v>
      </c>
      <c r="M502">
        <v>2</v>
      </c>
      <c r="N502">
        <v>12543.66</v>
      </c>
    </row>
    <row r="503" spans="1:14" x14ac:dyDescent="0.25">
      <c r="A503">
        <v>502</v>
      </c>
      <c r="B503" s="1" t="s">
        <v>31</v>
      </c>
      <c r="C503" s="1" t="s">
        <v>32</v>
      </c>
      <c r="D503" s="1" t="s">
        <v>33</v>
      </c>
      <c r="E503" s="1" t="s">
        <v>20</v>
      </c>
      <c r="F503">
        <v>17</v>
      </c>
      <c r="G503">
        <v>1503.64</v>
      </c>
      <c r="H503">
        <v>25561.88</v>
      </c>
      <c r="I503" s="2">
        <v>45102</v>
      </c>
      <c r="J503" s="1" t="s">
        <v>580</v>
      </c>
      <c r="K503">
        <v>2023</v>
      </c>
      <c r="L503">
        <v>6</v>
      </c>
      <c r="M503">
        <v>2</v>
      </c>
      <c r="N503">
        <v>25561.88</v>
      </c>
    </row>
    <row r="504" spans="1:14" x14ac:dyDescent="0.25">
      <c r="A504">
        <v>503</v>
      </c>
      <c r="B504" s="1" t="s">
        <v>45</v>
      </c>
      <c r="C504" s="1" t="s">
        <v>32</v>
      </c>
      <c r="D504" s="1" t="s">
        <v>192</v>
      </c>
      <c r="E504" s="1" t="s">
        <v>20</v>
      </c>
      <c r="F504">
        <v>14</v>
      </c>
      <c r="G504">
        <v>502.68</v>
      </c>
      <c r="H504">
        <v>7037.52</v>
      </c>
      <c r="I504" s="2">
        <v>45723</v>
      </c>
      <c r="J504" s="1" t="s">
        <v>581</v>
      </c>
      <c r="K504">
        <v>2025</v>
      </c>
      <c r="L504">
        <v>3</v>
      </c>
      <c r="M504">
        <v>1</v>
      </c>
      <c r="N504">
        <v>7037.52</v>
      </c>
    </row>
    <row r="505" spans="1:14" x14ac:dyDescent="0.25">
      <c r="A505">
        <v>504</v>
      </c>
      <c r="B505" s="1" t="s">
        <v>14</v>
      </c>
      <c r="C505" s="1" t="s">
        <v>15</v>
      </c>
      <c r="D505" s="1" t="s">
        <v>91</v>
      </c>
      <c r="E505" s="1" t="s">
        <v>34</v>
      </c>
      <c r="F505">
        <v>11</v>
      </c>
      <c r="G505">
        <v>107.77</v>
      </c>
      <c r="H505">
        <v>1185.47</v>
      </c>
      <c r="I505" s="2">
        <v>45188</v>
      </c>
      <c r="J505" s="1" t="s">
        <v>582</v>
      </c>
      <c r="K505">
        <v>2023</v>
      </c>
      <c r="L505">
        <v>9</v>
      </c>
      <c r="M505">
        <v>3</v>
      </c>
      <c r="N505">
        <v>1185.47</v>
      </c>
    </row>
    <row r="506" spans="1:14" x14ac:dyDescent="0.25">
      <c r="A506">
        <v>505</v>
      </c>
      <c r="B506" s="1" t="s">
        <v>54</v>
      </c>
      <c r="C506" s="1" t="s">
        <v>32</v>
      </c>
      <c r="D506" s="1" t="s">
        <v>89</v>
      </c>
      <c r="E506" s="1" t="s">
        <v>34</v>
      </c>
      <c r="F506">
        <v>8</v>
      </c>
      <c r="G506">
        <v>743.83</v>
      </c>
      <c r="H506">
        <v>5950.64</v>
      </c>
      <c r="I506" s="2">
        <v>45259</v>
      </c>
      <c r="J506" s="1" t="s">
        <v>583</v>
      </c>
      <c r="K506">
        <v>2023</v>
      </c>
      <c r="L506">
        <v>11</v>
      </c>
      <c r="M506">
        <v>4</v>
      </c>
      <c r="N506">
        <v>5950.64</v>
      </c>
    </row>
    <row r="507" spans="1:14" x14ac:dyDescent="0.25">
      <c r="A507">
        <v>506</v>
      </c>
      <c r="B507" s="1" t="s">
        <v>43</v>
      </c>
      <c r="C507" s="1" t="s">
        <v>15</v>
      </c>
      <c r="D507" s="1" t="s">
        <v>156</v>
      </c>
      <c r="E507" s="1" t="s">
        <v>24</v>
      </c>
      <c r="F507">
        <v>19</v>
      </c>
      <c r="G507">
        <v>1338.31</v>
      </c>
      <c r="H507">
        <v>25427.89</v>
      </c>
      <c r="I507" s="2">
        <v>45237</v>
      </c>
      <c r="J507" s="1" t="s">
        <v>584</v>
      </c>
      <c r="K507">
        <v>2023</v>
      </c>
      <c r="L507">
        <v>11</v>
      </c>
      <c r="M507">
        <v>4</v>
      </c>
      <c r="N507">
        <v>25427.89</v>
      </c>
    </row>
    <row r="508" spans="1:14" x14ac:dyDescent="0.25">
      <c r="A508">
        <v>507</v>
      </c>
      <c r="B508" s="1" t="s">
        <v>14</v>
      </c>
      <c r="C508" s="1" t="s">
        <v>15</v>
      </c>
      <c r="D508" s="1" t="s">
        <v>48</v>
      </c>
      <c r="E508" s="1" t="s">
        <v>17</v>
      </c>
      <c r="F508">
        <v>8</v>
      </c>
      <c r="G508">
        <v>1440.56</v>
      </c>
      <c r="H508">
        <v>11524.48</v>
      </c>
      <c r="I508" s="2">
        <v>45355</v>
      </c>
      <c r="J508" s="1" t="s">
        <v>585</v>
      </c>
      <c r="K508">
        <v>2024</v>
      </c>
      <c r="L508">
        <v>3</v>
      </c>
      <c r="M508">
        <v>1</v>
      </c>
      <c r="N508">
        <v>11524.48</v>
      </c>
    </row>
    <row r="509" spans="1:14" x14ac:dyDescent="0.25">
      <c r="A509">
        <v>508</v>
      </c>
      <c r="B509" s="1" t="s">
        <v>14</v>
      </c>
      <c r="C509" s="1" t="s">
        <v>15</v>
      </c>
      <c r="D509" s="1" t="s">
        <v>134</v>
      </c>
      <c r="E509" s="1" t="s">
        <v>24</v>
      </c>
      <c r="F509">
        <v>13</v>
      </c>
      <c r="G509">
        <v>1437.77</v>
      </c>
      <c r="H509">
        <v>18691.009999999998</v>
      </c>
      <c r="I509" s="2">
        <v>45765</v>
      </c>
      <c r="J509" s="1" t="s">
        <v>586</v>
      </c>
      <c r="K509">
        <v>2025</v>
      </c>
      <c r="L509">
        <v>4</v>
      </c>
      <c r="M509">
        <v>2</v>
      </c>
      <c r="N509">
        <v>18691.009999999998</v>
      </c>
    </row>
    <row r="510" spans="1:14" x14ac:dyDescent="0.25">
      <c r="A510">
        <v>509</v>
      </c>
      <c r="B510" s="1" t="s">
        <v>31</v>
      </c>
      <c r="C510" s="1" t="s">
        <v>32</v>
      </c>
      <c r="D510" s="1" t="s">
        <v>66</v>
      </c>
      <c r="E510" s="1" t="s">
        <v>34</v>
      </c>
      <c r="F510">
        <v>11</v>
      </c>
      <c r="G510">
        <v>753.37</v>
      </c>
      <c r="H510">
        <v>8287.07</v>
      </c>
      <c r="I510" s="2">
        <v>45729</v>
      </c>
      <c r="J510" s="1" t="s">
        <v>587</v>
      </c>
      <c r="K510">
        <v>2025</v>
      </c>
      <c r="L510">
        <v>3</v>
      </c>
      <c r="M510">
        <v>1</v>
      </c>
      <c r="N510">
        <v>8287.07</v>
      </c>
    </row>
    <row r="511" spans="1:14" x14ac:dyDescent="0.25">
      <c r="A511">
        <v>510</v>
      </c>
      <c r="B511" s="1" t="s">
        <v>14</v>
      </c>
      <c r="C511" s="1" t="s">
        <v>15</v>
      </c>
      <c r="D511" s="1" t="s">
        <v>74</v>
      </c>
      <c r="E511" s="1" t="s">
        <v>17</v>
      </c>
      <c r="F511">
        <v>15</v>
      </c>
      <c r="G511">
        <v>751.84</v>
      </c>
      <c r="H511">
        <v>11277.6</v>
      </c>
      <c r="I511" s="2">
        <v>45597</v>
      </c>
      <c r="J511" s="1" t="s">
        <v>588</v>
      </c>
      <c r="K511">
        <v>2024</v>
      </c>
      <c r="L511">
        <v>11</v>
      </c>
      <c r="M511">
        <v>4</v>
      </c>
      <c r="N511">
        <v>11277.6</v>
      </c>
    </row>
    <row r="512" spans="1:14" x14ac:dyDescent="0.25">
      <c r="A512">
        <v>511</v>
      </c>
      <c r="B512" s="1" t="s">
        <v>54</v>
      </c>
      <c r="C512" s="1" t="s">
        <v>32</v>
      </c>
      <c r="D512" s="1" t="s">
        <v>79</v>
      </c>
      <c r="E512" s="1" t="s">
        <v>24</v>
      </c>
      <c r="F512">
        <v>3</v>
      </c>
      <c r="G512">
        <v>415.41</v>
      </c>
      <c r="H512">
        <v>1246.23</v>
      </c>
      <c r="I512" s="2">
        <v>45754</v>
      </c>
      <c r="J512" s="1" t="s">
        <v>589</v>
      </c>
      <c r="K512">
        <v>2025</v>
      </c>
      <c r="L512">
        <v>4</v>
      </c>
      <c r="M512">
        <v>2</v>
      </c>
      <c r="N512">
        <v>1246.23</v>
      </c>
    </row>
    <row r="513" spans="1:14" x14ac:dyDescent="0.25">
      <c r="A513">
        <v>512</v>
      </c>
      <c r="B513" s="1" t="s">
        <v>28</v>
      </c>
      <c r="C513" s="1" t="s">
        <v>15</v>
      </c>
      <c r="D513" s="1" t="s">
        <v>26</v>
      </c>
      <c r="E513" s="1" t="s">
        <v>34</v>
      </c>
      <c r="F513">
        <v>4</v>
      </c>
      <c r="G513">
        <v>101.21</v>
      </c>
      <c r="H513">
        <v>404.84</v>
      </c>
      <c r="I513" s="2">
        <v>45079</v>
      </c>
      <c r="J513" s="1" t="s">
        <v>590</v>
      </c>
      <c r="K513">
        <v>2023</v>
      </c>
      <c r="L513">
        <v>6</v>
      </c>
      <c r="M513">
        <v>2</v>
      </c>
      <c r="N513">
        <v>404.84</v>
      </c>
    </row>
    <row r="514" spans="1:14" x14ac:dyDescent="0.25">
      <c r="A514">
        <v>513</v>
      </c>
      <c r="B514" s="1" t="s">
        <v>45</v>
      </c>
      <c r="C514" s="1" t="s">
        <v>32</v>
      </c>
      <c r="D514" s="1" t="s">
        <v>26</v>
      </c>
      <c r="E514" s="1" t="s">
        <v>20</v>
      </c>
      <c r="F514">
        <v>20</v>
      </c>
      <c r="G514">
        <v>1216.19</v>
      </c>
      <c r="H514">
        <v>24323.8</v>
      </c>
      <c r="I514" s="2">
        <v>45071</v>
      </c>
      <c r="J514" s="1" t="s">
        <v>591</v>
      </c>
      <c r="K514">
        <v>2023</v>
      </c>
      <c r="L514">
        <v>5</v>
      </c>
      <c r="M514">
        <v>2</v>
      </c>
      <c r="N514">
        <v>24323.800000000003</v>
      </c>
    </row>
    <row r="515" spans="1:14" x14ac:dyDescent="0.25">
      <c r="A515">
        <v>514</v>
      </c>
      <c r="B515" s="1" t="s">
        <v>45</v>
      </c>
      <c r="C515" s="1" t="s">
        <v>32</v>
      </c>
      <c r="D515" s="1" t="s">
        <v>50</v>
      </c>
      <c r="E515" s="1" t="s">
        <v>20</v>
      </c>
      <c r="F515">
        <v>10</v>
      </c>
      <c r="G515">
        <v>856.93</v>
      </c>
      <c r="H515">
        <v>8569.2999999999993</v>
      </c>
      <c r="I515" s="2">
        <v>45135</v>
      </c>
      <c r="J515" s="1" t="s">
        <v>592</v>
      </c>
      <c r="K515">
        <v>2023</v>
      </c>
      <c r="L515">
        <v>7</v>
      </c>
      <c r="M515">
        <v>3</v>
      </c>
      <c r="N515">
        <v>8569.2999999999993</v>
      </c>
    </row>
    <row r="516" spans="1:14" x14ac:dyDescent="0.25">
      <c r="A516">
        <v>515</v>
      </c>
      <c r="B516" s="1" t="s">
        <v>14</v>
      </c>
      <c r="C516" s="1" t="s">
        <v>15</v>
      </c>
      <c r="D516" s="1" t="s">
        <v>41</v>
      </c>
      <c r="E516" s="1" t="s">
        <v>24</v>
      </c>
      <c r="F516">
        <v>19</v>
      </c>
      <c r="G516">
        <v>1066.1500000000001</v>
      </c>
      <c r="H516">
        <v>20256.849999999999</v>
      </c>
      <c r="I516" s="2">
        <v>45731</v>
      </c>
      <c r="J516" s="1" t="s">
        <v>593</v>
      </c>
      <c r="K516">
        <v>2025</v>
      </c>
      <c r="L516">
        <v>3</v>
      </c>
      <c r="M516">
        <v>1</v>
      </c>
      <c r="N516">
        <v>20256.850000000002</v>
      </c>
    </row>
    <row r="517" spans="1:14" x14ac:dyDescent="0.25">
      <c r="A517">
        <v>516</v>
      </c>
      <c r="B517" s="1" t="s">
        <v>43</v>
      </c>
      <c r="C517" s="1" t="s">
        <v>15</v>
      </c>
      <c r="D517" s="1" t="s">
        <v>52</v>
      </c>
      <c r="E517" s="1" t="s">
        <v>24</v>
      </c>
      <c r="F517">
        <v>9</v>
      </c>
      <c r="G517">
        <v>637.21</v>
      </c>
      <c r="H517">
        <v>5734.89</v>
      </c>
      <c r="I517" s="2">
        <v>45665</v>
      </c>
      <c r="J517" s="1" t="s">
        <v>594</v>
      </c>
      <c r="K517">
        <v>2025</v>
      </c>
      <c r="L517">
        <v>1</v>
      </c>
      <c r="M517">
        <v>1</v>
      </c>
      <c r="N517">
        <v>5734.89</v>
      </c>
    </row>
    <row r="518" spans="1:14" x14ac:dyDescent="0.25">
      <c r="A518">
        <v>517</v>
      </c>
      <c r="B518" s="1" t="s">
        <v>28</v>
      </c>
      <c r="C518" s="1" t="s">
        <v>15</v>
      </c>
      <c r="D518" s="1" t="s">
        <v>110</v>
      </c>
      <c r="E518" s="1" t="s">
        <v>20</v>
      </c>
      <c r="F518">
        <v>6</v>
      </c>
      <c r="G518">
        <v>897.62</v>
      </c>
      <c r="H518">
        <v>5385.72</v>
      </c>
      <c r="I518" s="2">
        <v>45632</v>
      </c>
      <c r="J518" s="1" t="s">
        <v>595</v>
      </c>
      <c r="K518">
        <v>2024</v>
      </c>
      <c r="L518">
        <v>12</v>
      </c>
      <c r="M518">
        <v>4</v>
      </c>
      <c r="N518">
        <v>5385.72</v>
      </c>
    </row>
    <row r="519" spans="1:14" x14ac:dyDescent="0.25">
      <c r="A519">
        <v>518</v>
      </c>
      <c r="B519" s="1" t="s">
        <v>43</v>
      </c>
      <c r="C519" s="1" t="s">
        <v>15</v>
      </c>
      <c r="D519" s="1" t="s">
        <v>83</v>
      </c>
      <c r="E519" s="1" t="s">
        <v>34</v>
      </c>
      <c r="F519">
        <v>3</v>
      </c>
      <c r="G519">
        <v>754.19</v>
      </c>
      <c r="H519">
        <v>2262.5700000000002</v>
      </c>
      <c r="I519" s="2">
        <v>45541</v>
      </c>
      <c r="J519" s="1" t="s">
        <v>596</v>
      </c>
      <c r="K519">
        <v>2024</v>
      </c>
      <c r="L519">
        <v>9</v>
      </c>
      <c r="M519">
        <v>3</v>
      </c>
      <c r="N519">
        <v>2262.5700000000002</v>
      </c>
    </row>
    <row r="520" spans="1:14" x14ac:dyDescent="0.25">
      <c r="A520">
        <v>519</v>
      </c>
      <c r="B520" s="1" t="s">
        <v>36</v>
      </c>
      <c r="C520" s="1" t="s">
        <v>15</v>
      </c>
      <c r="D520" s="1" t="s">
        <v>41</v>
      </c>
      <c r="E520" s="1" t="s">
        <v>34</v>
      </c>
      <c r="F520">
        <v>20</v>
      </c>
      <c r="G520">
        <v>1252.5</v>
      </c>
      <c r="H520">
        <v>25050</v>
      </c>
      <c r="I520" s="2">
        <v>45339</v>
      </c>
      <c r="J520" s="1" t="s">
        <v>597</v>
      </c>
      <c r="K520">
        <v>2024</v>
      </c>
      <c r="L520">
        <v>2</v>
      </c>
      <c r="M520">
        <v>1</v>
      </c>
      <c r="N520">
        <v>25050</v>
      </c>
    </row>
    <row r="521" spans="1:14" x14ac:dyDescent="0.25">
      <c r="A521">
        <v>520</v>
      </c>
      <c r="B521" s="1" t="s">
        <v>28</v>
      </c>
      <c r="C521" s="1" t="s">
        <v>15</v>
      </c>
      <c r="D521" s="1" t="s">
        <v>79</v>
      </c>
      <c r="E521" s="1" t="s">
        <v>24</v>
      </c>
      <c r="F521">
        <v>10</v>
      </c>
      <c r="G521">
        <v>63.2</v>
      </c>
      <c r="H521">
        <v>632</v>
      </c>
      <c r="I521" s="2">
        <v>45408</v>
      </c>
      <c r="J521" s="1" t="s">
        <v>598</v>
      </c>
      <c r="K521">
        <v>2024</v>
      </c>
      <c r="L521">
        <v>4</v>
      </c>
      <c r="M521">
        <v>2</v>
      </c>
      <c r="N521">
        <v>632</v>
      </c>
    </row>
    <row r="522" spans="1:14" x14ac:dyDescent="0.25">
      <c r="A522">
        <v>521</v>
      </c>
      <c r="B522" s="1" t="s">
        <v>43</v>
      </c>
      <c r="C522" s="1" t="s">
        <v>15</v>
      </c>
      <c r="D522" s="1" t="s">
        <v>91</v>
      </c>
      <c r="E522" s="1" t="s">
        <v>34</v>
      </c>
      <c r="F522">
        <v>11</v>
      </c>
      <c r="G522">
        <v>908.43</v>
      </c>
      <c r="H522">
        <v>9992.73</v>
      </c>
      <c r="I522" s="2">
        <v>45285</v>
      </c>
      <c r="J522" s="1" t="s">
        <v>599</v>
      </c>
      <c r="K522">
        <v>2023</v>
      </c>
      <c r="L522">
        <v>12</v>
      </c>
      <c r="M522">
        <v>4</v>
      </c>
      <c r="N522">
        <v>9992.73</v>
      </c>
    </row>
    <row r="523" spans="1:14" x14ac:dyDescent="0.25">
      <c r="A523">
        <v>522</v>
      </c>
      <c r="B523" s="1" t="s">
        <v>43</v>
      </c>
      <c r="C523" s="1" t="s">
        <v>15</v>
      </c>
      <c r="D523" s="1" t="s">
        <v>64</v>
      </c>
      <c r="E523" s="1" t="s">
        <v>24</v>
      </c>
      <c r="F523">
        <v>10</v>
      </c>
      <c r="G523">
        <v>675.3</v>
      </c>
      <c r="H523">
        <v>6753</v>
      </c>
      <c r="I523" s="2">
        <v>45573</v>
      </c>
      <c r="J523" s="1" t="s">
        <v>600</v>
      </c>
      <c r="K523">
        <v>2024</v>
      </c>
      <c r="L523">
        <v>10</v>
      </c>
      <c r="M523">
        <v>4</v>
      </c>
      <c r="N523">
        <v>6753</v>
      </c>
    </row>
    <row r="524" spans="1:14" x14ac:dyDescent="0.25">
      <c r="A524">
        <v>523</v>
      </c>
      <c r="B524" s="1" t="s">
        <v>36</v>
      </c>
      <c r="C524" s="1" t="s">
        <v>15</v>
      </c>
      <c r="D524" s="1" t="s">
        <v>96</v>
      </c>
      <c r="E524" s="1" t="s">
        <v>17</v>
      </c>
      <c r="F524">
        <v>6</v>
      </c>
      <c r="G524">
        <v>1930.92</v>
      </c>
      <c r="H524">
        <v>11585.52</v>
      </c>
      <c r="I524" s="2">
        <v>45507</v>
      </c>
      <c r="J524" s="1" t="s">
        <v>601</v>
      </c>
      <c r="K524">
        <v>2024</v>
      </c>
      <c r="L524">
        <v>8</v>
      </c>
      <c r="M524">
        <v>3</v>
      </c>
      <c r="N524">
        <v>11585.52</v>
      </c>
    </row>
    <row r="525" spans="1:14" x14ac:dyDescent="0.25">
      <c r="A525">
        <v>524</v>
      </c>
      <c r="B525" s="1" t="s">
        <v>45</v>
      </c>
      <c r="C525" s="1" t="s">
        <v>32</v>
      </c>
      <c r="D525" s="1" t="s">
        <v>108</v>
      </c>
      <c r="E525" s="1" t="s">
        <v>34</v>
      </c>
      <c r="F525">
        <v>19</v>
      </c>
      <c r="G525">
        <v>1574.85</v>
      </c>
      <c r="H525">
        <v>29922.15</v>
      </c>
      <c r="I525" s="2">
        <v>45415</v>
      </c>
      <c r="J525" s="1" t="s">
        <v>602</v>
      </c>
      <c r="K525">
        <v>2024</v>
      </c>
      <c r="L525">
        <v>5</v>
      </c>
      <c r="M525">
        <v>2</v>
      </c>
      <c r="N525">
        <v>29922.149999999998</v>
      </c>
    </row>
    <row r="526" spans="1:14" x14ac:dyDescent="0.25">
      <c r="A526">
        <v>525</v>
      </c>
      <c r="B526" s="1" t="s">
        <v>45</v>
      </c>
      <c r="C526" s="1" t="s">
        <v>32</v>
      </c>
      <c r="D526" s="1" t="s">
        <v>50</v>
      </c>
      <c r="E526" s="1" t="s">
        <v>17</v>
      </c>
      <c r="F526">
        <v>13</v>
      </c>
      <c r="G526">
        <v>761.78</v>
      </c>
      <c r="H526">
        <v>9903.14</v>
      </c>
      <c r="I526" s="2">
        <v>45088</v>
      </c>
      <c r="J526" s="1" t="s">
        <v>603</v>
      </c>
      <c r="K526">
        <v>2023</v>
      </c>
      <c r="L526">
        <v>6</v>
      </c>
      <c r="M526">
        <v>2</v>
      </c>
      <c r="N526">
        <v>9903.14</v>
      </c>
    </row>
    <row r="527" spans="1:14" x14ac:dyDescent="0.25">
      <c r="A527">
        <v>526</v>
      </c>
      <c r="B527" s="1" t="s">
        <v>36</v>
      </c>
      <c r="C527" s="1" t="s">
        <v>15</v>
      </c>
      <c r="D527" s="1" t="s">
        <v>29</v>
      </c>
      <c r="E527" s="1" t="s">
        <v>24</v>
      </c>
      <c r="F527">
        <v>18</v>
      </c>
      <c r="G527">
        <v>102.49</v>
      </c>
      <c r="H527">
        <v>1844.82</v>
      </c>
      <c r="I527" s="2">
        <v>45734</v>
      </c>
      <c r="J527" s="1" t="s">
        <v>604</v>
      </c>
      <c r="K527">
        <v>2025</v>
      </c>
      <c r="L527">
        <v>3</v>
      </c>
      <c r="M527">
        <v>1</v>
      </c>
      <c r="N527">
        <v>1844.82</v>
      </c>
    </row>
    <row r="528" spans="1:14" x14ac:dyDescent="0.25">
      <c r="A528">
        <v>527</v>
      </c>
      <c r="B528" s="1" t="s">
        <v>28</v>
      </c>
      <c r="C528" s="1" t="s">
        <v>15</v>
      </c>
      <c r="D528" s="1" t="s">
        <v>180</v>
      </c>
      <c r="E528" s="1" t="s">
        <v>24</v>
      </c>
      <c r="F528">
        <v>15</v>
      </c>
      <c r="G528">
        <v>1605.49</v>
      </c>
      <c r="H528">
        <v>24082.35</v>
      </c>
      <c r="I528" s="2">
        <v>45512</v>
      </c>
      <c r="J528" s="1" t="s">
        <v>605</v>
      </c>
      <c r="K528">
        <v>2024</v>
      </c>
      <c r="L528">
        <v>8</v>
      </c>
      <c r="M528">
        <v>3</v>
      </c>
      <c r="N528">
        <v>24082.35</v>
      </c>
    </row>
    <row r="529" spans="1:14" x14ac:dyDescent="0.25">
      <c r="A529">
        <v>528</v>
      </c>
      <c r="B529" s="1" t="s">
        <v>14</v>
      </c>
      <c r="C529" s="1" t="s">
        <v>15</v>
      </c>
      <c r="D529" s="1" t="s">
        <v>146</v>
      </c>
      <c r="E529" s="1" t="s">
        <v>34</v>
      </c>
      <c r="F529">
        <v>5</v>
      </c>
      <c r="G529">
        <v>1285.01</v>
      </c>
      <c r="H529">
        <v>6425.05</v>
      </c>
      <c r="I529" s="2">
        <v>45545</v>
      </c>
      <c r="J529" s="1" t="s">
        <v>606</v>
      </c>
      <c r="K529">
        <v>2024</v>
      </c>
      <c r="L529">
        <v>9</v>
      </c>
      <c r="M529">
        <v>3</v>
      </c>
      <c r="N529">
        <v>6425.05</v>
      </c>
    </row>
    <row r="530" spans="1:14" x14ac:dyDescent="0.25">
      <c r="A530">
        <v>529</v>
      </c>
      <c r="B530" s="1" t="s">
        <v>36</v>
      </c>
      <c r="C530" s="1" t="s">
        <v>15</v>
      </c>
      <c r="D530" s="1" t="s">
        <v>132</v>
      </c>
      <c r="E530" s="1" t="s">
        <v>24</v>
      </c>
      <c r="F530">
        <v>14</v>
      </c>
      <c r="G530">
        <v>1588.7</v>
      </c>
      <c r="H530">
        <v>22241.8</v>
      </c>
      <c r="I530" s="2">
        <v>45278</v>
      </c>
      <c r="J530" s="1" t="s">
        <v>607</v>
      </c>
      <c r="K530">
        <v>2023</v>
      </c>
      <c r="L530">
        <v>12</v>
      </c>
      <c r="M530">
        <v>4</v>
      </c>
      <c r="N530">
        <v>22241.8</v>
      </c>
    </row>
    <row r="531" spans="1:14" x14ac:dyDescent="0.25">
      <c r="A531">
        <v>530</v>
      </c>
      <c r="B531" s="1" t="s">
        <v>14</v>
      </c>
      <c r="C531" s="1" t="s">
        <v>15</v>
      </c>
      <c r="D531" s="1" t="s">
        <v>89</v>
      </c>
      <c r="E531" s="1" t="s">
        <v>34</v>
      </c>
      <c r="F531">
        <v>19</v>
      </c>
      <c r="G531">
        <v>831.57</v>
      </c>
      <c r="H531">
        <v>15799.83</v>
      </c>
      <c r="I531" s="2">
        <v>45567</v>
      </c>
      <c r="J531" s="1" t="s">
        <v>608</v>
      </c>
      <c r="K531">
        <v>2024</v>
      </c>
      <c r="L531">
        <v>10</v>
      </c>
      <c r="M531">
        <v>4</v>
      </c>
      <c r="N531">
        <v>15799.830000000002</v>
      </c>
    </row>
    <row r="532" spans="1:14" x14ac:dyDescent="0.25">
      <c r="A532">
        <v>531</v>
      </c>
      <c r="B532" s="1" t="s">
        <v>56</v>
      </c>
      <c r="C532" s="1" t="s">
        <v>15</v>
      </c>
      <c r="D532" s="1" t="s">
        <v>33</v>
      </c>
      <c r="E532" s="1" t="s">
        <v>34</v>
      </c>
      <c r="F532">
        <v>18</v>
      </c>
      <c r="G532">
        <v>121.69</v>
      </c>
      <c r="H532">
        <v>2190.42</v>
      </c>
      <c r="I532" s="2">
        <v>45653</v>
      </c>
      <c r="J532" s="1" t="s">
        <v>609</v>
      </c>
      <c r="K532">
        <v>2024</v>
      </c>
      <c r="L532">
        <v>12</v>
      </c>
      <c r="M532">
        <v>4</v>
      </c>
      <c r="N532">
        <v>2190.42</v>
      </c>
    </row>
    <row r="533" spans="1:14" x14ac:dyDescent="0.25">
      <c r="A533">
        <v>532</v>
      </c>
      <c r="B533" s="1" t="s">
        <v>45</v>
      </c>
      <c r="C533" s="1" t="s">
        <v>32</v>
      </c>
      <c r="D533" s="1" t="s">
        <v>33</v>
      </c>
      <c r="E533" s="1" t="s">
        <v>20</v>
      </c>
      <c r="F533">
        <v>4</v>
      </c>
      <c r="G533">
        <v>1549.46</v>
      </c>
      <c r="H533">
        <v>6197.84</v>
      </c>
      <c r="I533" s="2">
        <v>45407</v>
      </c>
      <c r="J533" s="1" t="s">
        <v>610</v>
      </c>
      <c r="K533">
        <v>2024</v>
      </c>
      <c r="L533">
        <v>4</v>
      </c>
      <c r="M533">
        <v>2</v>
      </c>
      <c r="N533">
        <v>6197.84</v>
      </c>
    </row>
    <row r="534" spans="1:14" x14ac:dyDescent="0.25">
      <c r="A534">
        <v>533</v>
      </c>
      <c r="B534" s="1" t="s">
        <v>45</v>
      </c>
      <c r="C534" s="1" t="s">
        <v>32</v>
      </c>
      <c r="D534" s="1" t="s">
        <v>52</v>
      </c>
      <c r="E534" s="1" t="s">
        <v>20</v>
      </c>
      <c r="F534">
        <v>19</v>
      </c>
      <c r="G534">
        <v>1968.04</v>
      </c>
      <c r="H534">
        <v>37392.76</v>
      </c>
      <c r="I534" s="2">
        <v>45625</v>
      </c>
      <c r="J534" s="1" t="s">
        <v>611</v>
      </c>
      <c r="K534">
        <v>2024</v>
      </c>
      <c r="L534">
        <v>11</v>
      </c>
      <c r="M534">
        <v>4</v>
      </c>
      <c r="N534">
        <v>37392.76</v>
      </c>
    </row>
    <row r="535" spans="1:14" x14ac:dyDescent="0.25">
      <c r="A535">
        <v>534</v>
      </c>
      <c r="B535" s="1" t="s">
        <v>43</v>
      </c>
      <c r="C535" s="1" t="s">
        <v>15</v>
      </c>
      <c r="D535" s="1" t="s">
        <v>37</v>
      </c>
      <c r="E535" s="1" t="s">
        <v>17</v>
      </c>
      <c r="F535">
        <v>14</v>
      </c>
      <c r="G535">
        <v>256.58999999999997</v>
      </c>
      <c r="H535">
        <v>3592.26</v>
      </c>
      <c r="I535" s="2">
        <v>45379</v>
      </c>
      <c r="J535" s="1" t="s">
        <v>612</v>
      </c>
      <c r="K535">
        <v>2024</v>
      </c>
      <c r="L535">
        <v>3</v>
      </c>
      <c r="M535">
        <v>1</v>
      </c>
      <c r="N535">
        <v>3592.2599999999998</v>
      </c>
    </row>
    <row r="536" spans="1:14" x14ac:dyDescent="0.25">
      <c r="A536">
        <v>535</v>
      </c>
      <c r="B536" s="1" t="s">
        <v>14</v>
      </c>
      <c r="C536" s="1" t="s">
        <v>15</v>
      </c>
      <c r="D536" s="1" t="s">
        <v>132</v>
      </c>
      <c r="E536" s="1" t="s">
        <v>24</v>
      </c>
      <c r="F536">
        <v>17</v>
      </c>
      <c r="G536">
        <v>1506.36</v>
      </c>
      <c r="H536">
        <v>25608.12</v>
      </c>
      <c r="I536" s="2">
        <v>45508</v>
      </c>
      <c r="J536" s="1" t="s">
        <v>613</v>
      </c>
      <c r="K536">
        <v>2024</v>
      </c>
      <c r="L536">
        <v>8</v>
      </c>
      <c r="M536">
        <v>3</v>
      </c>
      <c r="N536">
        <v>25608.12</v>
      </c>
    </row>
    <row r="537" spans="1:14" x14ac:dyDescent="0.25">
      <c r="A537">
        <v>536</v>
      </c>
      <c r="B537" s="1" t="s">
        <v>56</v>
      </c>
      <c r="C537" s="1" t="s">
        <v>15</v>
      </c>
      <c r="D537" s="1" t="s">
        <v>29</v>
      </c>
      <c r="E537" s="1" t="s">
        <v>24</v>
      </c>
      <c r="F537">
        <v>15</v>
      </c>
      <c r="G537">
        <v>779.53</v>
      </c>
      <c r="H537">
        <v>11692.95</v>
      </c>
      <c r="I537" s="2">
        <v>45235</v>
      </c>
      <c r="J537" s="1" t="s">
        <v>614</v>
      </c>
      <c r="K537">
        <v>2023</v>
      </c>
      <c r="L537">
        <v>11</v>
      </c>
      <c r="M537">
        <v>4</v>
      </c>
      <c r="N537">
        <v>11692.949999999999</v>
      </c>
    </row>
    <row r="538" spans="1:14" x14ac:dyDescent="0.25">
      <c r="A538">
        <v>537</v>
      </c>
      <c r="B538" s="1" t="s">
        <v>28</v>
      </c>
      <c r="C538" s="1" t="s">
        <v>15</v>
      </c>
      <c r="D538" s="1" t="s">
        <v>48</v>
      </c>
      <c r="E538" s="1" t="s">
        <v>24</v>
      </c>
      <c r="F538">
        <v>12</v>
      </c>
      <c r="G538">
        <v>1995.52</v>
      </c>
      <c r="H538">
        <v>23946.240000000002</v>
      </c>
      <c r="I538" s="2">
        <v>45742</v>
      </c>
      <c r="J538" s="1" t="s">
        <v>615</v>
      </c>
      <c r="K538">
        <v>2025</v>
      </c>
      <c r="L538">
        <v>3</v>
      </c>
      <c r="M538">
        <v>1</v>
      </c>
      <c r="N538">
        <v>23946.239999999998</v>
      </c>
    </row>
    <row r="539" spans="1:14" x14ac:dyDescent="0.25">
      <c r="A539">
        <v>538</v>
      </c>
      <c r="B539" s="1" t="s">
        <v>28</v>
      </c>
      <c r="C539" s="1" t="s">
        <v>15</v>
      </c>
      <c r="D539" s="1" t="s">
        <v>79</v>
      </c>
      <c r="E539" s="1" t="s">
        <v>17</v>
      </c>
      <c r="F539">
        <v>14</v>
      </c>
      <c r="G539">
        <v>1845.07</v>
      </c>
      <c r="H539">
        <v>25830.98</v>
      </c>
      <c r="I539" s="2">
        <v>45471</v>
      </c>
      <c r="J539" s="1" t="s">
        <v>616</v>
      </c>
      <c r="K539">
        <v>2024</v>
      </c>
      <c r="L539">
        <v>6</v>
      </c>
      <c r="M539">
        <v>2</v>
      </c>
      <c r="N539">
        <v>25830.98</v>
      </c>
    </row>
    <row r="540" spans="1:14" x14ac:dyDescent="0.25">
      <c r="A540">
        <v>539</v>
      </c>
      <c r="B540" s="1" t="s">
        <v>14</v>
      </c>
      <c r="C540" s="1" t="s">
        <v>15</v>
      </c>
      <c r="D540" s="1" t="s">
        <v>76</v>
      </c>
      <c r="E540" s="1" t="s">
        <v>24</v>
      </c>
      <c r="F540">
        <v>12</v>
      </c>
      <c r="G540">
        <v>658.19</v>
      </c>
      <c r="H540">
        <v>7898.28</v>
      </c>
      <c r="I540" s="2">
        <v>45191</v>
      </c>
      <c r="J540" s="1" t="s">
        <v>617</v>
      </c>
      <c r="K540">
        <v>2023</v>
      </c>
      <c r="L540">
        <v>9</v>
      </c>
      <c r="M540">
        <v>3</v>
      </c>
      <c r="N540">
        <v>7898.2800000000007</v>
      </c>
    </row>
    <row r="541" spans="1:14" x14ac:dyDescent="0.25">
      <c r="A541">
        <v>540</v>
      </c>
      <c r="B541" s="1" t="s">
        <v>28</v>
      </c>
      <c r="C541" s="1" t="s">
        <v>15</v>
      </c>
      <c r="D541" s="1" t="s">
        <v>62</v>
      </c>
      <c r="E541" s="1" t="s">
        <v>34</v>
      </c>
      <c r="F541">
        <v>12</v>
      </c>
      <c r="G541">
        <v>978.52</v>
      </c>
      <c r="H541">
        <v>11742.24</v>
      </c>
      <c r="I541" s="2">
        <v>45508</v>
      </c>
      <c r="J541" s="1" t="s">
        <v>618</v>
      </c>
      <c r="K541">
        <v>2024</v>
      </c>
      <c r="L541">
        <v>8</v>
      </c>
      <c r="M541">
        <v>3</v>
      </c>
      <c r="N541">
        <v>11742.24</v>
      </c>
    </row>
    <row r="542" spans="1:14" x14ac:dyDescent="0.25">
      <c r="A542">
        <v>541</v>
      </c>
      <c r="B542" s="1" t="s">
        <v>28</v>
      </c>
      <c r="C542" s="1" t="s">
        <v>15</v>
      </c>
      <c r="D542" s="1" t="s">
        <v>41</v>
      </c>
      <c r="E542" s="1" t="s">
        <v>34</v>
      </c>
      <c r="F542">
        <v>11</v>
      </c>
      <c r="G542">
        <v>180.99</v>
      </c>
      <c r="H542">
        <v>1990.89</v>
      </c>
      <c r="I542" s="2">
        <v>45668</v>
      </c>
      <c r="J542" s="1" t="s">
        <v>619</v>
      </c>
      <c r="K542">
        <v>2025</v>
      </c>
      <c r="L542">
        <v>1</v>
      </c>
      <c r="M542">
        <v>1</v>
      </c>
      <c r="N542">
        <v>1990.89</v>
      </c>
    </row>
    <row r="543" spans="1:14" x14ac:dyDescent="0.25">
      <c r="A543">
        <v>542</v>
      </c>
      <c r="B543" s="1" t="s">
        <v>22</v>
      </c>
      <c r="C543" s="1" t="s">
        <v>15</v>
      </c>
      <c r="D543" s="1" t="s">
        <v>180</v>
      </c>
      <c r="E543" s="1" t="s">
        <v>20</v>
      </c>
      <c r="F543">
        <v>1</v>
      </c>
      <c r="G543">
        <v>1705.9</v>
      </c>
      <c r="H543">
        <v>1705.9</v>
      </c>
      <c r="I543" s="2">
        <v>45544</v>
      </c>
      <c r="J543" s="1" t="s">
        <v>620</v>
      </c>
      <c r="K543">
        <v>2024</v>
      </c>
      <c r="L543">
        <v>9</v>
      </c>
      <c r="M543">
        <v>3</v>
      </c>
      <c r="N543">
        <v>1705.9</v>
      </c>
    </row>
    <row r="544" spans="1:14" x14ac:dyDescent="0.25">
      <c r="A544">
        <v>543</v>
      </c>
      <c r="B544" s="1" t="s">
        <v>14</v>
      </c>
      <c r="C544" s="1" t="s">
        <v>15</v>
      </c>
      <c r="D544" s="1" t="s">
        <v>19</v>
      </c>
      <c r="E544" s="1" t="s">
        <v>24</v>
      </c>
      <c r="F544">
        <v>8</v>
      </c>
      <c r="G544">
        <v>1056.19</v>
      </c>
      <c r="H544">
        <v>8449.52</v>
      </c>
      <c r="I544" s="2">
        <v>45360</v>
      </c>
      <c r="J544" s="1" t="s">
        <v>621</v>
      </c>
      <c r="K544">
        <v>2024</v>
      </c>
      <c r="L544">
        <v>3</v>
      </c>
      <c r="M544">
        <v>1</v>
      </c>
      <c r="N544">
        <v>8449.52</v>
      </c>
    </row>
    <row r="545" spans="1:14" x14ac:dyDescent="0.25">
      <c r="A545">
        <v>544</v>
      </c>
      <c r="B545" s="1" t="s">
        <v>56</v>
      </c>
      <c r="C545" s="1" t="s">
        <v>15</v>
      </c>
      <c r="D545" s="1" t="s">
        <v>52</v>
      </c>
      <c r="E545" s="1" t="s">
        <v>17</v>
      </c>
      <c r="F545">
        <v>18</v>
      </c>
      <c r="G545">
        <v>881.42</v>
      </c>
      <c r="H545">
        <v>15865.56</v>
      </c>
      <c r="I545" s="2">
        <v>45384</v>
      </c>
      <c r="J545" s="1" t="s">
        <v>622</v>
      </c>
      <c r="K545">
        <v>2024</v>
      </c>
      <c r="L545">
        <v>4</v>
      </c>
      <c r="M545">
        <v>2</v>
      </c>
      <c r="N545">
        <v>15865.56</v>
      </c>
    </row>
    <row r="546" spans="1:14" x14ac:dyDescent="0.25">
      <c r="A546">
        <v>545</v>
      </c>
      <c r="B546" s="1" t="s">
        <v>28</v>
      </c>
      <c r="C546" s="1" t="s">
        <v>15</v>
      </c>
      <c r="D546" s="1" t="s">
        <v>60</v>
      </c>
      <c r="E546" s="1" t="s">
        <v>34</v>
      </c>
      <c r="F546">
        <v>6</v>
      </c>
      <c r="G546">
        <v>413.45</v>
      </c>
      <c r="H546">
        <v>2480.6999999999998</v>
      </c>
      <c r="I546" s="2">
        <v>45353</v>
      </c>
      <c r="J546" s="1" t="s">
        <v>623</v>
      </c>
      <c r="K546">
        <v>2024</v>
      </c>
      <c r="L546">
        <v>3</v>
      </c>
      <c r="M546">
        <v>1</v>
      </c>
      <c r="N546">
        <v>2480.6999999999998</v>
      </c>
    </row>
    <row r="547" spans="1:14" x14ac:dyDescent="0.25">
      <c r="A547">
        <v>546</v>
      </c>
      <c r="B547" s="1" t="s">
        <v>43</v>
      </c>
      <c r="C547" s="1" t="s">
        <v>15</v>
      </c>
      <c r="D547" s="1" t="s">
        <v>117</v>
      </c>
      <c r="E547" s="1" t="s">
        <v>20</v>
      </c>
      <c r="F547">
        <v>20</v>
      </c>
      <c r="G547">
        <v>1772.04</v>
      </c>
      <c r="H547">
        <v>35440.800000000003</v>
      </c>
      <c r="I547" s="2">
        <v>45150</v>
      </c>
      <c r="J547" s="1" t="s">
        <v>624</v>
      </c>
      <c r="K547">
        <v>2023</v>
      </c>
      <c r="L547">
        <v>8</v>
      </c>
      <c r="M547">
        <v>3</v>
      </c>
      <c r="N547">
        <v>35440.800000000003</v>
      </c>
    </row>
    <row r="548" spans="1:14" x14ac:dyDescent="0.25">
      <c r="A548">
        <v>547</v>
      </c>
      <c r="B548" s="1" t="s">
        <v>28</v>
      </c>
      <c r="C548" s="1" t="s">
        <v>15</v>
      </c>
      <c r="D548" s="1" t="s">
        <v>29</v>
      </c>
      <c r="E548" s="1" t="s">
        <v>34</v>
      </c>
      <c r="F548">
        <v>13</v>
      </c>
      <c r="G548">
        <v>58.68</v>
      </c>
      <c r="H548">
        <v>762.84</v>
      </c>
      <c r="I548" s="2">
        <v>45279</v>
      </c>
      <c r="J548" s="1" t="s">
        <v>625</v>
      </c>
      <c r="K548">
        <v>2023</v>
      </c>
      <c r="L548">
        <v>12</v>
      </c>
      <c r="M548">
        <v>4</v>
      </c>
      <c r="N548">
        <v>762.84</v>
      </c>
    </row>
    <row r="549" spans="1:14" x14ac:dyDescent="0.25">
      <c r="A549">
        <v>548</v>
      </c>
      <c r="B549" s="1" t="s">
        <v>36</v>
      </c>
      <c r="C549" s="1" t="s">
        <v>15</v>
      </c>
      <c r="D549" s="1" t="s">
        <v>62</v>
      </c>
      <c r="E549" s="1" t="s">
        <v>17</v>
      </c>
      <c r="F549">
        <v>3</v>
      </c>
      <c r="G549">
        <v>1175.83</v>
      </c>
      <c r="H549">
        <v>3527.49</v>
      </c>
      <c r="I549" s="2">
        <v>45530</v>
      </c>
      <c r="J549" s="1" t="s">
        <v>626</v>
      </c>
      <c r="K549">
        <v>2024</v>
      </c>
      <c r="L549">
        <v>8</v>
      </c>
      <c r="M549">
        <v>3</v>
      </c>
      <c r="N549">
        <v>3527.49</v>
      </c>
    </row>
    <row r="550" spans="1:14" x14ac:dyDescent="0.25">
      <c r="A550">
        <v>549</v>
      </c>
      <c r="B550" s="1" t="s">
        <v>56</v>
      </c>
      <c r="C550" s="1" t="s">
        <v>15</v>
      </c>
      <c r="D550" s="1" t="s">
        <v>115</v>
      </c>
      <c r="E550" s="1" t="s">
        <v>17</v>
      </c>
      <c r="F550">
        <v>11</v>
      </c>
      <c r="G550">
        <v>434.29</v>
      </c>
      <c r="H550">
        <v>4777.1899999999996</v>
      </c>
      <c r="I550" s="2">
        <v>45451</v>
      </c>
      <c r="J550" s="1" t="s">
        <v>627</v>
      </c>
      <c r="K550">
        <v>2024</v>
      </c>
      <c r="L550">
        <v>6</v>
      </c>
      <c r="M550">
        <v>2</v>
      </c>
      <c r="N550">
        <v>4777.1900000000005</v>
      </c>
    </row>
    <row r="551" spans="1:14" x14ac:dyDescent="0.25">
      <c r="A551">
        <v>550</v>
      </c>
      <c r="B551" s="1" t="s">
        <v>14</v>
      </c>
      <c r="C551" s="1" t="s">
        <v>15</v>
      </c>
      <c r="D551" s="1" t="s">
        <v>132</v>
      </c>
      <c r="E551" s="1" t="s">
        <v>34</v>
      </c>
      <c r="F551">
        <v>17</v>
      </c>
      <c r="G551">
        <v>1933.54</v>
      </c>
      <c r="H551">
        <v>32870.18</v>
      </c>
      <c r="I551" s="2">
        <v>45769</v>
      </c>
      <c r="J551" s="1" t="s">
        <v>628</v>
      </c>
      <c r="K551">
        <v>2025</v>
      </c>
      <c r="L551">
        <v>4</v>
      </c>
      <c r="M551">
        <v>2</v>
      </c>
      <c r="N551">
        <v>32870.18</v>
      </c>
    </row>
    <row r="552" spans="1:14" x14ac:dyDescent="0.25">
      <c r="A552">
        <v>551</v>
      </c>
      <c r="B552" s="1" t="s">
        <v>45</v>
      </c>
      <c r="C552" s="1" t="s">
        <v>32</v>
      </c>
      <c r="D552" s="1" t="s">
        <v>72</v>
      </c>
      <c r="E552" s="1" t="s">
        <v>34</v>
      </c>
      <c r="F552">
        <v>20</v>
      </c>
      <c r="G552">
        <v>815.46</v>
      </c>
      <c r="H552">
        <v>16309.2</v>
      </c>
      <c r="I552" s="2">
        <v>45451</v>
      </c>
      <c r="J552" s="1" t="s">
        <v>629</v>
      </c>
      <c r="K552">
        <v>2024</v>
      </c>
      <c r="L552">
        <v>6</v>
      </c>
      <c r="M552">
        <v>2</v>
      </c>
      <c r="N552">
        <v>16309.2</v>
      </c>
    </row>
    <row r="553" spans="1:14" x14ac:dyDescent="0.25">
      <c r="A553">
        <v>552</v>
      </c>
      <c r="B553" s="1" t="s">
        <v>14</v>
      </c>
      <c r="C553" s="1" t="s">
        <v>15</v>
      </c>
      <c r="D553" s="1" t="s">
        <v>39</v>
      </c>
      <c r="E553" s="1" t="s">
        <v>17</v>
      </c>
      <c r="F553">
        <v>15</v>
      </c>
      <c r="G553">
        <v>1253.8599999999999</v>
      </c>
      <c r="H553">
        <v>18807.900000000001</v>
      </c>
      <c r="I553" s="2">
        <v>45527</v>
      </c>
      <c r="J553" s="1" t="s">
        <v>630</v>
      </c>
      <c r="K553">
        <v>2024</v>
      </c>
      <c r="L553">
        <v>8</v>
      </c>
      <c r="M553">
        <v>3</v>
      </c>
      <c r="N553">
        <v>18807.899999999998</v>
      </c>
    </row>
    <row r="554" spans="1:14" x14ac:dyDescent="0.25">
      <c r="A554">
        <v>553</v>
      </c>
      <c r="B554" s="1" t="s">
        <v>54</v>
      </c>
      <c r="C554" s="1" t="s">
        <v>32</v>
      </c>
      <c r="D554" s="1" t="s">
        <v>119</v>
      </c>
      <c r="E554" s="1" t="s">
        <v>20</v>
      </c>
      <c r="F554">
        <v>5</v>
      </c>
      <c r="G554">
        <v>660.71</v>
      </c>
      <c r="H554">
        <v>3303.55</v>
      </c>
      <c r="I554" s="2">
        <v>45093</v>
      </c>
      <c r="J554" s="1" t="s">
        <v>631</v>
      </c>
      <c r="K554">
        <v>2023</v>
      </c>
      <c r="L554">
        <v>6</v>
      </c>
      <c r="M554">
        <v>2</v>
      </c>
      <c r="N554">
        <v>3303.55</v>
      </c>
    </row>
    <row r="555" spans="1:14" x14ac:dyDescent="0.25">
      <c r="A555">
        <v>554</v>
      </c>
      <c r="B555" s="1" t="s">
        <v>36</v>
      </c>
      <c r="C555" s="1" t="s">
        <v>15</v>
      </c>
      <c r="D555" s="1" t="s">
        <v>83</v>
      </c>
      <c r="E555" s="1" t="s">
        <v>20</v>
      </c>
      <c r="F555">
        <v>6</v>
      </c>
      <c r="G555">
        <v>777.95</v>
      </c>
      <c r="H555">
        <v>4667.7</v>
      </c>
      <c r="I555" s="2">
        <v>45615</v>
      </c>
      <c r="J555" s="1" t="s">
        <v>632</v>
      </c>
      <c r="K555">
        <v>2024</v>
      </c>
      <c r="L555">
        <v>11</v>
      </c>
      <c r="M555">
        <v>4</v>
      </c>
      <c r="N555">
        <v>4667.7000000000007</v>
      </c>
    </row>
    <row r="556" spans="1:14" x14ac:dyDescent="0.25">
      <c r="A556">
        <v>555</v>
      </c>
      <c r="B556" s="1" t="s">
        <v>31</v>
      </c>
      <c r="C556" s="1" t="s">
        <v>32</v>
      </c>
      <c r="D556" s="1" t="s">
        <v>113</v>
      </c>
      <c r="E556" s="1" t="s">
        <v>34</v>
      </c>
      <c r="F556">
        <v>14</v>
      </c>
      <c r="G556">
        <v>1213.03</v>
      </c>
      <c r="H556">
        <v>16982.419999999998</v>
      </c>
      <c r="I556" s="2">
        <v>45530</v>
      </c>
      <c r="J556" s="1" t="s">
        <v>633</v>
      </c>
      <c r="K556">
        <v>2024</v>
      </c>
      <c r="L556">
        <v>8</v>
      </c>
      <c r="M556">
        <v>3</v>
      </c>
      <c r="N556">
        <v>16982.419999999998</v>
      </c>
    </row>
    <row r="557" spans="1:14" x14ac:dyDescent="0.25">
      <c r="A557">
        <v>556</v>
      </c>
      <c r="B557" s="1" t="s">
        <v>43</v>
      </c>
      <c r="C557" s="1" t="s">
        <v>15</v>
      </c>
      <c r="D557" s="1" t="s">
        <v>156</v>
      </c>
      <c r="E557" s="1" t="s">
        <v>24</v>
      </c>
      <c r="F557">
        <v>16</v>
      </c>
      <c r="G557">
        <v>1289.23</v>
      </c>
      <c r="H557">
        <v>20627.68</v>
      </c>
      <c r="I557" s="2">
        <v>45297</v>
      </c>
      <c r="J557" s="1" t="s">
        <v>634</v>
      </c>
      <c r="K557">
        <v>2024</v>
      </c>
      <c r="L557">
        <v>1</v>
      </c>
      <c r="M557">
        <v>1</v>
      </c>
      <c r="N557">
        <v>20627.68</v>
      </c>
    </row>
    <row r="558" spans="1:14" x14ac:dyDescent="0.25">
      <c r="A558">
        <v>557</v>
      </c>
      <c r="B558" s="1" t="s">
        <v>31</v>
      </c>
      <c r="C558" s="1" t="s">
        <v>32</v>
      </c>
      <c r="D558" s="1" t="s">
        <v>26</v>
      </c>
      <c r="E558" s="1" t="s">
        <v>24</v>
      </c>
      <c r="F558">
        <v>16</v>
      </c>
      <c r="G558">
        <v>613.23</v>
      </c>
      <c r="H558">
        <v>9811.68</v>
      </c>
      <c r="I558" s="2">
        <v>45385</v>
      </c>
      <c r="J558" s="1" t="s">
        <v>635</v>
      </c>
      <c r="K558">
        <v>2024</v>
      </c>
      <c r="L558">
        <v>4</v>
      </c>
      <c r="M558">
        <v>2</v>
      </c>
      <c r="N558">
        <v>9811.68</v>
      </c>
    </row>
    <row r="559" spans="1:14" x14ac:dyDescent="0.25">
      <c r="A559">
        <v>558</v>
      </c>
      <c r="B559" s="1" t="s">
        <v>31</v>
      </c>
      <c r="C559" s="1" t="s">
        <v>32</v>
      </c>
      <c r="D559" s="1" t="s">
        <v>121</v>
      </c>
      <c r="E559" s="1" t="s">
        <v>34</v>
      </c>
      <c r="F559">
        <v>20</v>
      </c>
      <c r="G559">
        <v>154.54</v>
      </c>
      <c r="H559">
        <v>3090.8</v>
      </c>
      <c r="I559" s="2">
        <v>45713</v>
      </c>
      <c r="J559" s="1" t="s">
        <v>636</v>
      </c>
      <c r="K559">
        <v>2025</v>
      </c>
      <c r="L559">
        <v>2</v>
      </c>
      <c r="M559">
        <v>1</v>
      </c>
      <c r="N559">
        <v>3090.7999999999997</v>
      </c>
    </row>
    <row r="560" spans="1:14" x14ac:dyDescent="0.25">
      <c r="A560">
        <v>559</v>
      </c>
      <c r="B560" s="1" t="s">
        <v>45</v>
      </c>
      <c r="C560" s="1" t="s">
        <v>32</v>
      </c>
      <c r="D560" s="1" t="s">
        <v>74</v>
      </c>
      <c r="E560" s="1" t="s">
        <v>34</v>
      </c>
      <c r="F560">
        <v>5</v>
      </c>
      <c r="G560">
        <v>430.5</v>
      </c>
      <c r="H560">
        <v>2152.5</v>
      </c>
      <c r="I560" s="2">
        <v>45712</v>
      </c>
      <c r="J560" s="1" t="s">
        <v>637</v>
      </c>
      <c r="K560">
        <v>2025</v>
      </c>
      <c r="L560">
        <v>2</v>
      </c>
      <c r="M560">
        <v>1</v>
      </c>
      <c r="N560">
        <v>2152.5</v>
      </c>
    </row>
    <row r="561" spans="1:14" x14ac:dyDescent="0.25">
      <c r="A561">
        <v>560</v>
      </c>
      <c r="B561" s="1" t="s">
        <v>43</v>
      </c>
      <c r="C561" s="1" t="s">
        <v>15</v>
      </c>
      <c r="D561" s="1" t="s">
        <v>26</v>
      </c>
      <c r="E561" s="1" t="s">
        <v>34</v>
      </c>
      <c r="F561">
        <v>14</v>
      </c>
      <c r="G561">
        <v>1385.16</v>
      </c>
      <c r="H561">
        <v>19392.240000000002</v>
      </c>
      <c r="I561" s="2">
        <v>45383</v>
      </c>
      <c r="J561" s="1" t="s">
        <v>638</v>
      </c>
      <c r="K561">
        <v>2024</v>
      </c>
      <c r="L561">
        <v>4</v>
      </c>
      <c r="M561">
        <v>2</v>
      </c>
      <c r="N561">
        <v>19392.240000000002</v>
      </c>
    </row>
    <row r="562" spans="1:14" x14ac:dyDescent="0.25">
      <c r="A562">
        <v>561</v>
      </c>
      <c r="B562" s="1" t="s">
        <v>43</v>
      </c>
      <c r="C562" s="1" t="s">
        <v>15</v>
      </c>
      <c r="D562" s="1" t="s">
        <v>180</v>
      </c>
      <c r="E562" s="1" t="s">
        <v>34</v>
      </c>
      <c r="F562">
        <v>16</v>
      </c>
      <c r="G562">
        <v>376.14</v>
      </c>
      <c r="H562">
        <v>6018.24</v>
      </c>
      <c r="I562" s="2">
        <v>45284</v>
      </c>
      <c r="J562" s="1" t="s">
        <v>639</v>
      </c>
      <c r="K562">
        <v>2023</v>
      </c>
      <c r="L562">
        <v>12</v>
      </c>
      <c r="M562">
        <v>4</v>
      </c>
      <c r="N562">
        <v>6018.24</v>
      </c>
    </row>
    <row r="563" spans="1:14" x14ac:dyDescent="0.25">
      <c r="A563">
        <v>562</v>
      </c>
      <c r="B563" s="1" t="s">
        <v>22</v>
      </c>
      <c r="C563" s="1" t="s">
        <v>15</v>
      </c>
      <c r="D563" s="1" t="s">
        <v>37</v>
      </c>
      <c r="E563" s="1" t="s">
        <v>24</v>
      </c>
      <c r="F563">
        <v>10</v>
      </c>
      <c r="G563">
        <v>113.76</v>
      </c>
      <c r="H563">
        <v>1137.5999999999999</v>
      </c>
      <c r="I563" s="2">
        <v>45255</v>
      </c>
      <c r="J563" s="1" t="s">
        <v>640</v>
      </c>
      <c r="K563">
        <v>2023</v>
      </c>
      <c r="L563">
        <v>11</v>
      </c>
      <c r="M563">
        <v>4</v>
      </c>
      <c r="N563">
        <v>1137.6000000000001</v>
      </c>
    </row>
    <row r="564" spans="1:14" x14ac:dyDescent="0.25">
      <c r="A564">
        <v>563</v>
      </c>
      <c r="B564" s="1" t="s">
        <v>36</v>
      </c>
      <c r="C564" s="1" t="s">
        <v>15</v>
      </c>
      <c r="D564" s="1" t="s">
        <v>129</v>
      </c>
      <c r="E564" s="1" t="s">
        <v>17</v>
      </c>
      <c r="F564">
        <v>6</v>
      </c>
      <c r="G564">
        <v>1572.44</v>
      </c>
      <c r="H564">
        <v>9434.64</v>
      </c>
      <c r="I564" s="2">
        <v>45679</v>
      </c>
      <c r="J564" s="1" t="s">
        <v>641</v>
      </c>
      <c r="K564">
        <v>2025</v>
      </c>
      <c r="L564">
        <v>1</v>
      </c>
      <c r="M564">
        <v>1</v>
      </c>
      <c r="N564">
        <v>9434.64</v>
      </c>
    </row>
    <row r="565" spans="1:14" x14ac:dyDescent="0.25">
      <c r="A565">
        <v>564</v>
      </c>
      <c r="B565" s="1" t="s">
        <v>28</v>
      </c>
      <c r="C565" s="1" t="s">
        <v>15</v>
      </c>
      <c r="D565" s="1" t="s">
        <v>26</v>
      </c>
      <c r="E565" s="1" t="s">
        <v>20</v>
      </c>
      <c r="F565">
        <v>19</v>
      </c>
      <c r="G565">
        <v>272.7</v>
      </c>
      <c r="H565">
        <v>5181.3</v>
      </c>
      <c r="I565" s="2">
        <v>45773</v>
      </c>
      <c r="J565" s="1" t="s">
        <v>642</v>
      </c>
      <c r="K565">
        <v>2025</v>
      </c>
      <c r="L565">
        <v>4</v>
      </c>
      <c r="M565">
        <v>2</v>
      </c>
      <c r="N565">
        <v>5181.3</v>
      </c>
    </row>
    <row r="566" spans="1:14" x14ac:dyDescent="0.25">
      <c r="A566">
        <v>565</v>
      </c>
      <c r="B566" s="1" t="s">
        <v>56</v>
      </c>
      <c r="C566" s="1" t="s">
        <v>15</v>
      </c>
      <c r="D566" s="1" t="s">
        <v>68</v>
      </c>
      <c r="E566" s="1" t="s">
        <v>20</v>
      </c>
      <c r="F566">
        <v>15</v>
      </c>
      <c r="G566">
        <v>1115.3900000000001</v>
      </c>
      <c r="H566">
        <v>16730.849999999999</v>
      </c>
      <c r="I566" s="2">
        <v>45162</v>
      </c>
      <c r="J566" s="1" t="s">
        <v>643</v>
      </c>
      <c r="K566">
        <v>2023</v>
      </c>
      <c r="L566">
        <v>8</v>
      </c>
      <c r="M566">
        <v>3</v>
      </c>
      <c r="N566">
        <v>16730.850000000002</v>
      </c>
    </row>
    <row r="567" spans="1:14" x14ac:dyDescent="0.25">
      <c r="A567">
        <v>566</v>
      </c>
      <c r="B567" s="1" t="s">
        <v>43</v>
      </c>
      <c r="C567" s="1" t="s">
        <v>15</v>
      </c>
      <c r="D567" s="1" t="s">
        <v>79</v>
      </c>
      <c r="E567" s="1" t="s">
        <v>24</v>
      </c>
      <c r="F567">
        <v>10</v>
      </c>
      <c r="G567">
        <v>1755.88</v>
      </c>
      <c r="H567">
        <v>17558.8</v>
      </c>
      <c r="I567" s="2">
        <v>45375</v>
      </c>
      <c r="J567" s="1" t="s">
        <v>644</v>
      </c>
      <c r="K567">
        <v>2024</v>
      </c>
      <c r="L567">
        <v>3</v>
      </c>
      <c r="M567">
        <v>1</v>
      </c>
      <c r="N567">
        <v>17558.800000000003</v>
      </c>
    </row>
    <row r="568" spans="1:14" x14ac:dyDescent="0.25">
      <c r="A568">
        <v>567</v>
      </c>
      <c r="B568" s="1" t="s">
        <v>22</v>
      </c>
      <c r="C568" s="1" t="s">
        <v>15</v>
      </c>
      <c r="D568" s="1" t="s">
        <v>89</v>
      </c>
      <c r="E568" s="1" t="s">
        <v>17</v>
      </c>
      <c r="F568">
        <v>12</v>
      </c>
      <c r="G568">
        <v>1731.29</v>
      </c>
      <c r="H568">
        <v>20775.48</v>
      </c>
      <c r="I568" s="2">
        <v>45084</v>
      </c>
      <c r="J568" s="1" t="s">
        <v>645</v>
      </c>
      <c r="K568">
        <v>2023</v>
      </c>
      <c r="L568">
        <v>6</v>
      </c>
      <c r="M568">
        <v>2</v>
      </c>
      <c r="N568">
        <v>20775.48</v>
      </c>
    </row>
    <row r="569" spans="1:14" x14ac:dyDescent="0.25">
      <c r="A569">
        <v>568</v>
      </c>
      <c r="B569" s="1" t="s">
        <v>14</v>
      </c>
      <c r="C569" s="1" t="s">
        <v>15</v>
      </c>
      <c r="D569" s="1" t="s">
        <v>89</v>
      </c>
      <c r="E569" s="1" t="s">
        <v>20</v>
      </c>
      <c r="F569">
        <v>8</v>
      </c>
      <c r="G569">
        <v>459.26</v>
      </c>
      <c r="H569">
        <v>3674.08</v>
      </c>
      <c r="I569" s="2">
        <v>45045</v>
      </c>
      <c r="J569" s="1" t="s">
        <v>646</v>
      </c>
      <c r="K569">
        <v>2023</v>
      </c>
      <c r="L569">
        <v>4</v>
      </c>
      <c r="M569">
        <v>2</v>
      </c>
      <c r="N569">
        <v>3674.08</v>
      </c>
    </row>
    <row r="570" spans="1:14" x14ac:dyDescent="0.25">
      <c r="A570">
        <v>569</v>
      </c>
      <c r="B570" s="1" t="s">
        <v>45</v>
      </c>
      <c r="C570" s="1" t="s">
        <v>32</v>
      </c>
      <c r="D570" s="1" t="s">
        <v>180</v>
      </c>
      <c r="E570" s="1" t="s">
        <v>34</v>
      </c>
      <c r="F570">
        <v>6</v>
      </c>
      <c r="G570">
        <v>1251.49</v>
      </c>
      <c r="H570">
        <v>7508.94</v>
      </c>
      <c r="I570" s="2">
        <v>45298</v>
      </c>
      <c r="J570" s="1" t="s">
        <v>647</v>
      </c>
      <c r="K570">
        <v>2024</v>
      </c>
      <c r="L570">
        <v>1</v>
      </c>
      <c r="M570">
        <v>1</v>
      </c>
      <c r="N570">
        <v>7508.9400000000005</v>
      </c>
    </row>
    <row r="571" spans="1:14" x14ac:dyDescent="0.25">
      <c r="A571">
        <v>570</v>
      </c>
      <c r="B571" s="1" t="s">
        <v>36</v>
      </c>
      <c r="C571" s="1" t="s">
        <v>15</v>
      </c>
      <c r="D571" s="1" t="s">
        <v>62</v>
      </c>
      <c r="E571" s="1" t="s">
        <v>20</v>
      </c>
      <c r="F571">
        <v>19</v>
      </c>
      <c r="G571">
        <v>734.09</v>
      </c>
      <c r="H571">
        <v>13947.71</v>
      </c>
      <c r="I571" s="2">
        <v>45629</v>
      </c>
      <c r="J571" s="1" t="s">
        <v>648</v>
      </c>
      <c r="K571">
        <v>2024</v>
      </c>
      <c r="L571">
        <v>12</v>
      </c>
      <c r="M571">
        <v>4</v>
      </c>
      <c r="N571">
        <v>13947.710000000001</v>
      </c>
    </row>
    <row r="572" spans="1:14" x14ac:dyDescent="0.25">
      <c r="A572">
        <v>571</v>
      </c>
      <c r="B572" s="1" t="s">
        <v>54</v>
      </c>
      <c r="C572" s="1" t="s">
        <v>32</v>
      </c>
      <c r="D572" s="1" t="s">
        <v>72</v>
      </c>
      <c r="E572" s="1" t="s">
        <v>24</v>
      </c>
      <c r="F572">
        <v>11</v>
      </c>
      <c r="G572">
        <v>1959.05</v>
      </c>
      <c r="H572">
        <v>21549.55</v>
      </c>
      <c r="I572" s="2">
        <v>45674</v>
      </c>
      <c r="J572" s="1" t="s">
        <v>649</v>
      </c>
      <c r="K572">
        <v>2025</v>
      </c>
      <c r="L572">
        <v>1</v>
      </c>
      <c r="M572">
        <v>1</v>
      </c>
      <c r="N572">
        <v>21549.55</v>
      </c>
    </row>
    <row r="573" spans="1:14" x14ac:dyDescent="0.25">
      <c r="A573">
        <v>572</v>
      </c>
      <c r="B573" s="1" t="s">
        <v>54</v>
      </c>
      <c r="C573" s="1" t="s">
        <v>32</v>
      </c>
      <c r="D573" s="1" t="s">
        <v>108</v>
      </c>
      <c r="E573" s="1" t="s">
        <v>17</v>
      </c>
      <c r="F573">
        <v>17</v>
      </c>
      <c r="G573">
        <v>1971.7</v>
      </c>
      <c r="H573">
        <v>33518.9</v>
      </c>
      <c r="I573" s="2">
        <v>45280</v>
      </c>
      <c r="J573" s="1" t="s">
        <v>650</v>
      </c>
      <c r="K573">
        <v>2023</v>
      </c>
      <c r="L573">
        <v>12</v>
      </c>
      <c r="M573">
        <v>4</v>
      </c>
      <c r="N573">
        <v>33518.9</v>
      </c>
    </row>
    <row r="574" spans="1:14" x14ac:dyDescent="0.25">
      <c r="A574">
        <v>573</v>
      </c>
      <c r="B574" s="1" t="s">
        <v>14</v>
      </c>
      <c r="C574" s="1" t="s">
        <v>15</v>
      </c>
      <c r="D574" s="1" t="s">
        <v>101</v>
      </c>
      <c r="E574" s="1" t="s">
        <v>34</v>
      </c>
      <c r="F574">
        <v>2</v>
      </c>
      <c r="G574">
        <v>1985.35</v>
      </c>
      <c r="H574">
        <v>3970.7</v>
      </c>
      <c r="I574" s="2">
        <v>45313</v>
      </c>
      <c r="J574" s="1" t="s">
        <v>651</v>
      </c>
      <c r="K574">
        <v>2024</v>
      </c>
      <c r="L574">
        <v>1</v>
      </c>
      <c r="M574">
        <v>1</v>
      </c>
      <c r="N574">
        <v>3970.7</v>
      </c>
    </row>
    <row r="575" spans="1:14" x14ac:dyDescent="0.25">
      <c r="A575">
        <v>574</v>
      </c>
      <c r="B575" s="1" t="s">
        <v>31</v>
      </c>
      <c r="C575" s="1" t="s">
        <v>32</v>
      </c>
      <c r="D575" s="1" t="s">
        <v>33</v>
      </c>
      <c r="E575" s="1" t="s">
        <v>24</v>
      </c>
      <c r="F575">
        <v>8</v>
      </c>
      <c r="G575">
        <v>335.17</v>
      </c>
      <c r="H575">
        <v>2681.36</v>
      </c>
      <c r="I575" s="2">
        <v>45648</v>
      </c>
      <c r="J575" s="1" t="s">
        <v>652</v>
      </c>
      <c r="K575">
        <v>2024</v>
      </c>
      <c r="L575">
        <v>12</v>
      </c>
      <c r="M575">
        <v>4</v>
      </c>
      <c r="N575">
        <v>2681.36</v>
      </c>
    </row>
    <row r="576" spans="1:14" x14ac:dyDescent="0.25">
      <c r="A576">
        <v>575</v>
      </c>
      <c r="B576" s="1" t="s">
        <v>45</v>
      </c>
      <c r="C576" s="1" t="s">
        <v>32</v>
      </c>
      <c r="D576" s="1" t="s">
        <v>123</v>
      </c>
      <c r="E576" s="1" t="s">
        <v>34</v>
      </c>
      <c r="F576">
        <v>16</v>
      </c>
      <c r="G576">
        <v>327.23</v>
      </c>
      <c r="H576">
        <v>5235.68</v>
      </c>
      <c r="I576" s="2">
        <v>45558</v>
      </c>
      <c r="J576" s="1" t="s">
        <v>653</v>
      </c>
      <c r="K576">
        <v>2024</v>
      </c>
      <c r="L576">
        <v>9</v>
      </c>
      <c r="M576">
        <v>3</v>
      </c>
      <c r="N576">
        <v>5235.68</v>
      </c>
    </row>
    <row r="577" spans="1:14" x14ac:dyDescent="0.25">
      <c r="A577">
        <v>576</v>
      </c>
      <c r="B577" s="1" t="s">
        <v>54</v>
      </c>
      <c r="C577" s="1" t="s">
        <v>32</v>
      </c>
      <c r="D577" s="1" t="s">
        <v>58</v>
      </c>
      <c r="E577" s="1" t="s">
        <v>34</v>
      </c>
      <c r="F577">
        <v>13</v>
      </c>
      <c r="G577">
        <v>931.38</v>
      </c>
      <c r="H577">
        <v>12107.94</v>
      </c>
      <c r="I577" s="2">
        <v>45497</v>
      </c>
      <c r="J577" s="1" t="s">
        <v>654</v>
      </c>
      <c r="K577">
        <v>2024</v>
      </c>
      <c r="L577">
        <v>7</v>
      </c>
      <c r="M577">
        <v>3</v>
      </c>
      <c r="N577">
        <v>12107.94</v>
      </c>
    </row>
    <row r="578" spans="1:14" x14ac:dyDescent="0.25">
      <c r="A578">
        <v>577</v>
      </c>
      <c r="B578" s="1" t="s">
        <v>14</v>
      </c>
      <c r="C578" s="1" t="s">
        <v>15</v>
      </c>
      <c r="D578" s="1" t="s">
        <v>117</v>
      </c>
      <c r="E578" s="1" t="s">
        <v>17</v>
      </c>
      <c r="F578">
        <v>12</v>
      </c>
      <c r="G578">
        <v>936.66</v>
      </c>
      <c r="H578">
        <v>11239.92</v>
      </c>
      <c r="I578" s="2">
        <v>45354</v>
      </c>
      <c r="J578" s="1" t="s">
        <v>655</v>
      </c>
      <c r="K578">
        <v>2024</v>
      </c>
      <c r="L578">
        <v>3</v>
      </c>
      <c r="M578">
        <v>1</v>
      </c>
      <c r="N578">
        <v>11239.92</v>
      </c>
    </row>
    <row r="579" spans="1:14" x14ac:dyDescent="0.25">
      <c r="A579">
        <v>578</v>
      </c>
      <c r="B579" s="1" t="s">
        <v>28</v>
      </c>
      <c r="C579" s="1" t="s">
        <v>15</v>
      </c>
      <c r="D579" s="1" t="s">
        <v>121</v>
      </c>
      <c r="E579" s="1" t="s">
        <v>20</v>
      </c>
      <c r="F579">
        <v>3</v>
      </c>
      <c r="G579">
        <v>1475.32</v>
      </c>
      <c r="H579">
        <v>4425.96</v>
      </c>
      <c r="I579" s="2">
        <v>45162</v>
      </c>
      <c r="J579" s="1" t="s">
        <v>656</v>
      </c>
      <c r="K579">
        <v>2023</v>
      </c>
      <c r="L579">
        <v>8</v>
      </c>
      <c r="M579">
        <v>3</v>
      </c>
      <c r="N579">
        <v>4425.96</v>
      </c>
    </row>
    <row r="580" spans="1:14" x14ac:dyDescent="0.25">
      <c r="A580">
        <v>579</v>
      </c>
      <c r="B580" s="1" t="s">
        <v>28</v>
      </c>
      <c r="C580" s="1" t="s">
        <v>15</v>
      </c>
      <c r="D580" s="1" t="s">
        <v>58</v>
      </c>
      <c r="E580" s="1" t="s">
        <v>17</v>
      </c>
      <c r="F580">
        <v>3</v>
      </c>
      <c r="G580">
        <v>1601.57</v>
      </c>
      <c r="H580">
        <v>4804.71</v>
      </c>
      <c r="I580" s="2">
        <v>45255</v>
      </c>
      <c r="J580" s="1" t="s">
        <v>657</v>
      </c>
      <c r="K580">
        <v>2023</v>
      </c>
      <c r="L580">
        <v>11</v>
      </c>
      <c r="M580">
        <v>4</v>
      </c>
      <c r="N580">
        <v>4804.71</v>
      </c>
    </row>
    <row r="581" spans="1:14" x14ac:dyDescent="0.25">
      <c r="A581">
        <v>580</v>
      </c>
      <c r="B581" s="1" t="s">
        <v>43</v>
      </c>
      <c r="C581" s="1" t="s">
        <v>15</v>
      </c>
      <c r="D581" s="1" t="s">
        <v>62</v>
      </c>
      <c r="E581" s="1" t="s">
        <v>34</v>
      </c>
      <c r="F581">
        <v>7</v>
      </c>
      <c r="G581">
        <v>1014.69</v>
      </c>
      <c r="H581">
        <v>7102.83</v>
      </c>
      <c r="I581" s="2">
        <v>45130</v>
      </c>
      <c r="J581" s="1" t="s">
        <v>658</v>
      </c>
      <c r="K581">
        <v>2023</v>
      </c>
      <c r="L581">
        <v>7</v>
      </c>
      <c r="M581">
        <v>3</v>
      </c>
      <c r="N581">
        <v>7102.83</v>
      </c>
    </row>
    <row r="582" spans="1:14" x14ac:dyDescent="0.25">
      <c r="A582">
        <v>581</v>
      </c>
      <c r="B582" s="1" t="s">
        <v>45</v>
      </c>
      <c r="C582" s="1" t="s">
        <v>32</v>
      </c>
      <c r="D582" s="1" t="s">
        <v>108</v>
      </c>
      <c r="E582" s="1" t="s">
        <v>17</v>
      </c>
      <c r="F582">
        <v>18</v>
      </c>
      <c r="G582">
        <v>1176.97</v>
      </c>
      <c r="H582">
        <v>21185.46</v>
      </c>
      <c r="I582" s="2">
        <v>45693</v>
      </c>
      <c r="J582" s="1" t="s">
        <v>659</v>
      </c>
      <c r="K582">
        <v>2025</v>
      </c>
      <c r="L582">
        <v>2</v>
      </c>
      <c r="M582">
        <v>1</v>
      </c>
      <c r="N582">
        <v>21185.46</v>
      </c>
    </row>
    <row r="583" spans="1:14" x14ac:dyDescent="0.25">
      <c r="A583">
        <v>582</v>
      </c>
      <c r="B583" s="1" t="s">
        <v>28</v>
      </c>
      <c r="C583" s="1" t="s">
        <v>15</v>
      </c>
      <c r="D583" s="1" t="s">
        <v>91</v>
      </c>
      <c r="E583" s="1" t="s">
        <v>20</v>
      </c>
      <c r="F583">
        <v>2</v>
      </c>
      <c r="G583">
        <v>244.17</v>
      </c>
      <c r="H583">
        <v>488.34</v>
      </c>
      <c r="I583" s="2">
        <v>45327</v>
      </c>
      <c r="J583" s="1" t="s">
        <v>660</v>
      </c>
      <c r="K583">
        <v>2024</v>
      </c>
      <c r="L583">
        <v>2</v>
      </c>
      <c r="M583">
        <v>1</v>
      </c>
      <c r="N583">
        <v>488.34</v>
      </c>
    </row>
    <row r="584" spans="1:14" x14ac:dyDescent="0.25">
      <c r="A584">
        <v>583</v>
      </c>
      <c r="B584" s="1" t="s">
        <v>28</v>
      </c>
      <c r="C584" s="1" t="s">
        <v>15</v>
      </c>
      <c r="D584" s="1" t="s">
        <v>16</v>
      </c>
      <c r="E584" s="1" t="s">
        <v>20</v>
      </c>
      <c r="F584">
        <v>6</v>
      </c>
      <c r="G584">
        <v>910.51</v>
      </c>
      <c r="H584">
        <v>5463.06</v>
      </c>
      <c r="I584" s="2">
        <v>45474</v>
      </c>
      <c r="J584" s="1" t="s">
        <v>661</v>
      </c>
      <c r="K584">
        <v>2024</v>
      </c>
      <c r="L584">
        <v>7</v>
      </c>
      <c r="M584">
        <v>3</v>
      </c>
      <c r="N584">
        <v>5463.0599999999995</v>
      </c>
    </row>
    <row r="585" spans="1:14" x14ac:dyDescent="0.25">
      <c r="A585">
        <v>584</v>
      </c>
      <c r="B585" s="1" t="s">
        <v>22</v>
      </c>
      <c r="C585" s="1" t="s">
        <v>15</v>
      </c>
      <c r="D585" s="1" t="s">
        <v>156</v>
      </c>
      <c r="E585" s="1" t="s">
        <v>24</v>
      </c>
      <c r="F585">
        <v>5</v>
      </c>
      <c r="G585">
        <v>1770.19</v>
      </c>
      <c r="H585">
        <v>8850.9500000000007</v>
      </c>
      <c r="I585" s="2">
        <v>45071</v>
      </c>
      <c r="J585" s="1" t="s">
        <v>662</v>
      </c>
      <c r="K585">
        <v>2023</v>
      </c>
      <c r="L585">
        <v>5</v>
      </c>
      <c r="M585">
        <v>2</v>
      </c>
      <c r="N585">
        <v>8850.9500000000007</v>
      </c>
    </row>
    <row r="586" spans="1:14" x14ac:dyDescent="0.25">
      <c r="A586">
        <v>585</v>
      </c>
      <c r="B586" s="1" t="s">
        <v>54</v>
      </c>
      <c r="C586" s="1" t="s">
        <v>32</v>
      </c>
      <c r="D586" s="1" t="s">
        <v>52</v>
      </c>
      <c r="E586" s="1" t="s">
        <v>17</v>
      </c>
      <c r="F586">
        <v>3</v>
      </c>
      <c r="G586">
        <v>1326.45</v>
      </c>
      <c r="H586">
        <v>3979.35</v>
      </c>
      <c r="I586" s="2">
        <v>45760</v>
      </c>
      <c r="J586" s="1" t="s">
        <v>663</v>
      </c>
      <c r="K586">
        <v>2025</v>
      </c>
      <c r="L586">
        <v>4</v>
      </c>
      <c r="M586">
        <v>2</v>
      </c>
      <c r="N586">
        <v>3979.3500000000004</v>
      </c>
    </row>
    <row r="587" spans="1:14" x14ac:dyDescent="0.25">
      <c r="A587">
        <v>586</v>
      </c>
      <c r="B587" s="1" t="s">
        <v>54</v>
      </c>
      <c r="C587" s="1" t="s">
        <v>32</v>
      </c>
      <c r="D587" s="1" t="s">
        <v>23</v>
      </c>
      <c r="E587" s="1" t="s">
        <v>17</v>
      </c>
      <c r="F587">
        <v>6</v>
      </c>
      <c r="G587">
        <v>150.99</v>
      </c>
      <c r="H587">
        <v>905.94</v>
      </c>
      <c r="I587" s="2">
        <v>45169</v>
      </c>
      <c r="J587" s="1" t="s">
        <v>664</v>
      </c>
      <c r="K587">
        <v>2023</v>
      </c>
      <c r="L587">
        <v>8</v>
      </c>
      <c r="M587">
        <v>3</v>
      </c>
      <c r="N587">
        <v>905.94</v>
      </c>
    </row>
    <row r="588" spans="1:14" x14ac:dyDescent="0.25">
      <c r="A588">
        <v>587</v>
      </c>
      <c r="B588" s="1" t="s">
        <v>54</v>
      </c>
      <c r="C588" s="1" t="s">
        <v>32</v>
      </c>
      <c r="D588" s="1" t="s">
        <v>41</v>
      </c>
      <c r="E588" s="1" t="s">
        <v>24</v>
      </c>
      <c r="F588">
        <v>14</v>
      </c>
      <c r="G588">
        <v>1328.2</v>
      </c>
      <c r="H588">
        <v>18594.8</v>
      </c>
      <c r="I588" s="2">
        <v>45070</v>
      </c>
      <c r="J588" s="1" t="s">
        <v>665</v>
      </c>
      <c r="K588">
        <v>2023</v>
      </c>
      <c r="L588">
        <v>5</v>
      </c>
      <c r="M588">
        <v>2</v>
      </c>
      <c r="N588">
        <v>18594.8</v>
      </c>
    </row>
    <row r="589" spans="1:14" x14ac:dyDescent="0.25">
      <c r="A589">
        <v>588</v>
      </c>
      <c r="B589" s="1" t="s">
        <v>14</v>
      </c>
      <c r="C589" s="1" t="s">
        <v>15</v>
      </c>
      <c r="D589" s="1" t="s">
        <v>74</v>
      </c>
      <c r="E589" s="1" t="s">
        <v>24</v>
      </c>
      <c r="F589">
        <v>16</v>
      </c>
      <c r="G589">
        <v>201.98</v>
      </c>
      <c r="H589">
        <v>3231.68</v>
      </c>
      <c r="I589" s="2">
        <v>45480</v>
      </c>
      <c r="J589" s="1" t="s">
        <v>666</v>
      </c>
      <c r="K589">
        <v>2024</v>
      </c>
      <c r="L589">
        <v>7</v>
      </c>
      <c r="M589">
        <v>3</v>
      </c>
      <c r="N589">
        <v>3231.68</v>
      </c>
    </row>
    <row r="590" spans="1:14" x14ac:dyDescent="0.25">
      <c r="A590">
        <v>589</v>
      </c>
      <c r="B590" s="1" t="s">
        <v>36</v>
      </c>
      <c r="C590" s="1" t="s">
        <v>15</v>
      </c>
      <c r="D590" s="1" t="s">
        <v>293</v>
      </c>
      <c r="E590" s="1" t="s">
        <v>34</v>
      </c>
      <c r="F590">
        <v>1</v>
      </c>
      <c r="G590">
        <v>65.72</v>
      </c>
      <c r="H590">
        <v>65.72</v>
      </c>
      <c r="I590" s="2">
        <v>45401</v>
      </c>
      <c r="J590" s="1" t="s">
        <v>667</v>
      </c>
      <c r="K590">
        <v>2024</v>
      </c>
      <c r="L590">
        <v>4</v>
      </c>
      <c r="M590">
        <v>2</v>
      </c>
      <c r="N590">
        <v>65.72</v>
      </c>
    </row>
    <row r="591" spans="1:14" x14ac:dyDescent="0.25">
      <c r="A591">
        <v>590</v>
      </c>
      <c r="B591" s="1" t="s">
        <v>45</v>
      </c>
      <c r="C591" s="1" t="s">
        <v>32</v>
      </c>
      <c r="D591" s="1" t="s">
        <v>76</v>
      </c>
      <c r="E591" s="1" t="s">
        <v>34</v>
      </c>
      <c r="F591">
        <v>5</v>
      </c>
      <c r="G591">
        <v>981.52</v>
      </c>
      <c r="H591">
        <v>4907.6000000000004</v>
      </c>
      <c r="I591" s="2">
        <v>45105</v>
      </c>
      <c r="J591" s="1" t="s">
        <v>668</v>
      </c>
      <c r="K591">
        <v>2023</v>
      </c>
      <c r="L591">
        <v>6</v>
      </c>
      <c r="M591">
        <v>2</v>
      </c>
      <c r="N591">
        <v>4907.6000000000004</v>
      </c>
    </row>
    <row r="592" spans="1:14" x14ac:dyDescent="0.25">
      <c r="A592">
        <v>591</v>
      </c>
      <c r="B592" s="1" t="s">
        <v>36</v>
      </c>
      <c r="C592" s="1" t="s">
        <v>15</v>
      </c>
      <c r="D592" s="1" t="s">
        <v>50</v>
      </c>
      <c r="E592" s="1" t="s">
        <v>20</v>
      </c>
      <c r="F592">
        <v>4</v>
      </c>
      <c r="G592">
        <v>251.24</v>
      </c>
      <c r="H592">
        <v>1004.96</v>
      </c>
      <c r="I592" s="2">
        <v>45191</v>
      </c>
      <c r="J592" s="1" t="s">
        <v>669</v>
      </c>
      <c r="K592">
        <v>2023</v>
      </c>
      <c r="L592">
        <v>9</v>
      </c>
      <c r="M592">
        <v>3</v>
      </c>
      <c r="N592">
        <v>1004.96</v>
      </c>
    </row>
    <row r="593" spans="1:14" x14ac:dyDescent="0.25">
      <c r="A593">
        <v>592</v>
      </c>
      <c r="B593" s="1" t="s">
        <v>45</v>
      </c>
      <c r="C593" s="1" t="s">
        <v>32</v>
      </c>
      <c r="D593" s="1" t="s">
        <v>83</v>
      </c>
      <c r="E593" s="1" t="s">
        <v>24</v>
      </c>
      <c r="F593">
        <v>13</v>
      </c>
      <c r="G593">
        <v>1558.25</v>
      </c>
      <c r="H593">
        <v>20257.25</v>
      </c>
      <c r="I593" s="2">
        <v>45767</v>
      </c>
      <c r="J593" s="1" t="s">
        <v>670</v>
      </c>
      <c r="K593">
        <v>2025</v>
      </c>
      <c r="L593">
        <v>4</v>
      </c>
      <c r="M593">
        <v>2</v>
      </c>
      <c r="N593">
        <v>20257.25</v>
      </c>
    </row>
    <row r="594" spans="1:14" x14ac:dyDescent="0.25">
      <c r="A594">
        <v>593</v>
      </c>
      <c r="B594" s="1" t="s">
        <v>31</v>
      </c>
      <c r="C594" s="1" t="s">
        <v>32</v>
      </c>
      <c r="D594" s="1" t="s">
        <v>64</v>
      </c>
      <c r="E594" s="1" t="s">
        <v>24</v>
      </c>
      <c r="F594">
        <v>3</v>
      </c>
      <c r="G594">
        <v>1084.49</v>
      </c>
      <c r="H594">
        <v>3253.47</v>
      </c>
      <c r="I594" s="2">
        <v>45312</v>
      </c>
      <c r="J594" s="1" t="s">
        <v>671</v>
      </c>
      <c r="K594">
        <v>2024</v>
      </c>
      <c r="L594">
        <v>1</v>
      </c>
      <c r="M594">
        <v>1</v>
      </c>
      <c r="N594">
        <v>3253.4700000000003</v>
      </c>
    </row>
    <row r="595" spans="1:14" x14ac:dyDescent="0.25">
      <c r="A595">
        <v>594</v>
      </c>
      <c r="B595" s="1" t="s">
        <v>22</v>
      </c>
      <c r="C595" s="1" t="s">
        <v>15</v>
      </c>
      <c r="D595" s="1" t="s">
        <v>119</v>
      </c>
      <c r="E595" s="1" t="s">
        <v>24</v>
      </c>
      <c r="F595">
        <v>15</v>
      </c>
      <c r="G595">
        <v>734.82</v>
      </c>
      <c r="H595">
        <v>11022.3</v>
      </c>
      <c r="I595" s="2">
        <v>45635</v>
      </c>
      <c r="J595" s="1" t="s">
        <v>672</v>
      </c>
      <c r="K595">
        <v>2024</v>
      </c>
      <c r="L595">
        <v>12</v>
      </c>
      <c r="M595">
        <v>4</v>
      </c>
      <c r="N595">
        <v>11022.300000000001</v>
      </c>
    </row>
    <row r="596" spans="1:14" x14ac:dyDescent="0.25">
      <c r="A596">
        <v>595</v>
      </c>
      <c r="B596" s="1" t="s">
        <v>36</v>
      </c>
      <c r="C596" s="1" t="s">
        <v>15</v>
      </c>
      <c r="D596" s="1" t="s">
        <v>58</v>
      </c>
      <c r="E596" s="1" t="s">
        <v>24</v>
      </c>
      <c r="F596">
        <v>14</v>
      </c>
      <c r="G596">
        <v>1251.3499999999999</v>
      </c>
      <c r="H596">
        <v>17518.900000000001</v>
      </c>
      <c r="I596" s="2">
        <v>45392</v>
      </c>
      <c r="J596" s="1" t="s">
        <v>673</v>
      </c>
      <c r="K596">
        <v>2024</v>
      </c>
      <c r="L596">
        <v>4</v>
      </c>
      <c r="M596">
        <v>2</v>
      </c>
      <c r="N596">
        <v>17518.899999999998</v>
      </c>
    </row>
    <row r="597" spans="1:14" x14ac:dyDescent="0.25">
      <c r="A597">
        <v>596</v>
      </c>
      <c r="B597" s="1" t="s">
        <v>28</v>
      </c>
      <c r="C597" s="1" t="s">
        <v>15</v>
      </c>
      <c r="D597" s="1" t="s">
        <v>62</v>
      </c>
      <c r="E597" s="1" t="s">
        <v>20</v>
      </c>
      <c r="F597">
        <v>4</v>
      </c>
      <c r="G597">
        <v>323.02999999999997</v>
      </c>
      <c r="H597">
        <v>1292.1199999999999</v>
      </c>
      <c r="I597" s="2">
        <v>45350</v>
      </c>
      <c r="J597" s="1" t="s">
        <v>674</v>
      </c>
      <c r="K597">
        <v>2024</v>
      </c>
      <c r="L597">
        <v>2</v>
      </c>
      <c r="M597">
        <v>1</v>
      </c>
      <c r="N597">
        <v>1292.1199999999999</v>
      </c>
    </row>
    <row r="598" spans="1:14" x14ac:dyDescent="0.25">
      <c r="A598">
        <v>597</v>
      </c>
      <c r="B598" s="1" t="s">
        <v>14</v>
      </c>
      <c r="C598" s="1" t="s">
        <v>15</v>
      </c>
      <c r="D598" s="1" t="s">
        <v>29</v>
      </c>
      <c r="E598" s="1" t="s">
        <v>34</v>
      </c>
      <c r="F598">
        <v>12</v>
      </c>
      <c r="G598">
        <v>1928.33</v>
      </c>
      <c r="H598">
        <v>23139.96</v>
      </c>
      <c r="I598" s="2">
        <v>45706</v>
      </c>
      <c r="J598" s="1" t="s">
        <v>675</v>
      </c>
      <c r="K598">
        <v>2025</v>
      </c>
      <c r="L598">
        <v>2</v>
      </c>
      <c r="M598">
        <v>1</v>
      </c>
      <c r="N598">
        <v>23139.96</v>
      </c>
    </row>
    <row r="599" spans="1:14" x14ac:dyDescent="0.25">
      <c r="A599">
        <v>598</v>
      </c>
      <c r="B599" s="1" t="s">
        <v>45</v>
      </c>
      <c r="C599" s="1" t="s">
        <v>32</v>
      </c>
      <c r="D599" s="1" t="s">
        <v>101</v>
      </c>
      <c r="E599" s="1" t="s">
        <v>24</v>
      </c>
      <c r="F599">
        <v>9</v>
      </c>
      <c r="G599">
        <v>1307.01</v>
      </c>
      <c r="H599">
        <v>11763.09</v>
      </c>
      <c r="I599" s="2">
        <v>45465</v>
      </c>
      <c r="J599" s="1" t="s">
        <v>676</v>
      </c>
      <c r="K599">
        <v>2024</v>
      </c>
      <c r="L599">
        <v>6</v>
      </c>
      <c r="M599">
        <v>2</v>
      </c>
      <c r="N599">
        <v>11763.09</v>
      </c>
    </row>
    <row r="600" spans="1:14" x14ac:dyDescent="0.25">
      <c r="A600">
        <v>599</v>
      </c>
      <c r="B600" s="1" t="s">
        <v>36</v>
      </c>
      <c r="C600" s="1" t="s">
        <v>15</v>
      </c>
      <c r="D600" s="1" t="s">
        <v>26</v>
      </c>
      <c r="E600" s="1" t="s">
        <v>17</v>
      </c>
      <c r="F600">
        <v>1</v>
      </c>
      <c r="G600">
        <v>1703.39</v>
      </c>
      <c r="H600">
        <v>1703.39</v>
      </c>
      <c r="I600" s="2">
        <v>45647</v>
      </c>
      <c r="J600" s="1" t="s">
        <v>677</v>
      </c>
      <c r="K600">
        <v>2024</v>
      </c>
      <c r="L600">
        <v>12</v>
      </c>
      <c r="M600">
        <v>4</v>
      </c>
      <c r="N600">
        <v>1703.39</v>
      </c>
    </row>
    <row r="601" spans="1:14" x14ac:dyDescent="0.25">
      <c r="A601">
        <v>600</v>
      </c>
      <c r="B601" s="1" t="s">
        <v>54</v>
      </c>
      <c r="C601" s="1" t="s">
        <v>32</v>
      </c>
      <c r="D601" s="1" t="s">
        <v>62</v>
      </c>
      <c r="E601" s="1" t="s">
        <v>24</v>
      </c>
      <c r="F601">
        <v>13</v>
      </c>
      <c r="G601">
        <v>626.30999999999995</v>
      </c>
      <c r="H601">
        <v>8142.03</v>
      </c>
      <c r="I601" s="2">
        <v>45605</v>
      </c>
      <c r="J601" s="1" t="s">
        <v>678</v>
      </c>
      <c r="K601">
        <v>2024</v>
      </c>
      <c r="L601">
        <v>11</v>
      </c>
      <c r="M601">
        <v>4</v>
      </c>
      <c r="N601">
        <v>8142.0299999999988</v>
      </c>
    </row>
    <row r="602" spans="1:14" x14ac:dyDescent="0.25">
      <c r="A602">
        <v>601</v>
      </c>
      <c r="B602" s="1" t="s">
        <v>22</v>
      </c>
      <c r="C602" s="1" t="s">
        <v>15</v>
      </c>
      <c r="D602" s="1" t="s">
        <v>123</v>
      </c>
      <c r="E602" s="1" t="s">
        <v>34</v>
      </c>
      <c r="F602">
        <v>13</v>
      </c>
      <c r="G602">
        <v>269.85000000000002</v>
      </c>
      <c r="H602">
        <v>3508.05</v>
      </c>
      <c r="I602" s="2">
        <v>45273</v>
      </c>
      <c r="J602" s="1" t="s">
        <v>679</v>
      </c>
      <c r="K602">
        <v>2023</v>
      </c>
      <c r="L602">
        <v>12</v>
      </c>
      <c r="M602">
        <v>4</v>
      </c>
      <c r="N602">
        <v>3508.05</v>
      </c>
    </row>
    <row r="603" spans="1:14" x14ac:dyDescent="0.25">
      <c r="A603">
        <v>602</v>
      </c>
      <c r="B603" s="1" t="s">
        <v>28</v>
      </c>
      <c r="C603" s="1" t="s">
        <v>15</v>
      </c>
      <c r="D603" s="1" t="s">
        <v>58</v>
      </c>
      <c r="E603" s="1" t="s">
        <v>20</v>
      </c>
      <c r="F603">
        <v>17</v>
      </c>
      <c r="G603">
        <v>1783.01</v>
      </c>
      <c r="H603">
        <v>30311.17</v>
      </c>
      <c r="I603" s="2">
        <v>45756</v>
      </c>
      <c r="J603" s="1" t="s">
        <v>680</v>
      </c>
      <c r="K603">
        <v>2025</v>
      </c>
      <c r="L603">
        <v>4</v>
      </c>
      <c r="M603">
        <v>2</v>
      </c>
      <c r="N603">
        <v>30311.17</v>
      </c>
    </row>
    <row r="604" spans="1:14" x14ac:dyDescent="0.25">
      <c r="A604">
        <v>603</v>
      </c>
      <c r="B604" s="1" t="s">
        <v>22</v>
      </c>
      <c r="C604" s="1" t="s">
        <v>15</v>
      </c>
      <c r="D604" s="1" t="s">
        <v>68</v>
      </c>
      <c r="E604" s="1" t="s">
        <v>17</v>
      </c>
      <c r="F604">
        <v>5</v>
      </c>
      <c r="G604">
        <v>804.33</v>
      </c>
      <c r="H604">
        <v>4021.65</v>
      </c>
      <c r="I604" s="2">
        <v>45702</v>
      </c>
      <c r="J604" s="1" t="s">
        <v>681</v>
      </c>
      <c r="K604">
        <v>2025</v>
      </c>
      <c r="L604">
        <v>2</v>
      </c>
      <c r="M604">
        <v>1</v>
      </c>
      <c r="N604">
        <v>4021.65</v>
      </c>
    </row>
    <row r="605" spans="1:14" x14ac:dyDescent="0.25">
      <c r="A605">
        <v>604</v>
      </c>
      <c r="B605" s="1" t="s">
        <v>43</v>
      </c>
      <c r="C605" s="1" t="s">
        <v>15</v>
      </c>
      <c r="D605" s="1" t="s">
        <v>68</v>
      </c>
      <c r="E605" s="1" t="s">
        <v>24</v>
      </c>
      <c r="F605">
        <v>16</v>
      </c>
      <c r="G605">
        <v>1911.18</v>
      </c>
      <c r="H605">
        <v>30578.880000000001</v>
      </c>
      <c r="I605" s="2">
        <v>45342</v>
      </c>
      <c r="J605" s="1" t="s">
        <v>682</v>
      </c>
      <c r="K605">
        <v>2024</v>
      </c>
      <c r="L605">
        <v>2</v>
      </c>
      <c r="M605">
        <v>1</v>
      </c>
      <c r="N605">
        <v>30578.880000000001</v>
      </c>
    </row>
    <row r="606" spans="1:14" x14ac:dyDescent="0.25">
      <c r="A606">
        <v>605</v>
      </c>
      <c r="B606" s="1" t="s">
        <v>14</v>
      </c>
      <c r="C606" s="1" t="s">
        <v>15</v>
      </c>
      <c r="D606" s="1" t="s">
        <v>16</v>
      </c>
      <c r="E606" s="1" t="s">
        <v>20</v>
      </c>
      <c r="F606">
        <v>1</v>
      </c>
      <c r="G606">
        <v>561.26</v>
      </c>
      <c r="H606">
        <v>561.26</v>
      </c>
      <c r="I606" s="2">
        <v>45514</v>
      </c>
      <c r="J606" s="1" t="s">
        <v>683</v>
      </c>
      <c r="K606">
        <v>2024</v>
      </c>
      <c r="L606">
        <v>8</v>
      </c>
      <c r="M606">
        <v>3</v>
      </c>
      <c r="N606">
        <v>561.26</v>
      </c>
    </row>
    <row r="607" spans="1:14" x14ac:dyDescent="0.25">
      <c r="A607">
        <v>606</v>
      </c>
      <c r="B607" s="1" t="s">
        <v>22</v>
      </c>
      <c r="C607" s="1" t="s">
        <v>15</v>
      </c>
      <c r="D607" s="1" t="s">
        <v>192</v>
      </c>
      <c r="E607" s="1" t="s">
        <v>34</v>
      </c>
      <c r="F607">
        <v>17</v>
      </c>
      <c r="G607">
        <v>608.65</v>
      </c>
      <c r="H607">
        <v>10347.049999999999</v>
      </c>
      <c r="I607" s="2">
        <v>45402</v>
      </c>
      <c r="J607" s="1" t="s">
        <v>684</v>
      </c>
      <c r="K607">
        <v>2024</v>
      </c>
      <c r="L607">
        <v>4</v>
      </c>
      <c r="M607">
        <v>2</v>
      </c>
      <c r="N607">
        <v>10347.049999999999</v>
      </c>
    </row>
    <row r="608" spans="1:14" x14ac:dyDescent="0.25">
      <c r="A608">
        <v>607</v>
      </c>
      <c r="B608" s="1" t="s">
        <v>56</v>
      </c>
      <c r="C608" s="1" t="s">
        <v>15</v>
      </c>
      <c r="D608" s="1" t="s">
        <v>48</v>
      </c>
      <c r="E608" s="1" t="s">
        <v>34</v>
      </c>
      <c r="F608">
        <v>14</v>
      </c>
      <c r="G608">
        <v>1418.53</v>
      </c>
      <c r="H608">
        <v>19859.419999999998</v>
      </c>
      <c r="I608" s="2">
        <v>45208</v>
      </c>
      <c r="J608" s="1" t="s">
        <v>685</v>
      </c>
      <c r="K608">
        <v>2023</v>
      </c>
      <c r="L608">
        <v>10</v>
      </c>
      <c r="M608">
        <v>4</v>
      </c>
      <c r="N608">
        <v>19859.419999999998</v>
      </c>
    </row>
    <row r="609" spans="1:14" x14ac:dyDescent="0.25">
      <c r="A609">
        <v>608</v>
      </c>
      <c r="B609" s="1" t="s">
        <v>14</v>
      </c>
      <c r="C609" s="1" t="s">
        <v>15</v>
      </c>
      <c r="D609" s="1" t="s">
        <v>58</v>
      </c>
      <c r="E609" s="1" t="s">
        <v>24</v>
      </c>
      <c r="F609">
        <v>9</v>
      </c>
      <c r="G609">
        <v>213.01</v>
      </c>
      <c r="H609">
        <v>1917.09</v>
      </c>
      <c r="I609" s="2">
        <v>45772</v>
      </c>
      <c r="J609" s="1" t="s">
        <v>686</v>
      </c>
      <c r="K609">
        <v>2025</v>
      </c>
      <c r="L609">
        <v>4</v>
      </c>
      <c r="M609">
        <v>2</v>
      </c>
      <c r="N609">
        <v>1917.09</v>
      </c>
    </row>
    <row r="610" spans="1:14" x14ac:dyDescent="0.25">
      <c r="A610">
        <v>609</v>
      </c>
      <c r="B610" s="1" t="s">
        <v>14</v>
      </c>
      <c r="C610" s="1" t="s">
        <v>15</v>
      </c>
      <c r="D610" s="1" t="s">
        <v>113</v>
      </c>
      <c r="E610" s="1" t="s">
        <v>24</v>
      </c>
      <c r="F610">
        <v>5</v>
      </c>
      <c r="G610">
        <v>1095.96</v>
      </c>
      <c r="H610">
        <v>5479.8</v>
      </c>
      <c r="I610" s="2">
        <v>45168</v>
      </c>
      <c r="J610" s="1" t="s">
        <v>687</v>
      </c>
      <c r="K610">
        <v>2023</v>
      </c>
      <c r="L610">
        <v>8</v>
      </c>
      <c r="M610">
        <v>3</v>
      </c>
      <c r="N610">
        <v>5479.8</v>
      </c>
    </row>
    <row r="611" spans="1:14" x14ac:dyDescent="0.25">
      <c r="A611">
        <v>610</v>
      </c>
      <c r="B611" s="1" t="s">
        <v>43</v>
      </c>
      <c r="C611" s="1" t="s">
        <v>15</v>
      </c>
      <c r="D611" s="1" t="s">
        <v>29</v>
      </c>
      <c r="E611" s="1" t="s">
        <v>20</v>
      </c>
      <c r="F611">
        <v>10</v>
      </c>
      <c r="G611">
        <v>1412.42</v>
      </c>
      <c r="H611">
        <v>14124.2</v>
      </c>
      <c r="I611" s="2">
        <v>45086</v>
      </c>
      <c r="J611" s="1" t="s">
        <v>688</v>
      </c>
      <c r="K611">
        <v>2023</v>
      </c>
      <c r="L611">
        <v>6</v>
      </c>
      <c r="M611">
        <v>2</v>
      </c>
      <c r="N611">
        <v>14124.2</v>
      </c>
    </row>
    <row r="612" spans="1:14" x14ac:dyDescent="0.25">
      <c r="A612">
        <v>611</v>
      </c>
      <c r="B612" s="1" t="s">
        <v>36</v>
      </c>
      <c r="C612" s="1" t="s">
        <v>15</v>
      </c>
      <c r="D612" s="1" t="s">
        <v>192</v>
      </c>
      <c r="E612" s="1" t="s">
        <v>24</v>
      </c>
      <c r="F612">
        <v>3</v>
      </c>
      <c r="G612">
        <v>1853.02</v>
      </c>
      <c r="H612">
        <v>5559.06</v>
      </c>
      <c r="I612" s="2">
        <v>45526</v>
      </c>
      <c r="J612" s="1" t="s">
        <v>689</v>
      </c>
      <c r="K612">
        <v>2024</v>
      </c>
      <c r="L612">
        <v>8</v>
      </c>
      <c r="M612">
        <v>3</v>
      </c>
      <c r="N612">
        <v>5559.0599999999995</v>
      </c>
    </row>
    <row r="613" spans="1:14" x14ac:dyDescent="0.25">
      <c r="A613">
        <v>612</v>
      </c>
      <c r="B613" s="1" t="s">
        <v>14</v>
      </c>
      <c r="C613" s="1" t="s">
        <v>15</v>
      </c>
      <c r="D613" s="1" t="s">
        <v>125</v>
      </c>
      <c r="E613" s="1" t="s">
        <v>20</v>
      </c>
      <c r="F613">
        <v>10</v>
      </c>
      <c r="G613">
        <v>1348.86</v>
      </c>
      <c r="H613">
        <v>13488.6</v>
      </c>
      <c r="I613" s="2">
        <v>45285</v>
      </c>
      <c r="J613" s="1" t="s">
        <v>690</v>
      </c>
      <c r="K613">
        <v>2023</v>
      </c>
      <c r="L613">
        <v>12</v>
      </c>
      <c r="M613">
        <v>4</v>
      </c>
      <c r="N613">
        <v>13488.599999999999</v>
      </c>
    </row>
    <row r="614" spans="1:14" x14ac:dyDescent="0.25">
      <c r="A614">
        <v>613</v>
      </c>
      <c r="B614" s="1" t="s">
        <v>31</v>
      </c>
      <c r="C614" s="1" t="s">
        <v>32</v>
      </c>
      <c r="D614" s="1" t="s">
        <v>76</v>
      </c>
      <c r="E614" s="1" t="s">
        <v>20</v>
      </c>
      <c r="F614">
        <v>5</v>
      </c>
      <c r="G614">
        <v>1417.92</v>
      </c>
      <c r="H614">
        <v>7089.6</v>
      </c>
      <c r="I614" s="2">
        <v>45103</v>
      </c>
      <c r="J614" s="1" t="s">
        <v>691</v>
      </c>
      <c r="K614">
        <v>2023</v>
      </c>
      <c r="L614">
        <v>6</v>
      </c>
      <c r="M614">
        <v>2</v>
      </c>
      <c r="N614">
        <v>7089.6</v>
      </c>
    </row>
    <row r="615" spans="1:14" x14ac:dyDescent="0.25">
      <c r="A615">
        <v>614</v>
      </c>
      <c r="B615" s="1" t="s">
        <v>31</v>
      </c>
      <c r="C615" s="1" t="s">
        <v>32</v>
      </c>
      <c r="D615" s="1" t="s">
        <v>171</v>
      </c>
      <c r="E615" s="1" t="s">
        <v>17</v>
      </c>
      <c r="F615">
        <v>17</v>
      </c>
      <c r="G615">
        <v>1058.58</v>
      </c>
      <c r="H615">
        <v>17995.86</v>
      </c>
      <c r="I615" s="2">
        <v>45191</v>
      </c>
      <c r="J615" s="1" t="s">
        <v>692</v>
      </c>
      <c r="K615">
        <v>2023</v>
      </c>
      <c r="L615">
        <v>9</v>
      </c>
      <c r="M615">
        <v>3</v>
      </c>
      <c r="N615">
        <v>17995.86</v>
      </c>
    </row>
    <row r="616" spans="1:14" x14ac:dyDescent="0.25">
      <c r="A616">
        <v>615</v>
      </c>
      <c r="B616" s="1" t="s">
        <v>54</v>
      </c>
      <c r="C616" s="1" t="s">
        <v>32</v>
      </c>
      <c r="D616" s="1" t="s">
        <v>52</v>
      </c>
      <c r="E616" s="1" t="s">
        <v>17</v>
      </c>
      <c r="F616">
        <v>5</v>
      </c>
      <c r="G616">
        <v>1512.06</v>
      </c>
      <c r="H616">
        <v>7560.3</v>
      </c>
      <c r="I616" s="2">
        <v>45051</v>
      </c>
      <c r="J616" s="1" t="s">
        <v>693</v>
      </c>
      <c r="K616">
        <v>2023</v>
      </c>
      <c r="L616">
        <v>5</v>
      </c>
      <c r="M616">
        <v>2</v>
      </c>
      <c r="N616">
        <v>7560.2999999999993</v>
      </c>
    </row>
    <row r="617" spans="1:14" x14ac:dyDescent="0.25">
      <c r="A617">
        <v>616</v>
      </c>
      <c r="B617" s="1" t="s">
        <v>54</v>
      </c>
      <c r="C617" s="1" t="s">
        <v>32</v>
      </c>
      <c r="D617" s="1" t="s">
        <v>41</v>
      </c>
      <c r="E617" s="1" t="s">
        <v>20</v>
      </c>
      <c r="F617">
        <v>1</v>
      </c>
      <c r="G617">
        <v>703.27</v>
      </c>
      <c r="H617">
        <v>703.27</v>
      </c>
      <c r="I617" s="2">
        <v>45753</v>
      </c>
      <c r="J617" s="1" t="s">
        <v>694</v>
      </c>
      <c r="K617">
        <v>2025</v>
      </c>
      <c r="L617">
        <v>4</v>
      </c>
      <c r="M617">
        <v>2</v>
      </c>
      <c r="N617">
        <v>703.27</v>
      </c>
    </row>
    <row r="618" spans="1:14" x14ac:dyDescent="0.25">
      <c r="A618">
        <v>617</v>
      </c>
      <c r="B618" s="1" t="s">
        <v>43</v>
      </c>
      <c r="C618" s="1" t="s">
        <v>15</v>
      </c>
      <c r="D618" s="1" t="s">
        <v>134</v>
      </c>
      <c r="E618" s="1" t="s">
        <v>20</v>
      </c>
      <c r="F618">
        <v>9</v>
      </c>
      <c r="G618">
        <v>1439.03</v>
      </c>
      <c r="H618">
        <v>12951.27</v>
      </c>
      <c r="I618" s="2">
        <v>45542</v>
      </c>
      <c r="J618" s="1" t="s">
        <v>695</v>
      </c>
      <c r="K618">
        <v>2024</v>
      </c>
      <c r="L618">
        <v>9</v>
      </c>
      <c r="M618">
        <v>3</v>
      </c>
      <c r="N618">
        <v>12951.27</v>
      </c>
    </row>
    <row r="619" spans="1:14" x14ac:dyDescent="0.25">
      <c r="A619">
        <v>618</v>
      </c>
      <c r="B619" s="1" t="s">
        <v>14</v>
      </c>
      <c r="C619" s="1" t="s">
        <v>15</v>
      </c>
      <c r="D619" s="1" t="s">
        <v>171</v>
      </c>
      <c r="E619" s="1" t="s">
        <v>34</v>
      </c>
      <c r="F619">
        <v>17</v>
      </c>
      <c r="G619">
        <v>752.24</v>
      </c>
      <c r="H619">
        <v>12788.08</v>
      </c>
      <c r="I619" s="2">
        <v>45347</v>
      </c>
      <c r="J619" s="1" t="s">
        <v>696</v>
      </c>
      <c r="K619">
        <v>2024</v>
      </c>
      <c r="L619">
        <v>2</v>
      </c>
      <c r="M619">
        <v>1</v>
      </c>
      <c r="N619">
        <v>12788.08</v>
      </c>
    </row>
    <row r="620" spans="1:14" x14ac:dyDescent="0.25">
      <c r="A620">
        <v>619</v>
      </c>
      <c r="B620" s="1" t="s">
        <v>28</v>
      </c>
      <c r="C620" s="1" t="s">
        <v>15</v>
      </c>
      <c r="D620" s="1" t="s">
        <v>46</v>
      </c>
      <c r="E620" s="1" t="s">
        <v>24</v>
      </c>
      <c r="F620">
        <v>12</v>
      </c>
      <c r="G620">
        <v>356.75</v>
      </c>
      <c r="H620">
        <v>4281</v>
      </c>
      <c r="I620" s="2">
        <v>45295</v>
      </c>
      <c r="J620" s="1" t="s">
        <v>697</v>
      </c>
      <c r="K620">
        <v>2024</v>
      </c>
      <c r="L620">
        <v>1</v>
      </c>
      <c r="M620">
        <v>1</v>
      </c>
      <c r="N620">
        <v>4281</v>
      </c>
    </row>
    <row r="621" spans="1:14" x14ac:dyDescent="0.25">
      <c r="A621">
        <v>620</v>
      </c>
      <c r="B621" s="1" t="s">
        <v>14</v>
      </c>
      <c r="C621" s="1" t="s">
        <v>15</v>
      </c>
      <c r="D621" s="1" t="s">
        <v>46</v>
      </c>
      <c r="E621" s="1" t="s">
        <v>20</v>
      </c>
      <c r="F621">
        <v>8</v>
      </c>
      <c r="G621">
        <v>1494.52</v>
      </c>
      <c r="H621">
        <v>11956.16</v>
      </c>
      <c r="I621" s="2">
        <v>45374</v>
      </c>
      <c r="J621" s="1" t="s">
        <v>698</v>
      </c>
      <c r="K621">
        <v>2024</v>
      </c>
      <c r="L621">
        <v>3</v>
      </c>
      <c r="M621">
        <v>1</v>
      </c>
      <c r="N621">
        <v>11956.16</v>
      </c>
    </row>
    <row r="622" spans="1:14" x14ac:dyDescent="0.25">
      <c r="A622">
        <v>621</v>
      </c>
      <c r="B622" s="1" t="s">
        <v>22</v>
      </c>
      <c r="C622" s="1" t="s">
        <v>15</v>
      </c>
      <c r="D622" s="1" t="s">
        <v>154</v>
      </c>
      <c r="E622" s="1" t="s">
        <v>20</v>
      </c>
      <c r="F622">
        <v>8</v>
      </c>
      <c r="G622">
        <v>139.66</v>
      </c>
      <c r="H622">
        <v>1117.28</v>
      </c>
      <c r="I622" s="2">
        <v>45215</v>
      </c>
      <c r="J622" s="1" t="s">
        <v>699</v>
      </c>
      <c r="K622">
        <v>2023</v>
      </c>
      <c r="L622">
        <v>10</v>
      </c>
      <c r="M622">
        <v>4</v>
      </c>
      <c r="N622">
        <v>1117.28</v>
      </c>
    </row>
    <row r="623" spans="1:14" x14ac:dyDescent="0.25">
      <c r="A623">
        <v>622</v>
      </c>
      <c r="B623" s="1" t="s">
        <v>45</v>
      </c>
      <c r="C623" s="1" t="s">
        <v>32</v>
      </c>
      <c r="D623" s="1" t="s">
        <v>50</v>
      </c>
      <c r="E623" s="1" t="s">
        <v>24</v>
      </c>
      <c r="F623">
        <v>6</v>
      </c>
      <c r="G623">
        <v>1865.76</v>
      </c>
      <c r="H623">
        <v>11194.56</v>
      </c>
      <c r="I623" s="2">
        <v>45453</v>
      </c>
      <c r="J623" s="1" t="s">
        <v>700</v>
      </c>
      <c r="K623">
        <v>2024</v>
      </c>
      <c r="L623">
        <v>6</v>
      </c>
      <c r="M623">
        <v>2</v>
      </c>
      <c r="N623">
        <v>11194.56</v>
      </c>
    </row>
    <row r="624" spans="1:14" x14ac:dyDescent="0.25">
      <c r="A624">
        <v>623</v>
      </c>
      <c r="B624" s="1" t="s">
        <v>22</v>
      </c>
      <c r="C624" s="1" t="s">
        <v>15</v>
      </c>
      <c r="D624" s="1" t="s">
        <v>26</v>
      </c>
      <c r="E624" s="1" t="s">
        <v>34</v>
      </c>
      <c r="F624">
        <v>8</v>
      </c>
      <c r="G624">
        <v>677.51</v>
      </c>
      <c r="H624">
        <v>5420.08</v>
      </c>
      <c r="I624" s="2">
        <v>45091</v>
      </c>
      <c r="J624" s="1" t="s">
        <v>701</v>
      </c>
      <c r="K624">
        <v>2023</v>
      </c>
      <c r="L624">
        <v>6</v>
      </c>
      <c r="M624">
        <v>2</v>
      </c>
      <c r="N624">
        <v>5420.08</v>
      </c>
    </row>
    <row r="625" spans="1:14" x14ac:dyDescent="0.25">
      <c r="A625">
        <v>624</v>
      </c>
      <c r="B625" s="1" t="s">
        <v>43</v>
      </c>
      <c r="C625" s="1" t="s">
        <v>15</v>
      </c>
      <c r="D625" s="1" t="s">
        <v>41</v>
      </c>
      <c r="E625" s="1" t="s">
        <v>17</v>
      </c>
      <c r="F625">
        <v>9</v>
      </c>
      <c r="G625">
        <v>1660.69</v>
      </c>
      <c r="H625">
        <v>14946.21</v>
      </c>
      <c r="I625" s="2">
        <v>45391</v>
      </c>
      <c r="J625" s="1" t="s">
        <v>702</v>
      </c>
      <c r="K625">
        <v>2024</v>
      </c>
      <c r="L625">
        <v>4</v>
      </c>
      <c r="M625">
        <v>2</v>
      </c>
      <c r="N625">
        <v>14946.210000000001</v>
      </c>
    </row>
    <row r="626" spans="1:14" x14ac:dyDescent="0.25">
      <c r="A626">
        <v>625</v>
      </c>
      <c r="B626" s="1" t="s">
        <v>45</v>
      </c>
      <c r="C626" s="1" t="s">
        <v>32</v>
      </c>
      <c r="D626" s="1" t="s">
        <v>76</v>
      </c>
      <c r="E626" s="1" t="s">
        <v>20</v>
      </c>
      <c r="F626">
        <v>6</v>
      </c>
      <c r="G626">
        <v>485.21</v>
      </c>
      <c r="H626">
        <v>2911.26</v>
      </c>
      <c r="I626" s="2">
        <v>45745</v>
      </c>
      <c r="J626" s="1" t="s">
        <v>703</v>
      </c>
      <c r="K626">
        <v>2025</v>
      </c>
      <c r="L626">
        <v>3</v>
      </c>
      <c r="M626">
        <v>1</v>
      </c>
      <c r="N626">
        <v>2911.2599999999998</v>
      </c>
    </row>
    <row r="627" spans="1:14" x14ac:dyDescent="0.25">
      <c r="A627">
        <v>626</v>
      </c>
      <c r="B627" s="1" t="s">
        <v>56</v>
      </c>
      <c r="C627" s="1" t="s">
        <v>15</v>
      </c>
      <c r="D627" s="1" t="s">
        <v>154</v>
      </c>
      <c r="E627" s="1" t="s">
        <v>34</v>
      </c>
      <c r="F627">
        <v>3</v>
      </c>
      <c r="G627">
        <v>1760.13</v>
      </c>
      <c r="H627">
        <v>5280.39</v>
      </c>
      <c r="I627" s="2">
        <v>45242</v>
      </c>
      <c r="J627" s="1" t="s">
        <v>704</v>
      </c>
      <c r="K627">
        <v>2023</v>
      </c>
      <c r="L627">
        <v>11</v>
      </c>
      <c r="M627">
        <v>4</v>
      </c>
      <c r="N627">
        <v>5280.39</v>
      </c>
    </row>
    <row r="628" spans="1:14" x14ac:dyDescent="0.25">
      <c r="A628">
        <v>627</v>
      </c>
      <c r="B628" s="1" t="s">
        <v>54</v>
      </c>
      <c r="C628" s="1" t="s">
        <v>32</v>
      </c>
      <c r="D628" s="1" t="s">
        <v>48</v>
      </c>
      <c r="E628" s="1" t="s">
        <v>17</v>
      </c>
      <c r="F628">
        <v>11</v>
      </c>
      <c r="G628">
        <v>218.45</v>
      </c>
      <c r="H628">
        <v>2402.9499999999998</v>
      </c>
      <c r="I628" s="2">
        <v>45545</v>
      </c>
      <c r="J628" s="1" t="s">
        <v>705</v>
      </c>
      <c r="K628">
        <v>2024</v>
      </c>
      <c r="L628">
        <v>9</v>
      </c>
      <c r="M628">
        <v>3</v>
      </c>
      <c r="N628">
        <v>2402.9499999999998</v>
      </c>
    </row>
    <row r="629" spans="1:14" x14ac:dyDescent="0.25">
      <c r="A629">
        <v>628</v>
      </c>
      <c r="B629" s="1" t="s">
        <v>28</v>
      </c>
      <c r="C629" s="1" t="s">
        <v>15</v>
      </c>
      <c r="D629" s="1" t="s">
        <v>74</v>
      </c>
      <c r="E629" s="1" t="s">
        <v>17</v>
      </c>
      <c r="F629">
        <v>7</v>
      </c>
      <c r="G629">
        <v>618.61</v>
      </c>
      <c r="H629">
        <v>4330.2700000000004</v>
      </c>
      <c r="I629" s="2">
        <v>45448</v>
      </c>
      <c r="J629" s="1" t="s">
        <v>706</v>
      </c>
      <c r="K629">
        <v>2024</v>
      </c>
      <c r="L629">
        <v>6</v>
      </c>
      <c r="M629">
        <v>2</v>
      </c>
      <c r="N629">
        <v>4330.2700000000004</v>
      </c>
    </row>
    <row r="630" spans="1:14" x14ac:dyDescent="0.25">
      <c r="A630">
        <v>629</v>
      </c>
      <c r="B630" s="1" t="s">
        <v>54</v>
      </c>
      <c r="C630" s="1" t="s">
        <v>32</v>
      </c>
      <c r="D630" s="1" t="s">
        <v>66</v>
      </c>
      <c r="E630" s="1" t="s">
        <v>24</v>
      </c>
      <c r="F630">
        <v>15</v>
      </c>
      <c r="G630">
        <v>768.13</v>
      </c>
      <c r="H630">
        <v>11521.95</v>
      </c>
      <c r="I630" s="2">
        <v>45742</v>
      </c>
      <c r="J630" s="1" t="s">
        <v>707</v>
      </c>
      <c r="K630">
        <v>2025</v>
      </c>
      <c r="L630">
        <v>3</v>
      </c>
      <c r="M630">
        <v>1</v>
      </c>
      <c r="N630">
        <v>11521.95</v>
      </c>
    </row>
    <row r="631" spans="1:14" x14ac:dyDescent="0.25">
      <c r="A631">
        <v>630</v>
      </c>
      <c r="B631" s="1" t="s">
        <v>28</v>
      </c>
      <c r="C631" s="1" t="s">
        <v>15</v>
      </c>
      <c r="D631" s="1" t="s">
        <v>48</v>
      </c>
      <c r="E631" s="1" t="s">
        <v>24</v>
      </c>
      <c r="F631">
        <v>18</v>
      </c>
      <c r="G631">
        <v>1532.94</v>
      </c>
      <c r="H631">
        <v>27592.92</v>
      </c>
      <c r="I631" s="2">
        <v>45752</v>
      </c>
      <c r="J631" s="1" t="s">
        <v>708</v>
      </c>
      <c r="K631">
        <v>2025</v>
      </c>
      <c r="L631">
        <v>4</v>
      </c>
      <c r="M631">
        <v>2</v>
      </c>
      <c r="N631">
        <v>27592.920000000002</v>
      </c>
    </row>
    <row r="632" spans="1:14" x14ac:dyDescent="0.25">
      <c r="A632">
        <v>631</v>
      </c>
      <c r="B632" s="1" t="s">
        <v>36</v>
      </c>
      <c r="C632" s="1" t="s">
        <v>15</v>
      </c>
      <c r="D632" s="1" t="s">
        <v>110</v>
      </c>
      <c r="E632" s="1" t="s">
        <v>20</v>
      </c>
      <c r="F632">
        <v>14</v>
      </c>
      <c r="G632">
        <v>96.62</v>
      </c>
      <c r="H632">
        <v>1352.68</v>
      </c>
      <c r="I632" s="2">
        <v>45308</v>
      </c>
      <c r="J632" s="1" t="s">
        <v>709</v>
      </c>
      <c r="K632">
        <v>2024</v>
      </c>
      <c r="L632">
        <v>1</v>
      </c>
      <c r="M632">
        <v>1</v>
      </c>
      <c r="N632">
        <v>1352.68</v>
      </c>
    </row>
    <row r="633" spans="1:14" x14ac:dyDescent="0.25">
      <c r="A633">
        <v>632</v>
      </c>
      <c r="B633" s="1" t="s">
        <v>56</v>
      </c>
      <c r="C633" s="1" t="s">
        <v>15</v>
      </c>
      <c r="D633" s="1" t="s">
        <v>39</v>
      </c>
      <c r="E633" s="1" t="s">
        <v>20</v>
      </c>
      <c r="F633">
        <v>11</v>
      </c>
      <c r="G633">
        <v>52.85</v>
      </c>
      <c r="H633">
        <v>581.35</v>
      </c>
      <c r="I633" s="2">
        <v>45701</v>
      </c>
      <c r="J633" s="1" t="s">
        <v>710</v>
      </c>
      <c r="K633">
        <v>2025</v>
      </c>
      <c r="L633">
        <v>2</v>
      </c>
      <c r="M633">
        <v>1</v>
      </c>
      <c r="N633">
        <v>581.35</v>
      </c>
    </row>
    <row r="634" spans="1:14" x14ac:dyDescent="0.25">
      <c r="A634">
        <v>633</v>
      </c>
      <c r="B634" s="1" t="s">
        <v>43</v>
      </c>
      <c r="C634" s="1" t="s">
        <v>15</v>
      </c>
      <c r="D634" s="1" t="s">
        <v>66</v>
      </c>
      <c r="E634" s="1" t="s">
        <v>17</v>
      </c>
      <c r="F634">
        <v>4</v>
      </c>
      <c r="G634">
        <v>450.13</v>
      </c>
      <c r="H634">
        <v>1800.52</v>
      </c>
      <c r="I634" s="2">
        <v>45205</v>
      </c>
      <c r="J634" s="1" t="s">
        <v>711</v>
      </c>
      <c r="K634">
        <v>2023</v>
      </c>
      <c r="L634">
        <v>10</v>
      </c>
      <c r="M634">
        <v>4</v>
      </c>
      <c r="N634">
        <v>1800.52</v>
      </c>
    </row>
    <row r="635" spans="1:14" x14ac:dyDescent="0.25">
      <c r="A635">
        <v>634</v>
      </c>
      <c r="B635" s="1" t="s">
        <v>36</v>
      </c>
      <c r="C635" s="1" t="s">
        <v>15</v>
      </c>
      <c r="D635" s="1" t="s">
        <v>146</v>
      </c>
      <c r="E635" s="1" t="s">
        <v>34</v>
      </c>
      <c r="F635">
        <v>2</v>
      </c>
      <c r="G635">
        <v>1946.49</v>
      </c>
      <c r="H635">
        <v>3892.98</v>
      </c>
      <c r="I635" s="2">
        <v>45513</v>
      </c>
      <c r="J635" s="1" t="s">
        <v>712</v>
      </c>
      <c r="K635">
        <v>2024</v>
      </c>
      <c r="L635">
        <v>8</v>
      </c>
      <c r="M635">
        <v>3</v>
      </c>
      <c r="N635">
        <v>3892.98</v>
      </c>
    </row>
    <row r="636" spans="1:14" x14ac:dyDescent="0.25">
      <c r="A636">
        <v>635</v>
      </c>
      <c r="B636" s="1" t="s">
        <v>31</v>
      </c>
      <c r="C636" s="1" t="s">
        <v>32</v>
      </c>
      <c r="D636" s="1" t="s">
        <v>180</v>
      </c>
      <c r="E636" s="1" t="s">
        <v>17</v>
      </c>
      <c r="F636">
        <v>3</v>
      </c>
      <c r="G636">
        <v>135.61000000000001</v>
      </c>
      <c r="H636">
        <v>406.83</v>
      </c>
      <c r="I636" s="2">
        <v>45774</v>
      </c>
      <c r="J636" s="1" t="s">
        <v>713</v>
      </c>
      <c r="K636">
        <v>2025</v>
      </c>
      <c r="L636">
        <v>4</v>
      </c>
      <c r="M636">
        <v>2</v>
      </c>
      <c r="N636">
        <v>406.83000000000004</v>
      </c>
    </row>
    <row r="637" spans="1:14" x14ac:dyDescent="0.25">
      <c r="A637">
        <v>636</v>
      </c>
      <c r="B637" s="1" t="s">
        <v>36</v>
      </c>
      <c r="C637" s="1" t="s">
        <v>15</v>
      </c>
      <c r="D637" s="1" t="s">
        <v>293</v>
      </c>
      <c r="E637" s="1" t="s">
        <v>34</v>
      </c>
      <c r="F637">
        <v>12</v>
      </c>
      <c r="G637">
        <v>943.99</v>
      </c>
      <c r="H637">
        <v>11327.88</v>
      </c>
      <c r="I637" s="2">
        <v>45502</v>
      </c>
      <c r="J637" s="1" t="s">
        <v>714</v>
      </c>
      <c r="K637">
        <v>2024</v>
      </c>
      <c r="L637">
        <v>7</v>
      </c>
      <c r="M637">
        <v>3</v>
      </c>
      <c r="N637">
        <v>11327.880000000001</v>
      </c>
    </row>
    <row r="638" spans="1:14" x14ac:dyDescent="0.25">
      <c r="A638">
        <v>637</v>
      </c>
      <c r="B638" s="1" t="s">
        <v>14</v>
      </c>
      <c r="C638" s="1" t="s">
        <v>15</v>
      </c>
      <c r="D638" s="1" t="s">
        <v>29</v>
      </c>
      <c r="E638" s="1" t="s">
        <v>20</v>
      </c>
      <c r="F638">
        <v>17</v>
      </c>
      <c r="G638">
        <v>310.35000000000002</v>
      </c>
      <c r="H638">
        <v>5275.95</v>
      </c>
      <c r="I638" s="2">
        <v>45109</v>
      </c>
      <c r="J638" s="1" t="s">
        <v>715</v>
      </c>
      <c r="K638">
        <v>2023</v>
      </c>
      <c r="L638">
        <v>7</v>
      </c>
      <c r="M638">
        <v>3</v>
      </c>
      <c r="N638">
        <v>5275.9500000000007</v>
      </c>
    </row>
    <row r="639" spans="1:14" x14ac:dyDescent="0.25">
      <c r="A639">
        <v>638</v>
      </c>
      <c r="B639" s="1" t="s">
        <v>43</v>
      </c>
      <c r="C639" s="1" t="s">
        <v>15</v>
      </c>
      <c r="D639" s="1" t="s">
        <v>103</v>
      </c>
      <c r="E639" s="1" t="s">
        <v>20</v>
      </c>
      <c r="F639">
        <v>14</v>
      </c>
      <c r="G639">
        <v>1341.77</v>
      </c>
      <c r="H639">
        <v>18784.78</v>
      </c>
      <c r="I639" s="2">
        <v>45256</v>
      </c>
      <c r="J639" s="1" t="s">
        <v>716</v>
      </c>
      <c r="K639">
        <v>2023</v>
      </c>
      <c r="L639">
        <v>11</v>
      </c>
      <c r="M639">
        <v>4</v>
      </c>
      <c r="N639">
        <v>18784.78</v>
      </c>
    </row>
    <row r="640" spans="1:14" x14ac:dyDescent="0.25">
      <c r="A640">
        <v>639</v>
      </c>
      <c r="B640" s="1" t="s">
        <v>31</v>
      </c>
      <c r="C640" s="1" t="s">
        <v>32</v>
      </c>
      <c r="D640" s="1" t="s">
        <v>123</v>
      </c>
      <c r="E640" s="1" t="s">
        <v>17</v>
      </c>
      <c r="F640">
        <v>9</v>
      </c>
      <c r="G640">
        <v>1709.28</v>
      </c>
      <c r="H640">
        <v>15383.52</v>
      </c>
      <c r="I640" s="2">
        <v>45196</v>
      </c>
      <c r="J640" s="1" t="s">
        <v>717</v>
      </c>
      <c r="K640">
        <v>2023</v>
      </c>
      <c r="L640">
        <v>9</v>
      </c>
      <c r="M640">
        <v>3</v>
      </c>
      <c r="N640">
        <v>15383.52</v>
      </c>
    </row>
    <row r="641" spans="1:14" x14ac:dyDescent="0.25">
      <c r="A641">
        <v>640</v>
      </c>
      <c r="B641" s="1" t="s">
        <v>43</v>
      </c>
      <c r="C641" s="1" t="s">
        <v>15</v>
      </c>
      <c r="D641" s="1" t="s">
        <v>33</v>
      </c>
      <c r="E641" s="1" t="s">
        <v>17</v>
      </c>
      <c r="F641">
        <v>11</v>
      </c>
      <c r="G641">
        <v>932.88</v>
      </c>
      <c r="H641">
        <v>10261.68</v>
      </c>
      <c r="I641" s="2">
        <v>45590</v>
      </c>
      <c r="J641" s="1" t="s">
        <v>718</v>
      </c>
      <c r="K641">
        <v>2024</v>
      </c>
      <c r="L641">
        <v>10</v>
      </c>
      <c r="M641">
        <v>4</v>
      </c>
      <c r="N641">
        <v>10261.68</v>
      </c>
    </row>
    <row r="642" spans="1:14" x14ac:dyDescent="0.25">
      <c r="A642">
        <v>641</v>
      </c>
      <c r="B642" s="1" t="s">
        <v>36</v>
      </c>
      <c r="C642" s="1" t="s">
        <v>15</v>
      </c>
      <c r="D642" s="1" t="s">
        <v>103</v>
      </c>
      <c r="E642" s="1" t="s">
        <v>24</v>
      </c>
      <c r="F642">
        <v>5</v>
      </c>
      <c r="G642">
        <v>1570.88</v>
      </c>
      <c r="H642">
        <v>7854.4</v>
      </c>
      <c r="I642" s="2">
        <v>45539</v>
      </c>
      <c r="J642" s="1" t="s">
        <v>719</v>
      </c>
      <c r="K642">
        <v>2024</v>
      </c>
      <c r="L642">
        <v>9</v>
      </c>
      <c r="M642">
        <v>3</v>
      </c>
      <c r="N642">
        <v>7854.4000000000015</v>
      </c>
    </row>
    <row r="643" spans="1:14" x14ac:dyDescent="0.25">
      <c r="A643">
        <v>642</v>
      </c>
      <c r="B643" s="1" t="s">
        <v>14</v>
      </c>
      <c r="C643" s="1" t="s">
        <v>15</v>
      </c>
      <c r="D643" s="1" t="s">
        <v>110</v>
      </c>
      <c r="E643" s="1" t="s">
        <v>20</v>
      </c>
      <c r="F643">
        <v>6</v>
      </c>
      <c r="G643">
        <v>926.66</v>
      </c>
      <c r="H643">
        <v>5559.96</v>
      </c>
      <c r="I643" s="2">
        <v>45571</v>
      </c>
      <c r="J643" s="1" t="s">
        <v>720</v>
      </c>
      <c r="K643">
        <v>2024</v>
      </c>
      <c r="L643">
        <v>10</v>
      </c>
      <c r="M643">
        <v>4</v>
      </c>
      <c r="N643">
        <v>5559.96</v>
      </c>
    </row>
    <row r="644" spans="1:14" x14ac:dyDescent="0.25">
      <c r="A644">
        <v>643</v>
      </c>
      <c r="B644" s="1" t="s">
        <v>45</v>
      </c>
      <c r="C644" s="1" t="s">
        <v>32</v>
      </c>
      <c r="D644" s="1" t="s">
        <v>146</v>
      </c>
      <c r="E644" s="1" t="s">
        <v>20</v>
      </c>
      <c r="F644">
        <v>18</v>
      </c>
      <c r="G644">
        <v>748.66</v>
      </c>
      <c r="H644">
        <v>13475.88</v>
      </c>
      <c r="I644" s="2">
        <v>45316</v>
      </c>
      <c r="J644" s="1" t="s">
        <v>721</v>
      </c>
      <c r="K644">
        <v>2024</v>
      </c>
      <c r="L644">
        <v>1</v>
      </c>
      <c r="M644">
        <v>1</v>
      </c>
      <c r="N644">
        <v>13475.88</v>
      </c>
    </row>
    <row r="645" spans="1:14" x14ac:dyDescent="0.25">
      <c r="A645">
        <v>644</v>
      </c>
      <c r="B645" s="1" t="s">
        <v>36</v>
      </c>
      <c r="C645" s="1" t="s">
        <v>15</v>
      </c>
      <c r="D645" s="1" t="s">
        <v>89</v>
      </c>
      <c r="E645" s="1" t="s">
        <v>17</v>
      </c>
      <c r="F645">
        <v>15</v>
      </c>
      <c r="G645">
        <v>566.77</v>
      </c>
      <c r="H645">
        <v>8501.5499999999993</v>
      </c>
      <c r="I645" s="2">
        <v>45273</v>
      </c>
      <c r="J645" s="1" t="s">
        <v>722</v>
      </c>
      <c r="K645">
        <v>2023</v>
      </c>
      <c r="L645">
        <v>12</v>
      </c>
      <c r="M645">
        <v>4</v>
      </c>
      <c r="N645">
        <v>8501.5499999999993</v>
      </c>
    </row>
    <row r="646" spans="1:14" x14ac:dyDescent="0.25">
      <c r="A646">
        <v>645</v>
      </c>
      <c r="B646" s="1" t="s">
        <v>14</v>
      </c>
      <c r="C646" s="1" t="s">
        <v>15</v>
      </c>
      <c r="D646" s="1" t="s">
        <v>23</v>
      </c>
      <c r="E646" s="1" t="s">
        <v>24</v>
      </c>
      <c r="F646">
        <v>10</v>
      </c>
      <c r="G646">
        <v>1661.45</v>
      </c>
      <c r="H646">
        <v>16614.5</v>
      </c>
      <c r="I646" s="2">
        <v>45629</v>
      </c>
      <c r="J646" s="1" t="s">
        <v>723</v>
      </c>
      <c r="K646">
        <v>2024</v>
      </c>
      <c r="L646">
        <v>12</v>
      </c>
      <c r="M646">
        <v>4</v>
      </c>
      <c r="N646">
        <v>16614.5</v>
      </c>
    </row>
    <row r="647" spans="1:14" x14ac:dyDescent="0.25">
      <c r="A647">
        <v>646</v>
      </c>
      <c r="B647" s="1" t="s">
        <v>22</v>
      </c>
      <c r="C647" s="1" t="s">
        <v>15</v>
      </c>
      <c r="D647" s="1" t="s">
        <v>62</v>
      </c>
      <c r="E647" s="1" t="s">
        <v>17</v>
      </c>
      <c r="F647">
        <v>5</v>
      </c>
      <c r="G647">
        <v>227.87</v>
      </c>
      <c r="H647">
        <v>1139.3499999999999</v>
      </c>
      <c r="I647" s="2">
        <v>45649</v>
      </c>
      <c r="J647" s="1" t="s">
        <v>724</v>
      </c>
      <c r="K647">
        <v>2024</v>
      </c>
      <c r="L647">
        <v>12</v>
      </c>
      <c r="M647">
        <v>4</v>
      </c>
      <c r="N647">
        <v>1139.3499999999999</v>
      </c>
    </row>
    <row r="648" spans="1:14" x14ac:dyDescent="0.25">
      <c r="A648">
        <v>647</v>
      </c>
      <c r="B648" s="1" t="s">
        <v>36</v>
      </c>
      <c r="C648" s="1" t="s">
        <v>15</v>
      </c>
      <c r="D648" s="1" t="s">
        <v>39</v>
      </c>
      <c r="E648" s="1" t="s">
        <v>34</v>
      </c>
      <c r="F648">
        <v>17</v>
      </c>
      <c r="G648">
        <v>145.44999999999999</v>
      </c>
      <c r="H648">
        <v>2472.65</v>
      </c>
      <c r="I648" s="2">
        <v>45256</v>
      </c>
      <c r="J648" s="1" t="s">
        <v>725</v>
      </c>
      <c r="K648">
        <v>2023</v>
      </c>
      <c r="L648">
        <v>11</v>
      </c>
      <c r="M648">
        <v>4</v>
      </c>
      <c r="N648">
        <v>2472.6499999999996</v>
      </c>
    </row>
    <row r="649" spans="1:14" x14ac:dyDescent="0.25">
      <c r="A649">
        <v>648</v>
      </c>
      <c r="B649" s="1" t="s">
        <v>54</v>
      </c>
      <c r="C649" s="1" t="s">
        <v>32</v>
      </c>
      <c r="D649" s="1" t="s">
        <v>132</v>
      </c>
      <c r="E649" s="1" t="s">
        <v>24</v>
      </c>
      <c r="F649">
        <v>1</v>
      </c>
      <c r="G649">
        <v>1906.59</v>
      </c>
      <c r="H649">
        <v>1906.59</v>
      </c>
      <c r="I649" s="2">
        <v>45468</v>
      </c>
      <c r="J649" s="1" t="s">
        <v>726</v>
      </c>
      <c r="K649">
        <v>2024</v>
      </c>
      <c r="L649">
        <v>6</v>
      </c>
      <c r="M649">
        <v>2</v>
      </c>
      <c r="N649">
        <v>1906.59</v>
      </c>
    </row>
    <row r="650" spans="1:14" x14ac:dyDescent="0.25">
      <c r="A650">
        <v>649</v>
      </c>
      <c r="B650" s="1" t="s">
        <v>28</v>
      </c>
      <c r="C650" s="1" t="s">
        <v>15</v>
      </c>
      <c r="D650" s="1" t="s">
        <v>26</v>
      </c>
      <c r="E650" s="1" t="s">
        <v>24</v>
      </c>
      <c r="F650">
        <v>4</v>
      </c>
      <c r="G650">
        <v>950.98</v>
      </c>
      <c r="H650">
        <v>3803.92</v>
      </c>
      <c r="I650" s="2">
        <v>45384</v>
      </c>
      <c r="J650" s="1" t="s">
        <v>727</v>
      </c>
      <c r="K650">
        <v>2024</v>
      </c>
      <c r="L650">
        <v>4</v>
      </c>
      <c r="M650">
        <v>2</v>
      </c>
      <c r="N650">
        <v>3803.92</v>
      </c>
    </row>
    <row r="651" spans="1:14" x14ac:dyDescent="0.25">
      <c r="A651">
        <v>650</v>
      </c>
      <c r="B651" s="1" t="s">
        <v>31</v>
      </c>
      <c r="C651" s="1" t="s">
        <v>32</v>
      </c>
      <c r="D651" s="1" t="s">
        <v>76</v>
      </c>
      <c r="E651" s="1" t="s">
        <v>20</v>
      </c>
      <c r="F651">
        <v>2</v>
      </c>
      <c r="G651">
        <v>1669.23</v>
      </c>
      <c r="H651">
        <v>3338.46</v>
      </c>
      <c r="I651" s="2">
        <v>45614</v>
      </c>
      <c r="J651" s="1" t="s">
        <v>728</v>
      </c>
      <c r="K651">
        <v>2024</v>
      </c>
      <c r="L651">
        <v>11</v>
      </c>
      <c r="M651">
        <v>4</v>
      </c>
      <c r="N651">
        <v>3338.46</v>
      </c>
    </row>
    <row r="652" spans="1:14" x14ac:dyDescent="0.25">
      <c r="A652">
        <v>651</v>
      </c>
      <c r="B652" s="1" t="s">
        <v>36</v>
      </c>
      <c r="C652" s="1" t="s">
        <v>15</v>
      </c>
      <c r="D652" s="1" t="s">
        <v>101</v>
      </c>
      <c r="E652" s="1" t="s">
        <v>24</v>
      </c>
      <c r="F652">
        <v>13</v>
      </c>
      <c r="G652">
        <v>775.87</v>
      </c>
      <c r="H652">
        <v>10086.31</v>
      </c>
      <c r="I652" s="2">
        <v>45201</v>
      </c>
      <c r="J652" s="1" t="s">
        <v>729</v>
      </c>
      <c r="K652">
        <v>2023</v>
      </c>
      <c r="L652">
        <v>10</v>
      </c>
      <c r="M652">
        <v>4</v>
      </c>
      <c r="N652">
        <v>10086.31</v>
      </c>
    </row>
    <row r="653" spans="1:14" x14ac:dyDescent="0.25">
      <c r="A653">
        <v>652</v>
      </c>
      <c r="B653" s="1" t="s">
        <v>14</v>
      </c>
      <c r="C653" s="1" t="s">
        <v>15</v>
      </c>
      <c r="D653" s="1" t="s">
        <v>29</v>
      </c>
      <c r="E653" s="1" t="s">
        <v>17</v>
      </c>
      <c r="F653">
        <v>3</v>
      </c>
      <c r="G653">
        <v>92.51</v>
      </c>
      <c r="H653">
        <v>277.52999999999997</v>
      </c>
      <c r="I653" s="2">
        <v>45384</v>
      </c>
      <c r="J653" s="1" t="s">
        <v>730</v>
      </c>
      <c r="K653">
        <v>2024</v>
      </c>
      <c r="L653">
        <v>4</v>
      </c>
      <c r="M653">
        <v>2</v>
      </c>
      <c r="N653">
        <v>277.53000000000003</v>
      </c>
    </row>
    <row r="654" spans="1:14" x14ac:dyDescent="0.25">
      <c r="A654">
        <v>653</v>
      </c>
      <c r="B654" s="1" t="s">
        <v>14</v>
      </c>
      <c r="C654" s="1" t="s">
        <v>15</v>
      </c>
      <c r="D654" s="1" t="s">
        <v>221</v>
      </c>
      <c r="E654" s="1" t="s">
        <v>34</v>
      </c>
      <c r="F654">
        <v>5</v>
      </c>
      <c r="G654">
        <v>229.36</v>
      </c>
      <c r="H654">
        <v>1146.8</v>
      </c>
      <c r="I654" s="2">
        <v>45531</v>
      </c>
      <c r="J654" s="1" t="s">
        <v>731</v>
      </c>
      <c r="K654">
        <v>2024</v>
      </c>
      <c r="L654">
        <v>8</v>
      </c>
      <c r="M654">
        <v>3</v>
      </c>
      <c r="N654">
        <v>1146.8000000000002</v>
      </c>
    </row>
    <row r="655" spans="1:14" x14ac:dyDescent="0.25">
      <c r="A655">
        <v>654</v>
      </c>
      <c r="B655" s="1" t="s">
        <v>45</v>
      </c>
      <c r="C655" s="1" t="s">
        <v>32</v>
      </c>
      <c r="D655" s="1" t="s">
        <v>76</v>
      </c>
      <c r="E655" s="1" t="s">
        <v>20</v>
      </c>
      <c r="F655">
        <v>15</v>
      </c>
      <c r="G655">
        <v>148.74</v>
      </c>
      <c r="H655">
        <v>2231.1</v>
      </c>
      <c r="I655" s="2">
        <v>45239</v>
      </c>
      <c r="J655" s="1" t="s">
        <v>732</v>
      </c>
      <c r="K655">
        <v>2023</v>
      </c>
      <c r="L655">
        <v>11</v>
      </c>
      <c r="M655">
        <v>4</v>
      </c>
      <c r="N655">
        <v>2231.1000000000004</v>
      </c>
    </row>
    <row r="656" spans="1:14" x14ac:dyDescent="0.25">
      <c r="A656">
        <v>655</v>
      </c>
      <c r="B656" s="1" t="s">
        <v>43</v>
      </c>
      <c r="C656" s="1" t="s">
        <v>15</v>
      </c>
      <c r="D656" s="1" t="s">
        <v>41</v>
      </c>
      <c r="E656" s="1" t="s">
        <v>34</v>
      </c>
      <c r="F656">
        <v>16</v>
      </c>
      <c r="G656">
        <v>107.49</v>
      </c>
      <c r="H656">
        <v>1719.84</v>
      </c>
      <c r="I656" s="2">
        <v>45367</v>
      </c>
      <c r="J656" s="1" t="s">
        <v>733</v>
      </c>
      <c r="K656">
        <v>2024</v>
      </c>
      <c r="L656">
        <v>3</v>
      </c>
      <c r="M656">
        <v>1</v>
      </c>
      <c r="N656">
        <v>1719.84</v>
      </c>
    </row>
    <row r="657" spans="1:14" x14ac:dyDescent="0.25">
      <c r="A657">
        <v>656</v>
      </c>
      <c r="B657" s="1" t="s">
        <v>43</v>
      </c>
      <c r="C657" s="1" t="s">
        <v>15</v>
      </c>
      <c r="D657" s="1" t="s">
        <v>115</v>
      </c>
      <c r="E657" s="1" t="s">
        <v>17</v>
      </c>
      <c r="F657">
        <v>7</v>
      </c>
      <c r="G657">
        <v>1821.19</v>
      </c>
      <c r="H657">
        <v>12748.33</v>
      </c>
      <c r="I657" s="2">
        <v>45748</v>
      </c>
      <c r="J657" s="1" t="s">
        <v>734</v>
      </c>
      <c r="K657">
        <v>2025</v>
      </c>
      <c r="L657">
        <v>4</v>
      </c>
      <c r="M657">
        <v>2</v>
      </c>
      <c r="N657">
        <v>12748.33</v>
      </c>
    </row>
    <row r="658" spans="1:14" x14ac:dyDescent="0.25">
      <c r="A658">
        <v>657</v>
      </c>
      <c r="B658" s="1" t="s">
        <v>54</v>
      </c>
      <c r="C658" s="1" t="s">
        <v>32</v>
      </c>
      <c r="D658" s="1" t="s">
        <v>134</v>
      </c>
      <c r="E658" s="1" t="s">
        <v>34</v>
      </c>
      <c r="F658">
        <v>5</v>
      </c>
      <c r="G658">
        <v>117.57</v>
      </c>
      <c r="H658">
        <v>587.85</v>
      </c>
      <c r="I658" s="2">
        <v>45563</v>
      </c>
      <c r="J658" s="1" t="s">
        <v>735</v>
      </c>
      <c r="K658">
        <v>2024</v>
      </c>
      <c r="L658">
        <v>9</v>
      </c>
      <c r="M658">
        <v>3</v>
      </c>
      <c r="N658">
        <v>587.84999999999991</v>
      </c>
    </row>
    <row r="659" spans="1:14" x14ac:dyDescent="0.25">
      <c r="A659">
        <v>658</v>
      </c>
      <c r="B659" s="1" t="s">
        <v>36</v>
      </c>
      <c r="C659" s="1" t="s">
        <v>15</v>
      </c>
      <c r="D659" s="1" t="s">
        <v>64</v>
      </c>
      <c r="E659" s="1" t="s">
        <v>17</v>
      </c>
      <c r="F659">
        <v>16</v>
      </c>
      <c r="G659">
        <v>853.38</v>
      </c>
      <c r="H659">
        <v>13654.08</v>
      </c>
      <c r="I659" s="2">
        <v>45755</v>
      </c>
      <c r="J659" s="1" t="s">
        <v>736</v>
      </c>
      <c r="K659">
        <v>2025</v>
      </c>
      <c r="L659">
        <v>4</v>
      </c>
      <c r="M659">
        <v>2</v>
      </c>
      <c r="N659">
        <v>13654.08</v>
      </c>
    </row>
    <row r="660" spans="1:14" x14ac:dyDescent="0.25">
      <c r="A660">
        <v>659</v>
      </c>
      <c r="B660" s="1" t="s">
        <v>56</v>
      </c>
      <c r="C660" s="1" t="s">
        <v>15</v>
      </c>
      <c r="D660" s="1" t="s">
        <v>96</v>
      </c>
      <c r="E660" s="1" t="s">
        <v>20</v>
      </c>
      <c r="F660">
        <v>3</v>
      </c>
      <c r="G660">
        <v>595.55999999999995</v>
      </c>
      <c r="H660">
        <v>1786.68</v>
      </c>
      <c r="I660" s="2">
        <v>45558</v>
      </c>
      <c r="J660" s="1" t="s">
        <v>737</v>
      </c>
      <c r="K660">
        <v>2024</v>
      </c>
      <c r="L660">
        <v>9</v>
      </c>
      <c r="M660">
        <v>3</v>
      </c>
      <c r="N660">
        <v>1786.6799999999998</v>
      </c>
    </row>
    <row r="661" spans="1:14" x14ac:dyDescent="0.25">
      <c r="A661">
        <v>660</v>
      </c>
      <c r="B661" s="1" t="s">
        <v>31</v>
      </c>
      <c r="C661" s="1" t="s">
        <v>32</v>
      </c>
      <c r="D661" s="1" t="s">
        <v>146</v>
      </c>
      <c r="E661" s="1" t="s">
        <v>24</v>
      </c>
      <c r="F661">
        <v>17</v>
      </c>
      <c r="G661">
        <v>535.84</v>
      </c>
      <c r="H661">
        <v>9109.2800000000007</v>
      </c>
      <c r="I661" s="2">
        <v>45463</v>
      </c>
      <c r="J661" s="1" t="s">
        <v>738</v>
      </c>
      <c r="K661">
        <v>2024</v>
      </c>
      <c r="L661">
        <v>6</v>
      </c>
      <c r="M661">
        <v>2</v>
      </c>
      <c r="N661">
        <v>9109.2800000000007</v>
      </c>
    </row>
    <row r="662" spans="1:14" x14ac:dyDescent="0.25">
      <c r="A662">
        <v>661</v>
      </c>
      <c r="B662" s="1" t="s">
        <v>56</v>
      </c>
      <c r="C662" s="1" t="s">
        <v>15</v>
      </c>
      <c r="D662" s="1" t="s">
        <v>16</v>
      </c>
      <c r="E662" s="1" t="s">
        <v>34</v>
      </c>
      <c r="F662">
        <v>12</v>
      </c>
      <c r="G662">
        <v>985.38</v>
      </c>
      <c r="H662">
        <v>11824.56</v>
      </c>
      <c r="I662" s="2">
        <v>45527</v>
      </c>
      <c r="J662" s="1" t="s">
        <v>739</v>
      </c>
      <c r="K662">
        <v>2024</v>
      </c>
      <c r="L662">
        <v>8</v>
      </c>
      <c r="M662">
        <v>3</v>
      </c>
      <c r="N662">
        <v>11824.56</v>
      </c>
    </row>
    <row r="663" spans="1:14" x14ac:dyDescent="0.25">
      <c r="A663">
        <v>662</v>
      </c>
      <c r="B663" s="1" t="s">
        <v>28</v>
      </c>
      <c r="C663" s="1" t="s">
        <v>15</v>
      </c>
      <c r="D663" s="1" t="s">
        <v>39</v>
      </c>
      <c r="E663" s="1" t="s">
        <v>17</v>
      </c>
      <c r="F663">
        <v>13</v>
      </c>
      <c r="G663">
        <v>577.35</v>
      </c>
      <c r="H663">
        <v>7505.55</v>
      </c>
      <c r="I663" s="2">
        <v>45617</v>
      </c>
      <c r="J663" s="1" t="s">
        <v>740</v>
      </c>
      <c r="K663">
        <v>2024</v>
      </c>
      <c r="L663">
        <v>11</v>
      </c>
      <c r="M663">
        <v>4</v>
      </c>
      <c r="N663">
        <v>7505.55</v>
      </c>
    </row>
    <row r="664" spans="1:14" x14ac:dyDescent="0.25">
      <c r="A664">
        <v>663</v>
      </c>
      <c r="B664" s="1" t="s">
        <v>22</v>
      </c>
      <c r="C664" s="1" t="s">
        <v>15</v>
      </c>
      <c r="D664" s="1" t="s">
        <v>121</v>
      </c>
      <c r="E664" s="1" t="s">
        <v>24</v>
      </c>
      <c r="F664">
        <v>1</v>
      </c>
      <c r="G664">
        <v>1796.74</v>
      </c>
      <c r="H664">
        <v>1796.74</v>
      </c>
      <c r="I664" s="2">
        <v>45650</v>
      </c>
      <c r="J664" s="1" t="s">
        <v>741</v>
      </c>
      <c r="K664">
        <v>2024</v>
      </c>
      <c r="L664">
        <v>12</v>
      </c>
      <c r="M664">
        <v>4</v>
      </c>
      <c r="N664">
        <v>1796.74</v>
      </c>
    </row>
    <row r="665" spans="1:14" x14ac:dyDescent="0.25">
      <c r="A665">
        <v>664</v>
      </c>
      <c r="B665" s="1" t="s">
        <v>54</v>
      </c>
      <c r="C665" s="1" t="s">
        <v>32</v>
      </c>
      <c r="D665" s="1" t="s">
        <v>192</v>
      </c>
      <c r="E665" s="1" t="s">
        <v>34</v>
      </c>
      <c r="F665">
        <v>17</v>
      </c>
      <c r="G665">
        <v>746.99</v>
      </c>
      <c r="H665">
        <v>12698.83</v>
      </c>
      <c r="I665" s="2">
        <v>45732</v>
      </c>
      <c r="J665" s="1" t="s">
        <v>742</v>
      </c>
      <c r="K665">
        <v>2025</v>
      </c>
      <c r="L665">
        <v>3</v>
      </c>
      <c r="M665">
        <v>1</v>
      </c>
      <c r="N665">
        <v>12698.83</v>
      </c>
    </row>
    <row r="666" spans="1:14" x14ac:dyDescent="0.25">
      <c r="A666">
        <v>665</v>
      </c>
      <c r="B666" s="1" t="s">
        <v>36</v>
      </c>
      <c r="C666" s="1" t="s">
        <v>15</v>
      </c>
      <c r="D666" s="1" t="s">
        <v>52</v>
      </c>
      <c r="E666" s="1" t="s">
        <v>20</v>
      </c>
      <c r="F666">
        <v>8</v>
      </c>
      <c r="G666">
        <v>1330.89</v>
      </c>
      <c r="H666">
        <v>10647.12</v>
      </c>
      <c r="I666" s="2">
        <v>45507</v>
      </c>
      <c r="J666" s="1" t="s">
        <v>743</v>
      </c>
      <c r="K666">
        <v>2024</v>
      </c>
      <c r="L666">
        <v>8</v>
      </c>
      <c r="M666">
        <v>3</v>
      </c>
      <c r="N666">
        <v>10647.12</v>
      </c>
    </row>
    <row r="667" spans="1:14" x14ac:dyDescent="0.25">
      <c r="A667">
        <v>666</v>
      </c>
      <c r="B667" s="1" t="s">
        <v>54</v>
      </c>
      <c r="C667" s="1" t="s">
        <v>32</v>
      </c>
      <c r="D667" s="1" t="s">
        <v>129</v>
      </c>
      <c r="E667" s="1" t="s">
        <v>20</v>
      </c>
      <c r="F667">
        <v>8</v>
      </c>
      <c r="G667">
        <v>1172.5999999999999</v>
      </c>
      <c r="H667">
        <v>9380.7999999999993</v>
      </c>
      <c r="I667" s="2">
        <v>45258</v>
      </c>
      <c r="J667" s="1" t="s">
        <v>744</v>
      </c>
      <c r="K667">
        <v>2023</v>
      </c>
      <c r="L667">
        <v>11</v>
      </c>
      <c r="M667">
        <v>4</v>
      </c>
      <c r="N667">
        <v>9380.7999999999993</v>
      </c>
    </row>
    <row r="668" spans="1:14" x14ac:dyDescent="0.25">
      <c r="A668">
        <v>667</v>
      </c>
      <c r="B668" s="1" t="s">
        <v>43</v>
      </c>
      <c r="C668" s="1" t="s">
        <v>15</v>
      </c>
      <c r="D668" s="1" t="s">
        <v>39</v>
      </c>
      <c r="E668" s="1" t="s">
        <v>24</v>
      </c>
      <c r="F668">
        <v>6</v>
      </c>
      <c r="G668">
        <v>511.27</v>
      </c>
      <c r="H668">
        <v>3067.62</v>
      </c>
      <c r="I668" s="2">
        <v>45345</v>
      </c>
      <c r="J668" s="1" t="s">
        <v>745</v>
      </c>
      <c r="K668">
        <v>2024</v>
      </c>
      <c r="L668">
        <v>2</v>
      </c>
      <c r="M668">
        <v>1</v>
      </c>
      <c r="N668">
        <v>3067.62</v>
      </c>
    </row>
    <row r="669" spans="1:14" x14ac:dyDescent="0.25">
      <c r="A669">
        <v>668</v>
      </c>
      <c r="B669" s="1" t="s">
        <v>45</v>
      </c>
      <c r="C669" s="1" t="s">
        <v>32</v>
      </c>
      <c r="D669" s="1" t="s">
        <v>66</v>
      </c>
      <c r="E669" s="1" t="s">
        <v>17</v>
      </c>
      <c r="F669">
        <v>19</v>
      </c>
      <c r="G669">
        <v>105</v>
      </c>
      <c r="H669">
        <v>1995</v>
      </c>
      <c r="I669" s="2">
        <v>45594</v>
      </c>
      <c r="J669" s="1" t="s">
        <v>746</v>
      </c>
      <c r="K669">
        <v>2024</v>
      </c>
      <c r="L669">
        <v>10</v>
      </c>
      <c r="M669">
        <v>4</v>
      </c>
      <c r="N669">
        <v>1995</v>
      </c>
    </row>
    <row r="670" spans="1:14" x14ac:dyDescent="0.25">
      <c r="A670">
        <v>669</v>
      </c>
      <c r="B670" s="1" t="s">
        <v>45</v>
      </c>
      <c r="C670" s="1" t="s">
        <v>32</v>
      </c>
      <c r="D670" s="1" t="s">
        <v>46</v>
      </c>
      <c r="E670" s="1" t="s">
        <v>24</v>
      </c>
      <c r="F670">
        <v>19</v>
      </c>
      <c r="G670">
        <v>1899.32</v>
      </c>
      <c r="H670">
        <v>36087.08</v>
      </c>
      <c r="I670" s="2">
        <v>45549</v>
      </c>
      <c r="J670" s="1" t="s">
        <v>747</v>
      </c>
      <c r="K670">
        <v>2024</v>
      </c>
      <c r="L670">
        <v>9</v>
      </c>
      <c r="M670">
        <v>3</v>
      </c>
      <c r="N670">
        <v>36087.08</v>
      </c>
    </row>
    <row r="671" spans="1:14" x14ac:dyDescent="0.25">
      <c r="A671">
        <v>670</v>
      </c>
      <c r="B671" s="1" t="s">
        <v>28</v>
      </c>
      <c r="C671" s="1" t="s">
        <v>15</v>
      </c>
      <c r="D671" s="1" t="s">
        <v>129</v>
      </c>
      <c r="E671" s="1" t="s">
        <v>17</v>
      </c>
      <c r="F671">
        <v>6</v>
      </c>
      <c r="G671">
        <v>1006.35</v>
      </c>
      <c r="H671">
        <v>6038.1</v>
      </c>
      <c r="I671" s="2">
        <v>45146</v>
      </c>
      <c r="J671" s="1" t="s">
        <v>748</v>
      </c>
      <c r="K671">
        <v>2023</v>
      </c>
      <c r="L671">
        <v>8</v>
      </c>
      <c r="M671">
        <v>3</v>
      </c>
      <c r="N671">
        <v>6038.1</v>
      </c>
    </row>
    <row r="672" spans="1:14" x14ac:dyDescent="0.25">
      <c r="A672">
        <v>671</v>
      </c>
      <c r="B672" s="1" t="s">
        <v>14</v>
      </c>
      <c r="C672" s="1" t="s">
        <v>15</v>
      </c>
      <c r="D672" s="1" t="s">
        <v>192</v>
      </c>
      <c r="E672" s="1" t="s">
        <v>24</v>
      </c>
      <c r="F672">
        <v>20</v>
      </c>
      <c r="G672">
        <v>476.68</v>
      </c>
      <c r="H672">
        <v>9533.6</v>
      </c>
      <c r="I672" s="2">
        <v>45618</v>
      </c>
      <c r="J672" s="1" t="s">
        <v>749</v>
      </c>
      <c r="K672">
        <v>2024</v>
      </c>
      <c r="L672">
        <v>11</v>
      </c>
      <c r="M672">
        <v>4</v>
      </c>
      <c r="N672">
        <v>9533.6</v>
      </c>
    </row>
    <row r="673" spans="1:14" x14ac:dyDescent="0.25">
      <c r="A673">
        <v>672</v>
      </c>
      <c r="B673" s="1" t="s">
        <v>56</v>
      </c>
      <c r="C673" s="1" t="s">
        <v>15</v>
      </c>
      <c r="D673" s="1" t="s">
        <v>96</v>
      </c>
      <c r="E673" s="1" t="s">
        <v>20</v>
      </c>
      <c r="F673">
        <v>11</v>
      </c>
      <c r="G673">
        <v>1839.9</v>
      </c>
      <c r="H673">
        <v>20238.900000000001</v>
      </c>
      <c r="I673" s="2">
        <v>45652</v>
      </c>
      <c r="J673" s="1" t="s">
        <v>750</v>
      </c>
      <c r="K673">
        <v>2024</v>
      </c>
      <c r="L673">
        <v>12</v>
      </c>
      <c r="M673">
        <v>4</v>
      </c>
      <c r="N673">
        <v>20238.900000000001</v>
      </c>
    </row>
    <row r="674" spans="1:14" x14ac:dyDescent="0.25">
      <c r="A674">
        <v>673</v>
      </c>
      <c r="B674" s="1" t="s">
        <v>36</v>
      </c>
      <c r="C674" s="1" t="s">
        <v>15</v>
      </c>
      <c r="D674" s="1" t="s">
        <v>101</v>
      </c>
      <c r="E674" s="1" t="s">
        <v>17</v>
      </c>
      <c r="F674">
        <v>6</v>
      </c>
      <c r="G674">
        <v>1841.62</v>
      </c>
      <c r="H674">
        <v>11049.72</v>
      </c>
      <c r="I674" s="2">
        <v>45679</v>
      </c>
      <c r="J674" s="1" t="s">
        <v>751</v>
      </c>
      <c r="K674">
        <v>2025</v>
      </c>
      <c r="L674">
        <v>1</v>
      </c>
      <c r="M674">
        <v>1</v>
      </c>
      <c r="N674">
        <v>11049.72</v>
      </c>
    </row>
    <row r="675" spans="1:14" x14ac:dyDescent="0.25">
      <c r="A675">
        <v>674</v>
      </c>
      <c r="B675" s="1" t="s">
        <v>45</v>
      </c>
      <c r="C675" s="1" t="s">
        <v>32</v>
      </c>
      <c r="D675" s="1" t="s">
        <v>192</v>
      </c>
      <c r="E675" s="1" t="s">
        <v>20</v>
      </c>
      <c r="F675">
        <v>5</v>
      </c>
      <c r="G675">
        <v>1193.8900000000001</v>
      </c>
      <c r="H675">
        <v>5969.45</v>
      </c>
      <c r="I675" s="2">
        <v>45570</v>
      </c>
      <c r="J675" s="1" t="s">
        <v>752</v>
      </c>
      <c r="K675">
        <v>2024</v>
      </c>
      <c r="L675">
        <v>10</v>
      </c>
      <c r="M675">
        <v>4</v>
      </c>
      <c r="N675">
        <v>5969.4500000000007</v>
      </c>
    </row>
    <row r="676" spans="1:14" x14ac:dyDescent="0.25">
      <c r="A676">
        <v>675</v>
      </c>
      <c r="B676" s="1" t="s">
        <v>31</v>
      </c>
      <c r="C676" s="1" t="s">
        <v>32</v>
      </c>
      <c r="D676" s="1" t="s">
        <v>48</v>
      </c>
      <c r="E676" s="1" t="s">
        <v>20</v>
      </c>
      <c r="F676">
        <v>17</v>
      </c>
      <c r="G676">
        <v>1728.31</v>
      </c>
      <c r="H676">
        <v>29381.27</v>
      </c>
      <c r="I676" s="2">
        <v>45477</v>
      </c>
      <c r="J676" s="1" t="s">
        <v>753</v>
      </c>
      <c r="K676">
        <v>2024</v>
      </c>
      <c r="L676">
        <v>7</v>
      </c>
      <c r="M676">
        <v>3</v>
      </c>
      <c r="N676">
        <v>29381.27</v>
      </c>
    </row>
    <row r="677" spans="1:14" x14ac:dyDescent="0.25">
      <c r="A677">
        <v>676</v>
      </c>
      <c r="B677" s="1" t="s">
        <v>14</v>
      </c>
      <c r="C677" s="1" t="s">
        <v>15</v>
      </c>
      <c r="D677" s="1" t="s">
        <v>68</v>
      </c>
      <c r="E677" s="1" t="s">
        <v>34</v>
      </c>
      <c r="F677">
        <v>19</v>
      </c>
      <c r="G677">
        <v>247.01</v>
      </c>
      <c r="H677">
        <v>4693.1899999999996</v>
      </c>
      <c r="I677" s="2">
        <v>45540</v>
      </c>
      <c r="J677" s="1" t="s">
        <v>754</v>
      </c>
      <c r="K677">
        <v>2024</v>
      </c>
      <c r="L677">
        <v>9</v>
      </c>
      <c r="M677">
        <v>3</v>
      </c>
      <c r="N677">
        <v>4693.1899999999996</v>
      </c>
    </row>
    <row r="678" spans="1:14" x14ac:dyDescent="0.25">
      <c r="A678">
        <v>677</v>
      </c>
      <c r="B678" s="1" t="s">
        <v>54</v>
      </c>
      <c r="C678" s="1" t="s">
        <v>32</v>
      </c>
      <c r="D678" s="1" t="s">
        <v>121</v>
      </c>
      <c r="E678" s="1" t="s">
        <v>24</v>
      </c>
      <c r="F678">
        <v>6</v>
      </c>
      <c r="G678">
        <v>1478.09</v>
      </c>
      <c r="H678">
        <v>8868.5400000000009</v>
      </c>
      <c r="I678" s="2">
        <v>45584</v>
      </c>
      <c r="J678" s="1" t="s">
        <v>755</v>
      </c>
      <c r="K678">
        <v>2024</v>
      </c>
      <c r="L678">
        <v>10</v>
      </c>
      <c r="M678">
        <v>4</v>
      </c>
      <c r="N678">
        <v>8868.5399999999991</v>
      </c>
    </row>
    <row r="679" spans="1:14" x14ac:dyDescent="0.25">
      <c r="A679">
        <v>678</v>
      </c>
      <c r="B679" s="1" t="s">
        <v>43</v>
      </c>
      <c r="C679" s="1" t="s">
        <v>15</v>
      </c>
      <c r="D679" s="1" t="s">
        <v>58</v>
      </c>
      <c r="E679" s="1" t="s">
        <v>34</v>
      </c>
      <c r="F679">
        <v>11</v>
      </c>
      <c r="G679">
        <v>389.7</v>
      </c>
      <c r="H679">
        <v>4286.7</v>
      </c>
      <c r="I679" s="2">
        <v>45564</v>
      </c>
      <c r="J679" s="1" t="s">
        <v>756</v>
      </c>
      <c r="K679">
        <v>2024</v>
      </c>
      <c r="L679">
        <v>9</v>
      </c>
      <c r="M679">
        <v>3</v>
      </c>
      <c r="N679">
        <v>4286.7</v>
      </c>
    </row>
    <row r="680" spans="1:14" x14ac:dyDescent="0.25">
      <c r="A680">
        <v>679</v>
      </c>
      <c r="B680" s="1" t="s">
        <v>56</v>
      </c>
      <c r="C680" s="1" t="s">
        <v>15</v>
      </c>
      <c r="D680" s="1" t="s">
        <v>33</v>
      </c>
      <c r="E680" s="1" t="s">
        <v>17</v>
      </c>
      <c r="F680">
        <v>8</v>
      </c>
      <c r="G680">
        <v>1347.79</v>
      </c>
      <c r="H680">
        <v>10782.32</v>
      </c>
      <c r="I680" s="2">
        <v>45643</v>
      </c>
      <c r="J680" s="1" t="s">
        <v>757</v>
      </c>
      <c r="K680">
        <v>2024</v>
      </c>
      <c r="L680">
        <v>12</v>
      </c>
      <c r="M680">
        <v>4</v>
      </c>
      <c r="N680">
        <v>10782.32</v>
      </c>
    </row>
    <row r="681" spans="1:14" x14ac:dyDescent="0.25">
      <c r="A681">
        <v>680</v>
      </c>
      <c r="B681" s="1" t="s">
        <v>31</v>
      </c>
      <c r="C681" s="1" t="s">
        <v>32</v>
      </c>
      <c r="D681" s="1" t="s">
        <v>50</v>
      </c>
      <c r="E681" s="1" t="s">
        <v>17</v>
      </c>
      <c r="F681">
        <v>10</v>
      </c>
      <c r="G681">
        <v>298.33</v>
      </c>
      <c r="H681">
        <v>2983.3</v>
      </c>
      <c r="I681" s="2">
        <v>45773</v>
      </c>
      <c r="J681" s="1" t="s">
        <v>758</v>
      </c>
      <c r="K681">
        <v>2025</v>
      </c>
      <c r="L681">
        <v>4</v>
      </c>
      <c r="M681">
        <v>2</v>
      </c>
      <c r="N681">
        <v>2983.2999999999997</v>
      </c>
    </row>
    <row r="682" spans="1:14" x14ac:dyDescent="0.25">
      <c r="A682">
        <v>681</v>
      </c>
      <c r="B682" s="1" t="s">
        <v>22</v>
      </c>
      <c r="C682" s="1" t="s">
        <v>15</v>
      </c>
      <c r="D682" s="1" t="s">
        <v>33</v>
      </c>
      <c r="E682" s="1" t="s">
        <v>34</v>
      </c>
      <c r="F682">
        <v>19</v>
      </c>
      <c r="G682">
        <v>113.15</v>
      </c>
      <c r="H682">
        <v>2149.85</v>
      </c>
      <c r="I682" s="2">
        <v>45117</v>
      </c>
      <c r="J682" s="1" t="s">
        <v>759</v>
      </c>
      <c r="K682">
        <v>2023</v>
      </c>
      <c r="L682">
        <v>7</v>
      </c>
      <c r="M682">
        <v>3</v>
      </c>
      <c r="N682">
        <v>2149.85</v>
      </c>
    </row>
    <row r="683" spans="1:14" x14ac:dyDescent="0.25">
      <c r="A683">
        <v>682</v>
      </c>
      <c r="B683" s="1" t="s">
        <v>45</v>
      </c>
      <c r="C683" s="1" t="s">
        <v>32</v>
      </c>
      <c r="D683" s="1" t="s">
        <v>119</v>
      </c>
      <c r="E683" s="1" t="s">
        <v>24</v>
      </c>
      <c r="F683">
        <v>19</v>
      </c>
      <c r="G683">
        <v>253.01</v>
      </c>
      <c r="H683">
        <v>4807.1899999999996</v>
      </c>
      <c r="I683" s="2">
        <v>45243</v>
      </c>
      <c r="J683" s="1" t="s">
        <v>760</v>
      </c>
      <c r="K683">
        <v>2023</v>
      </c>
      <c r="L683">
        <v>11</v>
      </c>
      <c r="M683">
        <v>4</v>
      </c>
      <c r="N683">
        <v>4807.1899999999996</v>
      </c>
    </row>
    <row r="684" spans="1:14" x14ac:dyDescent="0.25">
      <c r="A684">
        <v>683</v>
      </c>
      <c r="B684" s="1" t="s">
        <v>28</v>
      </c>
      <c r="C684" s="1" t="s">
        <v>15</v>
      </c>
      <c r="D684" s="1" t="s">
        <v>110</v>
      </c>
      <c r="E684" s="1" t="s">
        <v>17</v>
      </c>
      <c r="F684">
        <v>3</v>
      </c>
      <c r="G684">
        <v>514.09</v>
      </c>
      <c r="H684">
        <v>1542.27</v>
      </c>
      <c r="I684" s="2">
        <v>45526</v>
      </c>
      <c r="J684" s="1" t="s">
        <v>761</v>
      </c>
      <c r="K684">
        <v>2024</v>
      </c>
      <c r="L684">
        <v>8</v>
      </c>
      <c r="M684">
        <v>3</v>
      </c>
      <c r="N684">
        <v>1542.27</v>
      </c>
    </row>
    <row r="685" spans="1:14" x14ac:dyDescent="0.25">
      <c r="A685">
        <v>684</v>
      </c>
      <c r="B685" s="1" t="s">
        <v>45</v>
      </c>
      <c r="C685" s="1" t="s">
        <v>32</v>
      </c>
      <c r="D685" s="1" t="s">
        <v>52</v>
      </c>
      <c r="E685" s="1" t="s">
        <v>20</v>
      </c>
      <c r="F685">
        <v>11</v>
      </c>
      <c r="G685">
        <v>920.93</v>
      </c>
      <c r="H685">
        <v>10130.23</v>
      </c>
      <c r="I685" s="2">
        <v>45422</v>
      </c>
      <c r="J685" s="1" t="s">
        <v>762</v>
      </c>
      <c r="K685">
        <v>2024</v>
      </c>
      <c r="L685">
        <v>5</v>
      </c>
      <c r="M685">
        <v>2</v>
      </c>
      <c r="N685">
        <v>10130.23</v>
      </c>
    </row>
    <row r="686" spans="1:14" x14ac:dyDescent="0.25">
      <c r="A686">
        <v>685</v>
      </c>
      <c r="B686" s="1" t="s">
        <v>54</v>
      </c>
      <c r="C686" s="1" t="s">
        <v>32</v>
      </c>
      <c r="D686" s="1" t="s">
        <v>62</v>
      </c>
      <c r="E686" s="1" t="s">
        <v>24</v>
      </c>
      <c r="F686">
        <v>3</v>
      </c>
      <c r="G686">
        <v>733.44</v>
      </c>
      <c r="H686">
        <v>2200.3200000000002</v>
      </c>
      <c r="I686" s="2">
        <v>45736</v>
      </c>
      <c r="J686" s="1" t="s">
        <v>763</v>
      </c>
      <c r="K686">
        <v>2025</v>
      </c>
      <c r="L686">
        <v>3</v>
      </c>
      <c r="M686">
        <v>1</v>
      </c>
      <c r="N686">
        <v>2200.3200000000002</v>
      </c>
    </row>
    <row r="687" spans="1:14" x14ac:dyDescent="0.25">
      <c r="A687">
        <v>686</v>
      </c>
      <c r="B687" s="1" t="s">
        <v>14</v>
      </c>
      <c r="C687" s="1" t="s">
        <v>15</v>
      </c>
      <c r="D687" s="1" t="s">
        <v>41</v>
      </c>
      <c r="E687" s="1" t="s">
        <v>20</v>
      </c>
      <c r="F687">
        <v>2</v>
      </c>
      <c r="G687">
        <v>802.58</v>
      </c>
      <c r="H687">
        <v>1605.16</v>
      </c>
      <c r="I687" s="2">
        <v>45368</v>
      </c>
      <c r="J687" s="1" t="s">
        <v>764</v>
      </c>
      <c r="K687">
        <v>2024</v>
      </c>
      <c r="L687">
        <v>3</v>
      </c>
      <c r="M687">
        <v>1</v>
      </c>
      <c r="N687">
        <v>1605.16</v>
      </c>
    </row>
    <row r="688" spans="1:14" x14ac:dyDescent="0.25">
      <c r="A688">
        <v>687</v>
      </c>
      <c r="B688" s="1" t="s">
        <v>43</v>
      </c>
      <c r="C688" s="1" t="s">
        <v>15</v>
      </c>
      <c r="D688" s="1" t="s">
        <v>52</v>
      </c>
      <c r="E688" s="1" t="s">
        <v>34</v>
      </c>
      <c r="F688">
        <v>16</v>
      </c>
      <c r="G688">
        <v>1769.45</v>
      </c>
      <c r="H688">
        <v>28311.200000000001</v>
      </c>
      <c r="I688" s="2">
        <v>45092</v>
      </c>
      <c r="J688" s="1" t="s">
        <v>765</v>
      </c>
      <c r="K688">
        <v>2023</v>
      </c>
      <c r="L688">
        <v>6</v>
      </c>
      <c r="M688">
        <v>2</v>
      </c>
      <c r="N688">
        <v>28311.200000000001</v>
      </c>
    </row>
    <row r="689" spans="1:14" x14ac:dyDescent="0.25">
      <c r="A689">
        <v>688</v>
      </c>
      <c r="B689" s="1" t="s">
        <v>45</v>
      </c>
      <c r="C689" s="1" t="s">
        <v>32</v>
      </c>
      <c r="D689" s="1" t="s">
        <v>129</v>
      </c>
      <c r="E689" s="1" t="s">
        <v>34</v>
      </c>
      <c r="F689">
        <v>4</v>
      </c>
      <c r="G689">
        <v>1666.17</v>
      </c>
      <c r="H689">
        <v>6664.68</v>
      </c>
      <c r="I689" s="2">
        <v>45450</v>
      </c>
      <c r="J689" s="1" t="s">
        <v>766</v>
      </c>
      <c r="K689">
        <v>2024</v>
      </c>
      <c r="L689">
        <v>6</v>
      </c>
      <c r="M689">
        <v>2</v>
      </c>
      <c r="N689">
        <v>6664.68</v>
      </c>
    </row>
    <row r="690" spans="1:14" x14ac:dyDescent="0.25">
      <c r="A690">
        <v>689</v>
      </c>
      <c r="B690" s="1" t="s">
        <v>36</v>
      </c>
      <c r="C690" s="1" t="s">
        <v>15</v>
      </c>
      <c r="D690" s="1" t="s">
        <v>52</v>
      </c>
      <c r="E690" s="1" t="s">
        <v>34</v>
      </c>
      <c r="F690">
        <v>3</v>
      </c>
      <c r="G690">
        <v>1608.43</v>
      </c>
      <c r="H690">
        <v>4825.29</v>
      </c>
      <c r="I690" s="2">
        <v>45380</v>
      </c>
      <c r="J690" s="1" t="s">
        <v>767</v>
      </c>
      <c r="K690">
        <v>2024</v>
      </c>
      <c r="L690">
        <v>3</v>
      </c>
      <c r="M690">
        <v>1</v>
      </c>
      <c r="N690">
        <v>4825.29</v>
      </c>
    </row>
    <row r="691" spans="1:14" x14ac:dyDescent="0.25">
      <c r="A691">
        <v>690</v>
      </c>
      <c r="B691" s="1" t="s">
        <v>22</v>
      </c>
      <c r="C691" s="1" t="s">
        <v>15</v>
      </c>
      <c r="D691" s="1" t="s">
        <v>108</v>
      </c>
      <c r="E691" s="1" t="s">
        <v>20</v>
      </c>
      <c r="F691">
        <v>11</v>
      </c>
      <c r="G691">
        <v>559.20000000000005</v>
      </c>
      <c r="H691">
        <v>6151.2</v>
      </c>
      <c r="I691" s="2">
        <v>45413</v>
      </c>
      <c r="J691" s="1" t="s">
        <v>768</v>
      </c>
      <c r="K691">
        <v>2024</v>
      </c>
      <c r="L691">
        <v>5</v>
      </c>
      <c r="M691">
        <v>2</v>
      </c>
      <c r="N691">
        <v>6151.2000000000007</v>
      </c>
    </row>
    <row r="692" spans="1:14" x14ac:dyDescent="0.25">
      <c r="A692">
        <v>691</v>
      </c>
      <c r="B692" s="1" t="s">
        <v>14</v>
      </c>
      <c r="C692" s="1" t="s">
        <v>15</v>
      </c>
      <c r="D692" s="1" t="s">
        <v>103</v>
      </c>
      <c r="E692" s="1" t="s">
        <v>17</v>
      </c>
      <c r="F692">
        <v>6</v>
      </c>
      <c r="G692">
        <v>1781.47</v>
      </c>
      <c r="H692">
        <v>10688.82</v>
      </c>
      <c r="I692" s="2">
        <v>45094</v>
      </c>
      <c r="J692" s="1" t="s">
        <v>769</v>
      </c>
      <c r="K692">
        <v>2023</v>
      </c>
      <c r="L692">
        <v>6</v>
      </c>
      <c r="M692">
        <v>2</v>
      </c>
      <c r="N692">
        <v>10688.82</v>
      </c>
    </row>
    <row r="693" spans="1:14" x14ac:dyDescent="0.25">
      <c r="A693">
        <v>692</v>
      </c>
      <c r="B693" s="1" t="s">
        <v>31</v>
      </c>
      <c r="C693" s="1" t="s">
        <v>32</v>
      </c>
      <c r="D693" s="1" t="s">
        <v>41</v>
      </c>
      <c r="E693" s="1" t="s">
        <v>20</v>
      </c>
      <c r="F693">
        <v>18</v>
      </c>
      <c r="G693">
        <v>1886.58</v>
      </c>
      <c r="H693">
        <v>33958.44</v>
      </c>
      <c r="I693" s="2">
        <v>45146</v>
      </c>
      <c r="J693" s="1" t="s">
        <v>770</v>
      </c>
      <c r="K693">
        <v>2023</v>
      </c>
      <c r="L693">
        <v>8</v>
      </c>
      <c r="M693">
        <v>3</v>
      </c>
      <c r="N693">
        <v>33958.44</v>
      </c>
    </row>
    <row r="694" spans="1:14" x14ac:dyDescent="0.25">
      <c r="A694">
        <v>693</v>
      </c>
      <c r="B694" s="1" t="s">
        <v>14</v>
      </c>
      <c r="C694" s="1" t="s">
        <v>15</v>
      </c>
      <c r="D694" s="1" t="s">
        <v>91</v>
      </c>
      <c r="E694" s="1" t="s">
        <v>34</v>
      </c>
      <c r="F694">
        <v>1</v>
      </c>
      <c r="G694">
        <v>891.08</v>
      </c>
      <c r="H694">
        <v>891.08</v>
      </c>
      <c r="I694" s="2">
        <v>45430</v>
      </c>
      <c r="J694" s="1" t="s">
        <v>771</v>
      </c>
      <c r="K694">
        <v>2024</v>
      </c>
      <c r="L694">
        <v>5</v>
      </c>
      <c r="M694">
        <v>2</v>
      </c>
      <c r="N694">
        <v>891.08</v>
      </c>
    </row>
    <row r="695" spans="1:14" x14ac:dyDescent="0.25">
      <c r="A695">
        <v>694</v>
      </c>
      <c r="B695" s="1" t="s">
        <v>31</v>
      </c>
      <c r="C695" s="1" t="s">
        <v>32</v>
      </c>
      <c r="D695" s="1" t="s">
        <v>72</v>
      </c>
      <c r="E695" s="1" t="s">
        <v>34</v>
      </c>
      <c r="F695">
        <v>6</v>
      </c>
      <c r="G695">
        <v>154.43</v>
      </c>
      <c r="H695">
        <v>926.58</v>
      </c>
      <c r="I695" s="2">
        <v>45468</v>
      </c>
      <c r="J695" s="1" t="s">
        <v>772</v>
      </c>
      <c r="K695">
        <v>2024</v>
      </c>
      <c r="L695">
        <v>6</v>
      </c>
      <c r="M695">
        <v>2</v>
      </c>
      <c r="N695">
        <v>926.58</v>
      </c>
    </row>
    <row r="696" spans="1:14" x14ac:dyDescent="0.25">
      <c r="A696">
        <v>695</v>
      </c>
      <c r="B696" s="1" t="s">
        <v>45</v>
      </c>
      <c r="C696" s="1" t="s">
        <v>32</v>
      </c>
      <c r="D696" s="1" t="s">
        <v>62</v>
      </c>
      <c r="E696" s="1" t="s">
        <v>24</v>
      </c>
      <c r="F696">
        <v>14</v>
      </c>
      <c r="G696">
        <v>1409.53</v>
      </c>
      <c r="H696">
        <v>19733.419999999998</v>
      </c>
      <c r="I696" s="2">
        <v>45131</v>
      </c>
      <c r="J696" s="1" t="s">
        <v>773</v>
      </c>
      <c r="K696">
        <v>2023</v>
      </c>
      <c r="L696">
        <v>7</v>
      </c>
      <c r="M696">
        <v>3</v>
      </c>
      <c r="N696">
        <v>19733.419999999998</v>
      </c>
    </row>
    <row r="697" spans="1:14" x14ac:dyDescent="0.25">
      <c r="A697">
        <v>696</v>
      </c>
      <c r="B697" s="1" t="s">
        <v>56</v>
      </c>
      <c r="C697" s="1" t="s">
        <v>15</v>
      </c>
      <c r="D697" s="1" t="s">
        <v>132</v>
      </c>
      <c r="E697" s="1" t="s">
        <v>17</v>
      </c>
      <c r="F697">
        <v>10</v>
      </c>
      <c r="G697">
        <v>513.22</v>
      </c>
      <c r="H697">
        <v>5132.2</v>
      </c>
      <c r="I697" s="2">
        <v>45614</v>
      </c>
      <c r="J697" s="1" t="s">
        <v>774</v>
      </c>
      <c r="K697">
        <v>2024</v>
      </c>
      <c r="L697">
        <v>11</v>
      </c>
      <c r="M697">
        <v>4</v>
      </c>
      <c r="N697">
        <v>5132.2000000000007</v>
      </c>
    </row>
    <row r="698" spans="1:14" x14ac:dyDescent="0.25">
      <c r="A698">
        <v>697</v>
      </c>
      <c r="B698" s="1" t="s">
        <v>22</v>
      </c>
      <c r="C698" s="1" t="s">
        <v>15</v>
      </c>
      <c r="D698" s="1" t="s">
        <v>117</v>
      </c>
      <c r="E698" s="1" t="s">
        <v>34</v>
      </c>
      <c r="F698">
        <v>5</v>
      </c>
      <c r="G698">
        <v>156.28</v>
      </c>
      <c r="H698">
        <v>781.4</v>
      </c>
      <c r="I698" s="2">
        <v>45567</v>
      </c>
      <c r="J698" s="1" t="s">
        <v>775</v>
      </c>
      <c r="K698">
        <v>2024</v>
      </c>
      <c r="L698">
        <v>10</v>
      </c>
      <c r="M698">
        <v>4</v>
      </c>
      <c r="N698">
        <v>781.4</v>
      </c>
    </row>
    <row r="699" spans="1:14" x14ac:dyDescent="0.25">
      <c r="A699">
        <v>698</v>
      </c>
      <c r="B699" s="1" t="s">
        <v>22</v>
      </c>
      <c r="C699" s="1" t="s">
        <v>15</v>
      </c>
      <c r="D699" s="1" t="s">
        <v>156</v>
      </c>
      <c r="E699" s="1" t="s">
        <v>20</v>
      </c>
      <c r="F699">
        <v>10</v>
      </c>
      <c r="G699">
        <v>1656.6</v>
      </c>
      <c r="H699">
        <v>16566</v>
      </c>
      <c r="I699" s="2">
        <v>45439</v>
      </c>
      <c r="J699" s="1" t="s">
        <v>776</v>
      </c>
      <c r="K699">
        <v>2024</v>
      </c>
      <c r="L699">
        <v>5</v>
      </c>
      <c r="M699">
        <v>2</v>
      </c>
      <c r="N699">
        <v>16566</v>
      </c>
    </row>
    <row r="700" spans="1:14" x14ac:dyDescent="0.25">
      <c r="A700">
        <v>699</v>
      </c>
      <c r="B700" s="1" t="s">
        <v>28</v>
      </c>
      <c r="C700" s="1" t="s">
        <v>15</v>
      </c>
      <c r="D700" s="1" t="s">
        <v>221</v>
      </c>
      <c r="E700" s="1" t="s">
        <v>20</v>
      </c>
      <c r="F700">
        <v>1</v>
      </c>
      <c r="G700">
        <v>453.56</v>
      </c>
      <c r="H700">
        <v>453.56</v>
      </c>
      <c r="I700" s="2">
        <v>45388</v>
      </c>
      <c r="J700" s="1" t="s">
        <v>777</v>
      </c>
      <c r="K700">
        <v>2024</v>
      </c>
      <c r="L700">
        <v>4</v>
      </c>
      <c r="M700">
        <v>2</v>
      </c>
      <c r="N700">
        <v>453.56</v>
      </c>
    </row>
    <row r="701" spans="1:14" x14ac:dyDescent="0.25">
      <c r="A701">
        <v>700</v>
      </c>
      <c r="B701" s="1" t="s">
        <v>54</v>
      </c>
      <c r="C701" s="1" t="s">
        <v>32</v>
      </c>
      <c r="D701" s="1" t="s">
        <v>23</v>
      </c>
      <c r="E701" s="1" t="s">
        <v>34</v>
      </c>
      <c r="F701">
        <v>4</v>
      </c>
      <c r="G701">
        <v>651.29</v>
      </c>
      <c r="H701">
        <v>2605.16</v>
      </c>
      <c r="I701" s="2">
        <v>45574</v>
      </c>
      <c r="J701" s="1" t="s">
        <v>778</v>
      </c>
      <c r="K701">
        <v>2024</v>
      </c>
      <c r="L701">
        <v>10</v>
      </c>
      <c r="M701">
        <v>4</v>
      </c>
      <c r="N701">
        <v>2605.16</v>
      </c>
    </row>
    <row r="702" spans="1:14" x14ac:dyDescent="0.25">
      <c r="A702">
        <v>701</v>
      </c>
      <c r="B702" s="1" t="s">
        <v>43</v>
      </c>
      <c r="C702" s="1" t="s">
        <v>15</v>
      </c>
      <c r="D702" s="1" t="s">
        <v>96</v>
      </c>
      <c r="E702" s="1" t="s">
        <v>34</v>
      </c>
      <c r="F702">
        <v>9</v>
      </c>
      <c r="G702">
        <v>227.72</v>
      </c>
      <c r="H702">
        <v>2049.48</v>
      </c>
      <c r="I702" s="2">
        <v>45629</v>
      </c>
      <c r="J702" s="1" t="s">
        <v>779</v>
      </c>
      <c r="K702">
        <v>2024</v>
      </c>
      <c r="L702">
        <v>12</v>
      </c>
      <c r="M702">
        <v>4</v>
      </c>
      <c r="N702">
        <v>2049.48</v>
      </c>
    </row>
    <row r="703" spans="1:14" x14ac:dyDescent="0.25">
      <c r="A703">
        <v>702</v>
      </c>
      <c r="B703" s="1" t="s">
        <v>56</v>
      </c>
      <c r="C703" s="1" t="s">
        <v>15</v>
      </c>
      <c r="D703" s="1" t="s">
        <v>50</v>
      </c>
      <c r="E703" s="1" t="s">
        <v>24</v>
      </c>
      <c r="F703">
        <v>12</v>
      </c>
      <c r="G703">
        <v>1776.71</v>
      </c>
      <c r="H703">
        <v>21320.52</v>
      </c>
      <c r="I703" s="2">
        <v>45188</v>
      </c>
      <c r="J703" s="1" t="s">
        <v>780</v>
      </c>
      <c r="K703">
        <v>2023</v>
      </c>
      <c r="L703">
        <v>9</v>
      </c>
      <c r="M703">
        <v>3</v>
      </c>
      <c r="N703">
        <v>21320.52</v>
      </c>
    </row>
    <row r="704" spans="1:14" x14ac:dyDescent="0.25">
      <c r="A704">
        <v>703</v>
      </c>
      <c r="B704" s="1" t="s">
        <v>45</v>
      </c>
      <c r="C704" s="1" t="s">
        <v>32</v>
      </c>
      <c r="D704" s="1" t="s">
        <v>115</v>
      </c>
      <c r="E704" s="1" t="s">
        <v>34</v>
      </c>
      <c r="F704">
        <v>2</v>
      </c>
      <c r="G704">
        <v>563.42999999999995</v>
      </c>
      <c r="H704">
        <v>1126.8599999999999</v>
      </c>
      <c r="I704" s="2">
        <v>45400</v>
      </c>
      <c r="J704" s="1" t="s">
        <v>781</v>
      </c>
      <c r="K704">
        <v>2024</v>
      </c>
      <c r="L704">
        <v>4</v>
      </c>
      <c r="M704">
        <v>2</v>
      </c>
      <c r="N704">
        <v>1126.8599999999999</v>
      </c>
    </row>
    <row r="705" spans="1:14" x14ac:dyDescent="0.25">
      <c r="A705">
        <v>704</v>
      </c>
      <c r="B705" s="1" t="s">
        <v>28</v>
      </c>
      <c r="C705" s="1" t="s">
        <v>15</v>
      </c>
      <c r="D705" s="1" t="s">
        <v>132</v>
      </c>
      <c r="E705" s="1" t="s">
        <v>24</v>
      </c>
      <c r="F705">
        <v>9</v>
      </c>
      <c r="G705">
        <v>1150.28</v>
      </c>
      <c r="H705">
        <v>10352.52</v>
      </c>
      <c r="I705" s="2">
        <v>45202</v>
      </c>
      <c r="J705" s="1" t="s">
        <v>782</v>
      </c>
      <c r="K705">
        <v>2023</v>
      </c>
      <c r="L705">
        <v>10</v>
      </c>
      <c r="M705">
        <v>4</v>
      </c>
      <c r="N705">
        <v>10352.52</v>
      </c>
    </row>
    <row r="706" spans="1:14" x14ac:dyDescent="0.25">
      <c r="A706">
        <v>705</v>
      </c>
      <c r="B706" s="1" t="s">
        <v>31</v>
      </c>
      <c r="C706" s="1" t="s">
        <v>32</v>
      </c>
      <c r="D706" s="1" t="s">
        <v>37</v>
      </c>
      <c r="E706" s="1" t="s">
        <v>20</v>
      </c>
      <c r="F706">
        <v>3</v>
      </c>
      <c r="G706">
        <v>1352.88</v>
      </c>
      <c r="H706">
        <v>4058.64</v>
      </c>
      <c r="I706" s="2">
        <v>45327</v>
      </c>
      <c r="J706" s="1" t="s">
        <v>783</v>
      </c>
      <c r="K706">
        <v>2024</v>
      </c>
      <c r="L706">
        <v>2</v>
      </c>
      <c r="M706">
        <v>1</v>
      </c>
      <c r="N706">
        <v>4058.6400000000003</v>
      </c>
    </row>
    <row r="707" spans="1:14" x14ac:dyDescent="0.25">
      <c r="A707">
        <v>706</v>
      </c>
      <c r="B707" s="1" t="s">
        <v>56</v>
      </c>
      <c r="C707" s="1" t="s">
        <v>15</v>
      </c>
      <c r="D707" s="1" t="s">
        <v>146</v>
      </c>
      <c r="E707" s="1" t="s">
        <v>24</v>
      </c>
      <c r="F707">
        <v>18</v>
      </c>
      <c r="G707">
        <v>168.92</v>
      </c>
      <c r="H707">
        <v>3040.56</v>
      </c>
      <c r="I707" s="2">
        <v>45534</v>
      </c>
      <c r="J707" s="1" t="s">
        <v>784</v>
      </c>
      <c r="K707">
        <v>2024</v>
      </c>
      <c r="L707">
        <v>8</v>
      </c>
      <c r="M707">
        <v>3</v>
      </c>
      <c r="N707">
        <v>3040.56</v>
      </c>
    </row>
    <row r="708" spans="1:14" x14ac:dyDescent="0.25">
      <c r="A708">
        <v>707</v>
      </c>
      <c r="B708" s="1" t="s">
        <v>43</v>
      </c>
      <c r="C708" s="1" t="s">
        <v>15</v>
      </c>
      <c r="D708" s="1" t="s">
        <v>293</v>
      </c>
      <c r="E708" s="1" t="s">
        <v>34</v>
      </c>
      <c r="F708">
        <v>18</v>
      </c>
      <c r="G708">
        <v>1389.78</v>
      </c>
      <c r="H708">
        <v>25016.04</v>
      </c>
      <c r="I708" s="2">
        <v>45640</v>
      </c>
      <c r="J708" s="1" t="s">
        <v>785</v>
      </c>
      <c r="K708">
        <v>2024</v>
      </c>
      <c r="L708">
        <v>12</v>
      </c>
      <c r="M708">
        <v>4</v>
      </c>
      <c r="N708">
        <v>25016.04</v>
      </c>
    </row>
    <row r="709" spans="1:14" x14ac:dyDescent="0.25">
      <c r="A709">
        <v>708</v>
      </c>
      <c r="B709" s="1" t="s">
        <v>28</v>
      </c>
      <c r="C709" s="1" t="s">
        <v>15</v>
      </c>
      <c r="D709" s="1" t="s">
        <v>46</v>
      </c>
      <c r="E709" s="1" t="s">
        <v>24</v>
      </c>
      <c r="F709">
        <v>16</v>
      </c>
      <c r="G709">
        <v>632.76</v>
      </c>
      <c r="H709">
        <v>10124.16</v>
      </c>
      <c r="I709" s="2">
        <v>45064</v>
      </c>
      <c r="J709" s="1" t="s">
        <v>786</v>
      </c>
      <c r="K709">
        <v>2023</v>
      </c>
      <c r="L709">
        <v>5</v>
      </c>
      <c r="M709">
        <v>2</v>
      </c>
      <c r="N709">
        <v>10124.16</v>
      </c>
    </row>
    <row r="710" spans="1:14" x14ac:dyDescent="0.25">
      <c r="A710">
        <v>709</v>
      </c>
      <c r="B710" s="1" t="s">
        <v>43</v>
      </c>
      <c r="C710" s="1" t="s">
        <v>15</v>
      </c>
      <c r="D710" s="1" t="s">
        <v>180</v>
      </c>
      <c r="E710" s="1" t="s">
        <v>20</v>
      </c>
      <c r="F710">
        <v>17</v>
      </c>
      <c r="G710">
        <v>1163.8800000000001</v>
      </c>
      <c r="H710">
        <v>19785.96</v>
      </c>
      <c r="I710" s="2">
        <v>45423</v>
      </c>
      <c r="J710" s="1" t="s">
        <v>787</v>
      </c>
      <c r="K710">
        <v>2024</v>
      </c>
      <c r="L710">
        <v>5</v>
      </c>
      <c r="M710">
        <v>2</v>
      </c>
      <c r="N710">
        <v>19785.960000000003</v>
      </c>
    </row>
    <row r="711" spans="1:14" x14ac:dyDescent="0.25">
      <c r="A711">
        <v>710</v>
      </c>
      <c r="B711" s="1" t="s">
        <v>56</v>
      </c>
      <c r="C711" s="1" t="s">
        <v>15</v>
      </c>
      <c r="D711" s="1" t="s">
        <v>46</v>
      </c>
      <c r="E711" s="1" t="s">
        <v>24</v>
      </c>
      <c r="F711">
        <v>4</v>
      </c>
      <c r="G711">
        <v>1901.05</v>
      </c>
      <c r="H711">
        <v>7604.2</v>
      </c>
      <c r="I711" s="2">
        <v>45311</v>
      </c>
      <c r="J711" s="1" t="s">
        <v>788</v>
      </c>
      <c r="K711">
        <v>2024</v>
      </c>
      <c r="L711">
        <v>1</v>
      </c>
      <c r="M711">
        <v>1</v>
      </c>
      <c r="N711">
        <v>7604.2</v>
      </c>
    </row>
    <row r="712" spans="1:14" x14ac:dyDescent="0.25">
      <c r="A712">
        <v>711</v>
      </c>
      <c r="B712" s="1" t="s">
        <v>28</v>
      </c>
      <c r="C712" s="1" t="s">
        <v>15</v>
      </c>
      <c r="D712" s="1" t="s">
        <v>115</v>
      </c>
      <c r="E712" s="1" t="s">
        <v>24</v>
      </c>
      <c r="F712">
        <v>7</v>
      </c>
      <c r="G712">
        <v>1626.5</v>
      </c>
      <c r="H712">
        <v>11385.5</v>
      </c>
      <c r="I712" s="2">
        <v>45400</v>
      </c>
      <c r="J712" s="1" t="s">
        <v>789</v>
      </c>
      <c r="K712">
        <v>2024</v>
      </c>
      <c r="L712">
        <v>4</v>
      </c>
      <c r="M712">
        <v>2</v>
      </c>
      <c r="N712">
        <v>11385.5</v>
      </c>
    </row>
    <row r="713" spans="1:14" x14ac:dyDescent="0.25">
      <c r="A713">
        <v>712</v>
      </c>
      <c r="B713" s="1" t="s">
        <v>31</v>
      </c>
      <c r="C713" s="1" t="s">
        <v>32</v>
      </c>
      <c r="D713" s="1" t="s">
        <v>154</v>
      </c>
      <c r="E713" s="1" t="s">
        <v>34</v>
      </c>
      <c r="F713">
        <v>3</v>
      </c>
      <c r="G713">
        <v>1977.15</v>
      </c>
      <c r="H713">
        <v>5931.45</v>
      </c>
      <c r="I713" s="2">
        <v>45597</v>
      </c>
      <c r="J713" s="1" t="s">
        <v>790</v>
      </c>
      <c r="K713">
        <v>2024</v>
      </c>
      <c r="L713">
        <v>11</v>
      </c>
      <c r="M713">
        <v>4</v>
      </c>
      <c r="N713">
        <v>5931.4500000000007</v>
      </c>
    </row>
    <row r="714" spans="1:14" x14ac:dyDescent="0.25">
      <c r="A714">
        <v>713</v>
      </c>
      <c r="B714" s="1" t="s">
        <v>43</v>
      </c>
      <c r="C714" s="1" t="s">
        <v>15</v>
      </c>
      <c r="D714" s="1" t="s">
        <v>221</v>
      </c>
      <c r="E714" s="1" t="s">
        <v>24</v>
      </c>
      <c r="F714">
        <v>20</v>
      </c>
      <c r="G714">
        <v>552.88</v>
      </c>
      <c r="H714">
        <v>11057.6</v>
      </c>
      <c r="I714" s="2">
        <v>45119</v>
      </c>
      <c r="J714" s="1" t="s">
        <v>791</v>
      </c>
      <c r="K714">
        <v>2023</v>
      </c>
      <c r="L714">
        <v>7</v>
      </c>
      <c r="M714">
        <v>3</v>
      </c>
      <c r="N714">
        <v>11057.6</v>
      </c>
    </row>
    <row r="715" spans="1:14" x14ac:dyDescent="0.25">
      <c r="A715">
        <v>714</v>
      </c>
      <c r="B715" s="1" t="s">
        <v>14</v>
      </c>
      <c r="C715" s="1" t="s">
        <v>15</v>
      </c>
      <c r="D715" s="1" t="s">
        <v>23</v>
      </c>
      <c r="E715" s="1" t="s">
        <v>34</v>
      </c>
      <c r="F715">
        <v>18</v>
      </c>
      <c r="G715">
        <v>824.84</v>
      </c>
      <c r="H715">
        <v>14847.12</v>
      </c>
      <c r="I715" s="2">
        <v>45254</v>
      </c>
      <c r="J715" s="1" t="s">
        <v>792</v>
      </c>
      <c r="K715">
        <v>2023</v>
      </c>
      <c r="L715">
        <v>11</v>
      </c>
      <c r="M715">
        <v>4</v>
      </c>
      <c r="N715">
        <v>14847.12</v>
      </c>
    </row>
    <row r="716" spans="1:14" x14ac:dyDescent="0.25">
      <c r="A716">
        <v>715</v>
      </c>
      <c r="B716" s="1" t="s">
        <v>45</v>
      </c>
      <c r="C716" s="1" t="s">
        <v>32</v>
      </c>
      <c r="D716" s="1" t="s">
        <v>134</v>
      </c>
      <c r="E716" s="1" t="s">
        <v>34</v>
      </c>
      <c r="F716">
        <v>1</v>
      </c>
      <c r="G716">
        <v>1583.77</v>
      </c>
      <c r="H716">
        <v>1583.77</v>
      </c>
      <c r="I716" s="2">
        <v>45478</v>
      </c>
      <c r="J716" s="1" t="s">
        <v>793</v>
      </c>
      <c r="K716">
        <v>2024</v>
      </c>
      <c r="L716">
        <v>7</v>
      </c>
      <c r="M716">
        <v>3</v>
      </c>
      <c r="N716">
        <v>1583.77</v>
      </c>
    </row>
    <row r="717" spans="1:14" x14ac:dyDescent="0.25">
      <c r="A717">
        <v>716</v>
      </c>
      <c r="B717" s="1" t="s">
        <v>56</v>
      </c>
      <c r="C717" s="1" t="s">
        <v>15</v>
      </c>
      <c r="D717" s="1" t="s">
        <v>146</v>
      </c>
      <c r="E717" s="1" t="s">
        <v>20</v>
      </c>
      <c r="F717">
        <v>14</v>
      </c>
      <c r="G717">
        <v>341.8</v>
      </c>
      <c r="H717">
        <v>4785.2</v>
      </c>
      <c r="I717" s="2">
        <v>45566</v>
      </c>
      <c r="J717" s="1" t="s">
        <v>794</v>
      </c>
      <c r="K717">
        <v>2024</v>
      </c>
      <c r="L717">
        <v>10</v>
      </c>
      <c r="M717">
        <v>4</v>
      </c>
      <c r="N717">
        <v>4785.2</v>
      </c>
    </row>
    <row r="718" spans="1:14" x14ac:dyDescent="0.25">
      <c r="A718">
        <v>717</v>
      </c>
      <c r="B718" s="1" t="s">
        <v>14</v>
      </c>
      <c r="C718" s="1" t="s">
        <v>15</v>
      </c>
      <c r="D718" s="1" t="s">
        <v>79</v>
      </c>
      <c r="E718" s="1" t="s">
        <v>20</v>
      </c>
      <c r="F718">
        <v>10</v>
      </c>
      <c r="G718">
        <v>1741.58</v>
      </c>
      <c r="H718">
        <v>17415.8</v>
      </c>
      <c r="I718" s="2">
        <v>45146</v>
      </c>
      <c r="J718" s="1" t="s">
        <v>795</v>
      </c>
      <c r="K718">
        <v>2023</v>
      </c>
      <c r="L718">
        <v>8</v>
      </c>
      <c r="M718">
        <v>3</v>
      </c>
      <c r="N718">
        <v>17415.8</v>
      </c>
    </row>
    <row r="719" spans="1:14" x14ac:dyDescent="0.25">
      <c r="A719">
        <v>718</v>
      </c>
      <c r="B719" s="1" t="s">
        <v>45</v>
      </c>
      <c r="C719" s="1" t="s">
        <v>32</v>
      </c>
      <c r="D719" s="1" t="s">
        <v>146</v>
      </c>
      <c r="E719" s="1" t="s">
        <v>17</v>
      </c>
      <c r="F719">
        <v>13</v>
      </c>
      <c r="G719">
        <v>1326.84</v>
      </c>
      <c r="H719">
        <v>17248.919999999998</v>
      </c>
      <c r="I719" s="2">
        <v>45208</v>
      </c>
      <c r="J719" s="1" t="s">
        <v>796</v>
      </c>
      <c r="K719">
        <v>2023</v>
      </c>
      <c r="L719">
        <v>10</v>
      </c>
      <c r="M719">
        <v>4</v>
      </c>
      <c r="N719">
        <v>17248.919999999998</v>
      </c>
    </row>
    <row r="720" spans="1:14" x14ac:dyDescent="0.25">
      <c r="A720">
        <v>719</v>
      </c>
      <c r="B720" s="1" t="s">
        <v>28</v>
      </c>
      <c r="C720" s="1" t="s">
        <v>15</v>
      </c>
      <c r="D720" s="1" t="s">
        <v>154</v>
      </c>
      <c r="E720" s="1" t="s">
        <v>24</v>
      </c>
      <c r="F720">
        <v>9</v>
      </c>
      <c r="G720">
        <v>835.8</v>
      </c>
      <c r="H720">
        <v>7522.2</v>
      </c>
      <c r="I720" s="2">
        <v>45153</v>
      </c>
      <c r="J720" s="1" t="s">
        <v>797</v>
      </c>
      <c r="K720">
        <v>2023</v>
      </c>
      <c r="L720">
        <v>8</v>
      </c>
      <c r="M720">
        <v>3</v>
      </c>
      <c r="N720">
        <v>7522.2</v>
      </c>
    </row>
    <row r="721" spans="1:14" x14ac:dyDescent="0.25">
      <c r="A721">
        <v>720</v>
      </c>
      <c r="B721" s="1" t="s">
        <v>43</v>
      </c>
      <c r="C721" s="1" t="s">
        <v>15</v>
      </c>
      <c r="D721" s="1" t="s">
        <v>154</v>
      </c>
      <c r="E721" s="1" t="s">
        <v>34</v>
      </c>
      <c r="F721">
        <v>11</v>
      </c>
      <c r="G721">
        <v>1396.5</v>
      </c>
      <c r="H721">
        <v>15361.5</v>
      </c>
      <c r="I721" s="2">
        <v>45689</v>
      </c>
      <c r="J721" s="1" t="s">
        <v>798</v>
      </c>
      <c r="K721">
        <v>2025</v>
      </c>
      <c r="L721">
        <v>2</v>
      </c>
      <c r="M721">
        <v>1</v>
      </c>
      <c r="N721">
        <v>15361.5</v>
      </c>
    </row>
    <row r="722" spans="1:14" x14ac:dyDescent="0.25">
      <c r="A722">
        <v>721</v>
      </c>
      <c r="B722" s="1" t="s">
        <v>22</v>
      </c>
      <c r="C722" s="1" t="s">
        <v>15</v>
      </c>
      <c r="D722" s="1" t="s">
        <v>66</v>
      </c>
      <c r="E722" s="1" t="s">
        <v>34</v>
      </c>
      <c r="F722">
        <v>9</v>
      </c>
      <c r="G722">
        <v>1799.21</v>
      </c>
      <c r="H722">
        <v>16192.89</v>
      </c>
      <c r="I722" s="2">
        <v>45125</v>
      </c>
      <c r="J722" s="1" t="s">
        <v>799</v>
      </c>
      <c r="K722">
        <v>2023</v>
      </c>
      <c r="L722">
        <v>7</v>
      </c>
      <c r="M722">
        <v>3</v>
      </c>
      <c r="N722">
        <v>16192.89</v>
      </c>
    </row>
    <row r="723" spans="1:14" x14ac:dyDescent="0.25">
      <c r="A723">
        <v>722</v>
      </c>
      <c r="B723" s="1" t="s">
        <v>22</v>
      </c>
      <c r="C723" s="1" t="s">
        <v>15</v>
      </c>
      <c r="D723" s="1" t="s">
        <v>91</v>
      </c>
      <c r="E723" s="1" t="s">
        <v>17</v>
      </c>
      <c r="F723">
        <v>10</v>
      </c>
      <c r="G723">
        <v>596.67999999999995</v>
      </c>
      <c r="H723">
        <v>5966.8</v>
      </c>
      <c r="I723" s="2">
        <v>45515</v>
      </c>
      <c r="J723" s="1" t="s">
        <v>800</v>
      </c>
      <c r="K723">
        <v>2024</v>
      </c>
      <c r="L723">
        <v>8</v>
      </c>
      <c r="M723">
        <v>3</v>
      </c>
      <c r="N723">
        <v>5966.7999999999993</v>
      </c>
    </row>
    <row r="724" spans="1:14" x14ac:dyDescent="0.25">
      <c r="A724">
        <v>723</v>
      </c>
      <c r="B724" s="1" t="s">
        <v>28</v>
      </c>
      <c r="C724" s="1" t="s">
        <v>15</v>
      </c>
      <c r="D724" s="1" t="s">
        <v>33</v>
      </c>
      <c r="E724" s="1" t="s">
        <v>20</v>
      </c>
      <c r="F724">
        <v>8</v>
      </c>
      <c r="G724">
        <v>312.05</v>
      </c>
      <c r="H724">
        <v>2496.4</v>
      </c>
      <c r="I724" s="2">
        <v>45409</v>
      </c>
      <c r="J724" s="1" t="s">
        <v>801</v>
      </c>
      <c r="K724">
        <v>2024</v>
      </c>
      <c r="L724">
        <v>4</v>
      </c>
      <c r="M724">
        <v>2</v>
      </c>
      <c r="N724">
        <v>2496.4</v>
      </c>
    </row>
    <row r="725" spans="1:14" x14ac:dyDescent="0.25">
      <c r="A725">
        <v>724</v>
      </c>
      <c r="B725" s="1" t="s">
        <v>28</v>
      </c>
      <c r="C725" s="1" t="s">
        <v>15</v>
      </c>
      <c r="D725" s="1" t="s">
        <v>48</v>
      </c>
      <c r="E725" s="1" t="s">
        <v>17</v>
      </c>
      <c r="F725">
        <v>9</v>
      </c>
      <c r="G725">
        <v>1471.16</v>
      </c>
      <c r="H725">
        <v>13240.44</v>
      </c>
      <c r="I725" s="2">
        <v>45583</v>
      </c>
      <c r="J725" s="1" t="s">
        <v>802</v>
      </c>
      <c r="K725">
        <v>2024</v>
      </c>
      <c r="L725">
        <v>10</v>
      </c>
      <c r="M725">
        <v>4</v>
      </c>
      <c r="N725">
        <v>13240.44</v>
      </c>
    </row>
    <row r="726" spans="1:14" x14ac:dyDescent="0.25">
      <c r="A726">
        <v>725</v>
      </c>
      <c r="B726" s="1" t="s">
        <v>14</v>
      </c>
      <c r="C726" s="1" t="s">
        <v>15</v>
      </c>
      <c r="D726" s="1" t="s">
        <v>221</v>
      </c>
      <c r="E726" s="1" t="s">
        <v>34</v>
      </c>
      <c r="F726">
        <v>7</v>
      </c>
      <c r="G726">
        <v>1831.19</v>
      </c>
      <c r="H726">
        <v>12818.33</v>
      </c>
      <c r="I726" s="2">
        <v>45325</v>
      </c>
      <c r="J726" s="1" t="s">
        <v>803</v>
      </c>
      <c r="K726">
        <v>2024</v>
      </c>
      <c r="L726">
        <v>2</v>
      </c>
      <c r="M726">
        <v>1</v>
      </c>
      <c r="N726">
        <v>12818.33</v>
      </c>
    </row>
    <row r="727" spans="1:14" x14ac:dyDescent="0.25">
      <c r="A727">
        <v>726</v>
      </c>
      <c r="B727" s="1" t="s">
        <v>43</v>
      </c>
      <c r="C727" s="1" t="s">
        <v>15</v>
      </c>
      <c r="D727" s="1" t="s">
        <v>66</v>
      </c>
      <c r="E727" s="1" t="s">
        <v>34</v>
      </c>
      <c r="F727">
        <v>17</v>
      </c>
      <c r="G727">
        <v>1741.02</v>
      </c>
      <c r="H727">
        <v>29597.34</v>
      </c>
      <c r="I727" s="2">
        <v>45142</v>
      </c>
      <c r="J727" s="1" t="s">
        <v>804</v>
      </c>
      <c r="K727">
        <v>2023</v>
      </c>
      <c r="L727">
        <v>8</v>
      </c>
      <c r="M727">
        <v>3</v>
      </c>
      <c r="N727">
        <v>29597.34</v>
      </c>
    </row>
    <row r="728" spans="1:14" x14ac:dyDescent="0.25">
      <c r="A728">
        <v>727</v>
      </c>
      <c r="B728" s="1" t="s">
        <v>22</v>
      </c>
      <c r="C728" s="1" t="s">
        <v>15</v>
      </c>
      <c r="D728" s="1" t="s">
        <v>113</v>
      </c>
      <c r="E728" s="1" t="s">
        <v>24</v>
      </c>
      <c r="F728">
        <v>3</v>
      </c>
      <c r="G728">
        <v>656.69</v>
      </c>
      <c r="H728">
        <v>1970.07</v>
      </c>
      <c r="I728" s="2">
        <v>45504</v>
      </c>
      <c r="J728" s="1" t="s">
        <v>805</v>
      </c>
      <c r="K728">
        <v>2024</v>
      </c>
      <c r="L728">
        <v>7</v>
      </c>
      <c r="M728">
        <v>3</v>
      </c>
      <c r="N728">
        <v>1970.0700000000002</v>
      </c>
    </row>
    <row r="729" spans="1:14" x14ac:dyDescent="0.25">
      <c r="A729">
        <v>728</v>
      </c>
      <c r="B729" s="1" t="s">
        <v>56</v>
      </c>
      <c r="C729" s="1" t="s">
        <v>15</v>
      </c>
      <c r="D729" s="1" t="s">
        <v>117</v>
      </c>
      <c r="E729" s="1" t="s">
        <v>24</v>
      </c>
      <c r="F729">
        <v>17</v>
      </c>
      <c r="G729">
        <v>1764.7</v>
      </c>
      <c r="H729">
        <v>29999.9</v>
      </c>
      <c r="I729" s="2">
        <v>45366</v>
      </c>
      <c r="J729" s="1" t="s">
        <v>806</v>
      </c>
      <c r="K729">
        <v>2024</v>
      </c>
      <c r="L729">
        <v>3</v>
      </c>
      <c r="M729">
        <v>1</v>
      </c>
      <c r="N729">
        <v>29999.9</v>
      </c>
    </row>
    <row r="730" spans="1:14" x14ac:dyDescent="0.25">
      <c r="A730">
        <v>729</v>
      </c>
      <c r="B730" s="1" t="s">
        <v>22</v>
      </c>
      <c r="C730" s="1" t="s">
        <v>15</v>
      </c>
      <c r="D730" s="1" t="s">
        <v>115</v>
      </c>
      <c r="E730" s="1" t="s">
        <v>24</v>
      </c>
      <c r="F730">
        <v>7</v>
      </c>
      <c r="G730">
        <v>1682.1</v>
      </c>
      <c r="H730">
        <v>11774.7</v>
      </c>
      <c r="I730" s="2">
        <v>45651</v>
      </c>
      <c r="J730" s="1" t="s">
        <v>807</v>
      </c>
      <c r="K730">
        <v>2024</v>
      </c>
      <c r="L730">
        <v>12</v>
      </c>
      <c r="M730">
        <v>4</v>
      </c>
      <c r="N730">
        <v>11774.699999999999</v>
      </c>
    </row>
    <row r="731" spans="1:14" x14ac:dyDescent="0.25">
      <c r="A731">
        <v>730</v>
      </c>
      <c r="B731" s="1" t="s">
        <v>36</v>
      </c>
      <c r="C731" s="1" t="s">
        <v>15</v>
      </c>
      <c r="D731" s="1" t="s">
        <v>154</v>
      </c>
      <c r="E731" s="1" t="s">
        <v>34</v>
      </c>
      <c r="F731">
        <v>2</v>
      </c>
      <c r="G731">
        <v>1840.16</v>
      </c>
      <c r="H731">
        <v>3680.32</v>
      </c>
      <c r="I731" s="2">
        <v>45407</v>
      </c>
      <c r="J731" s="1" t="s">
        <v>808</v>
      </c>
      <c r="K731">
        <v>2024</v>
      </c>
      <c r="L731">
        <v>4</v>
      </c>
      <c r="M731">
        <v>2</v>
      </c>
      <c r="N731">
        <v>3680.32</v>
      </c>
    </row>
    <row r="732" spans="1:14" x14ac:dyDescent="0.25">
      <c r="A732">
        <v>731</v>
      </c>
      <c r="B732" s="1" t="s">
        <v>36</v>
      </c>
      <c r="C732" s="1" t="s">
        <v>15</v>
      </c>
      <c r="D732" s="1" t="s">
        <v>134</v>
      </c>
      <c r="E732" s="1" t="s">
        <v>17</v>
      </c>
      <c r="F732">
        <v>15</v>
      </c>
      <c r="G732">
        <v>1035</v>
      </c>
      <c r="H732">
        <v>15525</v>
      </c>
      <c r="I732" s="2">
        <v>45431</v>
      </c>
      <c r="J732" s="1" t="s">
        <v>809</v>
      </c>
      <c r="K732">
        <v>2024</v>
      </c>
      <c r="L732">
        <v>5</v>
      </c>
      <c r="M732">
        <v>2</v>
      </c>
      <c r="N732">
        <v>15525</v>
      </c>
    </row>
    <row r="733" spans="1:14" x14ac:dyDescent="0.25">
      <c r="A733">
        <v>732</v>
      </c>
      <c r="B733" s="1" t="s">
        <v>14</v>
      </c>
      <c r="C733" s="1" t="s">
        <v>15</v>
      </c>
      <c r="D733" s="1" t="s">
        <v>19</v>
      </c>
      <c r="E733" s="1" t="s">
        <v>20</v>
      </c>
      <c r="F733">
        <v>8</v>
      </c>
      <c r="G733">
        <v>776.31</v>
      </c>
      <c r="H733">
        <v>6210.48</v>
      </c>
      <c r="I733" s="2">
        <v>45113</v>
      </c>
      <c r="J733" s="1" t="s">
        <v>810</v>
      </c>
      <c r="K733">
        <v>2023</v>
      </c>
      <c r="L733">
        <v>7</v>
      </c>
      <c r="M733">
        <v>3</v>
      </c>
      <c r="N733">
        <v>6210.48</v>
      </c>
    </row>
    <row r="734" spans="1:14" x14ac:dyDescent="0.25">
      <c r="A734">
        <v>733</v>
      </c>
      <c r="B734" s="1" t="s">
        <v>28</v>
      </c>
      <c r="C734" s="1" t="s">
        <v>15</v>
      </c>
      <c r="D734" s="1" t="s">
        <v>115</v>
      </c>
      <c r="E734" s="1" t="s">
        <v>34</v>
      </c>
      <c r="F734">
        <v>19</v>
      </c>
      <c r="G734">
        <v>1125.0999999999999</v>
      </c>
      <c r="H734">
        <v>21376.9</v>
      </c>
      <c r="I734" s="2">
        <v>45086</v>
      </c>
      <c r="J734" s="1" t="s">
        <v>811</v>
      </c>
      <c r="K734">
        <v>2023</v>
      </c>
      <c r="L734">
        <v>6</v>
      </c>
      <c r="M734">
        <v>2</v>
      </c>
      <c r="N734">
        <v>21376.899999999998</v>
      </c>
    </row>
    <row r="735" spans="1:14" x14ac:dyDescent="0.25">
      <c r="A735">
        <v>734</v>
      </c>
      <c r="B735" s="1" t="s">
        <v>45</v>
      </c>
      <c r="C735" s="1" t="s">
        <v>32</v>
      </c>
      <c r="D735" s="1" t="s">
        <v>52</v>
      </c>
      <c r="E735" s="1" t="s">
        <v>17</v>
      </c>
      <c r="F735">
        <v>3</v>
      </c>
      <c r="G735">
        <v>605.89</v>
      </c>
      <c r="H735">
        <v>1817.67</v>
      </c>
      <c r="I735" s="2">
        <v>45454</v>
      </c>
      <c r="J735" s="1" t="s">
        <v>812</v>
      </c>
      <c r="K735">
        <v>2024</v>
      </c>
      <c r="L735">
        <v>6</v>
      </c>
      <c r="M735">
        <v>2</v>
      </c>
      <c r="N735">
        <v>1817.67</v>
      </c>
    </row>
    <row r="736" spans="1:14" x14ac:dyDescent="0.25">
      <c r="A736">
        <v>735</v>
      </c>
      <c r="B736" s="1" t="s">
        <v>43</v>
      </c>
      <c r="C736" s="1" t="s">
        <v>15</v>
      </c>
      <c r="D736" s="1" t="s">
        <v>192</v>
      </c>
      <c r="E736" s="1" t="s">
        <v>24</v>
      </c>
      <c r="F736">
        <v>19</v>
      </c>
      <c r="G736">
        <v>1570.67</v>
      </c>
      <c r="H736">
        <v>29842.73</v>
      </c>
      <c r="I736" s="2">
        <v>45671</v>
      </c>
      <c r="J736" s="1" t="s">
        <v>813</v>
      </c>
      <c r="K736">
        <v>2025</v>
      </c>
      <c r="L736">
        <v>1</v>
      </c>
      <c r="M736">
        <v>1</v>
      </c>
      <c r="N736">
        <v>29842.730000000003</v>
      </c>
    </row>
    <row r="737" spans="1:14" x14ac:dyDescent="0.25">
      <c r="A737">
        <v>736</v>
      </c>
      <c r="B737" s="1" t="s">
        <v>36</v>
      </c>
      <c r="C737" s="1" t="s">
        <v>15</v>
      </c>
      <c r="D737" s="1" t="s">
        <v>60</v>
      </c>
      <c r="E737" s="1" t="s">
        <v>24</v>
      </c>
      <c r="F737">
        <v>7</v>
      </c>
      <c r="G737">
        <v>574.71</v>
      </c>
      <c r="H737">
        <v>4022.97</v>
      </c>
      <c r="I737" s="2">
        <v>45532</v>
      </c>
      <c r="J737" s="1" t="s">
        <v>814</v>
      </c>
      <c r="K737">
        <v>2024</v>
      </c>
      <c r="L737">
        <v>8</v>
      </c>
      <c r="M737">
        <v>3</v>
      </c>
      <c r="N737">
        <v>4022.9700000000003</v>
      </c>
    </row>
    <row r="738" spans="1:14" x14ac:dyDescent="0.25">
      <c r="A738">
        <v>737</v>
      </c>
      <c r="B738" s="1" t="s">
        <v>43</v>
      </c>
      <c r="C738" s="1" t="s">
        <v>15</v>
      </c>
      <c r="D738" s="1" t="s">
        <v>113</v>
      </c>
      <c r="E738" s="1" t="s">
        <v>20</v>
      </c>
      <c r="F738">
        <v>1</v>
      </c>
      <c r="G738">
        <v>974.49</v>
      </c>
      <c r="H738">
        <v>974.49</v>
      </c>
      <c r="I738" s="2">
        <v>45061</v>
      </c>
      <c r="J738" s="1" t="s">
        <v>815</v>
      </c>
      <c r="K738">
        <v>2023</v>
      </c>
      <c r="L738">
        <v>5</v>
      </c>
      <c r="M738">
        <v>2</v>
      </c>
      <c r="N738">
        <v>974.49</v>
      </c>
    </row>
    <row r="739" spans="1:14" x14ac:dyDescent="0.25">
      <c r="A739">
        <v>738</v>
      </c>
      <c r="B739" s="1" t="s">
        <v>31</v>
      </c>
      <c r="C739" s="1" t="s">
        <v>32</v>
      </c>
      <c r="D739" s="1" t="s">
        <v>64</v>
      </c>
      <c r="E739" s="1" t="s">
        <v>24</v>
      </c>
      <c r="F739">
        <v>20</v>
      </c>
      <c r="G739">
        <v>1611.69</v>
      </c>
      <c r="H739">
        <v>32233.8</v>
      </c>
      <c r="I739" s="2">
        <v>45729</v>
      </c>
      <c r="J739" s="1" t="s">
        <v>816</v>
      </c>
      <c r="K739">
        <v>2025</v>
      </c>
      <c r="L739">
        <v>3</v>
      </c>
      <c r="M739">
        <v>1</v>
      </c>
      <c r="N739">
        <v>32233.800000000003</v>
      </c>
    </row>
    <row r="740" spans="1:14" x14ac:dyDescent="0.25">
      <c r="A740">
        <v>739</v>
      </c>
      <c r="B740" s="1" t="s">
        <v>36</v>
      </c>
      <c r="C740" s="1" t="s">
        <v>15</v>
      </c>
      <c r="D740" s="1" t="s">
        <v>132</v>
      </c>
      <c r="E740" s="1" t="s">
        <v>17</v>
      </c>
      <c r="F740">
        <v>9</v>
      </c>
      <c r="G740">
        <v>876.42</v>
      </c>
      <c r="H740">
        <v>7887.78</v>
      </c>
      <c r="I740" s="2">
        <v>45388</v>
      </c>
      <c r="J740" s="1" t="s">
        <v>817</v>
      </c>
      <c r="K740">
        <v>2024</v>
      </c>
      <c r="L740">
        <v>4</v>
      </c>
      <c r="M740">
        <v>2</v>
      </c>
      <c r="N740">
        <v>7887.78</v>
      </c>
    </row>
    <row r="741" spans="1:14" x14ac:dyDescent="0.25">
      <c r="A741">
        <v>740</v>
      </c>
      <c r="B741" s="1" t="s">
        <v>43</v>
      </c>
      <c r="C741" s="1" t="s">
        <v>15</v>
      </c>
      <c r="D741" s="1" t="s">
        <v>39</v>
      </c>
      <c r="E741" s="1" t="s">
        <v>34</v>
      </c>
      <c r="F741">
        <v>9</v>
      </c>
      <c r="G741">
        <v>475.51</v>
      </c>
      <c r="H741">
        <v>4279.59</v>
      </c>
      <c r="I741" s="2">
        <v>45413</v>
      </c>
      <c r="J741" s="1" t="s">
        <v>818</v>
      </c>
      <c r="K741">
        <v>2024</v>
      </c>
      <c r="L741">
        <v>5</v>
      </c>
      <c r="M741">
        <v>2</v>
      </c>
      <c r="N741">
        <v>4279.59</v>
      </c>
    </row>
    <row r="742" spans="1:14" x14ac:dyDescent="0.25">
      <c r="A742">
        <v>741</v>
      </c>
      <c r="B742" s="1" t="s">
        <v>54</v>
      </c>
      <c r="C742" s="1" t="s">
        <v>32</v>
      </c>
      <c r="D742" s="1" t="s">
        <v>19</v>
      </c>
      <c r="E742" s="1" t="s">
        <v>34</v>
      </c>
      <c r="F742">
        <v>19</v>
      </c>
      <c r="G742">
        <v>249.51</v>
      </c>
      <c r="H742">
        <v>4740.6899999999996</v>
      </c>
      <c r="I742" s="2">
        <v>45617</v>
      </c>
      <c r="J742" s="1" t="s">
        <v>819</v>
      </c>
      <c r="K742">
        <v>2024</v>
      </c>
      <c r="L742">
        <v>11</v>
      </c>
      <c r="M742">
        <v>4</v>
      </c>
      <c r="N742">
        <v>4740.6899999999996</v>
      </c>
    </row>
    <row r="743" spans="1:14" x14ac:dyDescent="0.25">
      <c r="A743">
        <v>742</v>
      </c>
      <c r="B743" s="1" t="s">
        <v>56</v>
      </c>
      <c r="C743" s="1" t="s">
        <v>15</v>
      </c>
      <c r="D743" s="1" t="s">
        <v>143</v>
      </c>
      <c r="E743" s="1" t="s">
        <v>17</v>
      </c>
      <c r="F743">
        <v>18</v>
      </c>
      <c r="G743">
        <v>1312.32</v>
      </c>
      <c r="H743">
        <v>23621.759999999998</v>
      </c>
      <c r="I743" s="2">
        <v>45484</v>
      </c>
      <c r="J743" s="1" t="s">
        <v>820</v>
      </c>
      <c r="K743">
        <v>2024</v>
      </c>
      <c r="L743">
        <v>7</v>
      </c>
      <c r="M743">
        <v>3</v>
      </c>
      <c r="N743">
        <v>23621.759999999998</v>
      </c>
    </row>
    <row r="744" spans="1:14" x14ac:dyDescent="0.25">
      <c r="A744">
        <v>743</v>
      </c>
      <c r="B744" s="1" t="s">
        <v>54</v>
      </c>
      <c r="C744" s="1" t="s">
        <v>32</v>
      </c>
      <c r="D744" s="1" t="s">
        <v>83</v>
      </c>
      <c r="E744" s="1" t="s">
        <v>20</v>
      </c>
      <c r="F744">
        <v>16</v>
      </c>
      <c r="G744">
        <v>174.48</v>
      </c>
      <c r="H744">
        <v>2791.68</v>
      </c>
      <c r="I744" s="2">
        <v>45162</v>
      </c>
      <c r="J744" s="1" t="s">
        <v>821</v>
      </c>
      <c r="K744">
        <v>2023</v>
      </c>
      <c r="L744">
        <v>8</v>
      </c>
      <c r="M744">
        <v>3</v>
      </c>
      <c r="N744">
        <v>2791.68</v>
      </c>
    </row>
    <row r="745" spans="1:14" x14ac:dyDescent="0.25">
      <c r="A745">
        <v>744</v>
      </c>
      <c r="B745" s="1" t="s">
        <v>54</v>
      </c>
      <c r="C745" s="1" t="s">
        <v>32</v>
      </c>
      <c r="D745" s="1" t="s">
        <v>58</v>
      </c>
      <c r="E745" s="1" t="s">
        <v>17</v>
      </c>
      <c r="F745">
        <v>9</v>
      </c>
      <c r="G745">
        <v>559.24</v>
      </c>
      <c r="H745">
        <v>5033.16</v>
      </c>
      <c r="I745" s="2">
        <v>45291</v>
      </c>
      <c r="J745" s="1" t="s">
        <v>822</v>
      </c>
      <c r="K745">
        <v>2023</v>
      </c>
      <c r="L745">
        <v>12</v>
      </c>
      <c r="M745">
        <v>4</v>
      </c>
      <c r="N745">
        <v>5033.16</v>
      </c>
    </row>
    <row r="746" spans="1:14" x14ac:dyDescent="0.25">
      <c r="A746">
        <v>745</v>
      </c>
      <c r="B746" s="1" t="s">
        <v>54</v>
      </c>
      <c r="C746" s="1" t="s">
        <v>32</v>
      </c>
      <c r="D746" s="1" t="s">
        <v>221</v>
      </c>
      <c r="E746" s="1" t="s">
        <v>24</v>
      </c>
      <c r="F746">
        <v>17</v>
      </c>
      <c r="G746">
        <v>1542.68</v>
      </c>
      <c r="H746">
        <v>26225.56</v>
      </c>
      <c r="I746" s="2">
        <v>45086</v>
      </c>
      <c r="J746" s="1" t="s">
        <v>823</v>
      </c>
      <c r="K746">
        <v>2023</v>
      </c>
      <c r="L746">
        <v>6</v>
      </c>
      <c r="M746">
        <v>2</v>
      </c>
      <c r="N746">
        <v>26225.56</v>
      </c>
    </row>
    <row r="747" spans="1:14" x14ac:dyDescent="0.25">
      <c r="A747">
        <v>746</v>
      </c>
      <c r="B747" s="1" t="s">
        <v>22</v>
      </c>
      <c r="C747" s="1" t="s">
        <v>15</v>
      </c>
      <c r="D747" s="1" t="s">
        <v>72</v>
      </c>
      <c r="E747" s="1" t="s">
        <v>34</v>
      </c>
      <c r="F747">
        <v>11</v>
      </c>
      <c r="G747">
        <v>1377.47</v>
      </c>
      <c r="H747">
        <v>15152.17</v>
      </c>
      <c r="I747" s="2">
        <v>45535</v>
      </c>
      <c r="J747" s="1" t="s">
        <v>824</v>
      </c>
      <c r="K747">
        <v>2024</v>
      </c>
      <c r="L747">
        <v>8</v>
      </c>
      <c r="M747">
        <v>3</v>
      </c>
      <c r="N747">
        <v>15152.17</v>
      </c>
    </row>
    <row r="748" spans="1:14" x14ac:dyDescent="0.25">
      <c r="A748">
        <v>747</v>
      </c>
      <c r="B748" s="1" t="s">
        <v>22</v>
      </c>
      <c r="C748" s="1" t="s">
        <v>15</v>
      </c>
      <c r="D748" s="1" t="s">
        <v>64</v>
      </c>
      <c r="E748" s="1" t="s">
        <v>34</v>
      </c>
      <c r="F748">
        <v>10</v>
      </c>
      <c r="G748">
        <v>555.88</v>
      </c>
      <c r="H748">
        <v>5558.8</v>
      </c>
      <c r="I748" s="2">
        <v>45709</v>
      </c>
      <c r="J748" s="1" t="s">
        <v>825</v>
      </c>
      <c r="K748">
        <v>2025</v>
      </c>
      <c r="L748">
        <v>2</v>
      </c>
      <c r="M748">
        <v>1</v>
      </c>
      <c r="N748">
        <v>5558.8</v>
      </c>
    </row>
    <row r="749" spans="1:14" x14ac:dyDescent="0.25">
      <c r="A749">
        <v>748</v>
      </c>
      <c r="B749" s="1" t="s">
        <v>43</v>
      </c>
      <c r="C749" s="1" t="s">
        <v>15</v>
      </c>
      <c r="D749" s="1" t="s">
        <v>117</v>
      </c>
      <c r="E749" s="1" t="s">
        <v>34</v>
      </c>
      <c r="F749">
        <v>2</v>
      </c>
      <c r="G749">
        <v>1186.9000000000001</v>
      </c>
      <c r="H749">
        <v>2373.8000000000002</v>
      </c>
      <c r="I749" s="2">
        <v>45634</v>
      </c>
      <c r="J749" s="1" t="s">
        <v>826</v>
      </c>
      <c r="K749">
        <v>2024</v>
      </c>
      <c r="L749">
        <v>12</v>
      </c>
      <c r="M749">
        <v>4</v>
      </c>
      <c r="N749">
        <v>2373.8000000000002</v>
      </c>
    </row>
    <row r="750" spans="1:14" x14ac:dyDescent="0.25">
      <c r="A750">
        <v>749</v>
      </c>
      <c r="B750" s="1" t="s">
        <v>36</v>
      </c>
      <c r="C750" s="1" t="s">
        <v>15</v>
      </c>
      <c r="D750" s="1" t="s">
        <v>91</v>
      </c>
      <c r="E750" s="1" t="s">
        <v>24</v>
      </c>
      <c r="F750">
        <v>18</v>
      </c>
      <c r="G750">
        <v>1294.71</v>
      </c>
      <c r="H750">
        <v>23304.78</v>
      </c>
      <c r="I750" s="2">
        <v>45101</v>
      </c>
      <c r="J750" s="1" t="s">
        <v>827</v>
      </c>
      <c r="K750">
        <v>2023</v>
      </c>
      <c r="L750">
        <v>6</v>
      </c>
      <c r="M750">
        <v>2</v>
      </c>
      <c r="N750">
        <v>23304.78</v>
      </c>
    </row>
    <row r="751" spans="1:14" x14ac:dyDescent="0.25">
      <c r="A751">
        <v>750</v>
      </c>
      <c r="B751" s="1" t="s">
        <v>28</v>
      </c>
      <c r="C751" s="1" t="s">
        <v>15</v>
      </c>
      <c r="D751" s="1" t="s">
        <v>143</v>
      </c>
      <c r="E751" s="1" t="s">
        <v>17</v>
      </c>
      <c r="F751">
        <v>17</v>
      </c>
      <c r="G751">
        <v>635.38</v>
      </c>
      <c r="H751">
        <v>10801.46</v>
      </c>
      <c r="I751" s="2">
        <v>45119</v>
      </c>
      <c r="J751" s="1" t="s">
        <v>828</v>
      </c>
      <c r="K751">
        <v>2023</v>
      </c>
      <c r="L751">
        <v>7</v>
      </c>
      <c r="M751">
        <v>3</v>
      </c>
      <c r="N751">
        <v>10801.46</v>
      </c>
    </row>
    <row r="752" spans="1:14" x14ac:dyDescent="0.25">
      <c r="A752">
        <v>751</v>
      </c>
      <c r="B752" s="1" t="s">
        <v>31</v>
      </c>
      <c r="C752" s="1" t="s">
        <v>32</v>
      </c>
      <c r="D752" s="1" t="s">
        <v>143</v>
      </c>
      <c r="E752" s="1" t="s">
        <v>24</v>
      </c>
      <c r="F752">
        <v>10</v>
      </c>
      <c r="G752">
        <v>240.33</v>
      </c>
      <c r="H752">
        <v>2403.3000000000002</v>
      </c>
      <c r="I752" s="2">
        <v>45309</v>
      </c>
      <c r="J752" s="1" t="s">
        <v>829</v>
      </c>
      <c r="K752">
        <v>2024</v>
      </c>
      <c r="L752">
        <v>1</v>
      </c>
      <c r="M752">
        <v>1</v>
      </c>
      <c r="N752">
        <v>2403.3000000000002</v>
      </c>
    </row>
    <row r="753" spans="1:14" x14ac:dyDescent="0.25">
      <c r="A753">
        <v>752</v>
      </c>
      <c r="B753" s="1" t="s">
        <v>31</v>
      </c>
      <c r="C753" s="1" t="s">
        <v>32</v>
      </c>
      <c r="D753" s="1" t="s">
        <v>66</v>
      </c>
      <c r="E753" s="1" t="s">
        <v>17</v>
      </c>
      <c r="F753">
        <v>18</v>
      </c>
      <c r="G753">
        <v>1537.69</v>
      </c>
      <c r="H753">
        <v>27678.42</v>
      </c>
      <c r="I753" s="2">
        <v>45072</v>
      </c>
      <c r="J753" s="1" t="s">
        <v>830</v>
      </c>
      <c r="K753">
        <v>2023</v>
      </c>
      <c r="L753">
        <v>5</v>
      </c>
      <c r="M753">
        <v>2</v>
      </c>
      <c r="N753">
        <v>27678.420000000002</v>
      </c>
    </row>
    <row r="754" spans="1:14" x14ac:dyDescent="0.25">
      <c r="A754">
        <v>753</v>
      </c>
      <c r="B754" s="1" t="s">
        <v>31</v>
      </c>
      <c r="C754" s="1" t="s">
        <v>32</v>
      </c>
      <c r="D754" s="1" t="s">
        <v>19</v>
      </c>
      <c r="E754" s="1" t="s">
        <v>17</v>
      </c>
      <c r="F754">
        <v>3</v>
      </c>
      <c r="G754">
        <v>483.39</v>
      </c>
      <c r="H754">
        <v>1450.17</v>
      </c>
      <c r="I754" s="2">
        <v>45772</v>
      </c>
      <c r="J754" s="1" t="s">
        <v>831</v>
      </c>
      <c r="K754">
        <v>2025</v>
      </c>
      <c r="L754">
        <v>4</v>
      </c>
      <c r="M754">
        <v>2</v>
      </c>
      <c r="N754">
        <v>1450.17</v>
      </c>
    </row>
    <row r="755" spans="1:14" x14ac:dyDescent="0.25">
      <c r="A755">
        <v>754</v>
      </c>
      <c r="B755" s="1" t="s">
        <v>36</v>
      </c>
      <c r="C755" s="1" t="s">
        <v>15</v>
      </c>
      <c r="D755" s="1" t="s">
        <v>66</v>
      </c>
      <c r="E755" s="1" t="s">
        <v>17</v>
      </c>
      <c r="F755">
        <v>14</v>
      </c>
      <c r="G755">
        <v>1586.78</v>
      </c>
      <c r="H755">
        <v>22214.92</v>
      </c>
      <c r="I755" s="2">
        <v>45718</v>
      </c>
      <c r="J755" s="1" t="s">
        <v>832</v>
      </c>
      <c r="K755">
        <v>2025</v>
      </c>
      <c r="L755">
        <v>3</v>
      </c>
      <c r="M755">
        <v>1</v>
      </c>
      <c r="N755">
        <v>22214.92</v>
      </c>
    </row>
    <row r="756" spans="1:14" x14ac:dyDescent="0.25">
      <c r="A756">
        <v>755</v>
      </c>
      <c r="B756" s="1" t="s">
        <v>45</v>
      </c>
      <c r="C756" s="1" t="s">
        <v>32</v>
      </c>
      <c r="D756" s="1" t="s">
        <v>68</v>
      </c>
      <c r="E756" s="1" t="s">
        <v>17</v>
      </c>
      <c r="F756">
        <v>19</v>
      </c>
      <c r="G756">
        <v>623.4</v>
      </c>
      <c r="H756">
        <v>11844.6</v>
      </c>
      <c r="I756" s="2">
        <v>45070</v>
      </c>
      <c r="J756" s="1" t="s">
        <v>833</v>
      </c>
      <c r="K756">
        <v>2023</v>
      </c>
      <c r="L756">
        <v>5</v>
      </c>
      <c r="M756">
        <v>2</v>
      </c>
      <c r="N756">
        <v>11844.6</v>
      </c>
    </row>
    <row r="757" spans="1:14" x14ac:dyDescent="0.25">
      <c r="A757">
        <v>756</v>
      </c>
      <c r="B757" s="1" t="s">
        <v>14</v>
      </c>
      <c r="C757" s="1" t="s">
        <v>15</v>
      </c>
      <c r="D757" s="1" t="s">
        <v>96</v>
      </c>
      <c r="E757" s="1" t="s">
        <v>20</v>
      </c>
      <c r="F757">
        <v>19</v>
      </c>
      <c r="G757">
        <v>1181.6099999999999</v>
      </c>
      <c r="H757">
        <v>22450.59</v>
      </c>
      <c r="I757" s="2">
        <v>45121</v>
      </c>
      <c r="J757" s="1" t="s">
        <v>834</v>
      </c>
      <c r="K757">
        <v>2023</v>
      </c>
      <c r="L757">
        <v>7</v>
      </c>
      <c r="M757">
        <v>3</v>
      </c>
      <c r="N757">
        <v>22450.589999999997</v>
      </c>
    </row>
    <row r="758" spans="1:14" x14ac:dyDescent="0.25">
      <c r="A758">
        <v>757</v>
      </c>
      <c r="B758" s="1" t="s">
        <v>14</v>
      </c>
      <c r="C758" s="1" t="s">
        <v>15</v>
      </c>
      <c r="D758" s="1" t="s">
        <v>96</v>
      </c>
      <c r="E758" s="1" t="s">
        <v>24</v>
      </c>
      <c r="F758">
        <v>17</v>
      </c>
      <c r="G758">
        <v>283.64</v>
      </c>
      <c r="H758">
        <v>4821.88</v>
      </c>
      <c r="I758" s="2">
        <v>45395</v>
      </c>
      <c r="J758" s="1" t="s">
        <v>835</v>
      </c>
      <c r="K758">
        <v>2024</v>
      </c>
      <c r="L758">
        <v>4</v>
      </c>
      <c r="M758">
        <v>2</v>
      </c>
      <c r="N758">
        <v>4821.88</v>
      </c>
    </row>
    <row r="759" spans="1:14" x14ac:dyDescent="0.25">
      <c r="A759">
        <v>758</v>
      </c>
      <c r="B759" s="1" t="s">
        <v>43</v>
      </c>
      <c r="C759" s="1" t="s">
        <v>15</v>
      </c>
      <c r="D759" s="1" t="s">
        <v>293</v>
      </c>
      <c r="E759" s="1" t="s">
        <v>17</v>
      </c>
      <c r="F759">
        <v>14</v>
      </c>
      <c r="G759">
        <v>155.41999999999999</v>
      </c>
      <c r="H759">
        <v>2175.88</v>
      </c>
      <c r="I759" s="2">
        <v>45660</v>
      </c>
      <c r="J759" s="1" t="s">
        <v>836</v>
      </c>
      <c r="K759">
        <v>2025</v>
      </c>
      <c r="L759">
        <v>1</v>
      </c>
      <c r="M759">
        <v>1</v>
      </c>
      <c r="N759">
        <v>2175.8799999999997</v>
      </c>
    </row>
    <row r="760" spans="1:14" x14ac:dyDescent="0.25">
      <c r="A760">
        <v>759</v>
      </c>
      <c r="B760" s="1" t="s">
        <v>31</v>
      </c>
      <c r="C760" s="1" t="s">
        <v>32</v>
      </c>
      <c r="D760" s="1" t="s">
        <v>101</v>
      </c>
      <c r="E760" s="1" t="s">
        <v>24</v>
      </c>
      <c r="F760">
        <v>11</v>
      </c>
      <c r="G760">
        <v>847.92</v>
      </c>
      <c r="H760">
        <v>9327.1200000000008</v>
      </c>
      <c r="I760" s="2">
        <v>45202</v>
      </c>
      <c r="J760" s="1" t="s">
        <v>837</v>
      </c>
      <c r="K760">
        <v>2023</v>
      </c>
      <c r="L760">
        <v>10</v>
      </c>
      <c r="M760">
        <v>4</v>
      </c>
      <c r="N760">
        <v>9327.119999999999</v>
      </c>
    </row>
    <row r="761" spans="1:14" x14ac:dyDescent="0.25">
      <c r="A761">
        <v>760</v>
      </c>
      <c r="B761" s="1" t="s">
        <v>28</v>
      </c>
      <c r="C761" s="1" t="s">
        <v>15</v>
      </c>
      <c r="D761" s="1" t="s">
        <v>110</v>
      </c>
      <c r="E761" s="1" t="s">
        <v>17</v>
      </c>
      <c r="F761">
        <v>6</v>
      </c>
      <c r="G761">
        <v>1568.94</v>
      </c>
      <c r="H761">
        <v>9413.64</v>
      </c>
      <c r="I761" s="2">
        <v>45124</v>
      </c>
      <c r="J761" s="1" t="s">
        <v>838</v>
      </c>
      <c r="K761">
        <v>2023</v>
      </c>
      <c r="L761">
        <v>7</v>
      </c>
      <c r="M761">
        <v>3</v>
      </c>
      <c r="N761">
        <v>9413.64</v>
      </c>
    </row>
    <row r="762" spans="1:14" x14ac:dyDescent="0.25">
      <c r="A762">
        <v>761</v>
      </c>
      <c r="B762" s="1" t="s">
        <v>28</v>
      </c>
      <c r="C762" s="1" t="s">
        <v>15</v>
      </c>
      <c r="D762" s="1" t="s">
        <v>91</v>
      </c>
      <c r="E762" s="1" t="s">
        <v>24</v>
      </c>
      <c r="F762">
        <v>11</v>
      </c>
      <c r="G762">
        <v>1287.27</v>
      </c>
      <c r="H762">
        <v>14159.97</v>
      </c>
      <c r="I762" s="2">
        <v>45636</v>
      </c>
      <c r="J762" s="1" t="s">
        <v>839</v>
      </c>
      <c r="K762">
        <v>2024</v>
      </c>
      <c r="L762">
        <v>12</v>
      </c>
      <c r="M762">
        <v>4</v>
      </c>
      <c r="N762">
        <v>14159.97</v>
      </c>
    </row>
    <row r="763" spans="1:14" x14ac:dyDescent="0.25">
      <c r="A763">
        <v>762</v>
      </c>
      <c r="B763" s="1" t="s">
        <v>22</v>
      </c>
      <c r="C763" s="1" t="s">
        <v>15</v>
      </c>
      <c r="D763" s="1" t="s">
        <v>89</v>
      </c>
      <c r="E763" s="1" t="s">
        <v>17</v>
      </c>
      <c r="F763">
        <v>7</v>
      </c>
      <c r="G763">
        <v>1534.33</v>
      </c>
      <c r="H763">
        <v>10740.31</v>
      </c>
      <c r="I763" s="2">
        <v>45673</v>
      </c>
      <c r="J763" s="1" t="s">
        <v>840</v>
      </c>
      <c r="K763">
        <v>2025</v>
      </c>
      <c r="L763">
        <v>1</v>
      </c>
      <c r="M763">
        <v>1</v>
      </c>
      <c r="N763">
        <v>10740.31</v>
      </c>
    </row>
    <row r="764" spans="1:14" x14ac:dyDescent="0.25">
      <c r="A764">
        <v>763</v>
      </c>
      <c r="B764" s="1" t="s">
        <v>31</v>
      </c>
      <c r="C764" s="1" t="s">
        <v>32</v>
      </c>
      <c r="D764" s="1" t="s">
        <v>46</v>
      </c>
      <c r="E764" s="1" t="s">
        <v>24</v>
      </c>
      <c r="F764">
        <v>16</v>
      </c>
      <c r="G764">
        <v>1581.16</v>
      </c>
      <c r="H764">
        <v>25298.560000000001</v>
      </c>
      <c r="I764" s="2">
        <v>45124</v>
      </c>
      <c r="J764" s="1" t="s">
        <v>841</v>
      </c>
      <c r="K764">
        <v>2023</v>
      </c>
      <c r="L764">
        <v>7</v>
      </c>
      <c r="M764">
        <v>3</v>
      </c>
      <c r="N764">
        <v>25298.560000000001</v>
      </c>
    </row>
    <row r="765" spans="1:14" x14ac:dyDescent="0.25">
      <c r="A765">
        <v>764</v>
      </c>
      <c r="B765" s="1" t="s">
        <v>14</v>
      </c>
      <c r="C765" s="1" t="s">
        <v>15</v>
      </c>
      <c r="D765" s="1" t="s">
        <v>101</v>
      </c>
      <c r="E765" s="1" t="s">
        <v>34</v>
      </c>
      <c r="F765">
        <v>14</v>
      </c>
      <c r="G765">
        <v>836.62</v>
      </c>
      <c r="H765">
        <v>11712.68</v>
      </c>
      <c r="I765" s="2">
        <v>45140</v>
      </c>
      <c r="J765" s="1" t="s">
        <v>842</v>
      </c>
      <c r="K765">
        <v>2023</v>
      </c>
      <c r="L765">
        <v>8</v>
      </c>
      <c r="M765">
        <v>3</v>
      </c>
      <c r="N765">
        <v>11712.68</v>
      </c>
    </row>
    <row r="766" spans="1:14" x14ac:dyDescent="0.25">
      <c r="A766">
        <v>765</v>
      </c>
      <c r="B766" s="1" t="s">
        <v>28</v>
      </c>
      <c r="C766" s="1" t="s">
        <v>15</v>
      </c>
      <c r="D766" s="1" t="s">
        <v>50</v>
      </c>
      <c r="E766" s="1" t="s">
        <v>20</v>
      </c>
      <c r="F766">
        <v>2</v>
      </c>
      <c r="G766">
        <v>1090.8800000000001</v>
      </c>
      <c r="H766">
        <v>2181.7600000000002</v>
      </c>
      <c r="I766" s="2">
        <v>45246</v>
      </c>
      <c r="J766" s="1" t="s">
        <v>843</v>
      </c>
      <c r="K766">
        <v>2023</v>
      </c>
      <c r="L766">
        <v>11</v>
      </c>
      <c r="M766">
        <v>4</v>
      </c>
      <c r="N766">
        <v>2181.7600000000002</v>
      </c>
    </row>
    <row r="767" spans="1:14" x14ac:dyDescent="0.25">
      <c r="A767">
        <v>766</v>
      </c>
      <c r="B767" s="1" t="s">
        <v>45</v>
      </c>
      <c r="C767" s="1" t="s">
        <v>32</v>
      </c>
      <c r="D767" s="1" t="s">
        <v>74</v>
      </c>
      <c r="E767" s="1" t="s">
        <v>17</v>
      </c>
      <c r="F767">
        <v>17</v>
      </c>
      <c r="G767">
        <v>421.62</v>
      </c>
      <c r="H767">
        <v>7167.54</v>
      </c>
      <c r="I767" s="2">
        <v>45420</v>
      </c>
      <c r="J767" s="1" t="s">
        <v>844</v>
      </c>
      <c r="K767">
        <v>2024</v>
      </c>
      <c r="L767">
        <v>5</v>
      </c>
      <c r="M767">
        <v>2</v>
      </c>
      <c r="N767">
        <v>7167.54</v>
      </c>
    </row>
    <row r="768" spans="1:14" x14ac:dyDescent="0.25">
      <c r="A768">
        <v>767</v>
      </c>
      <c r="B768" s="1" t="s">
        <v>22</v>
      </c>
      <c r="C768" s="1" t="s">
        <v>15</v>
      </c>
      <c r="D768" s="1" t="s">
        <v>58</v>
      </c>
      <c r="E768" s="1" t="s">
        <v>24</v>
      </c>
      <c r="F768">
        <v>8</v>
      </c>
      <c r="G768">
        <v>1402.37</v>
      </c>
      <c r="H768">
        <v>11218.96</v>
      </c>
      <c r="I768" s="2">
        <v>45279</v>
      </c>
      <c r="J768" s="1" t="s">
        <v>845</v>
      </c>
      <c r="K768">
        <v>2023</v>
      </c>
      <c r="L768">
        <v>12</v>
      </c>
      <c r="M768">
        <v>4</v>
      </c>
      <c r="N768">
        <v>11218.96</v>
      </c>
    </row>
    <row r="769" spans="1:14" x14ac:dyDescent="0.25">
      <c r="A769">
        <v>768</v>
      </c>
      <c r="B769" s="1" t="s">
        <v>45</v>
      </c>
      <c r="C769" s="1" t="s">
        <v>32</v>
      </c>
      <c r="D769" s="1" t="s">
        <v>83</v>
      </c>
      <c r="E769" s="1" t="s">
        <v>24</v>
      </c>
      <c r="F769">
        <v>4</v>
      </c>
      <c r="G769">
        <v>797.92</v>
      </c>
      <c r="H769">
        <v>3191.68</v>
      </c>
      <c r="I769" s="2">
        <v>45505</v>
      </c>
      <c r="J769" s="1" t="s">
        <v>846</v>
      </c>
      <c r="K769">
        <v>2024</v>
      </c>
      <c r="L769">
        <v>8</v>
      </c>
      <c r="M769">
        <v>3</v>
      </c>
      <c r="N769">
        <v>3191.68</v>
      </c>
    </row>
    <row r="770" spans="1:14" x14ac:dyDescent="0.25">
      <c r="A770">
        <v>769</v>
      </c>
      <c r="B770" s="1" t="s">
        <v>54</v>
      </c>
      <c r="C770" s="1" t="s">
        <v>32</v>
      </c>
      <c r="D770" s="1" t="s">
        <v>52</v>
      </c>
      <c r="E770" s="1" t="s">
        <v>20</v>
      </c>
      <c r="F770">
        <v>2</v>
      </c>
      <c r="G770">
        <v>631.49</v>
      </c>
      <c r="H770">
        <v>1262.98</v>
      </c>
      <c r="I770" s="2">
        <v>45335</v>
      </c>
      <c r="J770" s="1" t="s">
        <v>847</v>
      </c>
      <c r="K770">
        <v>2024</v>
      </c>
      <c r="L770">
        <v>2</v>
      </c>
      <c r="M770">
        <v>1</v>
      </c>
      <c r="N770">
        <v>1262.98</v>
      </c>
    </row>
    <row r="771" spans="1:14" x14ac:dyDescent="0.25">
      <c r="A771">
        <v>770</v>
      </c>
      <c r="B771" s="1" t="s">
        <v>54</v>
      </c>
      <c r="C771" s="1" t="s">
        <v>32</v>
      </c>
      <c r="D771" s="1" t="s">
        <v>125</v>
      </c>
      <c r="E771" s="1" t="s">
        <v>17</v>
      </c>
      <c r="F771">
        <v>14</v>
      </c>
      <c r="G771">
        <v>1781.55</v>
      </c>
      <c r="H771">
        <v>24941.7</v>
      </c>
      <c r="I771" s="2">
        <v>45441</v>
      </c>
      <c r="J771" s="1" t="s">
        <v>848</v>
      </c>
      <c r="K771">
        <v>2024</v>
      </c>
      <c r="L771">
        <v>5</v>
      </c>
      <c r="M771">
        <v>2</v>
      </c>
      <c r="N771">
        <v>24941.7</v>
      </c>
    </row>
    <row r="772" spans="1:14" x14ac:dyDescent="0.25">
      <c r="A772">
        <v>771</v>
      </c>
      <c r="B772" s="1" t="s">
        <v>31</v>
      </c>
      <c r="C772" s="1" t="s">
        <v>32</v>
      </c>
      <c r="D772" s="1" t="s">
        <v>91</v>
      </c>
      <c r="E772" s="1" t="s">
        <v>34</v>
      </c>
      <c r="F772">
        <v>12</v>
      </c>
      <c r="G772">
        <v>1512.73</v>
      </c>
      <c r="H772">
        <v>18152.759999999998</v>
      </c>
      <c r="I772" s="2">
        <v>45133</v>
      </c>
      <c r="J772" s="1" t="s">
        <v>849</v>
      </c>
      <c r="K772">
        <v>2023</v>
      </c>
      <c r="L772">
        <v>7</v>
      </c>
      <c r="M772">
        <v>3</v>
      </c>
      <c r="N772">
        <v>18152.760000000002</v>
      </c>
    </row>
    <row r="773" spans="1:14" x14ac:dyDescent="0.25">
      <c r="A773">
        <v>772</v>
      </c>
      <c r="B773" s="1" t="s">
        <v>31</v>
      </c>
      <c r="C773" s="1" t="s">
        <v>32</v>
      </c>
      <c r="D773" s="1" t="s">
        <v>117</v>
      </c>
      <c r="E773" s="1" t="s">
        <v>20</v>
      </c>
      <c r="F773">
        <v>8</v>
      </c>
      <c r="G773">
        <v>487.43</v>
      </c>
      <c r="H773">
        <v>3899.44</v>
      </c>
      <c r="I773" s="2">
        <v>45751</v>
      </c>
      <c r="J773" s="1" t="s">
        <v>850</v>
      </c>
      <c r="K773">
        <v>2025</v>
      </c>
      <c r="L773">
        <v>4</v>
      </c>
      <c r="M773">
        <v>2</v>
      </c>
      <c r="N773">
        <v>3899.44</v>
      </c>
    </row>
    <row r="774" spans="1:14" x14ac:dyDescent="0.25">
      <c r="A774">
        <v>773</v>
      </c>
      <c r="B774" s="1" t="s">
        <v>31</v>
      </c>
      <c r="C774" s="1" t="s">
        <v>32</v>
      </c>
      <c r="D774" s="1" t="s">
        <v>62</v>
      </c>
      <c r="E774" s="1" t="s">
        <v>20</v>
      </c>
      <c r="F774">
        <v>19</v>
      </c>
      <c r="G774">
        <v>1034.04</v>
      </c>
      <c r="H774">
        <v>19646.759999999998</v>
      </c>
      <c r="I774" s="2">
        <v>45412</v>
      </c>
      <c r="J774" s="1" t="s">
        <v>851</v>
      </c>
      <c r="K774">
        <v>2024</v>
      </c>
      <c r="L774">
        <v>4</v>
      </c>
      <c r="M774">
        <v>2</v>
      </c>
      <c r="N774">
        <v>19646.759999999998</v>
      </c>
    </row>
    <row r="775" spans="1:14" x14ac:dyDescent="0.25">
      <c r="A775">
        <v>774</v>
      </c>
      <c r="B775" s="1" t="s">
        <v>14</v>
      </c>
      <c r="C775" s="1" t="s">
        <v>15</v>
      </c>
      <c r="D775" s="1" t="s">
        <v>68</v>
      </c>
      <c r="E775" s="1" t="s">
        <v>20</v>
      </c>
      <c r="F775">
        <v>13</v>
      </c>
      <c r="G775">
        <v>1759.26</v>
      </c>
      <c r="H775">
        <v>22870.38</v>
      </c>
      <c r="I775" s="2">
        <v>45152</v>
      </c>
      <c r="J775" s="1" t="s">
        <v>852</v>
      </c>
      <c r="K775">
        <v>2023</v>
      </c>
      <c r="L775">
        <v>8</v>
      </c>
      <c r="M775">
        <v>3</v>
      </c>
      <c r="N775">
        <v>22870.38</v>
      </c>
    </row>
    <row r="776" spans="1:14" x14ac:dyDescent="0.25">
      <c r="A776">
        <v>775</v>
      </c>
      <c r="B776" s="1" t="s">
        <v>54</v>
      </c>
      <c r="C776" s="1" t="s">
        <v>32</v>
      </c>
      <c r="D776" s="1" t="s">
        <v>48</v>
      </c>
      <c r="E776" s="1" t="s">
        <v>20</v>
      </c>
      <c r="F776">
        <v>20</v>
      </c>
      <c r="G776">
        <v>1989.63</v>
      </c>
      <c r="H776">
        <v>39792.6</v>
      </c>
      <c r="I776" s="2">
        <v>45768</v>
      </c>
      <c r="J776" s="1" t="s">
        <v>853</v>
      </c>
      <c r="K776">
        <v>2025</v>
      </c>
      <c r="L776">
        <v>4</v>
      </c>
      <c r="M776">
        <v>2</v>
      </c>
      <c r="N776">
        <v>39792.600000000006</v>
      </c>
    </row>
    <row r="777" spans="1:14" x14ac:dyDescent="0.25">
      <c r="A777">
        <v>776</v>
      </c>
      <c r="B777" s="1" t="s">
        <v>14</v>
      </c>
      <c r="C777" s="1" t="s">
        <v>15</v>
      </c>
      <c r="D777" s="1" t="s">
        <v>64</v>
      </c>
      <c r="E777" s="1" t="s">
        <v>20</v>
      </c>
      <c r="F777">
        <v>2</v>
      </c>
      <c r="G777">
        <v>1395.01</v>
      </c>
      <c r="H777">
        <v>2790.02</v>
      </c>
      <c r="I777" s="2">
        <v>45770</v>
      </c>
      <c r="J777" s="1" t="s">
        <v>854</v>
      </c>
      <c r="K777">
        <v>2025</v>
      </c>
      <c r="L777">
        <v>4</v>
      </c>
      <c r="M777">
        <v>2</v>
      </c>
      <c r="N777">
        <v>2790.02</v>
      </c>
    </row>
    <row r="778" spans="1:14" x14ac:dyDescent="0.25">
      <c r="A778">
        <v>777</v>
      </c>
      <c r="B778" s="1" t="s">
        <v>43</v>
      </c>
      <c r="C778" s="1" t="s">
        <v>15</v>
      </c>
      <c r="D778" s="1" t="s">
        <v>89</v>
      </c>
      <c r="E778" s="1" t="s">
        <v>34</v>
      </c>
      <c r="F778">
        <v>4</v>
      </c>
      <c r="G778">
        <v>1117.2</v>
      </c>
      <c r="H778">
        <v>4468.8</v>
      </c>
      <c r="I778" s="2">
        <v>45402</v>
      </c>
      <c r="J778" s="1" t="s">
        <v>855</v>
      </c>
      <c r="K778">
        <v>2024</v>
      </c>
      <c r="L778">
        <v>4</v>
      </c>
      <c r="M778">
        <v>2</v>
      </c>
      <c r="N778">
        <v>4468.8</v>
      </c>
    </row>
    <row r="779" spans="1:14" x14ac:dyDescent="0.25">
      <c r="A779">
        <v>778</v>
      </c>
      <c r="B779" s="1" t="s">
        <v>28</v>
      </c>
      <c r="C779" s="1" t="s">
        <v>15</v>
      </c>
      <c r="D779" s="1" t="s">
        <v>33</v>
      </c>
      <c r="E779" s="1" t="s">
        <v>24</v>
      </c>
      <c r="F779">
        <v>7</v>
      </c>
      <c r="G779">
        <v>1405.62</v>
      </c>
      <c r="H779">
        <v>9839.34</v>
      </c>
      <c r="I779" s="2">
        <v>45307</v>
      </c>
      <c r="J779" s="1" t="s">
        <v>856</v>
      </c>
      <c r="K779">
        <v>2024</v>
      </c>
      <c r="L779">
        <v>1</v>
      </c>
      <c r="M779">
        <v>1</v>
      </c>
      <c r="N779">
        <v>9839.34</v>
      </c>
    </row>
    <row r="780" spans="1:14" x14ac:dyDescent="0.25">
      <c r="A780">
        <v>779</v>
      </c>
      <c r="B780" s="1" t="s">
        <v>22</v>
      </c>
      <c r="C780" s="1" t="s">
        <v>15</v>
      </c>
      <c r="D780" s="1" t="s">
        <v>83</v>
      </c>
      <c r="E780" s="1" t="s">
        <v>34</v>
      </c>
      <c r="F780">
        <v>4</v>
      </c>
      <c r="G780">
        <v>1341.84</v>
      </c>
      <c r="H780">
        <v>5367.36</v>
      </c>
      <c r="I780" s="2">
        <v>45278</v>
      </c>
      <c r="J780" s="1" t="s">
        <v>857</v>
      </c>
      <c r="K780">
        <v>2023</v>
      </c>
      <c r="L780">
        <v>12</v>
      </c>
      <c r="M780">
        <v>4</v>
      </c>
      <c r="N780">
        <v>5367.36</v>
      </c>
    </row>
    <row r="781" spans="1:14" x14ac:dyDescent="0.25">
      <c r="A781">
        <v>780</v>
      </c>
      <c r="B781" s="1" t="s">
        <v>54</v>
      </c>
      <c r="C781" s="1" t="s">
        <v>32</v>
      </c>
      <c r="D781" s="1" t="s">
        <v>119</v>
      </c>
      <c r="E781" s="1" t="s">
        <v>24</v>
      </c>
      <c r="F781">
        <v>14</v>
      </c>
      <c r="G781">
        <v>1669.77</v>
      </c>
      <c r="H781">
        <v>23376.78</v>
      </c>
      <c r="I781" s="2">
        <v>45293</v>
      </c>
      <c r="J781" s="1" t="s">
        <v>858</v>
      </c>
      <c r="K781">
        <v>2024</v>
      </c>
      <c r="L781">
        <v>1</v>
      </c>
      <c r="M781">
        <v>1</v>
      </c>
      <c r="N781">
        <v>23376.78</v>
      </c>
    </row>
    <row r="782" spans="1:14" x14ac:dyDescent="0.25">
      <c r="A782">
        <v>781</v>
      </c>
      <c r="B782" s="1" t="s">
        <v>14</v>
      </c>
      <c r="C782" s="1" t="s">
        <v>15</v>
      </c>
      <c r="D782" s="1" t="s">
        <v>113</v>
      </c>
      <c r="E782" s="1" t="s">
        <v>20</v>
      </c>
      <c r="F782">
        <v>10</v>
      </c>
      <c r="G782">
        <v>272.32</v>
      </c>
      <c r="H782">
        <v>2723.2</v>
      </c>
      <c r="I782" s="2">
        <v>45738</v>
      </c>
      <c r="J782" s="1" t="s">
        <v>859</v>
      </c>
      <c r="K782">
        <v>2025</v>
      </c>
      <c r="L782">
        <v>3</v>
      </c>
      <c r="M782">
        <v>1</v>
      </c>
      <c r="N782">
        <v>2723.2</v>
      </c>
    </row>
    <row r="783" spans="1:14" x14ac:dyDescent="0.25">
      <c r="A783">
        <v>782</v>
      </c>
      <c r="B783" s="1" t="s">
        <v>14</v>
      </c>
      <c r="C783" s="1" t="s">
        <v>15</v>
      </c>
      <c r="D783" s="1" t="s">
        <v>171</v>
      </c>
      <c r="E783" s="1" t="s">
        <v>24</v>
      </c>
      <c r="F783">
        <v>20</v>
      </c>
      <c r="G783">
        <v>439.51</v>
      </c>
      <c r="H783">
        <v>8790.2000000000007</v>
      </c>
      <c r="I783" s="2">
        <v>45325</v>
      </c>
      <c r="J783" s="1" t="s">
        <v>860</v>
      </c>
      <c r="K783">
        <v>2024</v>
      </c>
      <c r="L783">
        <v>2</v>
      </c>
      <c r="M783">
        <v>1</v>
      </c>
      <c r="N783">
        <v>8790.2000000000007</v>
      </c>
    </row>
    <row r="784" spans="1:14" x14ac:dyDescent="0.25">
      <c r="A784">
        <v>783</v>
      </c>
      <c r="B784" s="1" t="s">
        <v>54</v>
      </c>
      <c r="C784" s="1" t="s">
        <v>32</v>
      </c>
      <c r="D784" s="1" t="s">
        <v>293</v>
      </c>
      <c r="E784" s="1" t="s">
        <v>24</v>
      </c>
      <c r="F784">
        <v>12</v>
      </c>
      <c r="G784">
        <v>1421.7</v>
      </c>
      <c r="H784">
        <v>17060.400000000001</v>
      </c>
      <c r="I784" s="2">
        <v>45748</v>
      </c>
      <c r="J784" s="1" t="s">
        <v>861</v>
      </c>
      <c r="K784">
        <v>2025</v>
      </c>
      <c r="L784">
        <v>4</v>
      </c>
      <c r="M784">
        <v>2</v>
      </c>
      <c r="N784">
        <v>17060.400000000001</v>
      </c>
    </row>
    <row r="785" spans="1:14" x14ac:dyDescent="0.25">
      <c r="A785">
        <v>784</v>
      </c>
      <c r="B785" s="1" t="s">
        <v>54</v>
      </c>
      <c r="C785" s="1" t="s">
        <v>32</v>
      </c>
      <c r="D785" s="1" t="s">
        <v>52</v>
      </c>
      <c r="E785" s="1" t="s">
        <v>20</v>
      </c>
      <c r="F785">
        <v>18</v>
      </c>
      <c r="G785">
        <v>1017.89</v>
      </c>
      <c r="H785">
        <v>18322.02</v>
      </c>
      <c r="I785" s="2">
        <v>45593</v>
      </c>
      <c r="J785" s="1" t="s">
        <v>862</v>
      </c>
      <c r="K785">
        <v>2024</v>
      </c>
      <c r="L785">
        <v>10</v>
      </c>
      <c r="M785">
        <v>4</v>
      </c>
      <c r="N785">
        <v>18322.02</v>
      </c>
    </row>
    <row r="786" spans="1:14" x14ac:dyDescent="0.25">
      <c r="A786">
        <v>785</v>
      </c>
      <c r="B786" s="1" t="s">
        <v>36</v>
      </c>
      <c r="C786" s="1" t="s">
        <v>15</v>
      </c>
      <c r="D786" s="1" t="s">
        <v>33</v>
      </c>
      <c r="E786" s="1" t="s">
        <v>34</v>
      </c>
      <c r="F786">
        <v>11</v>
      </c>
      <c r="G786">
        <v>507.29</v>
      </c>
      <c r="H786">
        <v>5580.19</v>
      </c>
      <c r="I786" s="2">
        <v>45297</v>
      </c>
      <c r="J786" s="1" t="s">
        <v>863</v>
      </c>
      <c r="K786">
        <v>2024</v>
      </c>
      <c r="L786">
        <v>1</v>
      </c>
      <c r="M786">
        <v>1</v>
      </c>
      <c r="N786">
        <v>5580.1900000000005</v>
      </c>
    </row>
    <row r="787" spans="1:14" x14ac:dyDescent="0.25">
      <c r="A787">
        <v>786</v>
      </c>
      <c r="B787" s="1" t="s">
        <v>22</v>
      </c>
      <c r="C787" s="1" t="s">
        <v>15</v>
      </c>
      <c r="D787" s="1" t="s">
        <v>143</v>
      </c>
      <c r="E787" s="1" t="s">
        <v>20</v>
      </c>
      <c r="F787">
        <v>4</v>
      </c>
      <c r="G787">
        <v>1678.7</v>
      </c>
      <c r="H787">
        <v>6714.8</v>
      </c>
      <c r="I787" s="2">
        <v>45628</v>
      </c>
      <c r="J787" s="1" t="s">
        <v>864</v>
      </c>
      <c r="K787">
        <v>2024</v>
      </c>
      <c r="L787">
        <v>12</v>
      </c>
      <c r="M787">
        <v>4</v>
      </c>
      <c r="N787">
        <v>6714.8</v>
      </c>
    </row>
    <row r="788" spans="1:14" x14ac:dyDescent="0.25">
      <c r="A788">
        <v>787</v>
      </c>
      <c r="B788" s="1" t="s">
        <v>28</v>
      </c>
      <c r="C788" s="1" t="s">
        <v>15</v>
      </c>
      <c r="D788" s="1" t="s">
        <v>110</v>
      </c>
      <c r="E788" s="1" t="s">
        <v>20</v>
      </c>
      <c r="F788">
        <v>17</v>
      </c>
      <c r="G788">
        <v>196.34</v>
      </c>
      <c r="H788">
        <v>3337.78</v>
      </c>
      <c r="I788" s="2">
        <v>45597</v>
      </c>
      <c r="J788" s="1" t="s">
        <v>865</v>
      </c>
      <c r="K788">
        <v>2024</v>
      </c>
      <c r="L788">
        <v>11</v>
      </c>
      <c r="M788">
        <v>4</v>
      </c>
      <c r="N788">
        <v>3337.78</v>
      </c>
    </row>
    <row r="789" spans="1:14" x14ac:dyDescent="0.25">
      <c r="A789">
        <v>788</v>
      </c>
      <c r="B789" s="1" t="s">
        <v>14</v>
      </c>
      <c r="C789" s="1" t="s">
        <v>15</v>
      </c>
      <c r="D789" s="1" t="s">
        <v>132</v>
      </c>
      <c r="E789" s="1" t="s">
        <v>24</v>
      </c>
      <c r="F789">
        <v>15</v>
      </c>
      <c r="G789">
        <v>1977.9</v>
      </c>
      <c r="H789">
        <v>29668.5</v>
      </c>
      <c r="I789" s="2">
        <v>45501</v>
      </c>
      <c r="J789" s="1" t="s">
        <v>866</v>
      </c>
      <c r="K789">
        <v>2024</v>
      </c>
      <c r="L789">
        <v>7</v>
      </c>
      <c r="M789">
        <v>3</v>
      </c>
      <c r="N789">
        <v>29668.5</v>
      </c>
    </row>
    <row r="790" spans="1:14" x14ac:dyDescent="0.25">
      <c r="A790">
        <v>789</v>
      </c>
      <c r="B790" s="1" t="s">
        <v>54</v>
      </c>
      <c r="C790" s="1" t="s">
        <v>32</v>
      </c>
      <c r="D790" s="1" t="s">
        <v>132</v>
      </c>
      <c r="E790" s="1" t="s">
        <v>34</v>
      </c>
      <c r="F790">
        <v>2</v>
      </c>
      <c r="G790">
        <v>244.63</v>
      </c>
      <c r="H790">
        <v>489.26</v>
      </c>
      <c r="I790" s="2">
        <v>45047</v>
      </c>
      <c r="J790" s="1" t="s">
        <v>867</v>
      </c>
      <c r="K790">
        <v>2023</v>
      </c>
      <c r="L790">
        <v>5</v>
      </c>
      <c r="M790">
        <v>2</v>
      </c>
      <c r="N790">
        <v>489.26</v>
      </c>
    </row>
    <row r="791" spans="1:14" x14ac:dyDescent="0.25">
      <c r="A791">
        <v>790</v>
      </c>
      <c r="B791" s="1" t="s">
        <v>31</v>
      </c>
      <c r="C791" s="1" t="s">
        <v>32</v>
      </c>
      <c r="D791" s="1" t="s">
        <v>154</v>
      </c>
      <c r="E791" s="1" t="s">
        <v>17</v>
      </c>
      <c r="F791">
        <v>12</v>
      </c>
      <c r="G791">
        <v>1613.11</v>
      </c>
      <c r="H791">
        <v>19357.32</v>
      </c>
      <c r="I791" s="2">
        <v>45213</v>
      </c>
      <c r="J791" s="1" t="s">
        <v>868</v>
      </c>
      <c r="K791">
        <v>2023</v>
      </c>
      <c r="L791">
        <v>10</v>
      </c>
      <c r="M791">
        <v>4</v>
      </c>
      <c r="N791">
        <v>19357.32</v>
      </c>
    </row>
    <row r="792" spans="1:14" x14ac:dyDescent="0.25">
      <c r="A792">
        <v>791</v>
      </c>
      <c r="B792" s="1" t="s">
        <v>45</v>
      </c>
      <c r="C792" s="1" t="s">
        <v>32</v>
      </c>
      <c r="D792" s="1" t="s">
        <v>156</v>
      </c>
      <c r="E792" s="1" t="s">
        <v>20</v>
      </c>
      <c r="F792">
        <v>4</v>
      </c>
      <c r="G792">
        <v>1709.93</v>
      </c>
      <c r="H792">
        <v>6839.72</v>
      </c>
      <c r="I792" s="2">
        <v>45187</v>
      </c>
      <c r="J792" s="1" t="s">
        <v>869</v>
      </c>
      <c r="K792">
        <v>2023</v>
      </c>
      <c r="L792">
        <v>9</v>
      </c>
      <c r="M792">
        <v>3</v>
      </c>
      <c r="N792">
        <v>6839.72</v>
      </c>
    </row>
    <row r="793" spans="1:14" x14ac:dyDescent="0.25">
      <c r="A793">
        <v>792</v>
      </c>
      <c r="B793" s="1" t="s">
        <v>22</v>
      </c>
      <c r="C793" s="1" t="s">
        <v>15</v>
      </c>
      <c r="D793" s="1" t="s">
        <v>74</v>
      </c>
      <c r="E793" s="1" t="s">
        <v>24</v>
      </c>
      <c r="F793">
        <v>6</v>
      </c>
      <c r="G793">
        <v>690.89</v>
      </c>
      <c r="H793">
        <v>4145.34</v>
      </c>
      <c r="I793" s="2">
        <v>45709</v>
      </c>
      <c r="J793" s="1" t="s">
        <v>870</v>
      </c>
      <c r="K793">
        <v>2025</v>
      </c>
      <c r="L793">
        <v>2</v>
      </c>
      <c r="M793">
        <v>1</v>
      </c>
      <c r="N793">
        <v>4145.34</v>
      </c>
    </row>
    <row r="794" spans="1:14" x14ac:dyDescent="0.25">
      <c r="A794">
        <v>793</v>
      </c>
      <c r="B794" s="1" t="s">
        <v>28</v>
      </c>
      <c r="C794" s="1" t="s">
        <v>15</v>
      </c>
      <c r="D794" s="1" t="s">
        <v>119</v>
      </c>
      <c r="E794" s="1" t="s">
        <v>17</v>
      </c>
      <c r="F794">
        <v>3</v>
      </c>
      <c r="G794">
        <v>776.61</v>
      </c>
      <c r="H794">
        <v>2329.83</v>
      </c>
      <c r="I794" s="2">
        <v>45658</v>
      </c>
      <c r="J794" s="1" t="s">
        <v>871</v>
      </c>
      <c r="K794">
        <v>2025</v>
      </c>
      <c r="L794">
        <v>1</v>
      </c>
      <c r="M794">
        <v>1</v>
      </c>
      <c r="N794">
        <v>2329.83</v>
      </c>
    </row>
    <row r="795" spans="1:14" x14ac:dyDescent="0.25">
      <c r="A795">
        <v>794</v>
      </c>
      <c r="B795" s="1" t="s">
        <v>45</v>
      </c>
      <c r="C795" s="1" t="s">
        <v>32</v>
      </c>
      <c r="D795" s="1" t="s">
        <v>115</v>
      </c>
      <c r="E795" s="1" t="s">
        <v>20</v>
      </c>
      <c r="F795">
        <v>13</v>
      </c>
      <c r="G795">
        <v>830.49</v>
      </c>
      <c r="H795">
        <v>10796.37</v>
      </c>
      <c r="I795" s="2">
        <v>45572</v>
      </c>
      <c r="J795" s="1" t="s">
        <v>872</v>
      </c>
      <c r="K795">
        <v>2024</v>
      </c>
      <c r="L795">
        <v>10</v>
      </c>
      <c r="M795">
        <v>4</v>
      </c>
      <c r="N795">
        <v>10796.37</v>
      </c>
    </row>
    <row r="796" spans="1:14" x14ac:dyDescent="0.25">
      <c r="A796">
        <v>795</v>
      </c>
      <c r="B796" s="1" t="s">
        <v>28</v>
      </c>
      <c r="C796" s="1" t="s">
        <v>15</v>
      </c>
      <c r="D796" s="1" t="s">
        <v>134</v>
      </c>
      <c r="E796" s="1" t="s">
        <v>34</v>
      </c>
      <c r="F796">
        <v>16</v>
      </c>
      <c r="G796">
        <v>1609.8</v>
      </c>
      <c r="H796">
        <v>25756.799999999999</v>
      </c>
      <c r="I796" s="2">
        <v>45294</v>
      </c>
      <c r="J796" s="1" t="s">
        <v>873</v>
      </c>
      <c r="K796">
        <v>2024</v>
      </c>
      <c r="L796">
        <v>1</v>
      </c>
      <c r="M796">
        <v>1</v>
      </c>
      <c r="N796">
        <v>25756.799999999999</v>
      </c>
    </row>
    <row r="797" spans="1:14" x14ac:dyDescent="0.25">
      <c r="A797">
        <v>796</v>
      </c>
      <c r="B797" s="1" t="s">
        <v>31</v>
      </c>
      <c r="C797" s="1" t="s">
        <v>32</v>
      </c>
      <c r="D797" s="1" t="s">
        <v>76</v>
      </c>
      <c r="E797" s="1" t="s">
        <v>24</v>
      </c>
      <c r="F797">
        <v>2</v>
      </c>
      <c r="G797">
        <v>1964.06</v>
      </c>
      <c r="H797">
        <v>3928.12</v>
      </c>
      <c r="I797" s="2">
        <v>45427</v>
      </c>
      <c r="J797" s="1" t="s">
        <v>874</v>
      </c>
      <c r="K797">
        <v>2024</v>
      </c>
      <c r="L797">
        <v>5</v>
      </c>
      <c r="M797">
        <v>2</v>
      </c>
      <c r="N797">
        <v>3928.12</v>
      </c>
    </row>
    <row r="798" spans="1:14" x14ac:dyDescent="0.25">
      <c r="A798">
        <v>797</v>
      </c>
      <c r="B798" s="1" t="s">
        <v>31</v>
      </c>
      <c r="C798" s="1" t="s">
        <v>32</v>
      </c>
      <c r="D798" s="1" t="s">
        <v>79</v>
      </c>
      <c r="E798" s="1" t="s">
        <v>34</v>
      </c>
      <c r="F798">
        <v>19</v>
      </c>
      <c r="G798">
        <v>991.22</v>
      </c>
      <c r="H798">
        <v>18833.18</v>
      </c>
      <c r="I798" s="2">
        <v>45134</v>
      </c>
      <c r="J798" s="1" t="s">
        <v>875</v>
      </c>
      <c r="K798">
        <v>2023</v>
      </c>
      <c r="L798">
        <v>7</v>
      </c>
      <c r="M798">
        <v>3</v>
      </c>
      <c r="N798">
        <v>18833.18</v>
      </c>
    </row>
    <row r="799" spans="1:14" x14ac:dyDescent="0.25">
      <c r="A799">
        <v>798</v>
      </c>
      <c r="B799" s="1" t="s">
        <v>28</v>
      </c>
      <c r="C799" s="1" t="s">
        <v>15</v>
      </c>
      <c r="D799" s="1" t="s">
        <v>115</v>
      </c>
      <c r="E799" s="1" t="s">
        <v>34</v>
      </c>
      <c r="F799">
        <v>12</v>
      </c>
      <c r="G799">
        <v>1242.1500000000001</v>
      </c>
      <c r="H799">
        <v>14905.8</v>
      </c>
      <c r="I799" s="2">
        <v>45177</v>
      </c>
      <c r="J799" s="1" t="s">
        <v>876</v>
      </c>
      <c r="K799">
        <v>2023</v>
      </c>
      <c r="L799">
        <v>9</v>
      </c>
      <c r="M799">
        <v>3</v>
      </c>
      <c r="N799">
        <v>14905.800000000001</v>
      </c>
    </row>
    <row r="800" spans="1:14" x14ac:dyDescent="0.25">
      <c r="A800">
        <v>799</v>
      </c>
      <c r="B800" s="1" t="s">
        <v>31</v>
      </c>
      <c r="C800" s="1" t="s">
        <v>32</v>
      </c>
      <c r="D800" s="1" t="s">
        <v>96</v>
      </c>
      <c r="E800" s="1" t="s">
        <v>34</v>
      </c>
      <c r="F800">
        <v>4</v>
      </c>
      <c r="G800">
        <v>1780.81</v>
      </c>
      <c r="H800">
        <v>7123.24</v>
      </c>
      <c r="I800" s="2">
        <v>45428</v>
      </c>
      <c r="J800" s="1" t="s">
        <v>877</v>
      </c>
      <c r="K800">
        <v>2024</v>
      </c>
      <c r="L800">
        <v>5</v>
      </c>
      <c r="M800">
        <v>2</v>
      </c>
      <c r="N800">
        <v>7123.24</v>
      </c>
    </row>
    <row r="801" spans="1:14" x14ac:dyDescent="0.25">
      <c r="A801">
        <v>800</v>
      </c>
      <c r="B801" s="1" t="s">
        <v>28</v>
      </c>
      <c r="C801" s="1" t="s">
        <v>15</v>
      </c>
      <c r="D801" s="1" t="s">
        <v>154</v>
      </c>
      <c r="E801" s="1" t="s">
        <v>20</v>
      </c>
      <c r="F801">
        <v>9</v>
      </c>
      <c r="G801">
        <v>1327.2</v>
      </c>
      <c r="H801">
        <v>11944.8</v>
      </c>
      <c r="I801" s="2">
        <v>45598</v>
      </c>
      <c r="J801" s="1" t="s">
        <v>878</v>
      </c>
      <c r="K801">
        <v>2024</v>
      </c>
      <c r="L801">
        <v>11</v>
      </c>
      <c r="M801">
        <v>4</v>
      </c>
      <c r="N801">
        <v>11944.800000000001</v>
      </c>
    </row>
    <row r="802" spans="1:14" x14ac:dyDescent="0.25">
      <c r="A802">
        <v>801</v>
      </c>
      <c r="B802" s="1" t="s">
        <v>22</v>
      </c>
      <c r="C802" s="1" t="s">
        <v>15</v>
      </c>
      <c r="D802" s="1" t="s">
        <v>180</v>
      </c>
      <c r="E802" s="1" t="s">
        <v>24</v>
      </c>
      <c r="F802">
        <v>11</v>
      </c>
      <c r="G802">
        <v>1062.24</v>
      </c>
      <c r="H802">
        <v>11684.64</v>
      </c>
      <c r="I802" s="2">
        <v>45091</v>
      </c>
      <c r="J802" s="1" t="s">
        <v>879</v>
      </c>
      <c r="K802">
        <v>2023</v>
      </c>
      <c r="L802">
        <v>6</v>
      </c>
      <c r="M802">
        <v>2</v>
      </c>
      <c r="N802">
        <v>11684.64</v>
      </c>
    </row>
    <row r="803" spans="1:14" x14ac:dyDescent="0.25">
      <c r="A803">
        <v>802</v>
      </c>
      <c r="B803" s="1" t="s">
        <v>14</v>
      </c>
      <c r="C803" s="1" t="s">
        <v>15</v>
      </c>
      <c r="D803" s="1" t="s">
        <v>156</v>
      </c>
      <c r="E803" s="1" t="s">
        <v>24</v>
      </c>
      <c r="F803">
        <v>16</v>
      </c>
      <c r="G803">
        <v>724.21</v>
      </c>
      <c r="H803">
        <v>11587.36</v>
      </c>
      <c r="I803" s="2">
        <v>45659</v>
      </c>
      <c r="J803" s="1" t="s">
        <v>880</v>
      </c>
      <c r="K803">
        <v>2025</v>
      </c>
      <c r="L803">
        <v>1</v>
      </c>
      <c r="M803">
        <v>1</v>
      </c>
      <c r="N803">
        <v>11587.36</v>
      </c>
    </row>
    <row r="804" spans="1:14" x14ac:dyDescent="0.25">
      <c r="A804">
        <v>803</v>
      </c>
      <c r="B804" s="1" t="s">
        <v>43</v>
      </c>
      <c r="C804" s="1" t="s">
        <v>15</v>
      </c>
      <c r="D804" s="1" t="s">
        <v>110</v>
      </c>
      <c r="E804" s="1" t="s">
        <v>20</v>
      </c>
      <c r="F804">
        <v>1</v>
      </c>
      <c r="G804">
        <v>1304.6300000000001</v>
      </c>
      <c r="H804">
        <v>1304.6300000000001</v>
      </c>
      <c r="I804" s="2">
        <v>45614</v>
      </c>
      <c r="J804" s="1" t="s">
        <v>881</v>
      </c>
      <c r="K804">
        <v>2024</v>
      </c>
      <c r="L804">
        <v>11</v>
      </c>
      <c r="M804">
        <v>4</v>
      </c>
      <c r="N804">
        <v>1304.6300000000001</v>
      </c>
    </row>
    <row r="805" spans="1:14" x14ac:dyDescent="0.25">
      <c r="A805">
        <v>804</v>
      </c>
      <c r="B805" s="1" t="s">
        <v>31</v>
      </c>
      <c r="C805" s="1" t="s">
        <v>32</v>
      </c>
      <c r="D805" s="1" t="s">
        <v>113</v>
      </c>
      <c r="E805" s="1" t="s">
        <v>34</v>
      </c>
      <c r="F805">
        <v>16</v>
      </c>
      <c r="G805">
        <v>1745.36</v>
      </c>
      <c r="H805">
        <v>27925.759999999998</v>
      </c>
      <c r="I805" s="2">
        <v>45265</v>
      </c>
      <c r="J805" s="1" t="s">
        <v>882</v>
      </c>
      <c r="K805">
        <v>2023</v>
      </c>
      <c r="L805">
        <v>12</v>
      </c>
      <c r="M805">
        <v>4</v>
      </c>
      <c r="N805">
        <v>27925.759999999998</v>
      </c>
    </row>
    <row r="806" spans="1:14" x14ac:dyDescent="0.25">
      <c r="A806">
        <v>805</v>
      </c>
      <c r="B806" s="1" t="s">
        <v>14</v>
      </c>
      <c r="C806" s="1" t="s">
        <v>15</v>
      </c>
      <c r="D806" s="1" t="s">
        <v>37</v>
      </c>
      <c r="E806" s="1" t="s">
        <v>34</v>
      </c>
      <c r="F806">
        <v>11</v>
      </c>
      <c r="G806">
        <v>519.74</v>
      </c>
      <c r="H806">
        <v>5717.14</v>
      </c>
      <c r="I806" s="2">
        <v>45703</v>
      </c>
      <c r="J806" s="1" t="s">
        <v>883</v>
      </c>
      <c r="K806">
        <v>2025</v>
      </c>
      <c r="L806">
        <v>2</v>
      </c>
      <c r="M806">
        <v>1</v>
      </c>
      <c r="N806">
        <v>5717.14</v>
      </c>
    </row>
    <row r="807" spans="1:14" x14ac:dyDescent="0.25">
      <c r="A807">
        <v>806</v>
      </c>
      <c r="B807" s="1" t="s">
        <v>54</v>
      </c>
      <c r="C807" s="1" t="s">
        <v>32</v>
      </c>
      <c r="D807" s="1" t="s">
        <v>192</v>
      </c>
      <c r="E807" s="1" t="s">
        <v>24</v>
      </c>
      <c r="F807">
        <v>18</v>
      </c>
      <c r="G807">
        <v>1304.47</v>
      </c>
      <c r="H807">
        <v>23480.46</v>
      </c>
      <c r="I807" s="2">
        <v>45133</v>
      </c>
      <c r="J807" s="1" t="s">
        <v>884</v>
      </c>
      <c r="K807">
        <v>2023</v>
      </c>
      <c r="L807">
        <v>7</v>
      </c>
      <c r="M807">
        <v>3</v>
      </c>
      <c r="N807">
        <v>23480.46</v>
      </c>
    </row>
    <row r="808" spans="1:14" x14ac:dyDescent="0.25">
      <c r="A808">
        <v>807</v>
      </c>
      <c r="B808" s="1" t="s">
        <v>43</v>
      </c>
      <c r="C808" s="1" t="s">
        <v>15</v>
      </c>
      <c r="D808" s="1" t="s">
        <v>123</v>
      </c>
      <c r="E808" s="1" t="s">
        <v>20</v>
      </c>
      <c r="F808">
        <v>15</v>
      </c>
      <c r="G808">
        <v>916.17</v>
      </c>
      <c r="H808">
        <v>13742.55</v>
      </c>
      <c r="I808" s="2">
        <v>45267</v>
      </c>
      <c r="J808" s="1" t="s">
        <v>885</v>
      </c>
      <c r="K808">
        <v>2023</v>
      </c>
      <c r="L808">
        <v>12</v>
      </c>
      <c r="M808">
        <v>4</v>
      </c>
      <c r="N808">
        <v>13742.55</v>
      </c>
    </row>
    <row r="809" spans="1:14" x14ac:dyDescent="0.25">
      <c r="A809">
        <v>808</v>
      </c>
      <c r="B809" s="1" t="s">
        <v>28</v>
      </c>
      <c r="C809" s="1" t="s">
        <v>15</v>
      </c>
      <c r="D809" s="1" t="s">
        <v>23</v>
      </c>
      <c r="E809" s="1" t="s">
        <v>34</v>
      </c>
      <c r="F809">
        <v>15</v>
      </c>
      <c r="G809">
        <v>666.32</v>
      </c>
      <c r="H809">
        <v>9994.7999999999993</v>
      </c>
      <c r="I809" s="2">
        <v>45696</v>
      </c>
      <c r="J809" s="1" t="s">
        <v>886</v>
      </c>
      <c r="K809">
        <v>2025</v>
      </c>
      <c r="L809">
        <v>2</v>
      </c>
      <c r="M809">
        <v>1</v>
      </c>
      <c r="N809">
        <v>9994.8000000000011</v>
      </c>
    </row>
    <row r="810" spans="1:14" x14ac:dyDescent="0.25">
      <c r="A810">
        <v>809</v>
      </c>
      <c r="B810" s="1" t="s">
        <v>28</v>
      </c>
      <c r="C810" s="1" t="s">
        <v>15</v>
      </c>
      <c r="D810" s="1" t="s">
        <v>66</v>
      </c>
      <c r="E810" s="1" t="s">
        <v>20</v>
      </c>
      <c r="F810">
        <v>4</v>
      </c>
      <c r="G810">
        <v>836.71</v>
      </c>
      <c r="H810">
        <v>3346.84</v>
      </c>
      <c r="I810" s="2">
        <v>45117</v>
      </c>
      <c r="J810" s="1" t="s">
        <v>887</v>
      </c>
      <c r="K810">
        <v>2023</v>
      </c>
      <c r="L810">
        <v>7</v>
      </c>
      <c r="M810">
        <v>3</v>
      </c>
      <c r="N810">
        <v>3346.84</v>
      </c>
    </row>
    <row r="811" spans="1:14" x14ac:dyDescent="0.25">
      <c r="A811">
        <v>810</v>
      </c>
      <c r="B811" s="1" t="s">
        <v>22</v>
      </c>
      <c r="C811" s="1" t="s">
        <v>15</v>
      </c>
      <c r="D811" s="1" t="s">
        <v>26</v>
      </c>
      <c r="E811" s="1" t="s">
        <v>20</v>
      </c>
      <c r="F811">
        <v>3</v>
      </c>
      <c r="G811">
        <v>1593.98</v>
      </c>
      <c r="H811">
        <v>4781.9399999999996</v>
      </c>
      <c r="I811" s="2">
        <v>45689</v>
      </c>
      <c r="J811" s="1" t="s">
        <v>888</v>
      </c>
      <c r="K811">
        <v>2025</v>
      </c>
      <c r="L811">
        <v>2</v>
      </c>
      <c r="M811">
        <v>1</v>
      </c>
      <c r="N811">
        <v>4781.9400000000005</v>
      </c>
    </row>
    <row r="812" spans="1:14" x14ac:dyDescent="0.25">
      <c r="A812">
        <v>811</v>
      </c>
      <c r="B812" s="1" t="s">
        <v>54</v>
      </c>
      <c r="C812" s="1" t="s">
        <v>32</v>
      </c>
      <c r="D812" s="1" t="s">
        <v>113</v>
      </c>
      <c r="E812" s="1" t="s">
        <v>24</v>
      </c>
      <c r="F812">
        <v>15</v>
      </c>
      <c r="G812">
        <v>1903.19</v>
      </c>
      <c r="H812">
        <v>28547.85</v>
      </c>
      <c r="I812" s="2">
        <v>45166</v>
      </c>
      <c r="J812" s="1" t="s">
        <v>889</v>
      </c>
      <c r="K812">
        <v>2023</v>
      </c>
      <c r="L812">
        <v>8</v>
      </c>
      <c r="M812">
        <v>3</v>
      </c>
      <c r="N812">
        <v>28547.850000000002</v>
      </c>
    </row>
    <row r="813" spans="1:14" x14ac:dyDescent="0.25">
      <c r="A813">
        <v>812</v>
      </c>
      <c r="B813" s="1" t="s">
        <v>45</v>
      </c>
      <c r="C813" s="1" t="s">
        <v>32</v>
      </c>
      <c r="D813" s="1" t="s">
        <v>192</v>
      </c>
      <c r="E813" s="1" t="s">
        <v>24</v>
      </c>
      <c r="F813">
        <v>15</v>
      </c>
      <c r="G813">
        <v>697.35</v>
      </c>
      <c r="H813">
        <v>10460.25</v>
      </c>
      <c r="I813" s="2">
        <v>45480</v>
      </c>
      <c r="J813" s="1" t="s">
        <v>890</v>
      </c>
      <c r="K813">
        <v>2024</v>
      </c>
      <c r="L813">
        <v>7</v>
      </c>
      <c r="M813">
        <v>3</v>
      </c>
      <c r="N813">
        <v>10460.25</v>
      </c>
    </row>
    <row r="814" spans="1:14" x14ac:dyDescent="0.25">
      <c r="A814">
        <v>813</v>
      </c>
      <c r="B814" s="1" t="s">
        <v>28</v>
      </c>
      <c r="C814" s="1" t="s">
        <v>15</v>
      </c>
      <c r="D814" s="1" t="s">
        <v>180</v>
      </c>
      <c r="E814" s="1" t="s">
        <v>17</v>
      </c>
      <c r="F814">
        <v>15</v>
      </c>
      <c r="G814">
        <v>272.35000000000002</v>
      </c>
      <c r="H814">
        <v>4085.25</v>
      </c>
      <c r="I814" s="2">
        <v>45367</v>
      </c>
      <c r="J814" s="1" t="s">
        <v>891</v>
      </c>
      <c r="K814">
        <v>2024</v>
      </c>
      <c r="L814">
        <v>3</v>
      </c>
      <c r="M814">
        <v>1</v>
      </c>
      <c r="N814">
        <v>4085.2500000000005</v>
      </c>
    </row>
    <row r="815" spans="1:14" x14ac:dyDescent="0.25">
      <c r="A815">
        <v>814</v>
      </c>
      <c r="B815" s="1" t="s">
        <v>36</v>
      </c>
      <c r="C815" s="1" t="s">
        <v>15</v>
      </c>
      <c r="D815" s="1" t="s">
        <v>74</v>
      </c>
      <c r="E815" s="1" t="s">
        <v>17</v>
      </c>
      <c r="F815">
        <v>12</v>
      </c>
      <c r="G815">
        <v>1668.27</v>
      </c>
      <c r="H815">
        <v>20019.240000000002</v>
      </c>
      <c r="I815" s="2">
        <v>45120</v>
      </c>
      <c r="J815" s="1" t="s">
        <v>892</v>
      </c>
      <c r="K815">
        <v>2023</v>
      </c>
      <c r="L815">
        <v>7</v>
      </c>
      <c r="M815">
        <v>3</v>
      </c>
      <c r="N815">
        <v>20019.239999999998</v>
      </c>
    </row>
    <row r="816" spans="1:14" x14ac:dyDescent="0.25">
      <c r="A816">
        <v>815</v>
      </c>
      <c r="B816" s="1" t="s">
        <v>54</v>
      </c>
      <c r="C816" s="1" t="s">
        <v>32</v>
      </c>
      <c r="D816" s="1" t="s">
        <v>26</v>
      </c>
      <c r="E816" s="1" t="s">
        <v>17</v>
      </c>
      <c r="F816">
        <v>4</v>
      </c>
      <c r="G816">
        <v>139.27000000000001</v>
      </c>
      <c r="H816">
        <v>557.08000000000004</v>
      </c>
      <c r="I816" s="2">
        <v>45457</v>
      </c>
      <c r="J816" s="1" t="s">
        <v>893</v>
      </c>
      <c r="K816">
        <v>2024</v>
      </c>
      <c r="L816">
        <v>6</v>
      </c>
      <c r="M816">
        <v>2</v>
      </c>
      <c r="N816">
        <v>557.08000000000004</v>
      </c>
    </row>
    <row r="817" spans="1:14" x14ac:dyDescent="0.25">
      <c r="A817">
        <v>816</v>
      </c>
      <c r="B817" s="1" t="s">
        <v>31</v>
      </c>
      <c r="C817" s="1" t="s">
        <v>32</v>
      </c>
      <c r="D817" s="1" t="s">
        <v>171</v>
      </c>
      <c r="E817" s="1" t="s">
        <v>24</v>
      </c>
      <c r="F817">
        <v>14</v>
      </c>
      <c r="G817">
        <v>258.57</v>
      </c>
      <c r="H817">
        <v>3619.98</v>
      </c>
      <c r="I817" s="2">
        <v>45653</v>
      </c>
      <c r="J817" s="1" t="s">
        <v>894</v>
      </c>
      <c r="K817">
        <v>2024</v>
      </c>
      <c r="L817">
        <v>12</v>
      </c>
      <c r="M817">
        <v>4</v>
      </c>
      <c r="N817">
        <v>3619.98</v>
      </c>
    </row>
    <row r="818" spans="1:14" x14ac:dyDescent="0.25">
      <c r="A818">
        <v>817</v>
      </c>
      <c r="B818" s="1" t="s">
        <v>36</v>
      </c>
      <c r="C818" s="1" t="s">
        <v>15</v>
      </c>
      <c r="D818" s="1" t="s">
        <v>221</v>
      </c>
      <c r="E818" s="1" t="s">
        <v>20</v>
      </c>
      <c r="F818">
        <v>13</v>
      </c>
      <c r="G818">
        <v>470.4</v>
      </c>
      <c r="H818">
        <v>6115.2</v>
      </c>
      <c r="I818" s="2">
        <v>45578</v>
      </c>
      <c r="J818" s="1" t="s">
        <v>895</v>
      </c>
      <c r="K818">
        <v>2024</v>
      </c>
      <c r="L818">
        <v>10</v>
      </c>
      <c r="M818">
        <v>4</v>
      </c>
      <c r="N818">
        <v>6115.2</v>
      </c>
    </row>
    <row r="819" spans="1:14" x14ac:dyDescent="0.25">
      <c r="A819">
        <v>818</v>
      </c>
      <c r="B819" s="1" t="s">
        <v>36</v>
      </c>
      <c r="C819" s="1" t="s">
        <v>15</v>
      </c>
      <c r="D819" s="1" t="s">
        <v>180</v>
      </c>
      <c r="E819" s="1" t="s">
        <v>17</v>
      </c>
      <c r="F819">
        <v>4</v>
      </c>
      <c r="G819">
        <v>1526.44</v>
      </c>
      <c r="H819">
        <v>6105.76</v>
      </c>
      <c r="I819" s="2">
        <v>45259</v>
      </c>
      <c r="J819" s="1" t="s">
        <v>896</v>
      </c>
      <c r="K819">
        <v>2023</v>
      </c>
      <c r="L819">
        <v>11</v>
      </c>
      <c r="M819">
        <v>4</v>
      </c>
      <c r="N819">
        <v>6105.76</v>
      </c>
    </row>
    <row r="820" spans="1:14" x14ac:dyDescent="0.25">
      <c r="A820">
        <v>819</v>
      </c>
      <c r="B820" s="1" t="s">
        <v>22</v>
      </c>
      <c r="C820" s="1" t="s">
        <v>15</v>
      </c>
      <c r="D820" s="1" t="s">
        <v>58</v>
      </c>
      <c r="E820" s="1" t="s">
        <v>20</v>
      </c>
      <c r="F820">
        <v>15</v>
      </c>
      <c r="G820">
        <v>941.91</v>
      </c>
      <c r="H820">
        <v>14128.65</v>
      </c>
      <c r="I820" s="2">
        <v>45680</v>
      </c>
      <c r="J820" s="1" t="s">
        <v>897</v>
      </c>
      <c r="K820">
        <v>2025</v>
      </c>
      <c r="L820">
        <v>1</v>
      </c>
      <c r="M820">
        <v>1</v>
      </c>
      <c r="N820">
        <v>14128.65</v>
      </c>
    </row>
    <row r="821" spans="1:14" x14ac:dyDescent="0.25">
      <c r="A821">
        <v>820</v>
      </c>
      <c r="B821" s="1" t="s">
        <v>56</v>
      </c>
      <c r="C821" s="1" t="s">
        <v>15</v>
      </c>
      <c r="D821" s="1" t="s">
        <v>101</v>
      </c>
      <c r="E821" s="1" t="s">
        <v>34</v>
      </c>
      <c r="F821">
        <v>1</v>
      </c>
      <c r="G821">
        <v>1084.21</v>
      </c>
      <c r="H821">
        <v>1084.21</v>
      </c>
      <c r="I821" s="2">
        <v>45210</v>
      </c>
      <c r="J821" s="1" t="s">
        <v>898</v>
      </c>
      <c r="K821">
        <v>2023</v>
      </c>
      <c r="L821">
        <v>10</v>
      </c>
      <c r="M821">
        <v>4</v>
      </c>
      <c r="N821">
        <v>1084.21</v>
      </c>
    </row>
    <row r="822" spans="1:14" x14ac:dyDescent="0.25">
      <c r="A822">
        <v>821</v>
      </c>
      <c r="B822" s="1" t="s">
        <v>22</v>
      </c>
      <c r="C822" s="1" t="s">
        <v>15</v>
      </c>
      <c r="D822" s="1" t="s">
        <v>26</v>
      </c>
      <c r="E822" s="1" t="s">
        <v>34</v>
      </c>
      <c r="F822">
        <v>19</v>
      </c>
      <c r="G822">
        <v>991.72</v>
      </c>
      <c r="H822">
        <v>18842.68</v>
      </c>
      <c r="I822" s="2">
        <v>45582</v>
      </c>
      <c r="J822" s="1" t="s">
        <v>899</v>
      </c>
      <c r="K822">
        <v>2024</v>
      </c>
      <c r="L822">
        <v>10</v>
      </c>
      <c r="M822">
        <v>4</v>
      </c>
      <c r="N822">
        <v>18842.68</v>
      </c>
    </row>
    <row r="823" spans="1:14" x14ac:dyDescent="0.25">
      <c r="A823">
        <v>822</v>
      </c>
      <c r="B823" s="1" t="s">
        <v>56</v>
      </c>
      <c r="C823" s="1" t="s">
        <v>15</v>
      </c>
      <c r="D823" s="1" t="s">
        <v>48</v>
      </c>
      <c r="E823" s="1" t="s">
        <v>24</v>
      </c>
      <c r="F823">
        <v>19</v>
      </c>
      <c r="G823">
        <v>388.62</v>
      </c>
      <c r="H823">
        <v>7383.78</v>
      </c>
      <c r="I823" s="2">
        <v>45332</v>
      </c>
      <c r="J823" s="1" t="s">
        <v>900</v>
      </c>
      <c r="K823">
        <v>2024</v>
      </c>
      <c r="L823">
        <v>2</v>
      </c>
      <c r="M823">
        <v>1</v>
      </c>
      <c r="N823">
        <v>7383.78</v>
      </c>
    </row>
    <row r="824" spans="1:14" x14ac:dyDescent="0.25">
      <c r="A824">
        <v>823</v>
      </c>
      <c r="B824" s="1" t="s">
        <v>31</v>
      </c>
      <c r="C824" s="1" t="s">
        <v>32</v>
      </c>
      <c r="D824" s="1" t="s">
        <v>79</v>
      </c>
      <c r="E824" s="1" t="s">
        <v>34</v>
      </c>
      <c r="F824">
        <v>20</v>
      </c>
      <c r="G824">
        <v>1232.01</v>
      </c>
      <c r="H824">
        <v>24640.2</v>
      </c>
      <c r="I824" s="2">
        <v>45707</v>
      </c>
      <c r="J824" s="1" t="s">
        <v>901</v>
      </c>
      <c r="K824">
        <v>2025</v>
      </c>
      <c r="L824">
        <v>2</v>
      </c>
      <c r="M824">
        <v>1</v>
      </c>
      <c r="N824">
        <v>24640.2</v>
      </c>
    </row>
    <row r="825" spans="1:14" x14ac:dyDescent="0.25">
      <c r="A825">
        <v>824</v>
      </c>
      <c r="B825" s="1" t="s">
        <v>45</v>
      </c>
      <c r="C825" s="1" t="s">
        <v>32</v>
      </c>
      <c r="D825" s="1" t="s">
        <v>113</v>
      </c>
      <c r="E825" s="1" t="s">
        <v>34</v>
      </c>
      <c r="F825">
        <v>14</v>
      </c>
      <c r="G825">
        <v>1960.03</v>
      </c>
      <c r="H825">
        <v>27440.42</v>
      </c>
      <c r="I825" s="2">
        <v>45408</v>
      </c>
      <c r="J825" s="1" t="s">
        <v>902</v>
      </c>
      <c r="K825">
        <v>2024</v>
      </c>
      <c r="L825">
        <v>4</v>
      </c>
      <c r="M825">
        <v>2</v>
      </c>
      <c r="N825">
        <v>27440.42</v>
      </c>
    </row>
    <row r="826" spans="1:14" x14ac:dyDescent="0.25">
      <c r="A826">
        <v>825</v>
      </c>
      <c r="B826" s="1" t="s">
        <v>36</v>
      </c>
      <c r="C826" s="1" t="s">
        <v>15</v>
      </c>
      <c r="D826" s="1" t="s">
        <v>134</v>
      </c>
      <c r="E826" s="1" t="s">
        <v>34</v>
      </c>
      <c r="F826">
        <v>11</v>
      </c>
      <c r="G826">
        <v>1942.46</v>
      </c>
      <c r="H826">
        <v>21367.06</v>
      </c>
      <c r="I826" s="2">
        <v>45091</v>
      </c>
      <c r="J826" s="1" t="s">
        <v>903</v>
      </c>
      <c r="K826">
        <v>2023</v>
      </c>
      <c r="L826">
        <v>6</v>
      </c>
      <c r="M826">
        <v>2</v>
      </c>
      <c r="N826">
        <v>21367.06</v>
      </c>
    </row>
    <row r="827" spans="1:14" x14ac:dyDescent="0.25">
      <c r="A827">
        <v>826</v>
      </c>
      <c r="B827" s="1" t="s">
        <v>28</v>
      </c>
      <c r="C827" s="1" t="s">
        <v>15</v>
      </c>
      <c r="D827" s="1" t="s">
        <v>101</v>
      </c>
      <c r="E827" s="1" t="s">
        <v>24</v>
      </c>
      <c r="F827">
        <v>14</v>
      </c>
      <c r="G827">
        <v>1224.92</v>
      </c>
      <c r="H827">
        <v>17148.88</v>
      </c>
      <c r="I827" s="2">
        <v>45481</v>
      </c>
      <c r="J827" s="1" t="s">
        <v>904</v>
      </c>
      <c r="K827">
        <v>2024</v>
      </c>
      <c r="L827">
        <v>7</v>
      </c>
      <c r="M827">
        <v>3</v>
      </c>
      <c r="N827">
        <v>17148.88</v>
      </c>
    </row>
    <row r="828" spans="1:14" x14ac:dyDescent="0.25">
      <c r="A828">
        <v>827</v>
      </c>
      <c r="B828" s="1" t="s">
        <v>56</v>
      </c>
      <c r="C828" s="1" t="s">
        <v>15</v>
      </c>
      <c r="D828" s="1" t="s">
        <v>83</v>
      </c>
      <c r="E828" s="1" t="s">
        <v>17</v>
      </c>
      <c r="F828">
        <v>18</v>
      </c>
      <c r="G828">
        <v>1283.54</v>
      </c>
      <c r="H828">
        <v>23103.72</v>
      </c>
      <c r="I828" s="2">
        <v>45086</v>
      </c>
      <c r="J828" s="1" t="s">
        <v>905</v>
      </c>
      <c r="K828">
        <v>2023</v>
      </c>
      <c r="L828">
        <v>6</v>
      </c>
      <c r="M828">
        <v>2</v>
      </c>
      <c r="N828">
        <v>23103.72</v>
      </c>
    </row>
    <row r="829" spans="1:14" x14ac:dyDescent="0.25">
      <c r="A829">
        <v>828</v>
      </c>
      <c r="B829" s="1" t="s">
        <v>36</v>
      </c>
      <c r="C829" s="1" t="s">
        <v>15</v>
      </c>
      <c r="D829" s="1" t="s">
        <v>62</v>
      </c>
      <c r="E829" s="1" t="s">
        <v>17</v>
      </c>
      <c r="F829">
        <v>12</v>
      </c>
      <c r="G829">
        <v>1846.32</v>
      </c>
      <c r="H829">
        <v>22155.84</v>
      </c>
      <c r="I829" s="2">
        <v>45555</v>
      </c>
      <c r="J829" s="1" t="s">
        <v>906</v>
      </c>
      <c r="K829">
        <v>2024</v>
      </c>
      <c r="L829">
        <v>9</v>
      </c>
      <c r="M829">
        <v>3</v>
      </c>
      <c r="N829">
        <v>22155.84</v>
      </c>
    </row>
    <row r="830" spans="1:14" x14ac:dyDescent="0.25">
      <c r="A830">
        <v>829</v>
      </c>
      <c r="B830" s="1" t="s">
        <v>31</v>
      </c>
      <c r="C830" s="1" t="s">
        <v>32</v>
      </c>
      <c r="D830" s="1" t="s">
        <v>180</v>
      </c>
      <c r="E830" s="1" t="s">
        <v>24</v>
      </c>
      <c r="F830">
        <v>17</v>
      </c>
      <c r="G830">
        <v>1107.8599999999999</v>
      </c>
      <c r="H830">
        <v>18833.62</v>
      </c>
      <c r="I830" s="2">
        <v>45095</v>
      </c>
      <c r="J830" s="1" t="s">
        <v>907</v>
      </c>
      <c r="K830">
        <v>2023</v>
      </c>
      <c r="L830">
        <v>6</v>
      </c>
      <c r="M830">
        <v>2</v>
      </c>
      <c r="N830">
        <v>18833.62</v>
      </c>
    </row>
    <row r="831" spans="1:14" x14ac:dyDescent="0.25">
      <c r="A831">
        <v>830</v>
      </c>
      <c r="B831" s="1" t="s">
        <v>45</v>
      </c>
      <c r="C831" s="1" t="s">
        <v>32</v>
      </c>
      <c r="D831" s="1" t="s">
        <v>180</v>
      </c>
      <c r="E831" s="1" t="s">
        <v>20</v>
      </c>
      <c r="F831">
        <v>12</v>
      </c>
      <c r="G831">
        <v>1146.45</v>
      </c>
      <c r="H831">
        <v>13757.4</v>
      </c>
      <c r="I831" s="2">
        <v>45408</v>
      </c>
      <c r="J831" s="1" t="s">
        <v>908</v>
      </c>
      <c r="K831">
        <v>2024</v>
      </c>
      <c r="L831">
        <v>4</v>
      </c>
      <c r="M831">
        <v>2</v>
      </c>
      <c r="N831">
        <v>13757.400000000001</v>
      </c>
    </row>
    <row r="832" spans="1:14" x14ac:dyDescent="0.25">
      <c r="A832">
        <v>831</v>
      </c>
      <c r="B832" s="1" t="s">
        <v>43</v>
      </c>
      <c r="C832" s="1" t="s">
        <v>15</v>
      </c>
      <c r="D832" s="1" t="s">
        <v>19</v>
      </c>
      <c r="E832" s="1" t="s">
        <v>17</v>
      </c>
      <c r="F832">
        <v>14</v>
      </c>
      <c r="G832">
        <v>1626.19</v>
      </c>
      <c r="H832">
        <v>22766.66</v>
      </c>
      <c r="I832" s="2">
        <v>45700</v>
      </c>
      <c r="J832" s="1" t="s">
        <v>909</v>
      </c>
      <c r="K832">
        <v>2025</v>
      </c>
      <c r="L832">
        <v>2</v>
      </c>
      <c r="M832">
        <v>1</v>
      </c>
      <c r="N832">
        <v>22766.66</v>
      </c>
    </row>
    <row r="833" spans="1:14" x14ac:dyDescent="0.25">
      <c r="A833">
        <v>832</v>
      </c>
      <c r="B833" s="1" t="s">
        <v>56</v>
      </c>
      <c r="C833" s="1" t="s">
        <v>15</v>
      </c>
      <c r="D833" s="1" t="s">
        <v>79</v>
      </c>
      <c r="E833" s="1" t="s">
        <v>20</v>
      </c>
      <c r="F833">
        <v>13</v>
      </c>
      <c r="G833">
        <v>333.39</v>
      </c>
      <c r="H833">
        <v>4334.07</v>
      </c>
      <c r="I833" s="2">
        <v>45636</v>
      </c>
      <c r="J833" s="1" t="s">
        <v>910</v>
      </c>
      <c r="K833">
        <v>2024</v>
      </c>
      <c r="L833">
        <v>12</v>
      </c>
      <c r="M833">
        <v>4</v>
      </c>
      <c r="N833">
        <v>4334.07</v>
      </c>
    </row>
    <row r="834" spans="1:14" x14ac:dyDescent="0.25">
      <c r="A834">
        <v>833</v>
      </c>
      <c r="B834" s="1" t="s">
        <v>22</v>
      </c>
      <c r="C834" s="1" t="s">
        <v>15</v>
      </c>
      <c r="D834" s="1" t="s">
        <v>221</v>
      </c>
      <c r="E834" s="1" t="s">
        <v>17</v>
      </c>
      <c r="F834">
        <v>6</v>
      </c>
      <c r="G834">
        <v>1967.89</v>
      </c>
      <c r="H834">
        <v>11807.34</v>
      </c>
      <c r="I834" s="2">
        <v>45213</v>
      </c>
      <c r="J834" s="1" t="s">
        <v>911</v>
      </c>
      <c r="K834">
        <v>2023</v>
      </c>
      <c r="L834">
        <v>10</v>
      </c>
      <c r="M834">
        <v>4</v>
      </c>
      <c r="N834">
        <v>11807.34</v>
      </c>
    </row>
    <row r="835" spans="1:14" x14ac:dyDescent="0.25">
      <c r="A835">
        <v>834</v>
      </c>
      <c r="B835" s="1" t="s">
        <v>54</v>
      </c>
      <c r="C835" s="1" t="s">
        <v>32</v>
      </c>
      <c r="D835" s="1" t="s">
        <v>110</v>
      </c>
      <c r="E835" s="1" t="s">
        <v>20</v>
      </c>
      <c r="F835">
        <v>10</v>
      </c>
      <c r="G835">
        <v>447.8</v>
      </c>
      <c r="H835">
        <v>4478</v>
      </c>
      <c r="I835" s="2">
        <v>45409</v>
      </c>
      <c r="J835" s="1" t="s">
        <v>912</v>
      </c>
      <c r="K835">
        <v>2024</v>
      </c>
      <c r="L835">
        <v>4</v>
      </c>
      <c r="M835">
        <v>2</v>
      </c>
      <c r="N835">
        <v>4478</v>
      </c>
    </row>
    <row r="836" spans="1:14" x14ac:dyDescent="0.25">
      <c r="A836">
        <v>835</v>
      </c>
      <c r="B836" s="1" t="s">
        <v>56</v>
      </c>
      <c r="C836" s="1" t="s">
        <v>15</v>
      </c>
      <c r="D836" s="1" t="s">
        <v>154</v>
      </c>
      <c r="E836" s="1" t="s">
        <v>17</v>
      </c>
      <c r="F836">
        <v>15</v>
      </c>
      <c r="G836">
        <v>249.84</v>
      </c>
      <c r="H836">
        <v>3747.6</v>
      </c>
      <c r="I836" s="2">
        <v>45177</v>
      </c>
      <c r="J836" s="1" t="s">
        <v>913</v>
      </c>
      <c r="K836">
        <v>2023</v>
      </c>
      <c r="L836">
        <v>9</v>
      </c>
      <c r="M836">
        <v>3</v>
      </c>
      <c r="N836">
        <v>3747.6</v>
      </c>
    </row>
    <row r="837" spans="1:14" x14ac:dyDescent="0.25">
      <c r="A837">
        <v>836</v>
      </c>
      <c r="B837" s="1" t="s">
        <v>56</v>
      </c>
      <c r="C837" s="1" t="s">
        <v>15</v>
      </c>
      <c r="D837" s="1" t="s">
        <v>60</v>
      </c>
      <c r="E837" s="1" t="s">
        <v>34</v>
      </c>
      <c r="F837">
        <v>8</v>
      </c>
      <c r="G837">
        <v>1046.3</v>
      </c>
      <c r="H837">
        <v>8370.4</v>
      </c>
      <c r="I837" s="2">
        <v>45196</v>
      </c>
      <c r="J837" s="1" t="s">
        <v>914</v>
      </c>
      <c r="K837">
        <v>2023</v>
      </c>
      <c r="L837">
        <v>9</v>
      </c>
      <c r="M837">
        <v>3</v>
      </c>
      <c r="N837">
        <v>8370.4</v>
      </c>
    </row>
    <row r="838" spans="1:14" x14ac:dyDescent="0.25">
      <c r="A838">
        <v>837</v>
      </c>
      <c r="B838" s="1" t="s">
        <v>54</v>
      </c>
      <c r="C838" s="1" t="s">
        <v>32</v>
      </c>
      <c r="D838" s="1" t="s">
        <v>33</v>
      </c>
      <c r="E838" s="1" t="s">
        <v>20</v>
      </c>
      <c r="F838">
        <v>13</v>
      </c>
      <c r="G838">
        <v>805.73</v>
      </c>
      <c r="H838">
        <v>10474.49</v>
      </c>
      <c r="I838" s="2">
        <v>45710</v>
      </c>
      <c r="J838" s="1" t="s">
        <v>915</v>
      </c>
      <c r="K838">
        <v>2025</v>
      </c>
      <c r="L838">
        <v>2</v>
      </c>
      <c r="M838">
        <v>1</v>
      </c>
      <c r="N838">
        <v>10474.49</v>
      </c>
    </row>
    <row r="839" spans="1:14" x14ac:dyDescent="0.25">
      <c r="A839">
        <v>838</v>
      </c>
      <c r="B839" s="1" t="s">
        <v>45</v>
      </c>
      <c r="C839" s="1" t="s">
        <v>32</v>
      </c>
      <c r="D839" s="1" t="s">
        <v>26</v>
      </c>
      <c r="E839" s="1" t="s">
        <v>20</v>
      </c>
      <c r="F839">
        <v>1</v>
      </c>
      <c r="G839">
        <v>1500.16</v>
      </c>
      <c r="H839">
        <v>1500.16</v>
      </c>
      <c r="I839" s="2">
        <v>45623</v>
      </c>
      <c r="J839" s="1" t="s">
        <v>916</v>
      </c>
      <c r="K839">
        <v>2024</v>
      </c>
      <c r="L839">
        <v>11</v>
      </c>
      <c r="M839">
        <v>4</v>
      </c>
      <c r="N839">
        <v>1500.16</v>
      </c>
    </row>
    <row r="840" spans="1:14" x14ac:dyDescent="0.25">
      <c r="A840">
        <v>839</v>
      </c>
      <c r="B840" s="1" t="s">
        <v>36</v>
      </c>
      <c r="C840" s="1" t="s">
        <v>15</v>
      </c>
      <c r="D840" s="1" t="s">
        <v>119</v>
      </c>
      <c r="E840" s="1" t="s">
        <v>34</v>
      </c>
      <c r="F840">
        <v>8</v>
      </c>
      <c r="G840">
        <v>1827.4</v>
      </c>
      <c r="H840">
        <v>14619.2</v>
      </c>
      <c r="I840" s="2">
        <v>45559</v>
      </c>
      <c r="J840" s="1" t="s">
        <v>917</v>
      </c>
      <c r="K840">
        <v>2024</v>
      </c>
      <c r="L840">
        <v>9</v>
      </c>
      <c r="M840">
        <v>3</v>
      </c>
      <c r="N840">
        <v>14619.2</v>
      </c>
    </row>
    <row r="841" spans="1:14" x14ac:dyDescent="0.25">
      <c r="A841">
        <v>840</v>
      </c>
      <c r="B841" s="1" t="s">
        <v>45</v>
      </c>
      <c r="C841" s="1" t="s">
        <v>32</v>
      </c>
      <c r="D841" s="1" t="s">
        <v>37</v>
      </c>
      <c r="E841" s="1" t="s">
        <v>24</v>
      </c>
      <c r="F841">
        <v>7</v>
      </c>
      <c r="G841">
        <v>623.65</v>
      </c>
      <c r="H841">
        <v>4365.55</v>
      </c>
      <c r="I841" s="2">
        <v>45769</v>
      </c>
      <c r="J841" s="1" t="s">
        <v>918</v>
      </c>
      <c r="K841">
        <v>2025</v>
      </c>
      <c r="L841">
        <v>4</v>
      </c>
      <c r="M841">
        <v>2</v>
      </c>
      <c r="N841">
        <v>4365.55</v>
      </c>
    </row>
    <row r="842" spans="1:14" x14ac:dyDescent="0.25">
      <c r="A842">
        <v>841</v>
      </c>
      <c r="B842" s="1" t="s">
        <v>31</v>
      </c>
      <c r="C842" s="1" t="s">
        <v>32</v>
      </c>
      <c r="D842" s="1" t="s">
        <v>19</v>
      </c>
      <c r="E842" s="1" t="s">
        <v>20</v>
      </c>
      <c r="F842">
        <v>6</v>
      </c>
      <c r="G842">
        <v>1926.83</v>
      </c>
      <c r="H842">
        <v>11560.98</v>
      </c>
      <c r="I842" s="2">
        <v>45597</v>
      </c>
      <c r="J842" s="1" t="s">
        <v>919</v>
      </c>
      <c r="K842">
        <v>2024</v>
      </c>
      <c r="L842">
        <v>11</v>
      </c>
      <c r="M842">
        <v>4</v>
      </c>
      <c r="N842">
        <v>11560.98</v>
      </c>
    </row>
    <row r="843" spans="1:14" x14ac:dyDescent="0.25">
      <c r="A843">
        <v>842</v>
      </c>
      <c r="B843" s="1" t="s">
        <v>56</v>
      </c>
      <c r="C843" s="1" t="s">
        <v>15</v>
      </c>
      <c r="D843" s="1" t="s">
        <v>76</v>
      </c>
      <c r="E843" s="1" t="s">
        <v>34</v>
      </c>
      <c r="F843">
        <v>2</v>
      </c>
      <c r="G843">
        <v>885.59</v>
      </c>
      <c r="H843">
        <v>1771.18</v>
      </c>
      <c r="I843" s="2">
        <v>45166</v>
      </c>
      <c r="J843" s="1" t="s">
        <v>920</v>
      </c>
      <c r="K843">
        <v>2023</v>
      </c>
      <c r="L843">
        <v>8</v>
      </c>
      <c r="M843">
        <v>3</v>
      </c>
      <c r="N843">
        <v>1771.18</v>
      </c>
    </row>
    <row r="844" spans="1:14" x14ac:dyDescent="0.25">
      <c r="A844">
        <v>843</v>
      </c>
      <c r="B844" s="1" t="s">
        <v>56</v>
      </c>
      <c r="C844" s="1" t="s">
        <v>15</v>
      </c>
      <c r="D844" s="1" t="s">
        <v>132</v>
      </c>
      <c r="E844" s="1" t="s">
        <v>24</v>
      </c>
      <c r="F844">
        <v>6</v>
      </c>
      <c r="G844">
        <v>1188.77</v>
      </c>
      <c r="H844">
        <v>7132.62</v>
      </c>
      <c r="I844" s="2">
        <v>45168</v>
      </c>
      <c r="J844" s="1" t="s">
        <v>921</v>
      </c>
      <c r="K844">
        <v>2023</v>
      </c>
      <c r="L844">
        <v>8</v>
      </c>
      <c r="M844">
        <v>3</v>
      </c>
      <c r="N844">
        <v>7132.62</v>
      </c>
    </row>
    <row r="845" spans="1:14" x14ac:dyDescent="0.25">
      <c r="A845">
        <v>844</v>
      </c>
      <c r="B845" s="1" t="s">
        <v>54</v>
      </c>
      <c r="C845" s="1" t="s">
        <v>32</v>
      </c>
      <c r="D845" s="1" t="s">
        <v>74</v>
      </c>
      <c r="E845" s="1" t="s">
        <v>17</v>
      </c>
      <c r="F845">
        <v>15</v>
      </c>
      <c r="G845">
        <v>1433.89</v>
      </c>
      <c r="H845">
        <v>21508.35</v>
      </c>
      <c r="I845" s="2">
        <v>45629</v>
      </c>
      <c r="J845" s="1" t="s">
        <v>922</v>
      </c>
      <c r="K845">
        <v>2024</v>
      </c>
      <c r="L845">
        <v>12</v>
      </c>
      <c r="M845">
        <v>4</v>
      </c>
      <c r="N845">
        <v>21508.350000000002</v>
      </c>
    </row>
    <row r="846" spans="1:14" x14ac:dyDescent="0.25">
      <c r="A846">
        <v>845</v>
      </c>
      <c r="B846" s="1" t="s">
        <v>31</v>
      </c>
      <c r="C846" s="1" t="s">
        <v>32</v>
      </c>
      <c r="D846" s="1" t="s">
        <v>154</v>
      </c>
      <c r="E846" s="1" t="s">
        <v>24</v>
      </c>
      <c r="F846">
        <v>11</v>
      </c>
      <c r="G846">
        <v>1213.92</v>
      </c>
      <c r="H846">
        <v>13353.12</v>
      </c>
      <c r="I846" s="2">
        <v>45335</v>
      </c>
      <c r="J846" s="1" t="s">
        <v>923</v>
      </c>
      <c r="K846">
        <v>2024</v>
      </c>
      <c r="L846">
        <v>2</v>
      </c>
      <c r="M846">
        <v>1</v>
      </c>
      <c r="N846">
        <v>13353.12</v>
      </c>
    </row>
    <row r="847" spans="1:14" x14ac:dyDescent="0.25">
      <c r="A847">
        <v>846</v>
      </c>
      <c r="B847" s="1" t="s">
        <v>54</v>
      </c>
      <c r="C847" s="1" t="s">
        <v>32</v>
      </c>
      <c r="D847" s="1" t="s">
        <v>171</v>
      </c>
      <c r="E847" s="1" t="s">
        <v>17</v>
      </c>
      <c r="F847">
        <v>3</v>
      </c>
      <c r="G847">
        <v>1578.86</v>
      </c>
      <c r="H847">
        <v>4736.58</v>
      </c>
      <c r="I847" s="2">
        <v>45511</v>
      </c>
      <c r="J847" s="1" t="s">
        <v>924</v>
      </c>
      <c r="K847">
        <v>2024</v>
      </c>
      <c r="L847">
        <v>8</v>
      </c>
      <c r="M847">
        <v>3</v>
      </c>
      <c r="N847">
        <v>4736.58</v>
      </c>
    </row>
    <row r="848" spans="1:14" x14ac:dyDescent="0.25">
      <c r="A848">
        <v>847</v>
      </c>
      <c r="B848" s="1" t="s">
        <v>45</v>
      </c>
      <c r="C848" s="1" t="s">
        <v>32</v>
      </c>
      <c r="D848" s="1" t="s">
        <v>293</v>
      </c>
      <c r="E848" s="1" t="s">
        <v>24</v>
      </c>
      <c r="F848">
        <v>6</v>
      </c>
      <c r="G848">
        <v>1065.18</v>
      </c>
      <c r="H848">
        <v>6391.08</v>
      </c>
      <c r="I848" s="2">
        <v>45268</v>
      </c>
      <c r="J848" s="1" t="s">
        <v>925</v>
      </c>
      <c r="K848">
        <v>2023</v>
      </c>
      <c r="L848">
        <v>12</v>
      </c>
      <c r="M848">
        <v>4</v>
      </c>
      <c r="N848">
        <v>6391.08</v>
      </c>
    </row>
    <row r="849" spans="1:14" x14ac:dyDescent="0.25">
      <c r="A849">
        <v>848</v>
      </c>
      <c r="B849" s="1" t="s">
        <v>56</v>
      </c>
      <c r="C849" s="1" t="s">
        <v>15</v>
      </c>
      <c r="D849" s="1" t="s">
        <v>52</v>
      </c>
      <c r="E849" s="1" t="s">
        <v>34</v>
      </c>
      <c r="F849">
        <v>18</v>
      </c>
      <c r="G849">
        <v>1097.22</v>
      </c>
      <c r="H849">
        <v>19749.96</v>
      </c>
      <c r="I849" s="2">
        <v>45063</v>
      </c>
      <c r="J849" s="1" t="s">
        <v>926</v>
      </c>
      <c r="K849">
        <v>2023</v>
      </c>
      <c r="L849">
        <v>5</v>
      </c>
      <c r="M849">
        <v>2</v>
      </c>
      <c r="N849">
        <v>19749.96</v>
      </c>
    </row>
    <row r="850" spans="1:14" x14ac:dyDescent="0.25">
      <c r="A850">
        <v>849</v>
      </c>
      <c r="B850" s="1" t="s">
        <v>14</v>
      </c>
      <c r="C850" s="1" t="s">
        <v>15</v>
      </c>
      <c r="D850" s="1" t="s">
        <v>39</v>
      </c>
      <c r="E850" s="1" t="s">
        <v>24</v>
      </c>
      <c r="F850">
        <v>7</v>
      </c>
      <c r="G850">
        <v>1343.5</v>
      </c>
      <c r="H850">
        <v>9404.5</v>
      </c>
      <c r="I850" s="2">
        <v>45353</v>
      </c>
      <c r="J850" s="1" t="s">
        <v>927</v>
      </c>
      <c r="K850">
        <v>2024</v>
      </c>
      <c r="L850">
        <v>3</v>
      </c>
      <c r="M850">
        <v>1</v>
      </c>
      <c r="N850">
        <v>9404.5</v>
      </c>
    </row>
    <row r="851" spans="1:14" x14ac:dyDescent="0.25">
      <c r="A851">
        <v>850</v>
      </c>
      <c r="B851" s="1" t="s">
        <v>45</v>
      </c>
      <c r="C851" s="1" t="s">
        <v>32</v>
      </c>
      <c r="D851" s="1" t="s">
        <v>68</v>
      </c>
      <c r="E851" s="1" t="s">
        <v>17</v>
      </c>
      <c r="F851">
        <v>7</v>
      </c>
      <c r="G851">
        <v>1903.1</v>
      </c>
      <c r="H851">
        <v>13321.7</v>
      </c>
      <c r="I851" s="2">
        <v>45409</v>
      </c>
      <c r="J851" s="1" t="s">
        <v>928</v>
      </c>
      <c r="K851">
        <v>2024</v>
      </c>
      <c r="L851">
        <v>4</v>
      </c>
      <c r="M851">
        <v>2</v>
      </c>
      <c r="N851">
        <v>13321.699999999999</v>
      </c>
    </row>
    <row r="852" spans="1:14" x14ac:dyDescent="0.25">
      <c r="A852">
        <v>851</v>
      </c>
      <c r="B852" s="1" t="s">
        <v>56</v>
      </c>
      <c r="C852" s="1" t="s">
        <v>15</v>
      </c>
      <c r="D852" s="1" t="s">
        <v>96</v>
      </c>
      <c r="E852" s="1" t="s">
        <v>20</v>
      </c>
      <c r="F852">
        <v>4</v>
      </c>
      <c r="G852">
        <v>1354.43</v>
      </c>
      <c r="H852">
        <v>5417.72</v>
      </c>
      <c r="I852" s="2">
        <v>45194</v>
      </c>
      <c r="J852" s="1" t="s">
        <v>929</v>
      </c>
      <c r="K852">
        <v>2023</v>
      </c>
      <c r="L852">
        <v>9</v>
      </c>
      <c r="M852">
        <v>3</v>
      </c>
      <c r="N852">
        <v>5417.72</v>
      </c>
    </row>
    <row r="853" spans="1:14" x14ac:dyDescent="0.25">
      <c r="A853">
        <v>852</v>
      </c>
      <c r="B853" s="1" t="s">
        <v>28</v>
      </c>
      <c r="C853" s="1" t="s">
        <v>15</v>
      </c>
      <c r="D853" s="1" t="s">
        <v>123</v>
      </c>
      <c r="E853" s="1" t="s">
        <v>24</v>
      </c>
      <c r="F853">
        <v>2</v>
      </c>
      <c r="G853">
        <v>1380.98</v>
      </c>
      <c r="H853">
        <v>2761.96</v>
      </c>
      <c r="I853" s="2">
        <v>45707</v>
      </c>
      <c r="J853" s="1" t="s">
        <v>930</v>
      </c>
      <c r="K853">
        <v>2025</v>
      </c>
      <c r="L853">
        <v>2</v>
      </c>
      <c r="M853">
        <v>1</v>
      </c>
      <c r="N853">
        <v>2761.96</v>
      </c>
    </row>
    <row r="854" spans="1:14" x14ac:dyDescent="0.25">
      <c r="A854">
        <v>853</v>
      </c>
      <c r="B854" s="1" t="s">
        <v>45</v>
      </c>
      <c r="C854" s="1" t="s">
        <v>32</v>
      </c>
      <c r="D854" s="1" t="s">
        <v>50</v>
      </c>
      <c r="E854" s="1" t="s">
        <v>20</v>
      </c>
      <c r="F854">
        <v>13</v>
      </c>
      <c r="G854">
        <v>550.35</v>
      </c>
      <c r="H854">
        <v>7154.55</v>
      </c>
      <c r="I854" s="2">
        <v>45608</v>
      </c>
      <c r="J854" s="1" t="s">
        <v>931</v>
      </c>
      <c r="K854">
        <v>2024</v>
      </c>
      <c r="L854">
        <v>11</v>
      </c>
      <c r="M854">
        <v>4</v>
      </c>
      <c r="N854">
        <v>7154.55</v>
      </c>
    </row>
    <row r="855" spans="1:14" x14ac:dyDescent="0.25">
      <c r="A855">
        <v>854</v>
      </c>
      <c r="B855" s="1" t="s">
        <v>54</v>
      </c>
      <c r="C855" s="1" t="s">
        <v>32</v>
      </c>
      <c r="D855" s="1" t="s">
        <v>16</v>
      </c>
      <c r="E855" s="1" t="s">
        <v>17</v>
      </c>
      <c r="F855">
        <v>17</v>
      </c>
      <c r="G855">
        <v>1615.49</v>
      </c>
      <c r="H855">
        <v>27463.33</v>
      </c>
      <c r="I855" s="2">
        <v>45753</v>
      </c>
      <c r="J855" s="1" t="s">
        <v>932</v>
      </c>
      <c r="K855">
        <v>2025</v>
      </c>
      <c r="L855">
        <v>4</v>
      </c>
      <c r="M855">
        <v>2</v>
      </c>
      <c r="N855">
        <v>27463.33</v>
      </c>
    </row>
    <row r="856" spans="1:14" x14ac:dyDescent="0.25">
      <c r="A856">
        <v>855</v>
      </c>
      <c r="B856" s="1" t="s">
        <v>28</v>
      </c>
      <c r="C856" s="1" t="s">
        <v>15</v>
      </c>
      <c r="D856" s="1" t="s">
        <v>171</v>
      </c>
      <c r="E856" s="1" t="s">
        <v>20</v>
      </c>
      <c r="F856">
        <v>10</v>
      </c>
      <c r="G856">
        <v>1801.65</v>
      </c>
      <c r="H856">
        <v>18016.5</v>
      </c>
      <c r="I856" s="2">
        <v>45241</v>
      </c>
      <c r="J856" s="1" t="s">
        <v>933</v>
      </c>
      <c r="K856">
        <v>2023</v>
      </c>
      <c r="L856">
        <v>11</v>
      </c>
      <c r="M856">
        <v>4</v>
      </c>
      <c r="N856">
        <v>18016.5</v>
      </c>
    </row>
    <row r="857" spans="1:14" x14ac:dyDescent="0.25">
      <c r="A857">
        <v>856</v>
      </c>
      <c r="B857" s="1" t="s">
        <v>36</v>
      </c>
      <c r="C857" s="1" t="s">
        <v>15</v>
      </c>
      <c r="D857" s="1" t="s">
        <v>121</v>
      </c>
      <c r="E857" s="1" t="s">
        <v>20</v>
      </c>
      <c r="F857">
        <v>4</v>
      </c>
      <c r="G857">
        <v>376.42</v>
      </c>
      <c r="H857">
        <v>1505.68</v>
      </c>
      <c r="I857" s="2">
        <v>45719</v>
      </c>
      <c r="J857" s="1" t="s">
        <v>934</v>
      </c>
      <c r="K857">
        <v>2025</v>
      </c>
      <c r="L857">
        <v>3</v>
      </c>
      <c r="M857">
        <v>1</v>
      </c>
      <c r="N857">
        <v>1505.68</v>
      </c>
    </row>
    <row r="858" spans="1:14" x14ac:dyDescent="0.25">
      <c r="A858">
        <v>857</v>
      </c>
      <c r="B858" s="1" t="s">
        <v>56</v>
      </c>
      <c r="C858" s="1" t="s">
        <v>15</v>
      </c>
      <c r="D858" s="1" t="s">
        <v>129</v>
      </c>
      <c r="E858" s="1" t="s">
        <v>20</v>
      </c>
      <c r="F858">
        <v>3</v>
      </c>
      <c r="G858">
        <v>461.02</v>
      </c>
      <c r="H858">
        <v>1383.06</v>
      </c>
      <c r="I858" s="2">
        <v>45685</v>
      </c>
      <c r="J858" s="1" t="s">
        <v>935</v>
      </c>
      <c r="K858">
        <v>2025</v>
      </c>
      <c r="L858">
        <v>1</v>
      </c>
      <c r="M858">
        <v>1</v>
      </c>
      <c r="N858">
        <v>1383.06</v>
      </c>
    </row>
    <row r="859" spans="1:14" x14ac:dyDescent="0.25">
      <c r="A859">
        <v>858</v>
      </c>
      <c r="B859" s="1" t="s">
        <v>36</v>
      </c>
      <c r="C859" s="1" t="s">
        <v>15</v>
      </c>
      <c r="D859" s="1" t="s">
        <v>19</v>
      </c>
      <c r="E859" s="1" t="s">
        <v>34</v>
      </c>
      <c r="F859">
        <v>4</v>
      </c>
      <c r="G859">
        <v>450.88</v>
      </c>
      <c r="H859">
        <v>1803.52</v>
      </c>
      <c r="I859" s="2">
        <v>45460</v>
      </c>
      <c r="J859" s="1" t="s">
        <v>936</v>
      </c>
      <c r="K859">
        <v>2024</v>
      </c>
      <c r="L859">
        <v>6</v>
      </c>
      <c r="M859">
        <v>2</v>
      </c>
      <c r="N859">
        <v>1803.52</v>
      </c>
    </row>
    <row r="860" spans="1:14" x14ac:dyDescent="0.25">
      <c r="A860">
        <v>859</v>
      </c>
      <c r="B860" s="1" t="s">
        <v>43</v>
      </c>
      <c r="C860" s="1" t="s">
        <v>15</v>
      </c>
      <c r="D860" s="1" t="s">
        <v>64</v>
      </c>
      <c r="E860" s="1" t="s">
        <v>20</v>
      </c>
      <c r="F860">
        <v>5</v>
      </c>
      <c r="G860">
        <v>96.32</v>
      </c>
      <c r="H860">
        <v>481.6</v>
      </c>
      <c r="I860" s="2">
        <v>45515</v>
      </c>
      <c r="J860" s="1" t="s">
        <v>937</v>
      </c>
      <c r="K860">
        <v>2024</v>
      </c>
      <c r="L860">
        <v>8</v>
      </c>
      <c r="M860">
        <v>3</v>
      </c>
      <c r="N860">
        <v>481.59999999999997</v>
      </c>
    </row>
    <row r="861" spans="1:14" x14ac:dyDescent="0.25">
      <c r="A861">
        <v>860</v>
      </c>
      <c r="B861" s="1" t="s">
        <v>45</v>
      </c>
      <c r="C861" s="1" t="s">
        <v>32</v>
      </c>
      <c r="D861" s="1" t="s">
        <v>154</v>
      </c>
      <c r="E861" s="1" t="s">
        <v>20</v>
      </c>
      <c r="F861">
        <v>3</v>
      </c>
      <c r="G861">
        <v>155.82</v>
      </c>
      <c r="H861">
        <v>467.46</v>
      </c>
      <c r="I861" s="2">
        <v>45110</v>
      </c>
      <c r="J861" s="1" t="s">
        <v>938</v>
      </c>
      <c r="K861">
        <v>2023</v>
      </c>
      <c r="L861">
        <v>7</v>
      </c>
      <c r="M861">
        <v>3</v>
      </c>
      <c r="N861">
        <v>467.46</v>
      </c>
    </row>
    <row r="862" spans="1:14" x14ac:dyDescent="0.25">
      <c r="A862">
        <v>861</v>
      </c>
      <c r="B862" s="1" t="s">
        <v>54</v>
      </c>
      <c r="C862" s="1" t="s">
        <v>32</v>
      </c>
      <c r="D862" s="1" t="s">
        <v>26</v>
      </c>
      <c r="E862" s="1" t="s">
        <v>20</v>
      </c>
      <c r="F862">
        <v>19</v>
      </c>
      <c r="G862">
        <v>1652.16</v>
      </c>
      <c r="H862">
        <v>31391.040000000001</v>
      </c>
      <c r="I862" s="2">
        <v>45411</v>
      </c>
      <c r="J862" s="1" t="s">
        <v>939</v>
      </c>
      <c r="K862">
        <v>2024</v>
      </c>
      <c r="L862">
        <v>4</v>
      </c>
      <c r="M862">
        <v>2</v>
      </c>
      <c r="N862">
        <v>31391.040000000001</v>
      </c>
    </row>
    <row r="863" spans="1:14" x14ac:dyDescent="0.25">
      <c r="A863">
        <v>862</v>
      </c>
      <c r="B863" s="1" t="s">
        <v>54</v>
      </c>
      <c r="C863" s="1" t="s">
        <v>32</v>
      </c>
      <c r="D863" s="1" t="s">
        <v>146</v>
      </c>
      <c r="E863" s="1" t="s">
        <v>34</v>
      </c>
      <c r="F863">
        <v>15</v>
      </c>
      <c r="G863">
        <v>1278.92</v>
      </c>
      <c r="H863">
        <v>19183.8</v>
      </c>
      <c r="I863" s="2">
        <v>45615</v>
      </c>
      <c r="J863" s="1" t="s">
        <v>940</v>
      </c>
      <c r="K863">
        <v>2024</v>
      </c>
      <c r="L863">
        <v>11</v>
      </c>
      <c r="M863">
        <v>4</v>
      </c>
      <c r="N863">
        <v>19183.800000000003</v>
      </c>
    </row>
    <row r="864" spans="1:14" x14ac:dyDescent="0.25">
      <c r="A864">
        <v>863</v>
      </c>
      <c r="B864" s="1" t="s">
        <v>43</v>
      </c>
      <c r="C864" s="1" t="s">
        <v>15</v>
      </c>
      <c r="D864" s="1" t="s">
        <v>121</v>
      </c>
      <c r="E864" s="1" t="s">
        <v>20</v>
      </c>
      <c r="F864">
        <v>13</v>
      </c>
      <c r="G864">
        <v>1362.93</v>
      </c>
      <c r="H864">
        <v>17718.09</v>
      </c>
      <c r="I864" s="2">
        <v>45148</v>
      </c>
      <c r="J864" s="1" t="s">
        <v>941</v>
      </c>
      <c r="K864">
        <v>2023</v>
      </c>
      <c r="L864">
        <v>8</v>
      </c>
      <c r="M864">
        <v>3</v>
      </c>
      <c r="N864">
        <v>17718.09</v>
      </c>
    </row>
    <row r="865" spans="1:14" x14ac:dyDescent="0.25">
      <c r="A865">
        <v>864</v>
      </c>
      <c r="B865" s="1" t="s">
        <v>56</v>
      </c>
      <c r="C865" s="1" t="s">
        <v>15</v>
      </c>
      <c r="D865" s="1" t="s">
        <v>74</v>
      </c>
      <c r="E865" s="1" t="s">
        <v>20</v>
      </c>
      <c r="F865">
        <v>19</v>
      </c>
      <c r="G865">
        <v>138.76</v>
      </c>
      <c r="H865">
        <v>2636.44</v>
      </c>
      <c r="I865" s="2">
        <v>45430</v>
      </c>
      <c r="J865" s="1" t="s">
        <v>942</v>
      </c>
      <c r="K865">
        <v>2024</v>
      </c>
      <c r="L865">
        <v>5</v>
      </c>
      <c r="M865">
        <v>2</v>
      </c>
      <c r="N865">
        <v>2636.4399999999996</v>
      </c>
    </row>
    <row r="866" spans="1:14" x14ac:dyDescent="0.25">
      <c r="A866">
        <v>865</v>
      </c>
      <c r="B866" s="1" t="s">
        <v>14</v>
      </c>
      <c r="C866" s="1" t="s">
        <v>15</v>
      </c>
      <c r="D866" s="1" t="s">
        <v>39</v>
      </c>
      <c r="E866" s="1" t="s">
        <v>20</v>
      </c>
      <c r="F866">
        <v>10</v>
      </c>
      <c r="G866">
        <v>1584.44</v>
      </c>
      <c r="H866">
        <v>15844.4</v>
      </c>
      <c r="I866" s="2">
        <v>45527</v>
      </c>
      <c r="J866" s="1" t="s">
        <v>943</v>
      </c>
      <c r="K866">
        <v>2024</v>
      </c>
      <c r="L866">
        <v>8</v>
      </c>
      <c r="M866">
        <v>3</v>
      </c>
      <c r="N866">
        <v>15844.400000000001</v>
      </c>
    </row>
    <row r="867" spans="1:14" x14ac:dyDescent="0.25">
      <c r="A867">
        <v>866</v>
      </c>
      <c r="B867" s="1" t="s">
        <v>54</v>
      </c>
      <c r="C867" s="1" t="s">
        <v>32</v>
      </c>
      <c r="D867" s="1" t="s">
        <v>72</v>
      </c>
      <c r="E867" s="1" t="s">
        <v>20</v>
      </c>
      <c r="F867">
        <v>10</v>
      </c>
      <c r="G867">
        <v>1542.28</v>
      </c>
      <c r="H867">
        <v>15422.8</v>
      </c>
      <c r="I867" s="2">
        <v>45479</v>
      </c>
      <c r="J867" s="1" t="s">
        <v>944</v>
      </c>
      <c r="K867">
        <v>2024</v>
      </c>
      <c r="L867">
        <v>7</v>
      </c>
      <c r="M867">
        <v>3</v>
      </c>
      <c r="N867">
        <v>15422.8</v>
      </c>
    </row>
    <row r="868" spans="1:14" x14ac:dyDescent="0.25">
      <c r="A868">
        <v>867</v>
      </c>
      <c r="B868" s="1" t="s">
        <v>28</v>
      </c>
      <c r="C868" s="1" t="s">
        <v>15</v>
      </c>
      <c r="D868" s="1" t="s">
        <v>50</v>
      </c>
      <c r="E868" s="1" t="s">
        <v>34</v>
      </c>
      <c r="F868">
        <v>1</v>
      </c>
      <c r="G868">
        <v>974.28</v>
      </c>
      <c r="H868">
        <v>974.28</v>
      </c>
      <c r="I868" s="2">
        <v>45327</v>
      </c>
      <c r="J868" s="1" t="s">
        <v>945</v>
      </c>
      <c r="K868">
        <v>2024</v>
      </c>
      <c r="L868">
        <v>2</v>
      </c>
      <c r="M868">
        <v>1</v>
      </c>
      <c r="N868">
        <v>974.28</v>
      </c>
    </row>
    <row r="869" spans="1:14" x14ac:dyDescent="0.25">
      <c r="A869">
        <v>868</v>
      </c>
      <c r="B869" s="1" t="s">
        <v>56</v>
      </c>
      <c r="C869" s="1" t="s">
        <v>15</v>
      </c>
      <c r="D869" s="1" t="s">
        <v>60</v>
      </c>
      <c r="E869" s="1" t="s">
        <v>24</v>
      </c>
      <c r="F869">
        <v>13</v>
      </c>
      <c r="G869">
        <v>1603.7</v>
      </c>
      <c r="H869">
        <v>20848.099999999999</v>
      </c>
      <c r="I869" s="2">
        <v>45101</v>
      </c>
      <c r="J869" s="1" t="s">
        <v>946</v>
      </c>
      <c r="K869">
        <v>2023</v>
      </c>
      <c r="L869">
        <v>6</v>
      </c>
      <c r="M869">
        <v>2</v>
      </c>
      <c r="N869">
        <v>20848.100000000002</v>
      </c>
    </row>
    <row r="870" spans="1:14" x14ac:dyDescent="0.25">
      <c r="A870">
        <v>869</v>
      </c>
      <c r="B870" s="1" t="s">
        <v>56</v>
      </c>
      <c r="C870" s="1" t="s">
        <v>15</v>
      </c>
      <c r="D870" s="1" t="s">
        <v>108</v>
      </c>
      <c r="E870" s="1" t="s">
        <v>24</v>
      </c>
      <c r="F870">
        <v>10</v>
      </c>
      <c r="G870">
        <v>1370.71</v>
      </c>
      <c r="H870">
        <v>13707.1</v>
      </c>
      <c r="I870" s="2">
        <v>45320</v>
      </c>
      <c r="J870" s="1" t="s">
        <v>947</v>
      </c>
      <c r="K870">
        <v>2024</v>
      </c>
      <c r="L870">
        <v>1</v>
      </c>
      <c r="M870">
        <v>1</v>
      </c>
      <c r="N870">
        <v>13707.1</v>
      </c>
    </row>
    <row r="871" spans="1:14" x14ac:dyDescent="0.25">
      <c r="A871">
        <v>870</v>
      </c>
      <c r="B871" s="1" t="s">
        <v>45</v>
      </c>
      <c r="C871" s="1" t="s">
        <v>32</v>
      </c>
      <c r="D871" s="1" t="s">
        <v>74</v>
      </c>
      <c r="E871" s="1" t="s">
        <v>24</v>
      </c>
      <c r="F871">
        <v>4</v>
      </c>
      <c r="G871">
        <v>131.46</v>
      </c>
      <c r="H871">
        <v>525.84</v>
      </c>
      <c r="I871" s="2">
        <v>45219</v>
      </c>
      <c r="J871" s="1" t="s">
        <v>948</v>
      </c>
      <c r="K871">
        <v>2023</v>
      </c>
      <c r="L871">
        <v>10</v>
      </c>
      <c r="M871">
        <v>4</v>
      </c>
      <c r="N871">
        <v>525.84</v>
      </c>
    </row>
    <row r="872" spans="1:14" x14ac:dyDescent="0.25">
      <c r="A872">
        <v>871</v>
      </c>
      <c r="B872" s="1" t="s">
        <v>43</v>
      </c>
      <c r="C872" s="1" t="s">
        <v>15</v>
      </c>
      <c r="D872" s="1" t="s">
        <v>129</v>
      </c>
      <c r="E872" s="1" t="s">
        <v>20</v>
      </c>
      <c r="F872">
        <v>10</v>
      </c>
      <c r="G872">
        <v>459.6</v>
      </c>
      <c r="H872">
        <v>4596</v>
      </c>
      <c r="I872" s="2">
        <v>45341</v>
      </c>
      <c r="J872" s="1" t="s">
        <v>949</v>
      </c>
      <c r="K872">
        <v>2024</v>
      </c>
      <c r="L872">
        <v>2</v>
      </c>
      <c r="M872">
        <v>1</v>
      </c>
      <c r="N872">
        <v>4596</v>
      </c>
    </row>
    <row r="873" spans="1:14" x14ac:dyDescent="0.25">
      <c r="A873">
        <v>872</v>
      </c>
      <c r="B873" s="1" t="s">
        <v>45</v>
      </c>
      <c r="C873" s="1" t="s">
        <v>32</v>
      </c>
      <c r="D873" s="1" t="s">
        <v>62</v>
      </c>
      <c r="E873" s="1" t="s">
        <v>34</v>
      </c>
      <c r="F873">
        <v>17</v>
      </c>
      <c r="G873">
        <v>327.79</v>
      </c>
      <c r="H873">
        <v>5572.43</v>
      </c>
      <c r="I873" s="2">
        <v>45769</v>
      </c>
      <c r="J873" s="1" t="s">
        <v>950</v>
      </c>
      <c r="K873">
        <v>2025</v>
      </c>
      <c r="L873">
        <v>4</v>
      </c>
      <c r="M873">
        <v>2</v>
      </c>
      <c r="N873">
        <v>5572.43</v>
      </c>
    </row>
    <row r="874" spans="1:14" x14ac:dyDescent="0.25">
      <c r="A874">
        <v>873</v>
      </c>
      <c r="B874" s="1" t="s">
        <v>31</v>
      </c>
      <c r="C874" s="1" t="s">
        <v>32</v>
      </c>
      <c r="D874" s="1" t="s">
        <v>60</v>
      </c>
      <c r="E874" s="1" t="s">
        <v>17</v>
      </c>
      <c r="F874">
        <v>7</v>
      </c>
      <c r="G874">
        <v>273.51</v>
      </c>
      <c r="H874">
        <v>1914.57</v>
      </c>
      <c r="I874" s="2">
        <v>45053</v>
      </c>
      <c r="J874" s="1" t="s">
        <v>951</v>
      </c>
      <c r="K874">
        <v>2023</v>
      </c>
      <c r="L874">
        <v>5</v>
      </c>
      <c r="M874">
        <v>2</v>
      </c>
      <c r="N874">
        <v>1914.57</v>
      </c>
    </row>
    <row r="875" spans="1:14" x14ac:dyDescent="0.25">
      <c r="A875">
        <v>874</v>
      </c>
      <c r="B875" s="1" t="s">
        <v>22</v>
      </c>
      <c r="C875" s="1" t="s">
        <v>15</v>
      </c>
      <c r="D875" s="1" t="s">
        <v>37</v>
      </c>
      <c r="E875" s="1" t="s">
        <v>34</v>
      </c>
      <c r="F875">
        <v>18</v>
      </c>
      <c r="G875">
        <v>192.63</v>
      </c>
      <c r="H875">
        <v>3467.34</v>
      </c>
      <c r="I875" s="2">
        <v>45388</v>
      </c>
      <c r="J875" s="1" t="s">
        <v>952</v>
      </c>
      <c r="K875">
        <v>2024</v>
      </c>
      <c r="L875">
        <v>4</v>
      </c>
      <c r="M875">
        <v>2</v>
      </c>
      <c r="N875">
        <v>3467.34</v>
      </c>
    </row>
    <row r="876" spans="1:14" x14ac:dyDescent="0.25">
      <c r="A876">
        <v>875</v>
      </c>
      <c r="B876" s="1" t="s">
        <v>14</v>
      </c>
      <c r="C876" s="1" t="s">
        <v>15</v>
      </c>
      <c r="D876" s="1" t="s">
        <v>132</v>
      </c>
      <c r="E876" s="1" t="s">
        <v>20</v>
      </c>
      <c r="F876">
        <v>7</v>
      </c>
      <c r="G876">
        <v>1464.9</v>
      </c>
      <c r="H876">
        <v>10254.299999999999</v>
      </c>
      <c r="I876" s="2">
        <v>45750</v>
      </c>
      <c r="J876" s="1" t="s">
        <v>953</v>
      </c>
      <c r="K876">
        <v>2025</v>
      </c>
      <c r="L876">
        <v>4</v>
      </c>
      <c r="M876">
        <v>2</v>
      </c>
      <c r="N876">
        <v>10254.300000000001</v>
      </c>
    </row>
    <row r="877" spans="1:14" x14ac:dyDescent="0.25">
      <c r="A877">
        <v>876</v>
      </c>
      <c r="B877" s="1" t="s">
        <v>28</v>
      </c>
      <c r="C877" s="1" t="s">
        <v>15</v>
      </c>
      <c r="D877" s="1" t="s">
        <v>91</v>
      </c>
      <c r="E877" s="1" t="s">
        <v>17</v>
      </c>
      <c r="F877">
        <v>5</v>
      </c>
      <c r="G877">
        <v>1359.03</v>
      </c>
      <c r="H877">
        <v>6795.15</v>
      </c>
      <c r="I877" s="2">
        <v>45289</v>
      </c>
      <c r="J877" s="1" t="s">
        <v>954</v>
      </c>
      <c r="K877">
        <v>2023</v>
      </c>
      <c r="L877">
        <v>12</v>
      </c>
      <c r="M877">
        <v>4</v>
      </c>
      <c r="N877">
        <v>6795.15</v>
      </c>
    </row>
    <row r="878" spans="1:14" x14ac:dyDescent="0.25">
      <c r="A878">
        <v>877</v>
      </c>
      <c r="B878" s="1" t="s">
        <v>36</v>
      </c>
      <c r="C878" s="1" t="s">
        <v>15</v>
      </c>
      <c r="D878" s="1" t="s">
        <v>79</v>
      </c>
      <c r="E878" s="1" t="s">
        <v>17</v>
      </c>
      <c r="F878">
        <v>20</v>
      </c>
      <c r="G878">
        <v>186.13</v>
      </c>
      <c r="H878">
        <v>3722.6</v>
      </c>
      <c r="I878" s="2">
        <v>45050</v>
      </c>
      <c r="J878" s="1" t="s">
        <v>955</v>
      </c>
      <c r="K878">
        <v>2023</v>
      </c>
      <c r="L878">
        <v>5</v>
      </c>
      <c r="M878">
        <v>2</v>
      </c>
      <c r="N878">
        <v>3722.6</v>
      </c>
    </row>
    <row r="879" spans="1:14" x14ac:dyDescent="0.25">
      <c r="A879">
        <v>878</v>
      </c>
      <c r="B879" s="1" t="s">
        <v>36</v>
      </c>
      <c r="C879" s="1" t="s">
        <v>15</v>
      </c>
      <c r="D879" s="1" t="s">
        <v>121</v>
      </c>
      <c r="E879" s="1" t="s">
        <v>34</v>
      </c>
      <c r="F879">
        <v>15</v>
      </c>
      <c r="G879">
        <v>690.27</v>
      </c>
      <c r="H879">
        <v>10354.049999999999</v>
      </c>
      <c r="I879" s="2">
        <v>45381</v>
      </c>
      <c r="J879" s="1" t="s">
        <v>956</v>
      </c>
      <c r="K879">
        <v>2024</v>
      </c>
      <c r="L879">
        <v>3</v>
      </c>
      <c r="M879">
        <v>1</v>
      </c>
      <c r="N879">
        <v>10354.049999999999</v>
      </c>
    </row>
    <row r="880" spans="1:14" x14ac:dyDescent="0.25">
      <c r="A880">
        <v>879</v>
      </c>
      <c r="B880" s="1" t="s">
        <v>54</v>
      </c>
      <c r="C880" s="1" t="s">
        <v>32</v>
      </c>
      <c r="D880" s="1" t="s">
        <v>33</v>
      </c>
      <c r="E880" s="1" t="s">
        <v>24</v>
      </c>
      <c r="F880">
        <v>19</v>
      </c>
      <c r="G880">
        <v>1155.3800000000001</v>
      </c>
      <c r="H880">
        <v>21952.22</v>
      </c>
      <c r="I880" s="2">
        <v>45174</v>
      </c>
      <c r="J880" s="1" t="s">
        <v>957</v>
      </c>
      <c r="K880">
        <v>2023</v>
      </c>
      <c r="L880">
        <v>9</v>
      </c>
      <c r="M880">
        <v>3</v>
      </c>
      <c r="N880">
        <v>21952.22</v>
      </c>
    </row>
    <row r="881" spans="1:14" x14ac:dyDescent="0.25">
      <c r="A881">
        <v>880</v>
      </c>
      <c r="B881" s="1" t="s">
        <v>45</v>
      </c>
      <c r="C881" s="1" t="s">
        <v>32</v>
      </c>
      <c r="D881" s="1" t="s">
        <v>156</v>
      </c>
      <c r="E881" s="1" t="s">
        <v>24</v>
      </c>
      <c r="F881">
        <v>1</v>
      </c>
      <c r="G881">
        <v>660.77</v>
      </c>
      <c r="H881">
        <v>660.77</v>
      </c>
      <c r="I881" s="2">
        <v>45090</v>
      </c>
      <c r="J881" s="1" t="s">
        <v>958</v>
      </c>
      <c r="K881">
        <v>2023</v>
      </c>
      <c r="L881">
        <v>6</v>
      </c>
      <c r="M881">
        <v>2</v>
      </c>
      <c r="N881">
        <v>660.77</v>
      </c>
    </row>
    <row r="882" spans="1:14" x14ac:dyDescent="0.25">
      <c r="A882">
        <v>881</v>
      </c>
      <c r="B882" s="1" t="s">
        <v>36</v>
      </c>
      <c r="C882" s="1" t="s">
        <v>15</v>
      </c>
      <c r="D882" s="1" t="s">
        <v>180</v>
      </c>
      <c r="E882" s="1" t="s">
        <v>34</v>
      </c>
      <c r="F882">
        <v>9</v>
      </c>
      <c r="G882">
        <v>1688.21</v>
      </c>
      <c r="H882">
        <v>15193.89</v>
      </c>
      <c r="I882" s="2">
        <v>45325</v>
      </c>
      <c r="J882" s="1" t="s">
        <v>959</v>
      </c>
      <c r="K882">
        <v>2024</v>
      </c>
      <c r="L882">
        <v>2</v>
      </c>
      <c r="M882">
        <v>1</v>
      </c>
      <c r="N882">
        <v>15193.89</v>
      </c>
    </row>
    <row r="883" spans="1:14" x14ac:dyDescent="0.25">
      <c r="A883">
        <v>882</v>
      </c>
      <c r="B883" s="1" t="s">
        <v>31</v>
      </c>
      <c r="C883" s="1" t="s">
        <v>32</v>
      </c>
      <c r="D883" s="1" t="s">
        <v>19</v>
      </c>
      <c r="E883" s="1" t="s">
        <v>17</v>
      </c>
      <c r="F883">
        <v>16</v>
      </c>
      <c r="G883">
        <v>952.55</v>
      </c>
      <c r="H883">
        <v>15240.8</v>
      </c>
      <c r="I883" s="2">
        <v>45725</v>
      </c>
      <c r="J883" s="1" t="s">
        <v>960</v>
      </c>
      <c r="K883">
        <v>2025</v>
      </c>
      <c r="L883">
        <v>3</v>
      </c>
      <c r="M883">
        <v>1</v>
      </c>
      <c r="N883">
        <v>15240.8</v>
      </c>
    </row>
    <row r="884" spans="1:14" x14ac:dyDescent="0.25">
      <c r="A884">
        <v>883</v>
      </c>
      <c r="B884" s="1" t="s">
        <v>45</v>
      </c>
      <c r="C884" s="1" t="s">
        <v>32</v>
      </c>
      <c r="D884" s="1" t="s">
        <v>48</v>
      </c>
      <c r="E884" s="1" t="s">
        <v>17</v>
      </c>
      <c r="F884">
        <v>16</v>
      </c>
      <c r="G884">
        <v>1125.76</v>
      </c>
      <c r="H884">
        <v>18012.16</v>
      </c>
      <c r="I884" s="2">
        <v>45374</v>
      </c>
      <c r="J884" s="1" t="s">
        <v>961</v>
      </c>
      <c r="K884">
        <v>2024</v>
      </c>
      <c r="L884">
        <v>3</v>
      </c>
      <c r="M884">
        <v>1</v>
      </c>
      <c r="N884">
        <v>18012.16</v>
      </c>
    </row>
    <row r="885" spans="1:14" x14ac:dyDescent="0.25">
      <c r="A885">
        <v>884</v>
      </c>
      <c r="B885" s="1" t="s">
        <v>31</v>
      </c>
      <c r="C885" s="1" t="s">
        <v>32</v>
      </c>
      <c r="D885" s="1" t="s">
        <v>64</v>
      </c>
      <c r="E885" s="1" t="s">
        <v>20</v>
      </c>
      <c r="F885">
        <v>9</v>
      </c>
      <c r="G885">
        <v>1724.49</v>
      </c>
      <c r="H885">
        <v>15520.41</v>
      </c>
      <c r="I885" s="2">
        <v>45745</v>
      </c>
      <c r="J885" s="1" t="s">
        <v>962</v>
      </c>
      <c r="K885">
        <v>2025</v>
      </c>
      <c r="L885">
        <v>3</v>
      </c>
      <c r="M885">
        <v>1</v>
      </c>
      <c r="N885">
        <v>15520.41</v>
      </c>
    </row>
    <row r="886" spans="1:14" x14ac:dyDescent="0.25">
      <c r="A886">
        <v>885</v>
      </c>
      <c r="B886" s="1" t="s">
        <v>31</v>
      </c>
      <c r="C886" s="1" t="s">
        <v>32</v>
      </c>
      <c r="D886" s="1" t="s">
        <v>129</v>
      </c>
      <c r="E886" s="1" t="s">
        <v>24</v>
      </c>
      <c r="F886">
        <v>9</v>
      </c>
      <c r="G886">
        <v>1480.41</v>
      </c>
      <c r="H886">
        <v>13323.69</v>
      </c>
      <c r="I886" s="2">
        <v>45745</v>
      </c>
      <c r="J886" s="1" t="s">
        <v>963</v>
      </c>
      <c r="K886">
        <v>2025</v>
      </c>
      <c r="L886">
        <v>3</v>
      </c>
      <c r="M886">
        <v>1</v>
      </c>
      <c r="N886">
        <v>13323.69</v>
      </c>
    </row>
    <row r="887" spans="1:14" x14ac:dyDescent="0.25">
      <c r="A887">
        <v>886</v>
      </c>
      <c r="B887" s="1" t="s">
        <v>14</v>
      </c>
      <c r="C887" s="1" t="s">
        <v>15</v>
      </c>
      <c r="D887" s="1" t="s">
        <v>41</v>
      </c>
      <c r="E887" s="1" t="s">
        <v>20</v>
      </c>
      <c r="F887">
        <v>1</v>
      </c>
      <c r="G887">
        <v>1706.7</v>
      </c>
      <c r="H887">
        <v>1706.7</v>
      </c>
      <c r="I887" s="2">
        <v>45734</v>
      </c>
      <c r="J887" s="1" t="s">
        <v>964</v>
      </c>
      <c r="K887">
        <v>2025</v>
      </c>
      <c r="L887">
        <v>3</v>
      </c>
      <c r="M887">
        <v>1</v>
      </c>
      <c r="N887">
        <v>1706.7</v>
      </c>
    </row>
    <row r="888" spans="1:14" x14ac:dyDescent="0.25">
      <c r="A888">
        <v>887</v>
      </c>
      <c r="B888" s="1" t="s">
        <v>22</v>
      </c>
      <c r="C888" s="1" t="s">
        <v>15</v>
      </c>
      <c r="D888" s="1" t="s">
        <v>29</v>
      </c>
      <c r="E888" s="1" t="s">
        <v>34</v>
      </c>
      <c r="F888">
        <v>19</v>
      </c>
      <c r="G888">
        <v>464.88</v>
      </c>
      <c r="H888">
        <v>8832.7199999999993</v>
      </c>
      <c r="I888" s="2">
        <v>45736</v>
      </c>
      <c r="J888" s="1" t="s">
        <v>965</v>
      </c>
      <c r="K888">
        <v>2025</v>
      </c>
      <c r="L888">
        <v>3</v>
      </c>
      <c r="M888">
        <v>1</v>
      </c>
      <c r="N888">
        <v>8832.7199999999993</v>
      </c>
    </row>
    <row r="889" spans="1:14" x14ac:dyDescent="0.25">
      <c r="A889">
        <v>888</v>
      </c>
      <c r="B889" s="1" t="s">
        <v>22</v>
      </c>
      <c r="C889" s="1" t="s">
        <v>15</v>
      </c>
      <c r="D889" s="1" t="s">
        <v>26</v>
      </c>
      <c r="E889" s="1" t="s">
        <v>17</v>
      </c>
      <c r="F889">
        <v>18</v>
      </c>
      <c r="G889">
        <v>1793.27</v>
      </c>
      <c r="H889">
        <v>32278.86</v>
      </c>
      <c r="I889" s="2">
        <v>45760</v>
      </c>
      <c r="J889" s="1" t="s">
        <v>966</v>
      </c>
      <c r="K889">
        <v>2025</v>
      </c>
      <c r="L889">
        <v>4</v>
      </c>
      <c r="M889">
        <v>2</v>
      </c>
      <c r="N889">
        <v>32278.86</v>
      </c>
    </row>
    <row r="890" spans="1:14" x14ac:dyDescent="0.25">
      <c r="A890">
        <v>889</v>
      </c>
      <c r="B890" s="1" t="s">
        <v>56</v>
      </c>
      <c r="C890" s="1" t="s">
        <v>15</v>
      </c>
      <c r="D890" s="1" t="s">
        <v>96</v>
      </c>
      <c r="E890" s="1" t="s">
        <v>24</v>
      </c>
      <c r="F890">
        <v>12</v>
      </c>
      <c r="G890">
        <v>815.37</v>
      </c>
      <c r="H890">
        <v>9784.44</v>
      </c>
      <c r="I890" s="2">
        <v>45343</v>
      </c>
      <c r="J890" s="1" t="s">
        <v>967</v>
      </c>
      <c r="K890">
        <v>2024</v>
      </c>
      <c r="L890">
        <v>2</v>
      </c>
      <c r="M890">
        <v>1</v>
      </c>
      <c r="N890">
        <v>9784.44</v>
      </c>
    </row>
    <row r="891" spans="1:14" x14ac:dyDescent="0.25">
      <c r="A891">
        <v>890</v>
      </c>
      <c r="B891" s="1" t="s">
        <v>54</v>
      </c>
      <c r="C891" s="1" t="s">
        <v>32</v>
      </c>
      <c r="D891" s="1" t="s">
        <v>101</v>
      </c>
      <c r="E891" s="1" t="s">
        <v>34</v>
      </c>
      <c r="F891">
        <v>17</v>
      </c>
      <c r="G891">
        <v>1045.3</v>
      </c>
      <c r="H891">
        <v>17770.099999999999</v>
      </c>
      <c r="I891" s="2">
        <v>45510</v>
      </c>
      <c r="J891" s="1" t="s">
        <v>968</v>
      </c>
      <c r="K891">
        <v>2024</v>
      </c>
      <c r="L891">
        <v>8</v>
      </c>
      <c r="M891">
        <v>3</v>
      </c>
      <c r="N891">
        <v>17770.099999999999</v>
      </c>
    </row>
    <row r="892" spans="1:14" x14ac:dyDescent="0.25">
      <c r="A892">
        <v>891</v>
      </c>
      <c r="B892" s="1" t="s">
        <v>43</v>
      </c>
      <c r="C892" s="1" t="s">
        <v>15</v>
      </c>
      <c r="D892" s="1" t="s">
        <v>68</v>
      </c>
      <c r="E892" s="1" t="s">
        <v>20</v>
      </c>
      <c r="F892">
        <v>8</v>
      </c>
      <c r="G892">
        <v>1703.56</v>
      </c>
      <c r="H892">
        <v>13628.48</v>
      </c>
      <c r="I892" s="2">
        <v>45099</v>
      </c>
      <c r="J892" s="1" t="s">
        <v>969</v>
      </c>
      <c r="K892">
        <v>2023</v>
      </c>
      <c r="L892">
        <v>6</v>
      </c>
      <c r="M892">
        <v>2</v>
      </c>
      <c r="N892">
        <v>13628.48</v>
      </c>
    </row>
    <row r="893" spans="1:14" x14ac:dyDescent="0.25">
      <c r="A893">
        <v>892</v>
      </c>
      <c r="B893" s="1" t="s">
        <v>31</v>
      </c>
      <c r="C893" s="1" t="s">
        <v>32</v>
      </c>
      <c r="D893" s="1" t="s">
        <v>37</v>
      </c>
      <c r="E893" s="1" t="s">
        <v>24</v>
      </c>
      <c r="F893">
        <v>15</v>
      </c>
      <c r="G893">
        <v>360.48</v>
      </c>
      <c r="H893">
        <v>5407.2</v>
      </c>
      <c r="I893" s="2">
        <v>45543</v>
      </c>
      <c r="J893" s="1" t="s">
        <v>970</v>
      </c>
      <c r="K893">
        <v>2024</v>
      </c>
      <c r="L893">
        <v>9</v>
      </c>
      <c r="M893">
        <v>3</v>
      </c>
      <c r="N893">
        <v>5407.2000000000007</v>
      </c>
    </row>
    <row r="894" spans="1:14" x14ac:dyDescent="0.25">
      <c r="A894">
        <v>893</v>
      </c>
      <c r="B894" s="1" t="s">
        <v>31</v>
      </c>
      <c r="C894" s="1" t="s">
        <v>32</v>
      </c>
      <c r="D894" s="1" t="s">
        <v>66</v>
      </c>
      <c r="E894" s="1" t="s">
        <v>34</v>
      </c>
      <c r="F894">
        <v>12</v>
      </c>
      <c r="G894">
        <v>128.82</v>
      </c>
      <c r="H894">
        <v>1545.84</v>
      </c>
      <c r="I894" s="2">
        <v>45749</v>
      </c>
      <c r="J894" s="1" t="s">
        <v>971</v>
      </c>
      <c r="K894">
        <v>2025</v>
      </c>
      <c r="L894">
        <v>4</v>
      </c>
      <c r="M894">
        <v>2</v>
      </c>
      <c r="N894">
        <v>1545.84</v>
      </c>
    </row>
    <row r="895" spans="1:14" x14ac:dyDescent="0.25">
      <c r="A895">
        <v>894</v>
      </c>
      <c r="B895" s="1" t="s">
        <v>28</v>
      </c>
      <c r="C895" s="1" t="s">
        <v>15</v>
      </c>
      <c r="D895" s="1" t="s">
        <v>60</v>
      </c>
      <c r="E895" s="1" t="s">
        <v>20</v>
      </c>
      <c r="F895">
        <v>9</v>
      </c>
      <c r="G895">
        <v>770.4</v>
      </c>
      <c r="H895">
        <v>6933.6</v>
      </c>
      <c r="I895" s="2">
        <v>45088</v>
      </c>
      <c r="J895" s="1" t="s">
        <v>972</v>
      </c>
      <c r="K895">
        <v>2023</v>
      </c>
      <c r="L895">
        <v>6</v>
      </c>
      <c r="M895">
        <v>2</v>
      </c>
      <c r="N895">
        <v>6933.5999999999995</v>
      </c>
    </row>
    <row r="896" spans="1:14" x14ac:dyDescent="0.25">
      <c r="A896">
        <v>895</v>
      </c>
      <c r="B896" s="1" t="s">
        <v>22</v>
      </c>
      <c r="C896" s="1" t="s">
        <v>15</v>
      </c>
      <c r="D896" s="1" t="s">
        <v>143</v>
      </c>
      <c r="E896" s="1" t="s">
        <v>24</v>
      </c>
      <c r="F896">
        <v>17</v>
      </c>
      <c r="G896">
        <v>1820.07</v>
      </c>
      <c r="H896">
        <v>30941.19</v>
      </c>
      <c r="I896" s="2">
        <v>45553</v>
      </c>
      <c r="J896" s="1" t="s">
        <v>973</v>
      </c>
      <c r="K896">
        <v>2024</v>
      </c>
      <c r="L896">
        <v>9</v>
      </c>
      <c r="M896">
        <v>3</v>
      </c>
      <c r="N896">
        <v>30941.19</v>
      </c>
    </row>
    <row r="897" spans="1:14" x14ac:dyDescent="0.25">
      <c r="A897">
        <v>896</v>
      </c>
      <c r="B897" s="1" t="s">
        <v>45</v>
      </c>
      <c r="C897" s="1" t="s">
        <v>32</v>
      </c>
      <c r="D897" s="1" t="s">
        <v>50</v>
      </c>
      <c r="E897" s="1" t="s">
        <v>34</v>
      </c>
      <c r="F897">
        <v>15</v>
      </c>
      <c r="G897">
        <v>1769.03</v>
      </c>
      <c r="H897">
        <v>26535.45</v>
      </c>
      <c r="I897" s="2">
        <v>45326</v>
      </c>
      <c r="J897" s="1" t="s">
        <v>974</v>
      </c>
      <c r="K897">
        <v>2024</v>
      </c>
      <c r="L897">
        <v>2</v>
      </c>
      <c r="M897">
        <v>1</v>
      </c>
      <c r="N897">
        <v>26535.45</v>
      </c>
    </row>
    <row r="898" spans="1:14" x14ac:dyDescent="0.25">
      <c r="A898">
        <v>897</v>
      </c>
      <c r="B898" s="1" t="s">
        <v>22</v>
      </c>
      <c r="C898" s="1" t="s">
        <v>15</v>
      </c>
      <c r="D898" s="1" t="s">
        <v>64</v>
      </c>
      <c r="E898" s="1" t="s">
        <v>17</v>
      </c>
      <c r="F898">
        <v>4</v>
      </c>
      <c r="G898">
        <v>1422.29</v>
      </c>
      <c r="H898">
        <v>5689.16</v>
      </c>
      <c r="I898" s="2">
        <v>45174</v>
      </c>
      <c r="J898" s="1" t="s">
        <v>975</v>
      </c>
      <c r="K898">
        <v>2023</v>
      </c>
      <c r="L898">
        <v>9</v>
      </c>
      <c r="M898">
        <v>3</v>
      </c>
      <c r="N898">
        <v>5689.16</v>
      </c>
    </row>
    <row r="899" spans="1:14" x14ac:dyDescent="0.25">
      <c r="A899">
        <v>898</v>
      </c>
      <c r="B899" s="1" t="s">
        <v>56</v>
      </c>
      <c r="C899" s="1" t="s">
        <v>15</v>
      </c>
      <c r="D899" s="1" t="s">
        <v>58</v>
      </c>
      <c r="E899" s="1" t="s">
        <v>17</v>
      </c>
      <c r="F899">
        <v>9</v>
      </c>
      <c r="G899">
        <v>1178.33</v>
      </c>
      <c r="H899">
        <v>10604.97</v>
      </c>
      <c r="I899" s="2">
        <v>45331</v>
      </c>
      <c r="J899" s="1" t="s">
        <v>976</v>
      </c>
      <c r="K899">
        <v>2024</v>
      </c>
      <c r="L899">
        <v>2</v>
      </c>
      <c r="M899">
        <v>1</v>
      </c>
      <c r="N899">
        <v>10604.97</v>
      </c>
    </row>
    <row r="900" spans="1:14" x14ac:dyDescent="0.25">
      <c r="A900">
        <v>899</v>
      </c>
      <c r="B900" s="1" t="s">
        <v>31</v>
      </c>
      <c r="C900" s="1" t="s">
        <v>32</v>
      </c>
      <c r="D900" s="1" t="s">
        <v>50</v>
      </c>
      <c r="E900" s="1" t="s">
        <v>34</v>
      </c>
      <c r="F900">
        <v>12</v>
      </c>
      <c r="G900">
        <v>1195.97</v>
      </c>
      <c r="H900">
        <v>14351.64</v>
      </c>
      <c r="I900" s="2">
        <v>45725</v>
      </c>
      <c r="J900" s="1" t="s">
        <v>977</v>
      </c>
      <c r="K900">
        <v>2025</v>
      </c>
      <c r="L900">
        <v>3</v>
      </c>
      <c r="M900">
        <v>1</v>
      </c>
      <c r="N900">
        <v>14351.64</v>
      </c>
    </row>
    <row r="901" spans="1:14" x14ac:dyDescent="0.25">
      <c r="A901">
        <v>900</v>
      </c>
      <c r="B901" s="1" t="s">
        <v>14</v>
      </c>
      <c r="C901" s="1" t="s">
        <v>15</v>
      </c>
      <c r="D901" s="1" t="s">
        <v>293</v>
      </c>
      <c r="E901" s="1" t="s">
        <v>17</v>
      </c>
      <c r="F901">
        <v>13</v>
      </c>
      <c r="G901">
        <v>1946.71</v>
      </c>
      <c r="H901">
        <v>25307.23</v>
      </c>
      <c r="I901" s="2">
        <v>45484</v>
      </c>
      <c r="J901" s="1" t="s">
        <v>978</v>
      </c>
      <c r="K901">
        <v>2024</v>
      </c>
      <c r="L901">
        <v>7</v>
      </c>
      <c r="M901">
        <v>3</v>
      </c>
      <c r="N901">
        <v>25307.23</v>
      </c>
    </row>
    <row r="902" spans="1:14" x14ac:dyDescent="0.25">
      <c r="A902">
        <v>901</v>
      </c>
      <c r="B902" s="1" t="s">
        <v>36</v>
      </c>
      <c r="C902" s="1" t="s">
        <v>15</v>
      </c>
      <c r="D902" s="1" t="s">
        <v>293</v>
      </c>
      <c r="E902" s="1" t="s">
        <v>34</v>
      </c>
      <c r="F902">
        <v>12</v>
      </c>
      <c r="G902">
        <v>1643.61</v>
      </c>
      <c r="H902">
        <v>19723.32</v>
      </c>
      <c r="I902" s="2">
        <v>45297</v>
      </c>
      <c r="J902" s="1" t="s">
        <v>979</v>
      </c>
      <c r="K902">
        <v>2024</v>
      </c>
      <c r="L902">
        <v>1</v>
      </c>
      <c r="M902">
        <v>1</v>
      </c>
      <c r="N902">
        <v>19723.32</v>
      </c>
    </row>
    <row r="903" spans="1:14" x14ac:dyDescent="0.25">
      <c r="A903">
        <v>902</v>
      </c>
      <c r="B903" s="1" t="s">
        <v>45</v>
      </c>
      <c r="C903" s="1" t="s">
        <v>32</v>
      </c>
      <c r="D903" s="1" t="s">
        <v>171</v>
      </c>
      <c r="E903" s="1" t="s">
        <v>34</v>
      </c>
      <c r="F903">
        <v>20</v>
      </c>
      <c r="G903">
        <v>62.87</v>
      </c>
      <c r="H903">
        <v>1257.4000000000001</v>
      </c>
      <c r="I903" s="2">
        <v>45243</v>
      </c>
      <c r="J903" s="1" t="s">
        <v>980</v>
      </c>
      <c r="K903">
        <v>2023</v>
      </c>
      <c r="L903">
        <v>11</v>
      </c>
      <c r="M903">
        <v>4</v>
      </c>
      <c r="N903">
        <v>1257.3999999999999</v>
      </c>
    </row>
    <row r="904" spans="1:14" x14ac:dyDescent="0.25">
      <c r="A904">
        <v>903</v>
      </c>
      <c r="B904" s="1" t="s">
        <v>31</v>
      </c>
      <c r="C904" s="1" t="s">
        <v>32</v>
      </c>
      <c r="D904" s="1" t="s">
        <v>89</v>
      </c>
      <c r="E904" s="1" t="s">
        <v>24</v>
      </c>
      <c r="F904">
        <v>8</v>
      </c>
      <c r="G904">
        <v>200.32</v>
      </c>
      <c r="H904">
        <v>1602.56</v>
      </c>
      <c r="I904" s="2">
        <v>45636</v>
      </c>
      <c r="J904" s="1" t="s">
        <v>981</v>
      </c>
      <c r="K904">
        <v>2024</v>
      </c>
      <c r="L904">
        <v>12</v>
      </c>
      <c r="M904">
        <v>4</v>
      </c>
      <c r="N904">
        <v>1602.56</v>
      </c>
    </row>
    <row r="905" spans="1:14" x14ac:dyDescent="0.25">
      <c r="A905">
        <v>904</v>
      </c>
      <c r="B905" s="1" t="s">
        <v>54</v>
      </c>
      <c r="C905" s="1" t="s">
        <v>32</v>
      </c>
      <c r="D905" s="1" t="s">
        <v>62</v>
      </c>
      <c r="E905" s="1" t="s">
        <v>24</v>
      </c>
      <c r="F905">
        <v>6</v>
      </c>
      <c r="G905">
        <v>356.85</v>
      </c>
      <c r="H905">
        <v>2141.1</v>
      </c>
      <c r="I905" s="2">
        <v>45068</v>
      </c>
      <c r="J905" s="1" t="s">
        <v>982</v>
      </c>
      <c r="K905">
        <v>2023</v>
      </c>
      <c r="L905">
        <v>5</v>
      </c>
      <c r="M905">
        <v>2</v>
      </c>
      <c r="N905">
        <v>2141.1000000000004</v>
      </c>
    </row>
    <row r="906" spans="1:14" x14ac:dyDescent="0.25">
      <c r="A906">
        <v>905</v>
      </c>
      <c r="B906" s="1" t="s">
        <v>14</v>
      </c>
      <c r="C906" s="1" t="s">
        <v>15</v>
      </c>
      <c r="D906" s="1" t="s">
        <v>143</v>
      </c>
      <c r="E906" s="1" t="s">
        <v>24</v>
      </c>
      <c r="F906">
        <v>14</v>
      </c>
      <c r="G906">
        <v>1631.79</v>
      </c>
      <c r="H906">
        <v>22845.06</v>
      </c>
      <c r="I906" s="2">
        <v>45695</v>
      </c>
      <c r="J906" s="1" t="s">
        <v>983</v>
      </c>
      <c r="K906">
        <v>2025</v>
      </c>
      <c r="L906">
        <v>2</v>
      </c>
      <c r="M906">
        <v>1</v>
      </c>
      <c r="N906">
        <v>22845.059999999998</v>
      </c>
    </row>
    <row r="907" spans="1:14" x14ac:dyDescent="0.25">
      <c r="A907">
        <v>906</v>
      </c>
      <c r="B907" s="1" t="s">
        <v>14</v>
      </c>
      <c r="C907" s="1" t="s">
        <v>15</v>
      </c>
      <c r="D907" s="1" t="s">
        <v>96</v>
      </c>
      <c r="E907" s="1" t="s">
        <v>34</v>
      </c>
      <c r="F907">
        <v>16</v>
      </c>
      <c r="G907">
        <v>460.87</v>
      </c>
      <c r="H907">
        <v>7373.92</v>
      </c>
      <c r="I907" s="2">
        <v>45401</v>
      </c>
      <c r="J907" s="1" t="s">
        <v>984</v>
      </c>
      <c r="K907">
        <v>2024</v>
      </c>
      <c r="L907">
        <v>4</v>
      </c>
      <c r="M907">
        <v>2</v>
      </c>
      <c r="N907">
        <v>7373.92</v>
      </c>
    </row>
    <row r="908" spans="1:14" x14ac:dyDescent="0.25">
      <c r="A908">
        <v>907</v>
      </c>
      <c r="B908" s="1" t="s">
        <v>31</v>
      </c>
      <c r="C908" s="1" t="s">
        <v>32</v>
      </c>
      <c r="D908" s="1" t="s">
        <v>64</v>
      </c>
      <c r="E908" s="1" t="s">
        <v>34</v>
      </c>
      <c r="F908">
        <v>1</v>
      </c>
      <c r="G908">
        <v>525.16</v>
      </c>
      <c r="H908">
        <v>525.16</v>
      </c>
      <c r="I908" s="2">
        <v>45376</v>
      </c>
      <c r="J908" s="1" t="s">
        <v>985</v>
      </c>
      <c r="K908">
        <v>2024</v>
      </c>
      <c r="L908">
        <v>3</v>
      </c>
      <c r="M908">
        <v>1</v>
      </c>
      <c r="N908">
        <v>525.16</v>
      </c>
    </row>
    <row r="909" spans="1:14" x14ac:dyDescent="0.25">
      <c r="A909">
        <v>908</v>
      </c>
      <c r="B909" s="1" t="s">
        <v>31</v>
      </c>
      <c r="C909" s="1" t="s">
        <v>32</v>
      </c>
      <c r="D909" s="1" t="s">
        <v>46</v>
      </c>
      <c r="E909" s="1" t="s">
        <v>24</v>
      </c>
      <c r="F909">
        <v>5</v>
      </c>
      <c r="G909">
        <v>1277.5999999999999</v>
      </c>
      <c r="H909">
        <v>6388</v>
      </c>
      <c r="I909" s="2">
        <v>45283</v>
      </c>
      <c r="J909" s="1" t="s">
        <v>986</v>
      </c>
      <c r="K909">
        <v>2023</v>
      </c>
      <c r="L909">
        <v>12</v>
      </c>
      <c r="M909">
        <v>4</v>
      </c>
      <c r="N909">
        <v>6388</v>
      </c>
    </row>
    <row r="910" spans="1:14" x14ac:dyDescent="0.25">
      <c r="A910">
        <v>909</v>
      </c>
      <c r="B910" s="1" t="s">
        <v>22</v>
      </c>
      <c r="C910" s="1" t="s">
        <v>15</v>
      </c>
      <c r="D910" s="1" t="s">
        <v>46</v>
      </c>
      <c r="E910" s="1" t="s">
        <v>24</v>
      </c>
      <c r="F910">
        <v>2</v>
      </c>
      <c r="G910">
        <v>374.37</v>
      </c>
      <c r="H910">
        <v>748.74</v>
      </c>
      <c r="I910" s="2">
        <v>45760</v>
      </c>
      <c r="J910" s="1" t="s">
        <v>987</v>
      </c>
      <c r="K910">
        <v>2025</v>
      </c>
      <c r="L910">
        <v>4</v>
      </c>
      <c r="M910">
        <v>2</v>
      </c>
      <c r="N910">
        <v>748.74</v>
      </c>
    </row>
    <row r="911" spans="1:14" x14ac:dyDescent="0.25">
      <c r="A911">
        <v>910</v>
      </c>
      <c r="B911" s="1" t="s">
        <v>31</v>
      </c>
      <c r="C911" s="1" t="s">
        <v>32</v>
      </c>
      <c r="D911" s="1" t="s">
        <v>293</v>
      </c>
      <c r="E911" s="1" t="s">
        <v>34</v>
      </c>
      <c r="F911">
        <v>20</v>
      </c>
      <c r="G911">
        <v>1940.03</v>
      </c>
      <c r="H911">
        <v>38800.6</v>
      </c>
      <c r="I911" s="2">
        <v>45455</v>
      </c>
      <c r="J911" s="1" t="s">
        <v>988</v>
      </c>
      <c r="K911">
        <v>2024</v>
      </c>
      <c r="L911">
        <v>6</v>
      </c>
      <c r="M911">
        <v>2</v>
      </c>
      <c r="N911">
        <v>38800.6</v>
      </c>
    </row>
    <row r="912" spans="1:14" x14ac:dyDescent="0.25">
      <c r="A912">
        <v>911</v>
      </c>
      <c r="B912" s="1" t="s">
        <v>22</v>
      </c>
      <c r="C912" s="1" t="s">
        <v>15</v>
      </c>
      <c r="D912" s="1" t="s">
        <v>41</v>
      </c>
      <c r="E912" s="1" t="s">
        <v>17</v>
      </c>
      <c r="F912">
        <v>3</v>
      </c>
      <c r="G912">
        <v>472.36</v>
      </c>
      <c r="H912">
        <v>1417.08</v>
      </c>
      <c r="I912" s="2">
        <v>45391</v>
      </c>
      <c r="J912" s="1" t="s">
        <v>989</v>
      </c>
      <c r="K912">
        <v>2024</v>
      </c>
      <c r="L912">
        <v>4</v>
      </c>
      <c r="M912">
        <v>2</v>
      </c>
      <c r="N912">
        <v>1417.08</v>
      </c>
    </row>
    <row r="913" spans="1:14" x14ac:dyDescent="0.25">
      <c r="A913">
        <v>912</v>
      </c>
      <c r="B913" s="1" t="s">
        <v>28</v>
      </c>
      <c r="C913" s="1" t="s">
        <v>15</v>
      </c>
      <c r="D913" s="1" t="s">
        <v>96</v>
      </c>
      <c r="E913" s="1" t="s">
        <v>24</v>
      </c>
      <c r="F913">
        <v>8</v>
      </c>
      <c r="G913">
        <v>1669.21</v>
      </c>
      <c r="H913">
        <v>13353.68</v>
      </c>
      <c r="I913" s="2">
        <v>45756</v>
      </c>
      <c r="J913" s="1" t="s">
        <v>990</v>
      </c>
      <c r="K913">
        <v>2025</v>
      </c>
      <c r="L913">
        <v>4</v>
      </c>
      <c r="M913">
        <v>2</v>
      </c>
      <c r="N913">
        <v>13353.68</v>
      </c>
    </row>
    <row r="914" spans="1:14" x14ac:dyDescent="0.25">
      <c r="A914">
        <v>913</v>
      </c>
      <c r="B914" s="1" t="s">
        <v>31</v>
      </c>
      <c r="C914" s="1" t="s">
        <v>32</v>
      </c>
      <c r="D914" s="1" t="s">
        <v>29</v>
      </c>
      <c r="E914" s="1" t="s">
        <v>24</v>
      </c>
      <c r="F914">
        <v>20</v>
      </c>
      <c r="G914">
        <v>1336.32</v>
      </c>
      <c r="H914">
        <v>26726.400000000001</v>
      </c>
      <c r="I914" s="2">
        <v>45415</v>
      </c>
      <c r="J914" s="1" t="s">
        <v>991</v>
      </c>
      <c r="K914">
        <v>2024</v>
      </c>
      <c r="L914">
        <v>5</v>
      </c>
      <c r="M914">
        <v>2</v>
      </c>
      <c r="N914">
        <v>26726.399999999998</v>
      </c>
    </row>
    <row r="915" spans="1:14" x14ac:dyDescent="0.25">
      <c r="A915">
        <v>914</v>
      </c>
      <c r="B915" s="1" t="s">
        <v>54</v>
      </c>
      <c r="C915" s="1" t="s">
        <v>32</v>
      </c>
      <c r="D915" s="1" t="s">
        <v>52</v>
      </c>
      <c r="E915" s="1" t="s">
        <v>17</v>
      </c>
      <c r="F915">
        <v>15</v>
      </c>
      <c r="G915">
        <v>1213.24</v>
      </c>
      <c r="H915">
        <v>18198.599999999999</v>
      </c>
      <c r="I915" s="2">
        <v>45551</v>
      </c>
      <c r="J915" s="1" t="s">
        <v>992</v>
      </c>
      <c r="K915">
        <v>2024</v>
      </c>
      <c r="L915">
        <v>9</v>
      </c>
      <c r="M915">
        <v>3</v>
      </c>
      <c r="N915">
        <v>18198.599999999999</v>
      </c>
    </row>
    <row r="916" spans="1:14" x14ac:dyDescent="0.25">
      <c r="A916">
        <v>915</v>
      </c>
      <c r="B916" s="1" t="s">
        <v>14</v>
      </c>
      <c r="C916" s="1" t="s">
        <v>15</v>
      </c>
      <c r="D916" s="1" t="s">
        <v>60</v>
      </c>
      <c r="E916" s="1" t="s">
        <v>34</v>
      </c>
      <c r="F916">
        <v>13</v>
      </c>
      <c r="G916">
        <v>307.82</v>
      </c>
      <c r="H916">
        <v>4001.66</v>
      </c>
      <c r="I916" s="2">
        <v>45098</v>
      </c>
      <c r="J916" s="1" t="s">
        <v>993</v>
      </c>
      <c r="K916">
        <v>2023</v>
      </c>
      <c r="L916">
        <v>6</v>
      </c>
      <c r="M916">
        <v>2</v>
      </c>
      <c r="N916">
        <v>4001.66</v>
      </c>
    </row>
    <row r="917" spans="1:14" x14ac:dyDescent="0.25">
      <c r="A917">
        <v>916</v>
      </c>
      <c r="B917" s="1" t="s">
        <v>22</v>
      </c>
      <c r="C917" s="1" t="s">
        <v>15</v>
      </c>
      <c r="D917" s="1" t="s">
        <v>221</v>
      </c>
      <c r="E917" s="1" t="s">
        <v>34</v>
      </c>
      <c r="F917">
        <v>5</v>
      </c>
      <c r="G917">
        <v>1230.75</v>
      </c>
      <c r="H917">
        <v>6153.75</v>
      </c>
      <c r="I917" s="2">
        <v>45548</v>
      </c>
      <c r="J917" s="1" t="s">
        <v>994</v>
      </c>
      <c r="K917">
        <v>2024</v>
      </c>
      <c r="L917">
        <v>9</v>
      </c>
      <c r="M917">
        <v>3</v>
      </c>
      <c r="N917">
        <v>6153.75</v>
      </c>
    </row>
    <row r="918" spans="1:14" x14ac:dyDescent="0.25">
      <c r="A918">
        <v>917</v>
      </c>
      <c r="B918" s="1" t="s">
        <v>31</v>
      </c>
      <c r="C918" s="1" t="s">
        <v>32</v>
      </c>
      <c r="D918" s="1" t="s">
        <v>96</v>
      </c>
      <c r="E918" s="1" t="s">
        <v>20</v>
      </c>
      <c r="F918">
        <v>18</v>
      </c>
      <c r="G918">
        <v>1031.49</v>
      </c>
      <c r="H918">
        <v>18566.82</v>
      </c>
      <c r="I918" s="2">
        <v>45233</v>
      </c>
      <c r="J918" s="1" t="s">
        <v>995</v>
      </c>
      <c r="K918">
        <v>2023</v>
      </c>
      <c r="L918">
        <v>11</v>
      </c>
      <c r="M918">
        <v>4</v>
      </c>
      <c r="N918">
        <v>18566.82</v>
      </c>
    </row>
    <row r="919" spans="1:14" x14ac:dyDescent="0.25">
      <c r="A919">
        <v>918</v>
      </c>
      <c r="B919" s="1" t="s">
        <v>14</v>
      </c>
      <c r="C919" s="1" t="s">
        <v>15</v>
      </c>
      <c r="D919" s="1" t="s">
        <v>23</v>
      </c>
      <c r="E919" s="1" t="s">
        <v>34</v>
      </c>
      <c r="F919">
        <v>5</v>
      </c>
      <c r="G919">
        <v>1808.87</v>
      </c>
      <c r="H919">
        <v>9044.35</v>
      </c>
      <c r="I919" s="2">
        <v>45180</v>
      </c>
      <c r="J919" s="1" t="s">
        <v>996</v>
      </c>
      <c r="K919">
        <v>2023</v>
      </c>
      <c r="L919">
        <v>9</v>
      </c>
      <c r="M919">
        <v>3</v>
      </c>
      <c r="N919">
        <v>9044.3499999999985</v>
      </c>
    </row>
    <row r="920" spans="1:14" x14ac:dyDescent="0.25">
      <c r="A920">
        <v>919</v>
      </c>
      <c r="B920" s="1" t="s">
        <v>56</v>
      </c>
      <c r="C920" s="1" t="s">
        <v>15</v>
      </c>
      <c r="D920" s="1" t="s">
        <v>74</v>
      </c>
      <c r="E920" s="1" t="s">
        <v>34</v>
      </c>
      <c r="F920">
        <v>17</v>
      </c>
      <c r="G920">
        <v>870.33</v>
      </c>
      <c r="H920">
        <v>14795.61</v>
      </c>
      <c r="I920" s="2">
        <v>45078</v>
      </c>
      <c r="J920" s="1" t="s">
        <v>997</v>
      </c>
      <c r="K920">
        <v>2023</v>
      </c>
      <c r="L920">
        <v>6</v>
      </c>
      <c r="M920">
        <v>2</v>
      </c>
      <c r="N920">
        <v>14795.61</v>
      </c>
    </row>
    <row r="921" spans="1:14" x14ac:dyDescent="0.25">
      <c r="A921">
        <v>920</v>
      </c>
      <c r="B921" s="1" t="s">
        <v>22</v>
      </c>
      <c r="C921" s="1" t="s">
        <v>15</v>
      </c>
      <c r="D921" s="1" t="s">
        <v>33</v>
      </c>
      <c r="E921" s="1" t="s">
        <v>34</v>
      </c>
      <c r="F921">
        <v>8</v>
      </c>
      <c r="G921">
        <v>1879.92</v>
      </c>
      <c r="H921">
        <v>15039.36</v>
      </c>
      <c r="I921" s="2">
        <v>45052</v>
      </c>
      <c r="J921" s="1" t="s">
        <v>998</v>
      </c>
      <c r="K921">
        <v>2023</v>
      </c>
      <c r="L921">
        <v>5</v>
      </c>
      <c r="M921">
        <v>2</v>
      </c>
      <c r="N921">
        <v>15039.36</v>
      </c>
    </row>
    <row r="922" spans="1:14" x14ac:dyDescent="0.25">
      <c r="A922">
        <v>921</v>
      </c>
      <c r="B922" s="1" t="s">
        <v>28</v>
      </c>
      <c r="C922" s="1" t="s">
        <v>15</v>
      </c>
      <c r="D922" s="1" t="s">
        <v>48</v>
      </c>
      <c r="E922" s="1" t="s">
        <v>34</v>
      </c>
      <c r="F922">
        <v>12</v>
      </c>
      <c r="G922">
        <v>1198.6400000000001</v>
      </c>
      <c r="H922">
        <v>14383.68</v>
      </c>
      <c r="I922" s="2">
        <v>45066</v>
      </c>
      <c r="J922" s="1" t="s">
        <v>999</v>
      </c>
      <c r="K922">
        <v>2023</v>
      </c>
      <c r="L922">
        <v>5</v>
      </c>
      <c r="M922">
        <v>2</v>
      </c>
      <c r="N922">
        <v>14383.68</v>
      </c>
    </row>
    <row r="923" spans="1:14" x14ac:dyDescent="0.25">
      <c r="A923">
        <v>922</v>
      </c>
      <c r="B923" s="1" t="s">
        <v>14</v>
      </c>
      <c r="C923" s="1" t="s">
        <v>15</v>
      </c>
      <c r="D923" s="1" t="s">
        <v>156</v>
      </c>
      <c r="E923" s="1" t="s">
        <v>24</v>
      </c>
      <c r="F923">
        <v>9</v>
      </c>
      <c r="G923">
        <v>980.43</v>
      </c>
      <c r="H923">
        <v>8823.8700000000008</v>
      </c>
      <c r="I923" s="2">
        <v>45147</v>
      </c>
      <c r="J923" s="1" t="s">
        <v>1000</v>
      </c>
      <c r="K923">
        <v>2023</v>
      </c>
      <c r="L923">
        <v>8</v>
      </c>
      <c r="M923">
        <v>3</v>
      </c>
      <c r="N923">
        <v>8823.869999999999</v>
      </c>
    </row>
    <row r="924" spans="1:14" x14ac:dyDescent="0.25">
      <c r="A924">
        <v>923</v>
      </c>
      <c r="B924" s="1" t="s">
        <v>36</v>
      </c>
      <c r="C924" s="1" t="s">
        <v>15</v>
      </c>
      <c r="D924" s="1" t="s">
        <v>23</v>
      </c>
      <c r="E924" s="1" t="s">
        <v>17</v>
      </c>
      <c r="F924">
        <v>20</v>
      </c>
      <c r="G924">
        <v>1759.69</v>
      </c>
      <c r="H924">
        <v>35193.800000000003</v>
      </c>
      <c r="I924" s="2">
        <v>45518</v>
      </c>
      <c r="J924" s="1" t="s">
        <v>1001</v>
      </c>
      <c r="K924">
        <v>2024</v>
      </c>
      <c r="L924">
        <v>8</v>
      </c>
      <c r="M924">
        <v>3</v>
      </c>
      <c r="N924">
        <v>35193.800000000003</v>
      </c>
    </row>
    <row r="925" spans="1:14" x14ac:dyDescent="0.25">
      <c r="A925">
        <v>924</v>
      </c>
      <c r="B925" s="1" t="s">
        <v>43</v>
      </c>
      <c r="C925" s="1" t="s">
        <v>15</v>
      </c>
      <c r="D925" s="1" t="s">
        <v>132</v>
      </c>
      <c r="E925" s="1" t="s">
        <v>24</v>
      </c>
      <c r="F925">
        <v>1</v>
      </c>
      <c r="G925">
        <v>1432.84</v>
      </c>
      <c r="H925">
        <v>1432.84</v>
      </c>
      <c r="I925" s="2">
        <v>45518</v>
      </c>
      <c r="J925" s="1" t="s">
        <v>1002</v>
      </c>
      <c r="K925">
        <v>2024</v>
      </c>
      <c r="L925">
        <v>8</v>
      </c>
      <c r="M925">
        <v>3</v>
      </c>
      <c r="N925">
        <v>1432.84</v>
      </c>
    </row>
    <row r="926" spans="1:14" x14ac:dyDescent="0.25">
      <c r="A926">
        <v>925</v>
      </c>
      <c r="B926" s="1" t="s">
        <v>22</v>
      </c>
      <c r="C926" s="1" t="s">
        <v>15</v>
      </c>
      <c r="D926" s="1" t="s">
        <v>46</v>
      </c>
      <c r="E926" s="1" t="s">
        <v>20</v>
      </c>
      <c r="F926">
        <v>17</v>
      </c>
      <c r="G926">
        <v>64.03</v>
      </c>
      <c r="H926">
        <v>1088.51</v>
      </c>
      <c r="I926" s="2">
        <v>45650</v>
      </c>
      <c r="J926" s="1" t="s">
        <v>1003</v>
      </c>
      <c r="K926">
        <v>2024</v>
      </c>
      <c r="L926">
        <v>12</v>
      </c>
      <c r="M926">
        <v>4</v>
      </c>
      <c r="N926">
        <v>1088.51</v>
      </c>
    </row>
    <row r="927" spans="1:14" x14ac:dyDescent="0.25">
      <c r="A927">
        <v>926</v>
      </c>
      <c r="B927" s="1" t="s">
        <v>36</v>
      </c>
      <c r="C927" s="1" t="s">
        <v>15</v>
      </c>
      <c r="D927" s="1" t="s">
        <v>33</v>
      </c>
      <c r="E927" s="1" t="s">
        <v>17</v>
      </c>
      <c r="F927">
        <v>14</v>
      </c>
      <c r="G927">
        <v>756.43</v>
      </c>
      <c r="H927">
        <v>10590.02</v>
      </c>
      <c r="I927" s="2">
        <v>45465</v>
      </c>
      <c r="J927" s="1" t="s">
        <v>1004</v>
      </c>
      <c r="K927">
        <v>2024</v>
      </c>
      <c r="L927">
        <v>6</v>
      </c>
      <c r="M927">
        <v>2</v>
      </c>
      <c r="N927">
        <v>10590.019999999999</v>
      </c>
    </row>
    <row r="928" spans="1:14" x14ac:dyDescent="0.25">
      <c r="A928">
        <v>927</v>
      </c>
      <c r="B928" s="1" t="s">
        <v>31</v>
      </c>
      <c r="C928" s="1" t="s">
        <v>32</v>
      </c>
      <c r="D928" s="1" t="s">
        <v>156</v>
      </c>
      <c r="E928" s="1" t="s">
        <v>17</v>
      </c>
      <c r="F928">
        <v>9</v>
      </c>
      <c r="G928">
        <v>1717.21</v>
      </c>
      <c r="H928">
        <v>15454.89</v>
      </c>
      <c r="I928" s="2">
        <v>45329</v>
      </c>
      <c r="J928" s="1" t="s">
        <v>1005</v>
      </c>
      <c r="K928">
        <v>2024</v>
      </c>
      <c r="L928">
        <v>2</v>
      </c>
      <c r="M928">
        <v>1</v>
      </c>
      <c r="N928">
        <v>15454.89</v>
      </c>
    </row>
    <row r="929" spans="1:14" x14ac:dyDescent="0.25">
      <c r="A929">
        <v>928</v>
      </c>
      <c r="B929" s="1" t="s">
        <v>43</v>
      </c>
      <c r="C929" s="1" t="s">
        <v>15</v>
      </c>
      <c r="D929" s="1" t="s">
        <v>46</v>
      </c>
      <c r="E929" s="1" t="s">
        <v>17</v>
      </c>
      <c r="F929">
        <v>20</v>
      </c>
      <c r="G929">
        <v>587.34</v>
      </c>
      <c r="H929">
        <v>11746.8</v>
      </c>
      <c r="I929" s="2">
        <v>45463</v>
      </c>
      <c r="J929" s="1" t="s">
        <v>1006</v>
      </c>
      <c r="K929">
        <v>2024</v>
      </c>
      <c r="L929">
        <v>6</v>
      </c>
      <c r="M929">
        <v>2</v>
      </c>
      <c r="N929">
        <v>11746.800000000001</v>
      </c>
    </row>
    <row r="930" spans="1:14" x14ac:dyDescent="0.25">
      <c r="A930">
        <v>929</v>
      </c>
      <c r="B930" s="1" t="s">
        <v>43</v>
      </c>
      <c r="C930" s="1" t="s">
        <v>15</v>
      </c>
      <c r="D930" s="1" t="s">
        <v>37</v>
      </c>
      <c r="E930" s="1" t="s">
        <v>24</v>
      </c>
      <c r="F930">
        <v>14</v>
      </c>
      <c r="G930">
        <v>1126.5999999999999</v>
      </c>
      <c r="H930">
        <v>15772.4</v>
      </c>
      <c r="I930" s="2">
        <v>45564</v>
      </c>
      <c r="J930" s="1" t="s">
        <v>1007</v>
      </c>
      <c r="K930">
        <v>2024</v>
      </c>
      <c r="L930">
        <v>9</v>
      </c>
      <c r="M930">
        <v>3</v>
      </c>
      <c r="N930">
        <v>15772.399999999998</v>
      </c>
    </row>
    <row r="931" spans="1:14" x14ac:dyDescent="0.25">
      <c r="A931">
        <v>930</v>
      </c>
      <c r="B931" s="1" t="s">
        <v>56</v>
      </c>
      <c r="C931" s="1" t="s">
        <v>15</v>
      </c>
      <c r="D931" s="1" t="s">
        <v>96</v>
      </c>
      <c r="E931" s="1" t="s">
        <v>24</v>
      </c>
      <c r="F931">
        <v>12</v>
      </c>
      <c r="G931">
        <v>1140.23</v>
      </c>
      <c r="H931">
        <v>13682.76</v>
      </c>
      <c r="I931" s="2">
        <v>45078</v>
      </c>
      <c r="J931" s="1" t="s">
        <v>1008</v>
      </c>
      <c r="K931">
        <v>2023</v>
      </c>
      <c r="L931">
        <v>6</v>
      </c>
      <c r="M931">
        <v>2</v>
      </c>
      <c r="N931">
        <v>13682.76</v>
      </c>
    </row>
    <row r="932" spans="1:14" x14ac:dyDescent="0.25">
      <c r="A932">
        <v>931</v>
      </c>
      <c r="B932" s="1" t="s">
        <v>28</v>
      </c>
      <c r="C932" s="1" t="s">
        <v>15</v>
      </c>
      <c r="D932" s="1" t="s">
        <v>132</v>
      </c>
      <c r="E932" s="1" t="s">
        <v>17</v>
      </c>
      <c r="F932">
        <v>19</v>
      </c>
      <c r="G932">
        <v>721.49</v>
      </c>
      <c r="H932">
        <v>13708.31</v>
      </c>
      <c r="I932" s="2">
        <v>45744</v>
      </c>
      <c r="J932" s="1" t="s">
        <v>1009</v>
      </c>
      <c r="K932">
        <v>2025</v>
      </c>
      <c r="L932">
        <v>3</v>
      </c>
      <c r="M932">
        <v>1</v>
      </c>
      <c r="N932">
        <v>13708.31</v>
      </c>
    </row>
    <row r="933" spans="1:14" x14ac:dyDescent="0.25">
      <c r="A933">
        <v>932</v>
      </c>
      <c r="B933" s="1" t="s">
        <v>43</v>
      </c>
      <c r="C933" s="1" t="s">
        <v>15</v>
      </c>
      <c r="D933" s="1" t="s">
        <v>66</v>
      </c>
      <c r="E933" s="1" t="s">
        <v>24</v>
      </c>
      <c r="F933">
        <v>4</v>
      </c>
      <c r="G933">
        <v>1508.24</v>
      </c>
      <c r="H933">
        <v>6032.96</v>
      </c>
      <c r="I933" s="2">
        <v>45167</v>
      </c>
      <c r="J933" s="1" t="s">
        <v>1010</v>
      </c>
      <c r="K933">
        <v>2023</v>
      </c>
      <c r="L933">
        <v>8</v>
      </c>
      <c r="M933">
        <v>3</v>
      </c>
      <c r="N933">
        <v>6032.96</v>
      </c>
    </row>
    <row r="934" spans="1:14" x14ac:dyDescent="0.25">
      <c r="A934">
        <v>933</v>
      </c>
      <c r="B934" s="1" t="s">
        <v>28</v>
      </c>
      <c r="C934" s="1" t="s">
        <v>15</v>
      </c>
      <c r="D934" s="1" t="s">
        <v>33</v>
      </c>
      <c r="E934" s="1" t="s">
        <v>24</v>
      </c>
      <c r="F934">
        <v>4</v>
      </c>
      <c r="G934">
        <v>468.19</v>
      </c>
      <c r="H934">
        <v>1872.76</v>
      </c>
      <c r="I934" s="2">
        <v>45288</v>
      </c>
      <c r="J934" s="1" t="s">
        <v>1011</v>
      </c>
      <c r="K934">
        <v>2023</v>
      </c>
      <c r="L934">
        <v>12</v>
      </c>
      <c r="M934">
        <v>4</v>
      </c>
      <c r="N934">
        <v>1872.76</v>
      </c>
    </row>
    <row r="935" spans="1:14" x14ac:dyDescent="0.25">
      <c r="A935">
        <v>934</v>
      </c>
      <c r="B935" s="1" t="s">
        <v>43</v>
      </c>
      <c r="C935" s="1" t="s">
        <v>15</v>
      </c>
      <c r="D935" s="1" t="s">
        <v>91</v>
      </c>
      <c r="E935" s="1" t="s">
        <v>20</v>
      </c>
      <c r="F935">
        <v>6</v>
      </c>
      <c r="G935">
        <v>808.75</v>
      </c>
      <c r="H935">
        <v>4852.5</v>
      </c>
      <c r="I935" s="2">
        <v>45532</v>
      </c>
      <c r="J935" s="1" t="s">
        <v>1012</v>
      </c>
      <c r="K935">
        <v>2024</v>
      </c>
      <c r="L935">
        <v>8</v>
      </c>
      <c r="M935">
        <v>3</v>
      </c>
      <c r="N935">
        <v>4852.5</v>
      </c>
    </row>
    <row r="936" spans="1:14" x14ac:dyDescent="0.25">
      <c r="A936">
        <v>935</v>
      </c>
      <c r="B936" s="1" t="s">
        <v>22</v>
      </c>
      <c r="C936" s="1" t="s">
        <v>15</v>
      </c>
      <c r="D936" s="1" t="s">
        <v>23</v>
      </c>
      <c r="E936" s="1" t="s">
        <v>24</v>
      </c>
      <c r="F936">
        <v>16</v>
      </c>
      <c r="G936">
        <v>1855.43</v>
      </c>
      <c r="H936">
        <v>29686.880000000001</v>
      </c>
      <c r="I936" s="2">
        <v>45343</v>
      </c>
      <c r="J936" s="1" t="s">
        <v>1013</v>
      </c>
      <c r="K936">
        <v>2024</v>
      </c>
      <c r="L936">
        <v>2</v>
      </c>
      <c r="M936">
        <v>1</v>
      </c>
      <c r="N936">
        <v>29686.880000000001</v>
      </c>
    </row>
    <row r="937" spans="1:14" x14ac:dyDescent="0.25">
      <c r="A937">
        <v>936</v>
      </c>
      <c r="B937" s="1" t="s">
        <v>43</v>
      </c>
      <c r="C937" s="1" t="s">
        <v>15</v>
      </c>
      <c r="D937" s="1" t="s">
        <v>23</v>
      </c>
      <c r="E937" s="1" t="s">
        <v>20</v>
      </c>
      <c r="F937">
        <v>9</v>
      </c>
      <c r="G937">
        <v>482.45</v>
      </c>
      <c r="H937">
        <v>4342.05</v>
      </c>
      <c r="I937" s="2">
        <v>45745</v>
      </c>
      <c r="J937" s="1" t="s">
        <v>1014</v>
      </c>
      <c r="K937">
        <v>2025</v>
      </c>
      <c r="L937">
        <v>3</v>
      </c>
      <c r="M937">
        <v>1</v>
      </c>
      <c r="N937">
        <v>4342.05</v>
      </c>
    </row>
    <row r="938" spans="1:14" x14ac:dyDescent="0.25">
      <c r="A938">
        <v>937</v>
      </c>
      <c r="B938" s="1" t="s">
        <v>14</v>
      </c>
      <c r="C938" s="1" t="s">
        <v>15</v>
      </c>
      <c r="D938" s="1" t="s">
        <v>72</v>
      </c>
      <c r="E938" s="1" t="s">
        <v>20</v>
      </c>
      <c r="F938">
        <v>13</v>
      </c>
      <c r="G938">
        <v>1864.84</v>
      </c>
      <c r="H938">
        <v>24242.92</v>
      </c>
      <c r="I938" s="2">
        <v>45123</v>
      </c>
      <c r="J938" s="1" t="s">
        <v>1015</v>
      </c>
      <c r="K938">
        <v>2023</v>
      </c>
      <c r="L938">
        <v>7</v>
      </c>
      <c r="M938">
        <v>3</v>
      </c>
      <c r="N938">
        <v>24242.92</v>
      </c>
    </row>
    <row r="939" spans="1:14" x14ac:dyDescent="0.25">
      <c r="A939">
        <v>938</v>
      </c>
      <c r="B939" s="1" t="s">
        <v>43</v>
      </c>
      <c r="C939" s="1" t="s">
        <v>15</v>
      </c>
      <c r="D939" s="1" t="s">
        <v>119</v>
      </c>
      <c r="E939" s="1" t="s">
        <v>17</v>
      </c>
      <c r="F939">
        <v>20</v>
      </c>
      <c r="G939">
        <v>162.05000000000001</v>
      </c>
      <c r="H939">
        <v>3241</v>
      </c>
      <c r="I939" s="2">
        <v>45422</v>
      </c>
      <c r="J939" s="1" t="s">
        <v>1016</v>
      </c>
      <c r="K939">
        <v>2024</v>
      </c>
      <c r="L939">
        <v>5</v>
      </c>
      <c r="M939">
        <v>2</v>
      </c>
      <c r="N939">
        <v>3241</v>
      </c>
    </row>
    <row r="940" spans="1:14" x14ac:dyDescent="0.25">
      <c r="A940">
        <v>939</v>
      </c>
      <c r="B940" s="1" t="s">
        <v>31</v>
      </c>
      <c r="C940" s="1" t="s">
        <v>32</v>
      </c>
      <c r="D940" s="1" t="s">
        <v>58</v>
      </c>
      <c r="E940" s="1" t="s">
        <v>34</v>
      </c>
      <c r="F940">
        <v>15</v>
      </c>
      <c r="G940">
        <v>70.89</v>
      </c>
      <c r="H940">
        <v>1063.3499999999999</v>
      </c>
      <c r="I940" s="2">
        <v>45428</v>
      </c>
      <c r="J940" s="1" t="s">
        <v>1017</v>
      </c>
      <c r="K940">
        <v>2024</v>
      </c>
      <c r="L940">
        <v>5</v>
      </c>
      <c r="M940">
        <v>2</v>
      </c>
      <c r="N940">
        <v>1063.3499999999999</v>
      </c>
    </row>
    <row r="941" spans="1:14" x14ac:dyDescent="0.25">
      <c r="A941">
        <v>940</v>
      </c>
      <c r="B941" s="1" t="s">
        <v>56</v>
      </c>
      <c r="C941" s="1" t="s">
        <v>15</v>
      </c>
      <c r="D941" s="1" t="s">
        <v>108</v>
      </c>
      <c r="E941" s="1" t="s">
        <v>24</v>
      </c>
      <c r="F941">
        <v>2</v>
      </c>
      <c r="G941">
        <v>1578.72</v>
      </c>
      <c r="H941">
        <v>3157.44</v>
      </c>
      <c r="I941" s="2">
        <v>45047</v>
      </c>
      <c r="J941" s="1" t="s">
        <v>1018</v>
      </c>
      <c r="K941">
        <v>2023</v>
      </c>
      <c r="L941">
        <v>5</v>
      </c>
      <c r="M941">
        <v>2</v>
      </c>
      <c r="N941">
        <v>3157.44</v>
      </c>
    </row>
    <row r="942" spans="1:14" x14ac:dyDescent="0.25">
      <c r="A942">
        <v>941</v>
      </c>
      <c r="B942" s="1" t="s">
        <v>56</v>
      </c>
      <c r="C942" s="1" t="s">
        <v>15</v>
      </c>
      <c r="D942" s="1" t="s">
        <v>293</v>
      </c>
      <c r="E942" s="1" t="s">
        <v>24</v>
      </c>
      <c r="F942">
        <v>20</v>
      </c>
      <c r="G942">
        <v>380.49</v>
      </c>
      <c r="H942">
        <v>7609.8</v>
      </c>
      <c r="I942" s="2">
        <v>45676</v>
      </c>
      <c r="J942" s="1" t="s">
        <v>1019</v>
      </c>
      <c r="K942">
        <v>2025</v>
      </c>
      <c r="L942">
        <v>1</v>
      </c>
      <c r="M942">
        <v>1</v>
      </c>
      <c r="N942">
        <v>7609.8</v>
      </c>
    </row>
    <row r="943" spans="1:14" x14ac:dyDescent="0.25">
      <c r="A943">
        <v>942</v>
      </c>
      <c r="B943" s="1" t="s">
        <v>22</v>
      </c>
      <c r="C943" s="1" t="s">
        <v>15</v>
      </c>
      <c r="D943" s="1" t="s">
        <v>68</v>
      </c>
      <c r="E943" s="1" t="s">
        <v>24</v>
      </c>
      <c r="F943">
        <v>1</v>
      </c>
      <c r="G943">
        <v>1952.51</v>
      </c>
      <c r="H943">
        <v>1952.51</v>
      </c>
      <c r="I943" s="2">
        <v>45351</v>
      </c>
      <c r="J943" s="1" t="s">
        <v>1020</v>
      </c>
      <c r="K943">
        <v>2024</v>
      </c>
      <c r="L943">
        <v>2</v>
      </c>
      <c r="M943">
        <v>1</v>
      </c>
      <c r="N943">
        <v>1952.51</v>
      </c>
    </row>
    <row r="944" spans="1:14" x14ac:dyDescent="0.25">
      <c r="A944">
        <v>943</v>
      </c>
      <c r="B944" s="1" t="s">
        <v>14</v>
      </c>
      <c r="C944" s="1" t="s">
        <v>15</v>
      </c>
      <c r="D944" s="1" t="s">
        <v>134</v>
      </c>
      <c r="E944" s="1" t="s">
        <v>34</v>
      </c>
      <c r="F944">
        <v>12</v>
      </c>
      <c r="G944">
        <v>1355.84</v>
      </c>
      <c r="H944">
        <v>16270.08</v>
      </c>
      <c r="I944" s="2">
        <v>45713</v>
      </c>
      <c r="J944" s="1" t="s">
        <v>1021</v>
      </c>
      <c r="K944">
        <v>2025</v>
      </c>
      <c r="L944">
        <v>2</v>
      </c>
      <c r="M944">
        <v>1</v>
      </c>
      <c r="N944">
        <v>16270.079999999998</v>
      </c>
    </row>
    <row r="945" spans="1:14" x14ac:dyDescent="0.25">
      <c r="A945">
        <v>944</v>
      </c>
      <c r="B945" s="1" t="s">
        <v>43</v>
      </c>
      <c r="C945" s="1" t="s">
        <v>15</v>
      </c>
      <c r="D945" s="1" t="s">
        <v>29</v>
      </c>
      <c r="E945" s="1" t="s">
        <v>24</v>
      </c>
      <c r="F945">
        <v>17</v>
      </c>
      <c r="G945">
        <v>79.959999999999994</v>
      </c>
      <c r="H945">
        <v>1359.32</v>
      </c>
      <c r="I945" s="2">
        <v>45453</v>
      </c>
      <c r="J945" s="1" t="s">
        <v>1022</v>
      </c>
      <c r="K945">
        <v>2024</v>
      </c>
      <c r="L945">
        <v>6</v>
      </c>
      <c r="M945">
        <v>2</v>
      </c>
      <c r="N945">
        <v>1359.32</v>
      </c>
    </row>
    <row r="946" spans="1:14" x14ac:dyDescent="0.25">
      <c r="A946">
        <v>945</v>
      </c>
      <c r="B946" s="1" t="s">
        <v>14</v>
      </c>
      <c r="C946" s="1" t="s">
        <v>15</v>
      </c>
      <c r="D946" s="1" t="s">
        <v>23</v>
      </c>
      <c r="E946" s="1" t="s">
        <v>17</v>
      </c>
      <c r="F946">
        <v>18</v>
      </c>
      <c r="G946">
        <v>1834.27</v>
      </c>
      <c r="H946">
        <v>33016.86</v>
      </c>
      <c r="I946" s="2">
        <v>45067</v>
      </c>
      <c r="J946" s="1" t="s">
        <v>1023</v>
      </c>
      <c r="K946">
        <v>2023</v>
      </c>
      <c r="L946">
        <v>5</v>
      </c>
      <c r="M946">
        <v>2</v>
      </c>
      <c r="N946">
        <v>33016.86</v>
      </c>
    </row>
    <row r="947" spans="1:14" x14ac:dyDescent="0.25">
      <c r="A947">
        <v>946</v>
      </c>
      <c r="B947" s="1" t="s">
        <v>45</v>
      </c>
      <c r="C947" s="1" t="s">
        <v>32</v>
      </c>
      <c r="D947" s="1" t="s">
        <v>39</v>
      </c>
      <c r="E947" s="1" t="s">
        <v>17</v>
      </c>
      <c r="F947">
        <v>8</v>
      </c>
      <c r="G947">
        <v>1232.4100000000001</v>
      </c>
      <c r="H947">
        <v>9859.2800000000007</v>
      </c>
      <c r="I947" s="2">
        <v>45324</v>
      </c>
      <c r="J947" s="1" t="s">
        <v>1024</v>
      </c>
      <c r="K947">
        <v>2024</v>
      </c>
      <c r="L947">
        <v>2</v>
      </c>
      <c r="M947">
        <v>1</v>
      </c>
      <c r="N947">
        <v>9859.2800000000007</v>
      </c>
    </row>
    <row r="948" spans="1:14" x14ac:dyDescent="0.25">
      <c r="A948">
        <v>947</v>
      </c>
      <c r="B948" s="1" t="s">
        <v>36</v>
      </c>
      <c r="C948" s="1" t="s">
        <v>15</v>
      </c>
      <c r="D948" s="1" t="s">
        <v>125</v>
      </c>
      <c r="E948" s="1" t="s">
        <v>34</v>
      </c>
      <c r="F948">
        <v>19</v>
      </c>
      <c r="G948">
        <v>59.07</v>
      </c>
      <c r="H948">
        <v>1122.33</v>
      </c>
      <c r="I948" s="2">
        <v>45371</v>
      </c>
      <c r="J948" s="1" t="s">
        <v>1025</v>
      </c>
      <c r="K948">
        <v>2024</v>
      </c>
      <c r="L948">
        <v>3</v>
      </c>
      <c r="M948">
        <v>1</v>
      </c>
      <c r="N948">
        <v>1122.33</v>
      </c>
    </row>
    <row r="949" spans="1:14" x14ac:dyDescent="0.25">
      <c r="A949">
        <v>948</v>
      </c>
      <c r="B949" s="1" t="s">
        <v>31</v>
      </c>
      <c r="C949" s="1" t="s">
        <v>32</v>
      </c>
      <c r="D949" s="1" t="s">
        <v>146</v>
      </c>
      <c r="E949" s="1" t="s">
        <v>20</v>
      </c>
      <c r="F949">
        <v>18</v>
      </c>
      <c r="G949">
        <v>191.15</v>
      </c>
      <c r="H949">
        <v>3440.7</v>
      </c>
      <c r="I949" s="2">
        <v>45058</v>
      </c>
      <c r="J949" s="1" t="s">
        <v>1026</v>
      </c>
      <c r="K949">
        <v>2023</v>
      </c>
      <c r="L949">
        <v>5</v>
      </c>
      <c r="M949">
        <v>2</v>
      </c>
      <c r="N949">
        <v>3440.7000000000003</v>
      </c>
    </row>
    <row r="950" spans="1:14" x14ac:dyDescent="0.25">
      <c r="A950">
        <v>949</v>
      </c>
      <c r="B950" s="1" t="s">
        <v>54</v>
      </c>
      <c r="C950" s="1" t="s">
        <v>32</v>
      </c>
      <c r="D950" s="1" t="s">
        <v>91</v>
      </c>
      <c r="E950" s="1" t="s">
        <v>20</v>
      </c>
      <c r="F950">
        <v>17</v>
      </c>
      <c r="G950">
        <v>1915.58</v>
      </c>
      <c r="H950">
        <v>32564.86</v>
      </c>
      <c r="I950" s="2">
        <v>45609</v>
      </c>
      <c r="J950" s="1" t="s">
        <v>1027</v>
      </c>
      <c r="K950">
        <v>2024</v>
      </c>
      <c r="L950">
        <v>11</v>
      </c>
      <c r="M950">
        <v>4</v>
      </c>
      <c r="N950">
        <v>32564.86</v>
      </c>
    </row>
    <row r="951" spans="1:14" x14ac:dyDescent="0.25">
      <c r="A951">
        <v>950</v>
      </c>
      <c r="B951" s="1" t="s">
        <v>56</v>
      </c>
      <c r="C951" s="1" t="s">
        <v>15</v>
      </c>
      <c r="D951" s="1" t="s">
        <v>46</v>
      </c>
      <c r="E951" s="1" t="s">
        <v>17</v>
      </c>
      <c r="F951">
        <v>15</v>
      </c>
      <c r="G951">
        <v>1933.81</v>
      </c>
      <c r="H951">
        <v>29007.15</v>
      </c>
      <c r="I951" s="2">
        <v>45261</v>
      </c>
      <c r="J951" s="1" t="s">
        <v>1028</v>
      </c>
      <c r="K951">
        <v>2023</v>
      </c>
      <c r="L951">
        <v>12</v>
      </c>
      <c r="M951">
        <v>4</v>
      </c>
      <c r="N951">
        <v>29007.149999999998</v>
      </c>
    </row>
    <row r="952" spans="1:14" x14ac:dyDescent="0.25">
      <c r="A952">
        <v>951</v>
      </c>
      <c r="B952" s="1" t="s">
        <v>28</v>
      </c>
      <c r="C952" s="1" t="s">
        <v>15</v>
      </c>
      <c r="D952" s="1" t="s">
        <v>48</v>
      </c>
      <c r="E952" s="1" t="s">
        <v>24</v>
      </c>
      <c r="F952">
        <v>11</v>
      </c>
      <c r="G952">
        <v>1924.42</v>
      </c>
      <c r="H952">
        <v>21168.62</v>
      </c>
      <c r="I952" s="2">
        <v>45361</v>
      </c>
      <c r="J952" s="1" t="s">
        <v>1029</v>
      </c>
      <c r="K952">
        <v>2024</v>
      </c>
      <c r="L952">
        <v>3</v>
      </c>
      <c r="M952">
        <v>1</v>
      </c>
      <c r="N952">
        <v>21168.620000000003</v>
      </c>
    </row>
    <row r="953" spans="1:14" x14ac:dyDescent="0.25">
      <c r="A953">
        <v>952</v>
      </c>
      <c r="B953" s="1" t="s">
        <v>28</v>
      </c>
      <c r="C953" s="1" t="s">
        <v>15</v>
      </c>
      <c r="D953" s="1" t="s">
        <v>19</v>
      </c>
      <c r="E953" s="1" t="s">
        <v>34</v>
      </c>
      <c r="F953">
        <v>19</v>
      </c>
      <c r="G953">
        <v>1730.95</v>
      </c>
      <c r="H953">
        <v>32888.050000000003</v>
      </c>
      <c r="I953" s="2">
        <v>45621</v>
      </c>
      <c r="J953" s="1" t="s">
        <v>1030</v>
      </c>
      <c r="K953">
        <v>2024</v>
      </c>
      <c r="L953">
        <v>11</v>
      </c>
      <c r="M953">
        <v>4</v>
      </c>
      <c r="N953">
        <v>32888.050000000003</v>
      </c>
    </row>
    <row r="954" spans="1:14" x14ac:dyDescent="0.25">
      <c r="A954">
        <v>953</v>
      </c>
      <c r="B954" s="1" t="s">
        <v>28</v>
      </c>
      <c r="C954" s="1" t="s">
        <v>15</v>
      </c>
      <c r="D954" s="1" t="s">
        <v>76</v>
      </c>
      <c r="E954" s="1" t="s">
        <v>17</v>
      </c>
      <c r="F954">
        <v>3</v>
      </c>
      <c r="G954">
        <v>796.21</v>
      </c>
      <c r="H954">
        <v>2388.63</v>
      </c>
      <c r="I954" s="2">
        <v>45738</v>
      </c>
      <c r="J954" s="1" t="s">
        <v>1031</v>
      </c>
      <c r="K954">
        <v>2025</v>
      </c>
      <c r="L954">
        <v>3</v>
      </c>
      <c r="M954">
        <v>1</v>
      </c>
      <c r="N954">
        <v>2388.63</v>
      </c>
    </row>
    <row r="955" spans="1:14" x14ac:dyDescent="0.25">
      <c r="A955">
        <v>954</v>
      </c>
      <c r="B955" s="1" t="s">
        <v>36</v>
      </c>
      <c r="C955" s="1" t="s">
        <v>15</v>
      </c>
      <c r="D955" s="1" t="s">
        <v>19</v>
      </c>
      <c r="E955" s="1" t="s">
        <v>24</v>
      </c>
      <c r="F955">
        <v>11</v>
      </c>
      <c r="G955">
        <v>854.23</v>
      </c>
      <c r="H955">
        <v>9396.5300000000007</v>
      </c>
      <c r="I955" s="2">
        <v>45403</v>
      </c>
      <c r="J955" s="1" t="s">
        <v>1032</v>
      </c>
      <c r="K955">
        <v>2024</v>
      </c>
      <c r="L955">
        <v>4</v>
      </c>
      <c r="M955">
        <v>2</v>
      </c>
      <c r="N955">
        <v>9396.5300000000007</v>
      </c>
    </row>
    <row r="956" spans="1:14" x14ac:dyDescent="0.25">
      <c r="A956">
        <v>955</v>
      </c>
      <c r="B956" s="1" t="s">
        <v>45</v>
      </c>
      <c r="C956" s="1" t="s">
        <v>32</v>
      </c>
      <c r="D956" s="1" t="s">
        <v>293</v>
      </c>
      <c r="E956" s="1" t="s">
        <v>20</v>
      </c>
      <c r="F956">
        <v>9</v>
      </c>
      <c r="G956">
        <v>534.1</v>
      </c>
      <c r="H956">
        <v>4806.8999999999996</v>
      </c>
      <c r="I956" s="2">
        <v>45700</v>
      </c>
      <c r="J956" s="1" t="s">
        <v>1033</v>
      </c>
      <c r="K956">
        <v>2025</v>
      </c>
      <c r="L956">
        <v>2</v>
      </c>
      <c r="M956">
        <v>1</v>
      </c>
      <c r="N956">
        <v>4806.9000000000005</v>
      </c>
    </row>
    <row r="957" spans="1:14" x14ac:dyDescent="0.25">
      <c r="A957">
        <v>956</v>
      </c>
      <c r="B957" s="1" t="s">
        <v>14</v>
      </c>
      <c r="C957" s="1" t="s">
        <v>15</v>
      </c>
      <c r="D957" s="1" t="s">
        <v>117</v>
      </c>
      <c r="E957" s="1" t="s">
        <v>17</v>
      </c>
      <c r="F957">
        <v>3</v>
      </c>
      <c r="G957">
        <v>1131.3800000000001</v>
      </c>
      <c r="H957">
        <v>3394.14</v>
      </c>
      <c r="I957" s="2">
        <v>45143</v>
      </c>
      <c r="J957" s="1" t="s">
        <v>1034</v>
      </c>
      <c r="K957">
        <v>2023</v>
      </c>
      <c r="L957">
        <v>8</v>
      </c>
      <c r="M957">
        <v>3</v>
      </c>
      <c r="N957">
        <v>3394.1400000000003</v>
      </c>
    </row>
    <row r="958" spans="1:14" x14ac:dyDescent="0.25">
      <c r="A958">
        <v>957</v>
      </c>
      <c r="B958" s="1" t="s">
        <v>31</v>
      </c>
      <c r="C958" s="1" t="s">
        <v>32</v>
      </c>
      <c r="D958" s="1" t="s">
        <v>96</v>
      </c>
      <c r="E958" s="1" t="s">
        <v>17</v>
      </c>
      <c r="F958">
        <v>12</v>
      </c>
      <c r="G958">
        <v>476.2</v>
      </c>
      <c r="H958">
        <v>5714.4</v>
      </c>
      <c r="I958" s="2">
        <v>45644</v>
      </c>
      <c r="J958" s="1" t="s">
        <v>1035</v>
      </c>
      <c r="K958">
        <v>2024</v>
      </c>
      <c r="L958">
        <v>12</v>
      </c>
      <c r="M958">
        <v>4</v>
      </c>
      <c r="N958">
        <v>5714.4</v>
      </c>
    </row>
    <row r="959" spans="1:14" x14ac:dyDescent="0.25">
      <c r="A959">
        <v>958</v>
      </c>
      <c r="B959" s="1" t="s">
        <v>54</v>
      </c>
      <c r="C959" s="1" t="s">
        <v>32</v>
      </c>
      <c r="D959" s="1" t="s">
        <v>115</v>
      </c>
      <c r="E959" s="1" t="s">
        <v>24</v>
      </c>
      <c r="F959">
        <v>16</v>
      </c>
      <c r="G959">
        <v>1487.37</v>
      </c>
      <c r="H959">
        <v>23797.919999999998</v>
      </c>
      <c r="I959" s="2">
        <v>45269</v>
      </c>
      <c r="J959" s="1" t="s">
        <v>1036</v>
      </c>
      <c r="K959">
        <v>2023</v>
      </c>
      <c r="L959">
        <v>12</v>
      </c>
      <c r="M959">
        <v>4</v>
      </c>
      <c r="N959">
        <v>23797.919999999998</v>
      </c>
    </row>
    <row r="960" spans="1:14" x14ac:dyDescent="0.25">
      <c r="A960">
        <v>959</v>
      </c>
      <c r="B960" s="1" t="s">
        <v>36</v>
      </c>
      <c r="C960" s="1" t="s">
        <v>15</v>
      </c>
      <c r="D960" s="1" t="s">
        <v>66</v>
      </c>
      <c r="E960" s="1" t="s">
        <v>24</v>
      </c>
      <c r="F960">
        <v>9</v>
      </c>
      <c r="G960">
        <v>453.22</v>
      </c>
      <c r="H960">
        <v>4078.98</v>
      </c>
      <c r="I960" s="2">
        <v>45728</v>
      </c>
      <c r="J960" s="1" t="s">
        <v>1037</v>
      </c>
      <c r="K960">
        <v>2025</v>
      </c>
      <c r="L960">
        <v>3</v>
      </c>
      <c r="M960">
        <v>1</v>
      </c>
      <c r="N960">
        <v>4078.9800000000005</v>
      </c>
    </row>
    <row r="961" spans="1:14" x14ac:dyDescent="0.25">
      <c r="A961">
        <v>960</v>
      </c>
      <c r="B961" s="1" t="s">
        <v>36</v>
      </c>
      <c r="C961" s="1" t="s">
        <v>15</v>
      </c>
      <c r="D961" s="1" t="s">
        <v>123</v>
      </c>
      <c r="E961" s="1" t="s">
        <v>17</v>
      </c>
      <c r="F961">
        <v>5</v>
      </c>
      <c r="G961">
        <v>1568.93</v>
      </c>
      <c r="H961">
        <v>7844.65</v>
      </c>
      <c r="I961" s="2">
        <v>45650</v>
      </c>
      <c r="J961" s="1" t="s">
        <v>1038</v>
      </c>
      <c r="K961">
        <v>2024</v>
      </c>
      <c r="L961">
        <v>12</v>
      </c>
      <c r="M961">
        <v>4</v>
      </c>
      <c r="N961">
        <v>7844.6500000000015</v>
      </c>
    </row>
    <row r="962" spans="1:14" x14ac:dyDescent="0.25">
      <c r="A962">
        <v>961</v>
      </c>
      <c r="B962" s="1" t="s">
        <v>14</v>
      </c>
      <c r="C962" s="1" t="s">
        <v>15</v>
      </c>
      <c r="D962" s="1" t="s">
        <v>23</v>
      </c>
      <c r="E962" s="1" t="s">
        <v>34</v>
      </c>
      <c r="F962">
        <v>20</v>
      </c>
      <c r="G962">
        <v>62.92</v>
      </c>
      <c r="H962">
        <v>1258.4000000000001</v>
      </c>
      <c r="I962" s="2">
        <v>45597</v>
      </c>
      <c r="J962" s="1" t="s">
        <v>1039</v>
      </c>
      <c r="K962">
        <v>2024</v>
      </c>
      <c r="L962">
        <v>11</v>
      </c>
      <c r="M962">
        <v>4</v>
      </c>
      <c r="N962">
        <v>1258.4000000000001</v>
      </c>
    </row>
    <row r="963" spans="1:14" x14ac:dyDescent="0.25">
      <c r="A963">
        <v>962</v>
      </c>
      <c r="B963" s="1" t="s">
        <v>56</v>
      </c>
      <c r="C963" s="1" t="s">
        <v>15</v>
      </c>
      <c r="D963" s="1" t="s">
        <v>154</v>
      </c>
      <c r="E963" s="1" t="s">
        <v>34</v>
      </c>
      <c r="F963">
        <v>12</v>
      </c>
      <c r="G963">
        <v>1260.3</v>
      </c>
      <c r="H963">
        <v>15123.6</v>
      </c>
      <c r="I963" s="2">
        <v>45676</v>
      </c>
      <c r="J963" s="1" t="s">
        <v>1040</v>
      </c>
      <c r="K963">
        <v>2025</v>
      </c>
      <c r="L963">
        <v>1</v>
      </c>
      <c r="M963">
        <v>1</v>
      </c>
      <c r="N963">
        <v>15123.599999999999</v>
      </c>
    </row>
    <row r="964" spans="1:14" x14ac:dyDescent="0.25">
      <c r="A964">
        <v>963</v>
      </c>
      <c r="B964" s="1" t="s">
        <v>28</v>
      </c>
      <c r="C964" s="1" t="s">
        <v>15</v>
      </c>
      <c r="D964" s="1" t="s">
        <v>46</v>
      </c>
      <c r="E964" s="1" t="s">
        <v>17</v>
      </c>
      <c r="F964">
        <v>16</v>
      </c>
      <c r="G964">
        <v>406.6</v>
      </c>
      <c r="H964">
        <v>6505.6</v>
      </c>
      <c r="I964" s="2">
        <v>45406</v>
      </c>
      <c r="J964" s="1" t="s">
        <v>1041</v>
      </c>
      <c r="K964">
        <v>2024</v>
      </c>
      <c r="L964">
        <v>4</v>
      </c>
      <c r="M964">
        <v>2</v>
      </c>
      <c r="N964">
        <v>6505.6</v>
      </c>
    </row>
    <row r="965" spans="1:14" x14ac:dyDescent="0.25">
      <c r="A965">
        <v>964</v>
      </c>
      <c r="B965" s="1" t="s">
        <v>56</v>
      </c>
      <c r="C965" s="1" t="s">
        <v>15</v>
      </c>
      <c r="D965" s="1" t="s">
        <v>134</v>
      </c>
      <c r="E965" s="1" t="s">
        <v>34</v>
      </c>
      <c r="F965">
        <v>8</v>
      </c>
      <c r="G965">
        <v>1512.83</v>
      </c>
      <c r="H965">
        <v>12102.64</v>
      </c>
      <c r="I965" s="2">
        <v>45483</v>
      </c>
      <c r="J965" s="1" t="s">
        <v>1042</v>
      </c>
      <c r="K965">
        <v>2024</v>
      </c>
      <c r="L965">
        <v>7</v>
      </c>
      <c r="M965">
        <v>3</v>
      </c>
      <c r="N965">
        <v>12102.64</v>
      </c>
    </row>
    <row r="966" spans="1:14" x14ac:dyDescent="0.25">
      <c r="A966">
        <v>965</v>
      </c>
      <c r="B966" s="1" t="s">
        <v>31</v>
      </c>
      <c r="C966" s="1" t="s">
        <v>32</v>
      </c>
      <c r="D966" s="1" t="s">
        <v>192</v>
      </c>
      <c r="E966" s="1" t="s">
        <v>34</v>
      </c>
      <c r="F966">
        <v>16</v>
      </c>
      <c r="G966">
        <v>1882.33</v>
      </c>
      <c r="H966">
        <v>30117.279999999999</v>
      </c>
      <c r="I966" s="2">
        <v>45276</v>
      </c>
      <c r="J966" s="1" t="s">
        <v>1043</v>
      </c>
      <c r="K966">
        <v>2023</v>
      </c>
      <c r="L966">
        <v>12</v>
      </c>
      <c r="M966">
        <v>4</v>
      </c>
      <c r="N966">
        <v>30117.279999999999</v>
      </c>
    </row>
    <row r="967" spans="1:14" x14ac:dyDescent="0.25">
      <c r="A967">
        <v>966</v>
      </c>
      <c r="B967" s="1" t="s">
        <v>22</v>
      </c>
      <c r="C967" s="1" t="s">
        <v>15</v>
      </c>
      <c r="D967" s="1" t="s">
        <v>113</v>
      </c>
      <c r="E967" s="1" t="s">
        <v>17</v>
      </c>
      <c r="F967">
        <v>13</v>
      </c>
      <c r="G967">
        <v>1727.78</v>
      </c>
      <c r="H967">
        <v>22461.14</v>
      </c>
      <c r="I967" s="2">
        <v>45045</v>
      </c>
      <c r="J967" s="1" t="s">
        <v>1044</v>
      </c>
      <c r="K967">
        <v>2023</v>
      </c>
      <c r="L967">
        <v>4</v>
      </c>
      <c r="M967">
        <v>2</v>
      </c>
      <c r="N967">
        <v>22461.14</v>
      </c>
    </row>
    <row r="968" spans="1:14" x14ac:dyDescent="0.25">
      <c r="A968">
        <v>967</v>
      </c>
      <c r="B968" s="1" t="s">
        <v>31</v>
      </c>
      <c r="C968" s="1" t="s">
        <v>32</v>
      </c>
      <c r="D968" s="1" t="s">
        <v>125</v>
      </c>
      <c r="E968" s="1" t="s">
        <v>20</v>
      </c>
      <c r="F968">
        <v>17</v>
      </c>
      <c r="G968">
        <v>947.14</v>
      </c>
      <c r="H968">
        <v>16101.38</v>
      </c>
      <c r="I968" s="2">
        <v>45724</v>
      </c>
      <c r="J968" s="1" t="s">
        <v>1045</v>
      </c>
      <c r="K968">
        <v>2025</v>
      </c>
      <c r="L968">
        <v>3</v>
      </c>
      <c r="M968">
        <v>1</v>
      </c>
      <c r="N968">
        <v>16101.38</v>
      </c>
    </row>
    <row r="969" spans="1:14" x14ac:dyDescent="0.25">
      <c r="A969">
        <v>968</v>
      </c>
      <c r="B969" s="1" t="s">
        <v>22</v>
      </c>
      <c r="C969" s="1" t="s">
        <v>15</v>
      </c>
      <c r="D969" s="1" t="s">
        <v>74</v>
      </c>
      <c r="E969" s="1" t="s">
        <v>24</v>
      </c>
      <c r="F969">
        <v>13</v>
      </c>
      <c r="G969">
        <v>1182.97</v>
      </c>
      <c r="H969">
        <v>15378.61</v>
      </c>
      <c r="I969" s="2">
        <v>45432</v>
      </c>
      <c r="J969" s="1" t="s">
        <v>1046</v>
      </c>
      <c r="K969">
        <v>2024</v>
      </c>
      <c r="L969">
        <v>5</v>
      </c>
      <c r="M969">
        <v>2</v>
      </c>
      <c r="N969">
        <v>15378.61</v>
      </c>
    </row>
    <row r="970" spans="1:14" x14ac:dyDescent="0.25">
      <c r="A970">
        <v>969</v>
      </c>
      <c r="B970" s="1" t="s">
        <v>45</v>
      </c>
      <c r="C970" s="1" t="s">
        <v>32</v>
      </c>
      <c r="D970" s="1" t="s">
        <v>68</v>
      </c>
      <c r="E970" s="1" t="s">
        <v>17</v>
      </c>
      <c r="F970">
        <v>6</v>
      </c>
      <c r="G970">
        <v>1119.7</v>
      </c>
      <c r="H970">
        <v>6718.2</v>
      </c>
      <c r="I970" s="2">
        <v>45597</v>
      </c>
      <c r="J970" s="1" t="s">
        <v>1047</v>
      </c>
      <c r="K970">
        <v>2024</v>
      </c>
      <c r="L970">
        <v>11</v>
      </c>
      <c r="M970">
        <v>4</v>
      </c>
      <c r="N970">
        <v>6718.2000000000007</v>
      </c>
    </row>
    <row r="971" spans="1:14" x14ac:dyDescent="0.25">
      <c r="A971">
        <v>970</v>
      </c>
      <c r="B971" s="1" t="s">
        <v>36</v>
      </c>
      <c r="C971" s="1" t="s">
        <v>15</v>
      </c>
      <c r="D971" s="1" t="s">
        <v>134</v>
      </c>
      <c r="E971" s="1" t="s">
        <v>34</v>
      </c>
      <c r="F971">
        <v>20</v>
      </c>
      <c r="G971">
        <v>719.04</v>
      </c>
      <c r="H971">
        <v>14380.8</v>
      </c>
      <c r="I971" s="2">
        <v>45523</v>
      </c>
      <c r="J971" s="1" t="s">
        <v>1048</v>
      </c>
      <c r="K971">
        <v>2024</v>
      </c>
      <c r="L971">
        <v>8</v>
      </c>
      <c r="M971">
        <v>3</v>
      </c>
      <c r="N971">
        <v>14380.8</v>
      </c>
    </row>
    <row r="972" spans="1:14" x14ac:dyDescent="0.25">
      <c r="A972">
        <v>971</v>
      </c>
      <c r="B972" s="1" t="s">
        <v>31</v>
      </c>
      <c r="C972" s="1" t="s">
        <v>32</v>
      </c>
      <c r="D972" s="1" t="s">
        <v>171</v>
      </c>
      <c r="E972" s="1" t="s">
        <v>34</v>
      </c>
      <c r="F972">
        <v>7</v>
      </c>
      <c r="G972">
        <v>867.23</v>
      </c>
      <c r="H972">
        <v>6070.61</v>
      </c>
      <c r="I972" s="2">
        <v>45378</v>
      </c>
      <c r="J972" s="1" t="s">
        <v>1049</v>
      </c>
      <c r="K972">
        <v>2024</v>
      </c>
      <c r="L972">
        <v>3</v>
      </c>
      <c r="M972">
        <v>1</v>
      </c>
      <c r="N972">
        <v>6070.6100000000006</v>
      </c>
    </row>
    <row r="973" spans="1:14" x14ac:dyDescent="0.25">
      <c r="A973">
        <v>972</v>
      </c>
      <c r="B973" s="1" t="s">
        <v>45</v>
      </c>
      <c r="C973" s="1" t="s">
        <v>32</v>
      </c>
      <c r="D973" s="1" t="s">
        <v>68</v>
      </c>
      <c r="E973" s="1" t="s">
        <v>34</v>
      </c>
      <c r="F973">
        <v>9</v>
      </c>
      <c r="G973">
        <v>928.92</v>
      </c>
      <c r="H973">
        <v>8360.2800000000007</v>
      </c>
      <c r="I973" s="2">
        <v>45099</v>
      </c>
      <c r="J973" s="1" t="s">
        <v>1050</v>
      </c>
      <c r="K973">
        <v>2023</v>
      </c>
      <c r="L973">
        <v>6</v>
      </c>
      <c r="M973">
        <v>2</v>
      </c>
      <c r="N973">
        <v>8360.2799999999988</v>
      </c>
    </row>
    <row r="974" spans="1:14" x14ac:dyDescent="0.25">
      <c r="A974">
        <v>973</v>
      </c>
      <c r="B974" s="1" t="s">
        <v>31</v>
      </c>
      <c r="C974" s="1" t="s">
        <v>32</v>
      </c>
      <c r="D974" s="1" t="s">
        <v>46</v>
      </c>
      <c r="E974" s="1" t="s">
        <v>24</v>
      </c>
      <c r="F974">
        <v>4</v>
      </c>
      <c r="G974">
        <v>1455.59</v>
      </c>
      <c r="H974">
        <v>5822.36</v>
      </c>
      <c r="I974" s="2">
        <v>45289</v>
      </c>
      <c r="J974" s="1" t="s">
        <v>1051</v>
      </c>
      <c r="K974">
        <v>2023</v>
      </c>
      <c r="L974">
        <v>12</v>
      </c>
      <c r="M974">
        <v>4</v>
      </c>
      <c r="N974">
        <v>5822.36</v>
      </c>
    </row>
    <row r="975" spans="1:14" x14ac:dyDescent="0.25">
      <c r="A975">
        <v>974</v>
      </c>
      <c r="B975" s="1" t="s">
        <v>36</v>
      </c>
      <c r="C975" s="1" t="s">
        <v>15</v>
      </c>
      <c r="D975" s="1" t="s">
        <v>26</v>
      </c>
      <c r="E975" s="1" t="s">
        <v>34</v>
      </c>
      <c r="F975">
        <v>13</v>
      </c>
      <c r="G975">
        <v>432.32</v>
      </c>
      <c r="H975">
        <v>5620.16</v>
      </c>
      <c r="I975" s="2">
        <v>45271</v>
      </c>
      <c r="J975" s="1" t="s">
        <v>1052</v>
      </c>
      <c r="K975">
        <v>2023</v>
      </c>
      <c r="L975">
        <v>12</v>
      </c>
      <c r="M975">
        <v>4</v>
      </c>
      <c r="N975">
        <v>5620.16</v>
      </c>
    </row>
    <row r="976" spans="1:14" x14ac:dyDescent="0.25">
      <c r="A976">
        <v>975</v>
      </c>
      <c r="B976" s="1" t="s">
        <v>31</v>
      </c>
      <c r="C976" s="1" t="s">
        <v>32</v>
      </c>
      <c r="D976" s="1" t="s">
        <v>96</v>
      </c>
      <c r="E976" s="1" t="s">
        <v>20</v>
      </c>
      <c r="F976">
        <v>6</v>
      </c>
      <c r="G976">
        <v>871.97</v>
      </c>
      <c r="H976">
        <v>5231.82</v>
      </c>
      <c r="I976" s="2">
        <v>45150</v>
      </c>
      <c r="J976" s="1" t="s">
        <v>1053</v>
      </c>
      <c r="K976">
        <v>2023</v>
      </c>
      <c r="L976">
        <v>8</v>
      </c>
      <c r="M976">
        <v>3</v>
      </c>
      <c r="N976">
        <v>5231.82</v>
      </c>
    </row>
    <row r="977" spans="1:14" x14ac:dyDescent="0.25">
      <c r="A977">
        <v>976</v>
      </c>
      <c r="B977" s="1" t="s">
        <v>31</v>
      </c>
      <c r="C977" s="1" t="s">
        <v>32</v>
      </c>
      <c r="D977" s="1" t="s">
        <v>58</v>
      </c>
      <c r="E977" s="1" t="s">
        <v>17</v>
      </c>
      <c r="F977">
        <v>16</v>
      </c>
      <c r="G977">
        <v>635.07000000000005</v>
      </c>
      <c r="H977">
        <v>10161.120000000001</v>
      </c>
      <c r="I977" s="2">
        <v>45553</v>
      </c>
      <c r="J977" s="1" t="s">
        <v>1054</v>
      </c>
      <c r="K977">
        <v>2024</v>
      </c>
      <c r="L977">
        <v>9</v>
      </c>
      <c r="M977">
        <v>3</v>
      </c>
      <c r="N977">
        <v>10161.120000000001</v>
      </c>
    </row>
    <row r="978" spans="1:14" x14ac:dyDescent="0.25">
      <c r="A978">
        <v>977</v>
      </c>
      <c r="B978" s="1" t="s">
        <v>56</v>
      </c>
      <c r="C978" s="1" t="s">
        <v>15</v>
      </c>
      <c r="D978" s="1" t="s">
        <v>46</v>
      </c>
      <c r="E978" s="1" t="s">
        <v>20</v>
      </c>
      <c r="F978">
        <v>13</v>
      </c>
      <c r="G978">
        <v>243</v>
      </c>
      <c r="H978">
        <v>3159</v>
      </c>
      <c r="I978" s="2">
        <v>45497</v>
      </c>
      <c r="J978" s="1" t="s">
        <v>1055</v>
      </c>
      <c r="K978">
        <v>2024</v>
      </c>
      <c r="L978">
        <v>7</v>
      </c>
      <c r="M978">
        <v>3</v>
      </c>
      <c r="N978">
        <v>3159</v>
      </c>
    </row>
    <row r="979" spans="1:14" x14ac:dyDescent="0.25">
      <c r="A979">
        <v>978</v>
      </c>
      <c r="B979" s="1" t="s">
        <v>31</v>
      </c>
      <c r="C979" s="1" t="s">
        <v>32</v>
      </c>
      <c r="D979" s="1" t="s">
        <v>192</v>
      </c>
      <c r="E979" s="1" t="s">
        <v>24</v>
      </c>
      <c r="F979">
        <v>9</v>
      </c>
      <c r="G979">
        <v>979.25</v>
      </c>
      <c r="H979">
        <v>8813.25</v>
      </c>
      <c r="I979" s="2">
        <v>45750</v>
      </c>
      <c r="J979" s="1" t="s">
        <v>1056</v>
      </c>
      <c r="K979">
        <v>2025</v>
      </c>
      <c r="L979">
        <v>4</v>
      </c>
      <c r="M979">
        <v>2</v>
      </c>
      <c r="N979">
        <v>8813.25</v>
      </c>
    </row>
    <row r="980" spans="1:14" x14ac:dyDescent="0.25">
      <c r="A980">
        <v>979</v>
      </c>
      <c r="B980" s="1" t="s">
        <v>14</v>
      </c>
      <c r="C980" s="1" t="s">
        <v>15</v>
      </c>
      <c r="D980" s="1" t="s">
        <v>89</v>
      </c>
      <c r="E980" s="1" t="s">
        <v>17</v>
      </c>
      <c r="F980">
        <v>9</v>
      </c>
      <c r="G980">
        <v>753.88</v>
      </c>
      <c r="H980">
        <v>6784.92</v>
      </c>
      <c r="I980" s="2">
        <v>45387</v>
      </c>
      <c r="J980" s="1" t="s">
        <v>1057</v>
      </c>
      <c r="K980">
        <v>2024</v>
      </c>
      <c r="L980">
        <v>4</v>
      </c>
      <c r="M980">
        <v>2</v>
      </c>
      <c r="N980">
        <v>6784.92</v>
      </c>
    </row>
    <row r="981" spans="1:14" x14ac:dyDescent="0.25">
      <c r="A981">
        <v>980</v>
      </c>
      <c r="B981" s="1" t="s">
        <v>56</v>
      </c>
      <c r="C981" s="1" t="s">
        <v>15</v>
      </c>
      <c r="D981" s="1" t="s">
        <v>26</v>
      </c>
      <c r="E981" s="1" t="s">
        <v>17</v>
      </c>
      <c r="F981">
        <v>12</v>
      </c>
      <c r="G981">
        <v>88.68</v>
      </c>
      <c r="H981">
        <v>1064.1600000000001</v>
      </c>
      <c r="I981" s="2">
        <v>45209</v>
      </c>
      <c r="J981" s="1" t="s">
        <v>1058</v>
      </c>
      <c r="K981">
        <v>2023</v>
      </c>
      <c r="L981">
        <v>10</v>
      </c>
      <c r="M981">
        <v>4</v>
      </c>
      <c r="N981">
        <v>1064.1600000000001</v>
      </c>
    </row>
    <row r="982" spans="1:14" x14ac:dyDescent="0.25">
      <c r="A982">
        <v>981</v>
      </c>
      <c r="B982" s="1" t="s">
        <v>14</v>
      </c>
      <c r="C982" s="1" t="s">
        <v>15</v>
      </c>
      <c r="D982" s="1" t="s">
        <v>39</v>
      </c>
      <c r="E982" s="1" t="s">
        <v>24</v>
      </c>
      <c r="F982">
        <v>19</v>
      </c>
      <c r="G982">
        <v>1172.99</v>
      </c>
      <c r="H982">
        <v>22286.81</v>
      </c>
      <c r="I982" s="2">
        <v>45555</v>
      </c>
      <c r="J982" s="1" t="s">
        <v>1059</v>
      </c>
      <c r="K982">
        <v>2024</v>
      </c>
      <c r="L982">
        <v>9</v>
      </c>
      <c r="M982">
        <v>3</v>
      </c>
      <c r="N982">
        <v>22286.81</v>
      </c>
    </row>
    <row r="983" spans="1:14" x14ac:dyDescent="0.25">
      <c r="A983">
        <v>982</v>
      </c>
      <c r="B983" s="1" t="s">
        <v>56</v>
      </c>
      <c r="C983" s="1" t="s">
        <v>15</v>
      </c>
      <c r="D983" s="1" t="s">
        <v>115</v>
      </c>
      <c r="E983" s="1" t="s">
        <v>17</v>
      </c>
      <c r="F983">
        <v>12</v>
      </c>
      <c r="G983">
        <v>683.93</v>
      </c>
      <c r="H983">
        <v>8207.16</v>
      </c>
      <c r="I983" s="2">
        <v>45323</v>
      </c>
      <c r="J983" s="1" t="s">
        <v>1060</v>
      </c>
      <c r="K983">
        <v>2024</v>
      </c>
      <c r="L983">
        <v>2</v>
      </c>
      <c r="M983">
        <v>1</v>
      </c>
      <c r="N983">
        <v>8207.16</v>
      </c>
    </row>
    <row r="984" spans="1:14" x14ac:dyDescent="0.25">
      <c r="A984">
        <v>983</v>
      </c>
      <c r="B984" s="1" t="s">
        <v>56</v>
      </c>
      <c r="C984" s="1" t="s">
        <v>15</v>
      </c>
      <c r="D984" s="1" t="s">
        <v>171</v>
      </c>
      <c r="E984" s="1" t="s">
        <v>34</v>
      </c>
      <c r="F984">
        <v>3</v>
      </c>
      <c r="G984">
        <v>793.09</v>
      </c>
      <c r="H984">
        <v>2379.27</v>
      </c>
      <c r="I984" s="2">
        <v>45500</v>
      </c>
      <c r="J984" s="1" t="s">
        <v>1061</v>
      </c>
      <c r="K984">
        <v>2024</v>
      </c>
      <c r="L984">
        <v>7</v>
      </c>
      <c r="M984">
        <v>3</v>
      </c>
      <c r="N984">
        <v>2379.27</v>
      </c>
    </row>
    <row r="985" spans="1:14" x14ac:dyDescent="0.25">
      <c r="A985">
        <v>984</v>
      </c>
      <c r="B985" s="1" t="s">
        <v>54</v>
      </c>
      <c r="C985" s="1" t="s">
        <v>32</v>
      </c>
      <c r="D985" s="1" t="s">
        <v>125</v>
      </c>
      <c r="E985" s="1" t="s">
        <v>24</v>
      </c>
      <c r="F985">
        <v>6</v>
      </c>
      <c r="G985">
        <v>1299.1300000000001</v>
      </c>
      <c r="H985">
        <v>7794.78</v>
      </c>
      <c r="I985" s="2">
        <v>45366</v>
      </c>
      <c r="J985" s="1" t="s">
        <v>1062</v>
      </c>
      <c r="K985">
        <v>2024</v>
      </c>
      <c r="L985">
        <v>3</v>
      </c>
      <c r="M985">
        <v>1</v>
      </c>
      <c r="N985">
        <v>7794.7800000000007</v>
      </c>
    </row>
    <row r="986" spans="1:14" x14ac:dyDescent="0.25">
      <c r="A986">
        <v>985</v>
      </c>
      <c r="B986" s="1" t="s">
        <v>45</v>
      </c>
      <c r="C986" s="1" t="s">
        <v>32</v>
      </c>
      <c r="D986" s="1" t="s">
        <v>146</v>
      </c>
      <c r="E986" s="1" t="s">
        <v>34</v>
      </c>
      <c r="F986">
        <v>3</v>
      </c>
      <c r="G986">
        <v>204.27</v>
      </c>
      <c r="H986">
        <v>612.80999999999995</v>
      </c>
      <c r="I986" s="2">
        <v>45195</v>
      </c>
      <c r="J986" s="1" t="s">
        <v>1063</v>
      </c>
      <c r="K986">
        <v>2023</v>
      </c>
      <c r="L986">
        <v>9</v>
      </c>
      <c r="M986">
        <v>3</v>
      </c>
      <c r="N986">
        <v>612.81000000000006</v>
      </c>
    </row>
    <row r="987" spans="1:14" x14ac:dyDescent="0.25">
      <c r="A987">
        <v>986</v>
      </c>
      <c r="B987" s="1" t="s">
        <v>45</v>
      </c>
      <c r="C987" s="1" t="s">
        <v>32</v>
      </c>
      <c r="D987" s="1" t="s">
        <v>60</v>
      </c>
      <c r="E987" s="1" t="s">
        <v>17</v>
      </c>
      <c r="F987">
        <v>11</v>
      </c>
      <c r="G987">
        <v>1323.38</v>
      </c>
      <c r="H987">
        <v>14557.18</v>
      </c>
      <c r="I987" s="2">
        <v>45368</v>
      </c>
      <c r="J987" s="1" t="s">
        <v>1064</v>
      </c>
      <c r="K987">
        <v>2024</v>
      </c>
      <c r="L987">
        <v>3</v>
      </c>
      <c r="M987">
        <v>1</v>
      </c>
      <c r="N987">
        <v>14557.18</v>
      </c>
    </row>
    <row r="988" spans="1:14" x14ac:dyDescent="0.25">
      <c r="A988">
        <v>987</v>
      </c>
      <c r="B988" s="1" t="s">
        <v>54</v>
      </c>
      <c r="C988" s="1" t="s">
        <v>32</v>
      </c>
      <c r="D988" s="1" t="s">
        <v>72</v>
      </c>
      <c r="E988" s="1" t="s">
        <v>34</v>
      </c>
      <c r="F988">
        <v>9</v>
      </c>
      <c r="G988">
        <v>1781</v>
      </c>
      <c r="H988">
        <v>16029</v>
      </c>
      <c r="I988" s="2">
        <v>45179</v>
      </c>
      <c r="J988" s="1" t="s">
        <v>1065</v>
      </c>
      <c r="K988">
        <v>2023</v>
      </c>
      <c r="L988">
        <v>9</v>
      </c>
      <c r="M988">
        <v>3</v>
      </c>
      <c r="N988">
        <v>16029</v>
      </c>
    </row>
    <row r="989" spans="1:14" x14ac:dyDescent="0.25">
      <c r="A989">
        <v>988</v>
      </c>
      <c r="B989" s="1" t="s">
        <v>45</v>
      </c>
      <c r="C989" s="1" t="s">
        <v>32</v>
      </c>
      <c r="D989" s="1" t="s">
        <v>66</v>
      </c>
      <c r="E989" s="1" t="s">
        <v>34</v>
      </c>
      <c r="F989">
        <v>14</v>
      </c>
      <c r="G989">
        <v>376.27</v>
      </c>
      <c r="H989">
        <v>5267.78</v>
      </c>
      <c r="I989" s="2">
        <v>45749</v>
      </c>
      <c r="J989" s="1" t="s">
        <v>1066</v>
      </c>
      <c r="K989">
        <v>2025</v>
      </c>
      <c r="L989">
        <v>4</v>
      </c>
      <c r="M989">
        <v>2</v>
      </c>
      <c r="N989">
        <v>5267.78</v>
      </c>
    </row>
    <row r="990" spans="1:14" x14ac:dyDescent="0.25">
      <c r="A990">
        <v>989</v>
      </c>
      <c r="B990" s="1" t="s">
        <v>22</v>
      </c>
      <c r="C990" s="1" t="s">
        <v>15</v>
      </c>
      <c r="D990" s="1" t="s">
        <v>101</v>
      </c>
      <c r="E990" s="1" t="s">
        <v>24</v>
      </c>
      <c r="F990">
        <v>9</v>
      </c>
      <c r="G990">
        <v>1883.85</v>
      </c>
      <c r="H990">
        <v>16954.650000000001</v>
      </c>
      <c r="I990" s="2">
        <v>45188</v>
      </c>
      <c r="J990" s="1" t="s">
        <v>1067</v>
      </c>
      <c r="K990">
        <v>2023</v>
      </c>
      <c r="L990">
        <v>9</v>
      </c>
      <c r="M990">
        <v>3</v>
      </c>
      <c r="N990">
        <v>16954.649999999998</v>
      </c>
    </row>
    <row r="991" spans="1:14" x14ac:dyDescent="0.25">
      <c r="A991">
        <v>990</v>
      </c>
      <c r="B991" s="1" t="s">
        <v>14</v>
      </c>
      <c r="C991" s="1" t="s">
        <v>15</v>
      </c>
      <c r="D991" s="1" t="s">
        <v>62</v>
      </c>
      <c r="E991" s="1" t="s">
        <v>24</v>
      </c>
      <c r="F991">
        <v>13</v>
      </c>
      <c r="G991">
        <v>250.87</v>
      </c>
      <c r="H991">
        <v>3261.31</v>
      </c>
      <c r="I991" s="2">
        <v>45487</v>
      </c>
      <c r="J991" s="1" t="s">
        <v>1068</v>
      </c>
      <c r="K991">
        <v>2024</v>
      </c>
      <c r="L991">
        <v>7</v>
      </c>
      <c r="M991">
        <v>3</v>
      </c>
      <c r="N991">
        <v>3261.31</v>
      </c>
    </row>
    <row r="992" spans="1:14" x14ac:dyDescent="0.25">
      <c r="A992">
        <v>991</v>
      </c>
      <c r="B992" s="1" t="s">
        <v>14</v>
      </c>
      <c r="C992" s="1" t="s">
        <v>15</v>
      </c>
      <c r="D992" s="1" t="s">
        <v>96</v>
      </c>
      <c r="E992" s="1" t="s">
        <v>20</v>
      </c>
      <c r="F992">
        <v>1</v>
      </c>
      <c r="G992">
        <v>1553.32</v>
      </c>
      <c r="H992">
        <v>1553.32</v>
      </c>
      <c r="I992" s="2">
        <v>45577</v>
      </c>
      <c r="J992" s="1" t="s">
        <v>1069</v>
      </c>
      <c r="K992">
        <v>2024</v>
      </c>
      <c r="L992">
        <v>10</v>
      </c>
      <c r="M992">
        <v>4</v>
      </c>
      <c r="N992">
        <v>1553.32</v>
      </c>
    </row>
    <row r="993" spans="1:14" x14ac:dyDescent="0.25">
      <c r="A993">
        <v>992</v>
      </c>
      <c r="B993" s="1" t="s">
        <v>56</v>
      </c>
      <c r="C993" s="1" t="s">
        <v>15</v>
      </c>
      <c r="D993" s="1" t="s">
        <v>37</v>
      </c>
      <c r="E993" s="1" t="s">
        <v>20</v>
      </c>
      <c r="F993">
        <v>4</v>
      </c>
      <c r="G993">
        <v>561.78</v>
      </c>
      <c r="H993">
        <v>2247.12</v>
      </c>
      <c r="I993" s="2">
        <v>45712</v>
      </c>
      <c r="J993" s="1" t="s">
        <v>1070</v>
      </c>
      <c r="K993">
        <v>2025</v>
      </c>
      <c r="L993">
        <v>2</v>
      </c>
      <c r="M993">
        <v>1</v>
      </c>
      <c r="N993">
        <v>2247.12</v>
      </c>
    </row>
    <row r="994" spans="1:14" x14ac:dyDescent="0.25">
      <c r="A994">
        <v>993</v>
      </c>
      <c r="B994" s="1" t="s">
        <v>31</v>
      </c>
      <c r="C994" s="1" t="s">
        <v>32</v>
      </c>
      <c r="D994" s="1" t="s">
        <v>23</v>
      </c>
      <c r="E994" s="1" t="s">
        <v>34</v>
      </c>
      <c r="F994">
        <v>10</v>
      </c>
      <c r="G994">
        <v>497.24</v>
      </c>
      <c r="H994">
        <v>4972.3999999999996</v>
      </c>
      <c r="I994" s="2">
        <v>45732</v>
      </c>
      <c r="J994" s="1" t="s">
        <v>1071</v>
      </c>
      <c r="K994">
        <v>2025</v>
      </c>
      <c r="L994">
        <v>3</v>
      </c>
      <c r="M994">
        <v>1</v>
      </c>
      <c r="N994">
        <v>4972.3999999999996</v>
      </c>
    </row>
    <row r="995" spans="1:14" x14ac:dyDescent="0.25">
      <c r="A995">
        <v>994</v>
      </c>
      <c r="B995" s="1" t="s">
        <v>54</v>
      </c>
      <c r="C995" s="1" t="s">
        <v>32</v>
      </c>
      <c r="D995" s="1" t="s">
        <v>89</v>
      </c>
      <c r="E995" s="1" t="s">
        <v>24</v>
      </c>
      <c r="F995">
        <v>5</v>
      </c>
      <c r="G995">
        <v>1077.1500000000001</v>
      </c>
      <c r="H995">
        <v>5385.75</v>
      </c>
      <c r="I995" s="2">
        <v>45146</v>
      </c>
      <c r="J995" s="1" t="s">
        <v>1072</v>
      </c>
      <c r="K995">
        <v>2023</v>
      </c>
      <c r="L995">
        <v>8</v>
      </c>
      <c r="M995">
        <v>3</v>
      </c>
      <c r="N995">
        <v>5385.75</v>
      </c>
    </row>
    <row r="996" spans="1:14" x14ac:dyDescent="0.25">
      <c r="A996">
        <v>995</v>
      </c>
      <c r="B996" s="1" t="s">
        <v>31</v>
      </c>
      <c r="C996" s="1" t="s">
        <v>32</v>
      </c>
      <c r="D996" s="1" t="s">
        <v>16</v>
      </c>
      <c r="E996" s="1" t="s">
        <v>20</v>
      </c>
      <c r="F996">
        <v>12</v>
      </c>
      <c r="G996">
        <v>1727.72</v>
      </c>
      <c r="H996">
        <v>20732.64</v>
      </c>
      <c r="I996" s="2">
        <v>45570</v>
      </c>
      <c r="J996" s="1" t="s">
        <v>1073</v>
      </c>
      <c r="K996">
        <v>2024</v>
      </c>
      <c r="L996">
        <v>10</v>
      </c>
      <c r="M996">
        <v>4</v>
      </c>
      <c r="N996">
        <v>20732.64</v>
      </c>
    </row>
    <row r="997" spans="1:14" x14ac:dyDescent="0.25">
      <c r="A997">
        <v>996</v>
      </c>
      <c r="B997" s="1" t="s">
        <v>45</v>
      </c>
      <c r="C997" s="1" t="s">
        <v>32</v>
      </c>
      <c r="D997" s="1" t="s">
        <v>96</v>
      </c>
      <c r="E997" s="1" t="s">
        <v>34</v>
      </c>
      <c r="F997">
        <v>18</v>
      </c>
      <c r="G997">
        <v>1872.97</v>
      </c>
      <c r="H997">
        <v>33713.46</v>
      </c>
      <c r="I997" s="2">
        <v>45244</v>
      </c>
      <c r="J997" s="1" t="s">
        <v>1074</v>
      </c>
      <c r="K997">
        <v>2023</v>
      </c>
      <c r="L997">
        <v>11</v>
      </c>
      <c r="M997">
        <v>4</v>
      </c>
      <c r="N997">
        <v>33713.46</v>
      </c>
    </row>
    <row r="998" spans="1:14" x14ac:dyDescent="0.25">
      <c r="A998">
        <v>997</v>
      </c>
      <c r="B998" s="1" t="s">
        <v>56</v>
      </c>
      <c r="C998" s="1" t="s">
        <v>15</v>
      </c>
      <c r="D998" s="1" t="s">
        <v>89</v>
      </c>
      <c r="E998" s="1" t="s">
        <v>24</v>
      </c>
      <c r="F998">
        <v>18</v>
      </c>
      <c r="G998">
        <v>395.22</v>
      </c>
      <c r="H998">
        <v>7113.96</v>
      </c>
      <c r="I998" s="2">
        <v>45254</v>
      </c>
      <c r="J998" s="1" t="s">
        <v>1075</v>
      </c>
      <c r="K998">
        <v>2023</v>
      </c>
      <c r="L998">
        <v>11</v>
      </c>
      <c r="M998">
        <v>4</v>
      </c>
      <c r="N998">
        <v>7113.9600000000009</v>
      </c>
    </row>
    <row r="999" spans="1:14" x14ac:dyDescent="0.25">
      <c r="A999">
        <v>998</v>
      </c>
      <c r="B999" s="1" t="s">
        <v>28</v>
      </c>
      <c r="C999" s="1" t="s">
        <v>15</v>
      </c>
      <c r="D999" s="1" t="s">
        <v>58</v>
      </c>
      <c r="E999" s="1" t="s">
        <v>34</v>
      </c>
      <c r="F999">
        <v>17</v>
      </c>
      <c r="G999">
        <v>1297.58</v>
      </c>
      <c r="H999">
        <v>22058.86</v>
      </c>
      <c r="I999" s="2">
        <v>45205</v>
      </c>
      <c r="J999" s="1" t="s">
        <v>1076</v>
      </c>
      <c r="K999">
        <v>2023</v>
      </c>
      <c r="L999">
        <v>10</v>
      </c>
      <c r="M999">
        <v>4</v>
      </c>
      <c r="N999">
        <v>22058.86</v>
      </c>
    </row>
    <row r="1000" spans="1:14" x14ac:dyDescent="0.25">
      <c r="A1000">
        <v>999</v>
      </c>
      <c r="B1000" s="1" t="s">
        <v>56</v>
      </c>
      <c r="C1000" s="1" t="s">
        <v>15</v>
      </c>
      <c r="D1000" s="1" t="s">
        <v>83</v>
      </c>
      <c r="E1000" s="1" t="s">
        <v>17</v>
      </c>
      <c r="F1000">
        <v>16</v>
      </c>
      <c r="G1000">
        <v>1102.3499999999999</v>
      </c>
      <c r="H1000">
        <v>17637.599999999999</v>
      </c>
      <c r="I1000" s="2">
        <v>45654</v>
      </c>
      <c r="J1000" s="1" t="s">
        <v>1077</v>
      </c>
      <c r="K1000">
        <v>2024</v>
      </c>
      <c r="L1000">
        <v>12</v>
      </c>
      <c r="M1000">
        <v>4</v>
      </c>
      <c r="N1000">
        <v>17637.599999999999</v>
      </c>
    </row>
    <row r="1001" spans="1:14" x14ac:dyDescent="0.25">
      <c r="A1001">
        <v>1000</v>
      </c>
      <c r="B1001" s="1" t="s">
        <v>14</v>
      </c>
      <c r="C1001" s="1" t="s">
        <v>15</v>
      </c>
      <c r="D1001" s="1" t="s">
        <v>89</v>
      </c>
      <c r="E1001" s="1" t="s">
        <v>17</v>
      </c>
      <c r="F1001">
        <v>12</v>
      </c>
      <c r="G1001">
        <v>853.8</v>
      </c>
      <c r="H1001">
        <v>10245.6</v>
      </c>
      <c r="I1001" s="2">
        <v>45423</v>
      </c>
      <c r="J1001" s="1" t="s">
        <v>1078</v>
      </c>
      <c r="K1001">
        <v>2024</v>
      </c>
      <c r="L1001">
        <v>5</v>
      </c>
      <c r="M1001">
        <v>2</v>
      </c>
      <c r="N1001">
        <v>10245.599999999999</v>
      </c>
    </row>
    <row r="1002" spans="1:14" x14ac:dyDescent="0.25">
      <c r="A1002">
        <v>1001</v>
      </c>
      <c r="B1002" s="1" t="s">
        <v>31</v>
      </c>
      <c r="C1002" s="1" t="s">
        <v>32</v>
      </c>
      <c r="D1002" s="1" t="s">
        <v>83</v>
      </c>
      <c r="E1002" s="1" t="s">
        <v>20</v>
      </c>
      <c r="F1002">
        <v>1</v>
      </c>
      <c r="G1002">
        <v>1070.47</v>
      </c>
      <c r="H1002">
        <v>1070.47</v>
      </c>
      <c r="I1002" s="2">
        <v>45480</v>
      </c>
      <c r="J1002" s="1" t="s">
        <v>1079</v>
      </c>
      <c r="K1002">
        <v>2024</v>
      </c>
      <c r="L1002">
        <v>7</v>
      </c>
      <c r="M1002">
        <v>3</v>
      </c>
      <c r="N1002">
        <v>1070.47</v>
      </c>
    </row>
    <row r="1003" spans="1:14" x14ac:dyDescent="0.25">
      <c r="A1003">
        <v>1002</v>
      </c>
      <c r="B1003" s="1" t="s">
        <v>31</v>
      </c>
      <c r="C1003" s="1" t="s">
        <v>32</v>
      </c>
      <c r="D1003" s="1" t="s">
        <v>39</v>
      </c>
      <c r="E1003" s="1" t="s">
        <v>17</v>
      </c>
      <c r="F1003">
        <v>16</v>
      </c>
      <c r="G1003">
        <v>1093.44</v>
      </c>
      <c r="H1003">
        <v>17495.04</v>
      </c>
      <c r="I1003" s="2">
        <v>45451</v>
      </c>
      <c r="J1003" s="1" t="s">
        <v>1080</v>
      </c>
      <c r="K1003">
        <v>2024</v>
      </c>
      <c r="L1003">
        <v>6</v>
      </c>
      <c r="M1003">
        <v>2</v>
      </c>
      <c r="N1003">
        <v>17495.04</v>
      </c>
    </row>
    <row r="1004" spans="1:14" x14ac:dyDescent="0.25">
      <c r="A1004">
        <v>1003</v>
      </c>
      <c r="B1004" s="1" t="s">
        <v>28</v>
      </c>
      <c r="C1004" s="1" t="s">
        <v>15</v>
      </c>
      <c r="D1004" s="1" t="s">
        <v>37</v>
      </c>
      <c r="E1004" s="1" t="s">
        <v>34</v>
      </c>
      <c r="F1004">
        <v>10</v>
      </c>
      <c r="G1004">
        <v>67.81</v>
      </c>
      <c r="H1004">
        <v>678.1</v>
      </c>
      <c r="I1004" s="2">
        <v>45357</v>
      </c>
      <c r="J1004" s="1" t="s">
        <v>1081</v>
      </c>
      <c r="K1004">
        <v>2024</v>
      </c>
      <c r="L1004">
        <v>3</v>
      </c>
      <c r="M1004">
        <v>1</v>
      </c>
      <c r="N1004">
        <v>678.1</v>
      </c>
    </row>
    <row r="1005" spans="1:14" x14ac:dyDescent="0.25">
      <c r="A1005">
        <v>1004</v>
      </c>
      <c r="B1005" s="1" t="s">
        <v>43</v>
      </c>
      <c r="C1005" s="1" t="s">
        <v>15</v>
      </c>
      <c r="D1005" s="1" t="s">
        <v>108</v>
      </c>
      <c r="E1005" s="1" t="s">
        <v>24</v>
      </c>
      <c r="F1005">
        <v>1</v>
      </c>
      <c r="G1005">
        <v>1119.01</v>
      </c>
      <c r="H1005">
        <v>1119.01</v>
      </c>
      <c r="I1005" s="2">
        <v>45391</v>
      </c>
      <c r="J1005" s="1" t="s">
        <v>1082</v>
      </c>
      <c r="K1005">
        <v>2024</v>
      </c>
      <c r="L1005">
        <v>4</v>
      </c>
      <c r="M1005">
        <v>2</v>
      </c>
      <c r="N1005">
        <v>1119.01</v>
      </c>
    </row>
    <row r="1006" spans="1:14" x14ac:dyDescent="0.25">
      <c r="A1006">
        <v>1005</v>
      </c>
      <c r="B1006" s="1" t="s">
        <v>36</v>
      </c>
      <c r="C1006" s="1" t="s">
        <v>15</v>
      </c>
      <c r="D1006" s="1" t="s">
        <v>146</v>
      </c>
      <c r="E1006" s="1" t="s">
        <v>34</v>
      </c>
      <c r="F1006">
        <v>13</v>
      </c>
      <c r="G1006">
        <v>537.29999999999995</v>
      </c>
      <c r="H1006">
        <v>6984.9</v>
      </c>
      <c r="I1006" s="2">
        <v>45261</v>
      </c>
      <c r="J1006" s="1" t="s">
        <v>1083</v>
      </c>
      <c r="K1006">
        <v>2023</v>
      </c>
      <c r="L1006">
        <v>12</v>
      </c>
      <c r="M1006">
        <v>4</v>
      </c>
      <c r="N1006">
        <v>6984.9</v>
      </c>
    </row>
    <row r="1007" spans="1:14" x14ac:dyDescent="0.25">
      <c r="A1007">
        <v>1006</v>
      </c>
      <c r="B1007" s="1" t="s">
        <v>43</v>
      </c>
      <c r="C1007" s="1" t="s">
        <v>15</v>
      </c>
      <c r="D1007" s="1" t="s">
        <v>50</v>
      </c>
      <c r="E1007" s="1" t="s">
        <v>24</v>
      </c>
      <c r="F1007">
        <v>9</v>
      </c>
      <c r="G1007">
        <v>204.46</v>
      </c>
      <c r="H1007">
        <v>1840.14</v>
      </c>
      <c r="I1007" s="2">
        <v>45303</v>
      </c>
      <c r="J1007" s="1" t="s">
        <v>1084</v>
      </c>
      <c r="K1007">
        <v>2024</v>
      </c>
      <c r="L1007">
        <v>1</v>
      </c>
      <c r="M1007">
        <v>1</v>
      </c>
      <c r="N1007">
        <v>1840.14</v>
      </c>
    </row>
    <row r="1008" spans="1:14" x14ac:dyDescent="0.25">
      <c r="A1008">
        <v>1007</v>
      </c>
      <c r="B1008" s="1" t="s">
        <v>36</v>
      </c>
      <c r="C1008" s="1" t="s">
        <v>15</v>
      </c>
      <c r="D1008" s="1" t="s">
        <v>293</v>
      </c>
      <c r="E1008" s="1" t="s">
        <v>17</v>
      </c>
      <c r="F1008">
        <v>10</v>
      </c>
      <c r="G1008">
        <v>1314.49</v>
      </c>
      <c r="H1008">
        <v>13144.9</v>
      </c>
      <c r="I1008" s="2">
        <v>45568</v>
      </c>
      <c r="J1008" s="1" t="s">
        <v>1085</v>
      </c>
      <c r="K1008">
        <v>2024</v>
      </c>
      <c r="L1008">
        <v>10</v>
      </c>
      <c r="M1008">
        <v>4</v>
      </c>
      <c r="N1008">
        <v>13144.9</v>
      </c>
    </row>
    <row r="1009" spans="1:14" x14ac:dyDescent="0.25">
      <c r="A1009">
        <v>1008</v>
      </c>
      <c r="B1009" s="1" t="s">
        <v>56</v>
      </c>
      <c r="C1009" s="1" t="s">
        <v>15</v>
      </c>
      <c r="D1009" s="1" t="s">
        <v>134</v>
      </c>
      <c r="E1009" s="1" t="s">
        <v>34</v>
      </c>
      <c r="F1009">
        <v>7</v>
      </c>
      <c r="G1009">
        <v>1714.29</v>
      </c>
      <c r="H1009">
        <v>12000.03</v>
      </c>
      <c r="I1009" s="2">
        <v>45713</v>
      </c>
      <c r="J1009" s="1" t="s">
        <v>1086</v>
      </c>
      <c r="K1009">
        <v>2025</v>
      </c>
      <c r="L1009">
        <v>2</v>
      </c>
      <c r="M1009">
        <v>1</v>
      </c>
      <c r="N1009">
        <v>12000.029999999999</v>
      </c>
    </row>
    <row r="1010" spans="1:14" x14ac:dyDescent="0.25">
      <c r="A1010">
        <v>1009</v>
      </c>
      <c r="B1010" s="1" t="s">
        <v>31</v>
      </c>
      <c r="C1010" s="1" t="s">
        <v>32</v>
      </c>
      <c r="D1010" s="1" t="s">
        <v>101</v>
      </c>
      <c r="E1010" s="1" t="s">
        <v>17</v>
      </c>
      <c r="F1010">
        <v>4</v>
      </c>
      <c r="G1010">
        <v>1291.94</v>
      </c>
      <c r="H1010">
        <v>5167.76</v>
      </c>
      <c r="I1010" s="2">
        <v>45079</v>
      </c>
      <c r="J1010" s="1" t="s">
        <v>1087</v>
      </c>
      <c r="K1010">
        <v>2023</v>
      </c>
      <c r="L1010">
        <v>6</v>
      </c>
      <c r="M1010">
        <v>2</v>
      </c>
      <c r="N1010">
        <v>5167.76</v>
      </c>
    </row>
    <row r="1011" spans="1:14" x14ac:dyDescent="0.25">
      <c r="A1011">
        <v>1010</v>
      </c>
      <c r="B1011" s="1" t="s">
        <v>28</v>
      </c>
      <c r="C1011" s="1" t="s">
        <v>15</v>
      </c>
      <c r="D1011" s="1" t="s">
        <v>134</v>
      </c>
      <c r="E1011" s="1" t="s">
        <v>34</v>
      </c>
      <c r="F1011">
        <v>7</v>
      </c>
      <c r="G1011">
        <v>675.26</v>
      </c>
      <c r="H1011">
        <v>4726.82</v>
      </c>
      <c r="I1011" s="2">
        <v>45538</v>
      </c>
      <c r="J1011" s="1" t="s">
        <v>1088</v>
      </c>
      <c r="K1011">
        <v>2024</v>
      </c>
      <c r="L1011">
        <v>9</v>
      </c>
      <c r="M1011">
        <v>3</v>
      </c>
      <c r="N1011">
        <v>4726.82</v>
      </c>
    </row>
    <row r="1012" spans="1:14" x14ac:dyDescent="0.25">
      <c r="A1012">
        <v>1011</v>
      </c>
      <c r="B1012" s="1" t="s">
        <v>31</v>
      </c>
      <c r="C1012" s="1" t="s">
        <v>32</v>
      </c>
      <c r="D1012" s="1" t="s">
        <v>192</v>
      </c>
      <c r="E1012" s="1" t="s">
        <v>20</v>
      </c>
      <c r="F1012">
        <v>6</v>
      </c>
      <c r="G1012">
        <v>1946.05</v>
      </c>
      <c r="H1012">
        <v>11676.3</v>
      </c>
      <c r="I1012" s="2">
        <v>45639</v>
      </c>
      <c r="J1012" s="1" t="s">
        <v>1089</v>
      </c>
      <c r="K1012">
        <v>2024</v>
      </c>
      <c r="L1012">
        <v>12</v>
      </c>
      <c r="M1012">
        <v>4</v>
      </c>
      <c r="N1012">
        <v>11676.3</v>
      </c>
    </row>
    <row r="1013" spans="1:14" x14ac:dyDescent="0.25">
      <c r="A1013">
        <v>1012</v>
      </c>
      <c r="B1013" s="1" t="s">
        <v>54</v>
      </c>
      <c r="C1013" s="1" t="s">
        <v>32</v>
      </c>
      <c r="D1013" s="1" t="s">
        <v>134</v>
      </c>
      <c r="E1013" s="1" t="s">
        <v>24</v>
      </c>
      <c r="F1013">
        <v>15</v>
      </c>
      <c r="G1013">
        <v>1467.86</v>
      </c>
      <c r="H1013">
        <v>22017.9</v>
      </c>
      <c r="I1013" s="2">
        <v>45425</v>
      </c>
      <c r="J1013" s="1" t="s">
        <v>1090</v>
      </c>
      <c r="K1013">
        <v>2024</v>
      </c>
      <c r="L1013">
        <v>5</v>
      </c>
      <c r="M1013">
        <v>2</v>
      </c>
      <c r="N1013">
        <v>22017.899999999998</v>
      </c>
    </row>
    <row r="1014" spans="1:14" x14ac:dyDescent="0.25">
      <c r="A1014">
        <v>1013</v>
      </c>
      <c r="B1014" s="1" t="s">
        <v>36</v>
      </c>
      <c r="C1014" s="1" t="s">
        <v>15</v>
      </c>
      <c r="D1014" s="1" t="s">
        <v>23</v>
      </c>
      <c r="E1014" s="1" t="s">
        <v>24</v>
      </c>
      <c r="F1014">
        <v>1</v>
      </c>
      <c r="G1014">
        <v>1012.48</v>
      </c>
      <c r="H1014">
        <v>1012.48</v>
      </c>
      <c r="I1014" s="2">
        <v>45746</v>
      </c>
      <c r="J1014" s="1" t="s">
        <v>1091</v>
      </c>
      <c r="K1014">
        <v>2025</v>
      </c>
      <c r="L1014">
        <v>3</v>
      </c>
      <c r="M1014">
        <v>1</v>
      </c>
      <c r="N1014">
        <v>1012.48</v>
      </c>
    </row>
    <row r="1015" spans="1:14" x14ac:dyDescent="0.25">
      <c r="A1015">
        <v>1014</v>
      </c>
      <c r="B1015" s="1" t="s">
        <v>45</v>
      </c>
      <c r="C1015" s="1" t="s">
        <v>32</v>
      </c>
      <c r="D1015" s="1" t="s">
        <v>146</v>
      </c>
      <c r="E1015" s="1" t="s">
        <v>17</v>
      </c>
      <c r="F1015">
        <v>16</v>
      </c>
      <c r="G1015">
        <v>1996.03</v>
      </c>
      <c r="H1015">
        <v>31936.48</v>
      </c>
      <c r="I1015" s="2">
        <v>45279</v>
      </c>
      <c r="J1015" s="1" t="s">
        <v>1092</v>
      </c>
      <c r="K1015">
        <v>2023</v>
      </c>
      <c r="L1015">
        <v>12</v>
      </c>
      <c r="M1015">
        <v>4</v>
      </c>
      <c r="N1015">
        <v>31936.48</v>
      </c>
    </row>
    <row r="1016" spans="1:14" x14ac:dyDescent="0.25">
      <c r="A1016">
        <v>1015</v>
      </c>
      <c r="B1016" s="1" t="s">
        <v>28</v>
      </c>
      <c r="C1016" s="1" t="s">
        <v>15</v>
      </c>
      <c r="D1016" s="1" t="s">
        <v>33</v>
      </c>
      <c r="E1016" s="1" t="s">
        <v>20</v>
      </c>
      <c r="F1016">
        <v>11</v>
      </c>
      <c r="G1016">
        <v>206.44</v>
      </c>
      <c r="H1016">
        <v>2270.84</v>
      </c>
      <c r="I1016" s="2">
        <v>45093</v>
      </c>
      <c r="J1016" s="1" t="s">
        <v>1093</v>
      </c>
      <c r="K1016">
        <v>2023</v>
      </c>
      <c r="L1016">
        <v>6</v>
      </c>
      <c r="M1016">
        <v>2</v>
      </c>
      <c r="N1016">
        <v>2270.84</v>
      </c>
    </row>
    <row r="1017" spans="1:14" x14ac:dyDescent="0.25">
      <c r="A1017">
        <v>1016</v>
      </c>
      <c r="B1017" s="1" t="s">
        <v>31</v>
      </c>
      <c r="C1017" s="1" t="s">
        <v>32</v>
      </c>
      <c r="D1017" s="1" t="s">
        <v>192</v>
      </c>
      <c r="E1017" s="1" t="s">
        <v>17</v>
      </c>
      <c r="F1017">
        <v>13</v>
      </c>
      <c r="G1017">
        <v>189.2</v>
      </c>
      <c r="H1017">
        <v>2459.6</v>
      </c>
      <c r="I1017" s="2">
        <v>45344</v>
      </c>
      <c r="J1017" s="1" t="s">
        <v>1094</v>
      </c>
      <c r="K1017">
        <v>2024</v>
      </c>
      <c r="L1017">
        <v>2</v>
      </c>
      <c r="M1017">
        <v>1</v>
      </c>
      <c r="N1017">
        <v>2459.6</v>
      </c>
    </row>
    <row r="1018" spans="1:14" x14ac:dyDescent="0.25">
      <c r="A1018">
        <v>1017</v>
      </c>
      <c r="B1018" s="1" t="s">
        <v>28</v>
      </c>
      <c r="C1018" s="1" t="s">
        <v>15</v>
      </c>
      <c r="D1018" s="1" t="s">
        <v>115</v>
      </c>
      <c r="E1018" s="1" t="s">
        <v>24</v>
      </c>
      <c r="F1018">
        <v>9</v>
      </c>
      <c r="G1018">
        <v>1643.64</v>
      </c>
      <c r="H1018">
        <v>14792.76</v>
      </c>
      <c r="I1018" s="2">
        <v>45467</v>
      </c>
      <c r="J1018" s="1" t="s">
        <v>1095</v>
      </c>
      <c r="K1018">
        <v>2024</v>
      </c>
      <c r="L1018">
        <v>6</v>
      </c>
      <c r="M1018">
        <v>2</v>
      </c>
      <c r="N1018">
        <v>14792.76</v>
      </c>
    </row>
    <row r="1019" spans="1:14" x14ac:dyDescent="0.25">
      <c r="A1019">
        <v>1018</v>
      </c>
      <c r="B1019" s="1" t="s">
        <v>22</v>
      </c>
      <c r="C1019" s="1" t="s">
        <v>15</v>
      </c>
      <c r="D1019" s="1" t="s">
        <v>76</v>
      </c>
      <c r="E1019" s="1" t="s">
        <v>24</v>
      </c>
      <c r="F1019">
        <v>13</v>
      </c>
      <c r="G1019">
        <v>1553.89</v>
      </c>
      <c r="H1019">
        <v>20200.57</v>
      </c>
      <c r="I1019" s="2">
        <v>45326</v>
      </c>
      <c r="J1019" s="1" t="s">
        <v>1096</v>
      </c>
      <c r="K1019">
        <v>2024</v>
      </c>
      <c r="L1019">
        <v>2</v>
      </c>
      <c r="M1019">
        <v>1</v>
      </c>
      <c r="N1019">
        <v>20200.57</v>
      </c>
    </row>
    <row r="1020" spans="1:14" x14ac:dyDescent="0.25">
      <c r="A1020">
        <v>1019</v>
      </c>
      <c r="B1020" s="1" t="s">
        <v>28</v>
      </c>
      <c r="C1020" s="1" t="s">
        <v>15</v>
      </c>
      <c r="D1020" s="1" t="s">
        <v>123</v>
      </c>
      <c r="E1020" s="1" t="s">
        <v>20</v>
      </c>
      <c r="F1020">
        <v>7</v>
      </c>
      <c r="G1020">
        <v>948.63</v>
      </c>
      <c r="H1020">
        <v>6640.41</v>
      </c>
      <c r="I1020" s="2">
        <v>45233</v>
      </c>
      <c r="J1020" s="1" t="s">
        <v>1097</v>
      </c>
      <c r="K1020">
        <v>2023</v>
      </c>
      <c r="L1020">
        <v>11</v>
      </c>
      <c r="M1020">
        <v>4</v>
      </c>
      <c r="N1020">
        <v>6640.41</v>
      </c>
    </row>
    <row r="1021" spans="1:14" x14ac:dyDescent="0.25">
      <c r="A1021">
        <v>1020</v>
      </c>
      <c r="B1021" s="1" t="s">
        <v>14</v>
      </c>
      <c r="C1021" s="1" t="s">
        <v>15</v>
      </c>
      <c r="D1021" s="1" t="s">
        <v>293</v>
      </c>
      <c r="E1021" s="1" t="s">
        <v>24</v>
      </c>
      <c r="F1021">
        <v>16</v>
      </c>
      <c r="G1021">
        <v>808.79</v>
      </c>
      <c r="H1021">
        <v>12940.64</v>
      </c>
      <c r="I1021" s="2">
        <v>45300</v>
      </c>
      <c r="J1021" s="1" t="s">
        <v>1098</v>
      </c>
      <c r="K1021">
        <v>2024</v>
      </c>
      <c r="L1021">
        <v>1</v>
      </c>
      <c r="M1021">
        <v>1</v>
      </c>
      <c r="N1021">
        <v>12940.64</v>
      </c>
    </row>
    <row r="1022" spans="1:14" x14ac:dyDescent="0.25">
      <c r="A1022">
        <v>1021</v>
      </c>
      <c r="B1022" s="1" t="s">
        <v>54</v>
      </c>
      <c r="C1022" s="1" t="s">
        <v>32</v>
      </c>
      <c r="D1022" s="1" t="s">
        <v>121</v>
      </c>
      <c r="E1022" s="1" t="s">
        <v>24</v>
      </c>
      <c r="F1022">
        <v>2</v>
      </c>
      <c r="G1022">
        <v>1502.21</v>
      </c>
      <c r="H1022">
        <v>3004.42</v>
      </c>
      <c r="I1022" s="2">
        <v>45127</v>
      </c>
      <c r="J1022" s="1" t="s">
        <v>1099</v>
      </c>
      <c r="K1022">
        <v>2023</v>
      </c>
      <c r="L1022">
        <v>7</v>
      </c>
      <c r="M1022">
        <v>3</v>
      </c>
      <c r="N1022">
        <v>3004.42</v>
      </c>
    </row>
    <row r="1023" spans="1:14" x14ac:dyDescent="0.25">
      <c r="A1023">
        <v>1022</v>
      </c>
      <c r="B1023" s="1" t="s">
        <v>56</v>
      </c>
      <c r="C1023" s="1" t="s">
        <v>15</v>
      </c>
      <c r="D1023" s="1" t="s">
        <v>293</v>
      </c>
      <c r="E1023" s="1" t="s">
        <v>20</v>
      </c>
      <c r="F1023">
        <v>9</v>
      </c>
      <c r="G1023">
        <v>988.4</v>
      </c>
      <c r="H1023">
        <v>8895.6</v>
      </c>
      <c r="I1023" s="2">
        <v>45528</v>
      </c>
      <c r="J1023" s="1" t="s">
        <v>1100</v>
      </c>
      <c r="K1023">
        <v>2024</v>
      </c>
      <c r="L1023">
        <v>8</v>
      </c>
      <c r="M1023">
        <v>3</v>
      </c>
      <c r="N1023">
        <v>8895.6</v>
      </c>
    </row>
    <row r="1024" spans="1:14" x14ac:dyDescent="0.25">
      <c r="A1024">
        <v>1023</v>
      </c>
      <c r="B1024" s="1" t="s">
        <v>54</v>
      </c>
      <c r="C1024" s="1" t="s">
        <v>32</v>
      </c>
      <c r="D1024" s="1" t="s">
        <v>221</v>
      </c>
      <c r="E1024" s="1" t="s">
        <v>17</v>
      </c>
      <c r="F1024">
        <v>2</v>
      </c>
      <c r="G1024">
        <v>1734.13</v>
      </c>
      <c r="H1024">
        <v>3468.26</v>
      </c>
      <c r="I1024" s="2">
        <v>45176</v>
      </c>
      <c r="J1024" s="1" t="s">
        <v>1101</v>
      </c>
      <c r="K1024">
        <v>2023</v>
      </c>
      <c r="L1024">
        <v>9</v>
      </c>
      <c r="M1024">
        <v>3</v>
      </c>
      <c r="N1024">
        <v>3468.26</v>
      </c>
    </row>
    <row r="1025" spans="1:14" x14ac:dyDescent="0.25">
      <c r="A1025">
        <v>1024</v>
      </c>
      <c r="B1025" s="1" t="s">
        <v>36</v>
      </c>
      <c r="C1025" s="1" t="s">
        <v>15</v>
      </c>
      <c r="D1025" s="1" t="s">
        <v>76</v>
      </c>
      <c r="E1025" s="1" t="s">
        <v>24</v>
      </c>
      <c r="F1025">
        <v>14</v>
      </c>
      <c r="G1025">
        <v>682.8</v>
      </c>
      <c r="H1025">
        <v>9559.2000000000007</v>
      </c>
      <c r="I1025" s="2">
        <v>45072</v>
      </c>
      <c r="J1025" s="1" t="s">
        <v>1102</v>
      </c>
      <c r="K1025">
        <v>2023</v>
      </c>
      <c r="L1025">
        <v>5</v>
      </c>
      <c r="M1025">
        <v>2</v>
      </c>
      <c r="N1025">
        <v>9559.1999999999989</v>
      </c>
    </row>
    <row r="1026" spans="1:14" x14ac:dyDescent="0.25">
      <c r="A1026">
        <v>1025</v>
      </c>
      <c r="B1026" s="1" t="s">
        <v>31</v>
      </c>
      <c r="C1026" s="1" t="s">
        <v>32</v>
      </c>
      <c r="D1026" s="1" t="s">
        <v>134</v>
      </c>
      <c r="E1026" s="1" t="s">
        <v>20</v>
      </c>
      <c r="F1026">
        <v>13</v>
      </c>
      <c r="G1026">
        <v>1588.83</v>
      </c>
      <c r="H1026">
        <v>20654.79</v>
      </c>
      <c r="I1026" s="2">
        <v>45205</v>
      </c>
      <c r="J1026" s="1" t="s">
        <v>1103</v>
      </c>
      <c r="K1026">
        <v>2023</v>
      </c>
      <c r="L1026">
        <v>10</v>
      </c>
      <c r="M1026">
        <v>4</v>
      </c>
      <c r="N1026">
        <v>20654.79</v>
      </c>
    </row>
    <row r="1027" spans="1:14" x14ac:dyDescent="0.25">
      <c r="A1027">
        <v>1026</v>
      </c>
      <c r="B1027" s="1" t="s">
        <v>22</v>
      </c>
      <c r="C1027" s="1" t="s">
        <v>15</v>
      </c>
      <c r="D1027" s="1" t="s">
        <v>154</v>
      </c>
      <c r="E1027" s="1" t="s">
        <v>34</v>
      </c>
      <c r="F1027">
        <v>20</v>
      </c>
      <c r="G1027">
        <v>352.23</v>
      </c>
      <c r="H1027">
        <v>7044.6</v>
      </c>
      <c r="I1027" s="2">
        <v>45416</v>
      </c>
      <c r="J1027" s="1" t="s">
        <v>1104</v>
      </c>
      <c r="K1027">
        <v>2024</v>
      </c>
      <c r="L1027">
        <v>5</v>
      </c>
      <c r="M1027">
        <v>2</v>
      </c>
      <c r="N1027">
        <v>7044.6</v>
      </c>
    </row>
    <row r="1028" spans="1:14" x14ac:dyDescent="0.25">
      <c r="A1028">
        <v>1027</v>
      </c>
      <c r="B1028" s="1" t="s">
        <v>14</v>
      </c>
      <c r="C1028" s="1" t="s">
        <v>15</v>
      </c>
      <c r="D1028" s="1" t="s">
        <v>123</v>
      </c>
      <c r="E1028" s="1" t="s">
        <v>24</v>
      </c>
      <c r="F1028">
        <v>16</v>
      </c>
      <c r="G1028">
        <v>228.23</v>
      </c>
      <c r="H1028">
        <v>3651.68</v>
      </c>
      <c r="I1028" s="2">
        <v>45103</v>
      </c>
      <c r="J1028" s="1" t="s">
        <v>1105</v>
      </c>
      <c r="K1028">
        <v>2023</v>
      </c>
      <c r="L1028">
        <v>6</v>
      </c>
      <c r="M1028">
        <v>2</v>
      </c>
      <c r="N1028">
        <v>3651.68</v>
      </c>
    </row>
    <row r="1029" spans="1:14" x14ac:dyDescent="0.25">
      <c r="A1029">
        <v>1028</v>
      </c>
      <c r="B1029" s="1" t="s">
        <v>45</v>
      </c>
      <c r="C1029" s="1" t="s">
        <v>32</v>
      </c>
      <c r="D1029" s="1" t="s">
        <v>37</v>
      </c>
      <c r="E1029" s="1" t="s">
        <v>20</v>
      </c>
      <c r="F1029">
        <v>2</v>
      </c>
      <c r="G1029">
        <v>743.26</v>
      </c>
      <c r="H1029">
        <v>1486.52</v>
      </c>
      <c r="I1029" s="2">
        <v>45222</v>
      </c>
      <c r="J1029" s="1" t="s">
        <v>1106</v>
      </c>
      <c r="K1029">
        <v>2023</v>
      </c>
      <c r="L1029">
        <v>10</v>
      </c>
      <c r="M1029">
        <v>4</v>
      </c>
      <c r="N1029">
        <v>1486.52</v>
      </c>
    </row>
    <row r="1030" spans="1:14" x14ac:dyDescent="0.25">
      <c r="A1030">
        <v>1029</v>
      </c>
      <c r="B1030" s="1" t="s">
        <v>31</v>
      </c>
      <c r="C1030" s="1" t="s">
        <v>32</v>
      </c>
      <c r="D1030" s="1" t="s">
        <v>33</v>
      </c>
      <c r="E1030" s="1" t="s">
        <v>20</v>
      </c>
      <c r="F1030">
        <v>5</v>
      </c>
      <c r="G1030">
        <v>1001.29</v>
      </c>
      <c r="H1030">
        <v>5006.45</v>
      </c>
      <c r="I1030" s="2">
        <v>45609</v>
      </c>
      <c r="J1030" s="1" t="s">
        <v>1107</v>
      </c>
      <c r="K1030">
        <v>2024</v>
      </c>
      <c r="L1030">
        <v>11</v>
      </c>
      <c r="M1030">
        <v>4</v>
      </c>
      <c r="N1030">
        <v>5006.45</v>
      </c>
    </row>
    <row r="1031" spans="1:14" x14ac:dyDescent="0.25">
      <c r="A1031">
        <v>1030</v>
      </c>
      <c r="B1031" s="1" t="s">
        <v>45</v>
      </c>
      <c r="C1031" s="1" t="s">
        <v>32</v>
      </c>
      <c r="D1031" s="1" t="s">
        <v>26</v>
      </c>
      <c r="E1031" s="1" t="s">
        <v>17</v>
      </c>
      <c r="F1031">
        <v>15</v>
      </c>
      <c r="G1031">
        <v>1479.72</v>
      </c>
      <c r="H1031">
        <v>22195.8</v>
      </c>
      <c r="I1031" s="2">
        <v>45123</v>
      </c>
      <c r="J1031" s="1" t="s">
        <v>1108</v>
      </c>
      <c r="K1031">
        <v>2023</v>
      </c>
      <c r="L1031">
        <v>7</v>
      </c>
      <c r="M1031">
        <v>3</v>
      </c>
      <c r="N1031">
        <v>22195.8</v>
      </c>
    </row>
    <row r="1032" spans="1:14" x14ac:dyDescent="0.25">
      <c r="A1032">
        <v>1031</v>
      </c>
      <c r="B1032" s="1" t="s">
        <v>22</v>
      </c>
      <c r="C1032" s="1" t="s">
        <v>15</v>
      </c>
      <c r="D1032" s="1" t="s">
        <v>33</v>
      </c>
      <c r="E1032" s="1" t="s">
        <v>34</v>
      </c>
      <c r="F1032">
        <v>12</v>
      </c>
      <c r="G1032">
        <v>1462.58</v>
      </c>
      <c r="H1032">
        <v>17550.96</v>
      </c>
      <c r="I1032" s="2">
        <v>45103</v>
      </c>
      <c r="J1032" s="1" t="s">
        <v>1109</v>
      </c>
      <c r="K1032">
        <v>2023</v>
      </c>
      <c r="L1032">
        <v>6</v>
      </c>
      <c r="M1032">
        <v>2</v>
      </c>
      <c r="N1032">
        <v>17550.96</v>
      </c>
    </row>
    <row r="1033" spans="1:14" x14ac:dyDescent="0.25">
      <c r="A1033">
        <v>1032</v>
      </c>
      <c r="B1033" s="1" t="s">
        <v>54</v>
      </c>
      <c r="C1033" s="1" t="s">
        <v>32</v>
      </c>
      <c r="D1033" s="1" t="s">
        <v>154</v>
      </c>
      <c r="E1033" s="1" t="s">
        <v>34</v>
      </c>
      <c r="F1033">
        <v>15</v>
      </c>
      <c r="G1033">
        <v>1140.0999999999999</v>
      </c>
      <c r="H1033">
        <v>17101.5</v>
      </c>
      <c r="I1033" s="2">
        <v>45694</v>
      </c>
      <c r="J1033" s="1" t="s">
        <v>1110</v>
      </c>
      <c r="K1033">
        <v>2025</v>
      </c>
      <c r="L1033">
        <v>2</v>
      </c>
      <c r="M1033">
        <v>1</v>
      </c>
      <c r="N1033">
        <v>17101.5</v>
      </c>
    </row>
    <row r="1034" spans="1:14" x14ac:dyDescent="0.25">
      <c r="A1034">
        <v>1033</v>
      </c>
      <c r="B1034" s="1" t="s">
        <v>56</v>
      </c>
      <c r="C1034" s="1" t="s">
        <v>15</v>
      </c>
      <c r="D1034" s="1" t="s">
        <v>33</v>
      </c>
      <c r="E1034" s="1" t="s">
        <v>34</v>
      </c>
      <c r="F1034">
        <v>7</v>
      </c>
      <c r="G1034">
        <v>1155.07</v>
      </c>
      <c r="H1034">
        <v>8085.49</v>
      </c>
      <c r="I1034" s="2">
        <v>45145</v>
      </c>
      <c r="J1034" s="1" t="s">
        <v>1111</v>
      </c>
      <c r="K1034">
        <v>2023</v>
      </c>
      <c r="L1034">
        <v>8</v>
      </c>
      <c r="M1034">
        <v>3</v>
      </c>
      <c r="N1034">
        <v>8085.49</v>
      </c>
    </row>
    <row r="1035" spans="1:14" x14ac:dyDescent="0.25">
      <c r="A1035">
        <v>1034</v>
      </c>
      <c r="B1035" s="1" t="s">
        <v>56</v>
      </c>
      <c r="C1035" s="1" t="s">
        <v>15</v>
      </c>
      <c r="D1035" s="1" t="s">
        <v>39</v>
      </c>
      <c r="E1035" s="1" t="s">
        <v>17</v>
      </c>
      <c r="F1035">
        <v>15</v>
      </c>
      <c r="G1035">
        <v>586.88</v>
      </c>
      <c r="H1035">
        <v>8803.2000000000007</v>
      </c>
      <c r="I1035" s="2">
        <v>45397</v>
      </c>
      <c r="J1035" s="1" t="s">
        <v>1112</v>
      </c>
      <c r="K1035">
        <v>2024</v>
      </c>
      <c r="L1035">
        <v>4</v>
      </c>
      <c r="M1035">
        <v>2</v>
      </c>
      <c r="N1035">
        <v>8803.2000000000007</v>
      </c>
    </row>
    <row r="1036" spans="1:14" x14ac:dyDescent="0.25">
      <c r="A1036">
        <v>1035</v>
      </c>
      <c r="B1036" s="1" t="s">
        <v>56</v>
      </c>
      <c r="C1036" s="1" t="s">
        <v>15</v>
      </c>
      <c r="D1036" s="1" t="s">
        <v>52</v>
      </c>
      <c r="E1036" s="1" t="s">
        <v>20</v>
      </c>
      <c r="F1036">
        <v>17</v>
      </c>
      <c r="G1036">
        <v>352.3</v>
      </c>
      <c r="H1036">
        <v>5989.1</v>
      </c>
      <c r="I1036" s="2">
        <v>45720</v>
      </c>
      <c r="J1036" s="1" t="s">
        <v>1113</v>
      </c>
      <c r="K1036">
        <v>2025</v>
      </c>
      <c r="L1036">
        <v>3</v>
      </c>
      <c r="M1036">
        <v>1</v>
      </c>
      <c r="N1036">
        <v>5989.1</v>
      </c>
    </row>
    <row r="1037" spans="1:14" x14ac:dyDescent="0.25">
      <c r="A1037">
        <v>1036</v>
      </c>
      <c r="B1037" s="1" t="s">
        <v>54</v>
      </c>
      <c r="C1037" s="1" t="s">
        <v>32</v>
      </c>
      <c r="D1037" s="1" t="s">
        <v>132</v>
      </c>
      <c r="E1037" s="1" t="s">
        <v>17</v>
      </c>
      <c r="F1037">
        <v>15</v>
      </c>
      <c r="G1037">
        <v>51.4</v>
      </c>
      <c r="H1037">
        <v>771</v>
      </c>
      <c r="I1037" s="2">
        <v>45600</v>
      </c>
      <c r="J1037" s="1" t="s">
        <v>1114</v>
      </c>
      <c r="K1037">
        <v>2024</v>
      </c>
      <c r="L1037">
        <v>11</v>
      </c>
      <c r="M1037">
        <v>4</v>
      </c>
      <c r="N1037">
        <v>771</v>
      </c>
    </row>
    <row r="1038" spans="1:14" x14ac:dyDescent="0.25">
      <c r="A1038">
        <v>1037</v>
      </c>
      <c r="B1038" s="1" t="s">
        <v>56</v>
      </c>
      <c r="C1038" s="1" t="s">
        <v>15</v>
      </c>
      <c r="D1038" s="1" t="s">
        <v>50</v>
      </c>
      <c r="E1038" s="1" t="s">
        <v>24</v>
      </c>
      <c r="F1038">
        <v>1</v>
      </c>
      <c r="G1038">
        <v>1258.48</v>
      </c>
      <c r="H1038">
        <v>1258.48</v>
      </c>
      <c r="I1038" s="2">
        <v>45429</v>
      </c>
      <c r="J1038" s="1" t="s">
        <v>1115</v>
      </c>
      <c r="K1038">
        <v>2024</v>
      </c>
      <c r="L1038">
        <v>5</v>
      </c>
      <c r="M1038">
        <v>2</v>
      </c>
      <c r="N1038">
        <v>1258.48</v>
      </c>
    </row>
    <row r="1039" spans="1:14" x14ac:dyDescent="0.25">
      <c r="A1039">
        <v>1038</v>
      </c>
      <c r="B1039" s="1" t="s">
        <v>45</v>
      </c>
      <c r="C1039" s="1" t="s">
        <v>32</v>
      </c>
      <c r="D1039" s="1" t="s">
        <v>48</v>
      </c>
      <c r="E1039" s="1" t="s">
        <v>24</v>
      </c>
      <c r="F1039">
        <v>11</v>
      </c>
      <c r="G1039">
        <v>1455.96</v>
      </c>
      <c r="H1039">
        <v>16015.56</v>
      </c>
      <c r="I1039" s="2">
        <v>45182</v>
      </c>
      <c r="J1039" s="1" t="s">
        <v>1116</v>
      </c>
      <c r="K1039">
        <v>2023</v>
      </c>
      <c r="L1039">
        <v>9</v>
      </c>
      <c r="M1039">
        <v>3</v>
      </c>
      <c r="N1039">
        <v>16015.560000000001</v>
      </c>
    </row>
    <row r="1040" spans="1:14" x14ac:dyDescent="0.25">
      <c r="A1040">
        <v>1039</v>
      </c>
      <c r="B1040" s="1" t="s">
        <v>56</v>
      </c>
      <c r="C1040" s="1" t="s">
        <v>15</v>
      </c>
      <c r="D1040" s="1" t="s">
        <v>50</v>
      </c>
      <c r="E1040" s="1" t="s">
        <v>24</v>
      </c>
      <c r="F1040">
        <v>17</v>
      </c>
      <c r="G1040">
        <v>1382.29</v>
      </c>
      <c r="H1040">
        <v>23498.93</v>
      </c>
      <c r="I1040" s="2">
        <v>45362</v>
      </c>
      <c r="J1040" s="1" t="s">
        <v>1117</v>
      </c>
      <c r="K1040">
        <v>2024</v>
      </c>
      <c r="L1040">
        <v>3</v>
      </c>
      <c r="M1040">
        <v>1</v>
      </c>
      <c r="N1040">
        <v>23498.93</v>
      </c>
    </row>
    <row r="1041" spans="1:14" x14ac:dyDescent="0.25">
      <c r="A1041">
        <v>1040</v>
      </c>
      <c r="B1041" s="1" t="s">
        <v>56</v>
      </c>
      <c r="C1041" s="1" t="s">
        <v>15</v>
      </c>
      <c r="D1041" s="1" t="s">
        <v>110</v>
      </c>
      <c r="E1041" s="1" t="s">
        <v>17</v>
      </c>
      <c r="F1041">
        <v>11</v>
      </c>
      <c r="G1041">
        <v>849.12</v>
      </c>
      <c r="H1041">
        <v>9340.32</v>
      </c>
      <c r="I1041" s="2">
        <v>45541</v>
      </c>
      <c r="J1041" s="1" t="s">
        <v>1118</v>
      </c>
      <c r="K1041">
        <v>2024</v>
      </c>
      <c r="L1041">
        <v>9</v>
      </c>
      <c r="M1041">
        <v>3</v>
      </c>
      <c r="N1041">
        <v>9340.32</v>
      </c>
    </row>
    <row r="1042" spans="1:14" x14ac:dyDescent="0.25">
      <c r="A1042">
        <v>1041</v>
      </c>
      <c r="B1042" s="1" t="s">
        <v>45</v>
      </c>
      <c r="C1042" s="1" t="s">
        <v>32</v>
      </c>
      <c r="D1042" s="1" t="s">
        <v>76</v>
      </c>
      <c r="E1042" s="1" t="s">
        <v>20</v>
      </c>
      <c r="F1042">
        <v>17</v>
      </c>
      <c r="G1042">
        <v>1334.84</v>
      </c>
      <c r="H1042">
        <v>22692.28</v>
      </c>
      <c r="I1042" s="2">
        <v>45681</v>
      </c>
      <c r="J1042" s="1" t="s">
        <v>1119</v>
      </c>
      <c r="K1042">
        <v>2025</v>
      </c>
      <c r="L1042">
        <v>1</v>
      </c>
      <c r="M1042">
        <v>1</v>
      </c>
      <c r="N1042">
        <v>22692.28</v>
      </c>
    </row>
    <row r="1043" spans="1:14" x14ac:dyDescent="0.25">
      <c r="A1043">
        <v>1042</v>
      </c>
      <c r="B1043" s="1" t="s">
        <v>22</v>
      </c>
      <c r="C1043" s="1" t="s">
        <v>15</v>
      </c>
      <c r="D1043" s="1" t="s">
        <v>101</v>
      </c>
      <c r="E1043" s="1" t="s">
        <v>24</v>
      </c>
      <c r="F1043">
        <v>2</v>
      </c>
      <c r="G1043">
        <v>444.05</v>
      </c>
      <c r="H1043">
        <v>888.1</v>
      </c>
      <c r="I1043" s="2">
        <v>45072</v>
      </c>
      <c r="J1043" s="1" t="s">
        <v>1120</v>
      </c>
      <c r="K1043">
        <v>2023</v>
      </c>
      <c r="L1043">
        <v>5</v>
      </c>
      <c r="M1043">
        <v>2</v>
      </c>
      <c r="N1043">
        <v>888.1</v>
      </c>
    </row>
    <row r="1044" spans="1:14" x14ac:dyDescent="0.25">
      <c r="A1044">
        <v>1043</v>
      </c>
      <c r="B1044" s="1" t="s">
        <v>28</v>
      </c>
      <c r="C1044" s="1" t="s">
        <v>15</v>
      </c>
      <c r="D1044" s="1" t="s">
        <v>221</v>
      </c>
      <c r="E1044" s="1" t="s">
        <v>20</v>
      </c>
      <c r="F1044">
        <v>2</v>
      </c>
      <c r="G1044">
        <v>1163.47</v>
      </c>
      <c r="H1044">
        <v>2326.94</v>
      </c>
      <c r="I1044" s="2">
        <v>45763</v>
      </c>
      <c r="J1044" s="1" t="s">
        <v>1121</v>
      </c>
      <c r="K1044">
        <v>2025</v>
      </c>
      <c r="L1044">
        <v>4</v>
      </c>
      <c r="M1044">
        <v>2</v>
      </c>
      <c r="N1044">
        <v>2326.94</v>
      </c>
    </row>
    <row r="1045" spans="1:14" x14ac:dyDescent="0.25">
      <c r="A1045">
        <v>1044</v>
      </c>
      <c r="B1045" s="1" t="s">
        <v>43</v>
      </c>
      <c r="C1045" s="1" t="s">
        <v>15</v>
      </c>
      <c r="D1045" s="1" t="s">
        <v>143</v>
      </c>
      <c r="E1045" s="1" t="s">
        <v>34</v>
      </c>
      <c r="F1045">
        <v>17</v>
      </c>
      <c r="G1045">
        <v>1266.74</v>
      </c>
      <c r="H1045">
        <v>21534.58</v>
      </c>
      <c r="I1045" s="2">
        <v>45177</v>
      </c>
      <c r="J1045" s="1" t="s">
        <v>1122</v>
      </c>
      <c r="K1045">
        <v>2023</v>
      </c>
      <c r="L1045">
        <v>9</v>
      </c>
      <c r="M1045">
        <v>3</v>
      </c>
      <c r="N1045">
        <v>21534.58</v>
      </c>
    </row>
    <row r="1046" spans="1:14" x14ac:dyDescent="0.25">
      <c r="A1046">
        <v>1045</v>
      </c>
      <c r="B1046" s="1" t="s">
        <v>54</v>
      </c>
      <c r="C1046" s="1" t="s">
        <v>32</v>
      </c>
      <c r="D1046" s="1" t="s">
        <v>192</v>
      </c>
      <c r="E1046" s="1" t="s">
        <v>17</v>
      </c>
      <c r="F1046">
        <v>8</v>
      </c>
      <c r="G1046">
        <v>1231.6099999999999</v>
      </c>
      <c r="H1046">
        <v>9852.8799999999992</v>
      </c>
      <c r="I1046" s="2">
        <v>45483</v>
      </c>
      <c r="J1046" s="1" t="s">
        <v>1123</v>
      </c>
      <c r="K1046">
        <v>2024</v>
      </c>
      <c r="L1046">
        <v>7</v>
      </c>
      <c r="M1046">
        <v>3</v>
      </c>
      <c r="N1046">
        <v>9852.8799999999992</v>
      </c>
    </row>
    <row r="1047" spans="1:14" x14ac:dyDescent="0.25">
      <c r="A1047">
        <v>1046</v>
      </c>
      <c r="B1047" s="1" t="s">
        <v>14</v>
      </c>
      <c r="C1047" s="1" t="s">
        <v>15</v>
      </c>
      <c r="D1047" s="1" t="s">
        <v>74</v>
      </c>
      <c r="E1047" s="1" t="s">
        <v>24</v>
      </c>
      <c r="F1047">
        <v>16</v>
      </c>
      <c r="G1047">
        <v>1860.39</v>
      </c>
      <c r="H1047">
        <v>29766.240000000002</v>
      </c>
      <c r="I1047" s="2">
        <v>45212</v>
      </c>
      <c r="J1047" s="1" t="s">
        <v>1124</v>
      </c>
      <c r="K1047">
        <v>2023</v>
      </c>
      <c r="L1047">
        <v>10</v>
      </c>
      <c r="M1047">
        <v>4</v>
      </c>
      <c r="N1047">
        <v>29766.240000000002</v>
      </c>
    </row>
    <row r="1048" spans="1:14" x14ac:dyDescent="0.25">
      <c r="A1048">
        <v>1047</v>
      </c>
      <c r="B1048" s="1" t="s">
        <v>14</v>
      </c>
      <c r="C1048" s="1" t="s">
        <v>15</v>
      </c>
      <c r="D1048" s="1" t="s">
        <v>125</v>
      </c>
      <c r="E1048" s="1" t="s">
        <v>20</v>
      </c>
      <c r="F1048">
        <v>12</v>
      </c>
      <c r="G1048">
        <v>1138.1400000000001</v>
      </c>
      <c r="H1048">
        <v>13657.68</v>
      </c>
      <c r="I1048" s="2">
        <v>45763</v>
      </c>
      <c r="J1048" s="1" t="s">
        <v>1125</v>
      </c>
      <c r="K1048">
        <v>2025</v>
      </c>
      <c r="L1048">
        <v>4</v>
      </c>
      <c r="M1048">
        <v>2</v>
      </c>
      <c r="N1048">
        <v>13657.68</v>
      </c>
    </row>
    <row r="1049" spans="1:14" x14ac:dyDescent="0.25">
      <c r="A1049">
        <v>1048</v>
      </c>
      <c r="B1049" s="1" t="s">
        <v>43</v>
      </c>
      <c r="C1049" s="1" t="s">
        <v>15</v>
      </c>
      <c r="D1049" s="1" t="s">
        <v>68</v>
      </c>
      <c r="E1049" s="1" t="s">
        <v>20</v>
      </c>
      <c r="F1049">
        <v>20</v>
      </c>
      <c r="G1049">
        <v>568.34</v>
      </c>
      <c r="H1049">
        <v>11366.8</v>
      </c>
      <c r="I1049" s="2">
        <v>45397</v>
      </c>
      <c r="J1049" s="1" t="s">
        <v>1126</v>
      </c>
      <c r="K1049">
        <v>2024</v>
      </c>
      <c r="L1049">
        <v>4</v>
      </c>
      <c r="M1049">
        <v>2</v>
      </c>
      <c r="N1049">
        <v>11366.800000000001</v>
      </c>
    </row>
    <row r="1050" spans="1:14" x14ac:dyDescent="0.25">
      <c r="A1050">
        <v>1049</v>
      </c>
      <c r="B1050" s="1" t="s">
        <v>22</v>
      </c>
      <c r="C1050" s="1" t="s">
        <v>15</v>
      </c>
      <c r="D1050" s="1" t="s">
        <v>41</v>
      </c>
      <c r="E1050" s="1" t="s">
        <v>20</v>
      </c>
      <c r="F1050">
        <v>10</v>
      </c>
      <c r="G1050">
        <v>201.97</v>
      </c>
      <c r="H1050">
        <v>2019.7</v>
      </c>
      <c r="I1050" s="2">
        <v>45068</v>
      </c>
      <c r="J1050" s="1" t="s">
        <v>1127</v>
      </c>
      <c r="K1050">
        <v>2023</v>
      </c>
      <c r="L1050">
        <v>5</v>
      </c>
      <c r="M1050">
        <v>2</v>
      </c>
      <c r="N1050">
        <v>2019.7</v>
      </c>
    </row>
    <row r="1051" spans="1:14" x14ac:dyDescent="0.25">
      <c r="A1051">
        <v>1050</v>
      </c>
      <c r="B1051" s="1" t="s">
        <v>36</v>
      </c>
      <c r="C1051" s="1" t="s">
        <v>15</v>
      </c>
      <c r="D1051" s="1" t="s">
        <v>293</v>
      </c>
      <c r="E1051" s="1" t="s">
        <v>20</v>
      </c>
      <c r="F1051">
        <v>4</v>
      </c>
      <c r="G1051">
        <v>1464.09</v>
      </c>
      <c r="H1051">
        <v>5856.36</v>
      </c>
      <c r="I1051" s="2">
        <v>45086</v>
      </c>
      <c r="J1051" s="1" t="s">
        <v>1128</v>
      </c>
      <c r="K1051">
        <v>2023</v>
      </c>
      <c r="L1051">
        <v>6</v>
      </c>
      <c r="M1051">
        <v>2</v>
      </c>
      <c r="N1051">
        <v>5856.36</v>
      </c>
    </row>
    <row r="1052" spans="1:14" x14ac:dyDescent="0.25">
      <c r="A1052">
        <v>1051</v>
      </c>
      <c r="B1052" s="1" t="s">
        <v>56</v>
      </c>
      <c r="C1052" s="1" t="s">
        <v>15</v>
      </c>
      <c r="D1052" s="1" t="s">
        <v>50</v>
      </c>
      <c r="E1052" s="1" t="s">
        <v>24</v>
      </c>
      <c r="F1052">
        <v>7</v>
      </c>
      <c r="G1052">
        <v>1076.07</v>
      </c>
      <c r="H1052">
        <v>7532.49</v>
      </c>
      <c r="I1052" s="2">
        <v>45715</v>
      </c>
      <c r="J1052" s="1" t="s">
        <v>1129</v>
      </c>
      <c r="K1052">
        <v>2025</v>
      </c>
      <c r="L1052">
        <v>2</v>
      </c>
      <c r="M1052">
        <v>1</v>
      </c>
      <c r="N1052">
        <v>7532.49</v>
      </c>
    </row>
    <row r="1053" spans="1:14" x14ac:dyDescent="0.25">
      <c r="A1053">
        <v>1052</v>
      </c>
      <c r="B1053" s="1" t="s">
        <v>36</v>
      </c>
      <c r="C1053" s="1" t="s">
        <v>15</v>
      </c>
      <c r="D1053" s="1" t="s">
        <v>46</v>
      </c>
      <c r="E1053" s="1" t="s">
        <v>24</v>
      </c>
      <c r="F1053">
        <v>18</v>
      </c>
      <c r="G1053">
        <v>1510.93</v>
      </c>
      <c r="H1053">
        <v>27196.74</v>
      </c>
      <c r="I1053" s="2">
        <v>45539</v>
      </c>
      <c r="J1053" s="1" t="s">
        <v>1130</v>
      </c>
      <c r="K1053">
        <v>2024</v>
      </c>
      <c r="L1053">
        <v>9</v>
      </c>
      <c r="M1053">
        <v>3</v>
      </c>
      <c r="N1053">
        <v>27196.74</v>
      </c>
    </row>
    <row r="1054" spans="1:14" x14ac:dyDescent="0.25">
      <c r="A1054">
        <v>1053</v>
      </c>
      <c r="B1054" s="1" t="s">
        <v>43</v>
      </c>
      <c r="C1054" s="1" t="s">
        <v>15</v>
      </c>
      <c r="D1054" s="1" t="s">
        <v>66</v>
      </c>
      <c r="E1054" s="1" t="s">
        <v>20</v>
      </c>
      <c r="F1054">
        <v>19</v>
      </c>
      <c r="G1054">
        <v>748.03</v>
      </c>
      <c r="H1054">
        <v>14212.57</v>
      </c>
      <c r="I1054" s="2">
        <v>45649</v>
      </c>
      <c r="J1054" s="1" t="s">
        <v>1131</v>
      </c>
      <c r="K1054">
        <v>2024</v>
      </c>
      <c r="L1054">
        <v>12</v>
      </c>
      <c r="M1054">
        <v>4</v>
      </c>
      <c r="N1054">
        <v>14212.57</v>
      </c>
    </row>
    <row r="1055" spans="1:14" x14ac:dyDescent="0.25">
      <c r="A1055">
        <v>1054</v>
      </c>
      <c r="B1055" s="1" t="s">
        <v>28</v>
      </c>
      <c r="C1055" s="1" t="s">
        <v>15</v>
      </c>
      <c r="D1055" s="1" t="s">
        <v>33</v>
      </c>
      <c r="E1055" s="1" t="s">
        <v>34</v>
      </c>
      <c r="F1055">
        <v>4</v>
      </c>
      <c r="G1055">
        <v>375.28</v>
      </c>
      <c r="H1055">
        <v>1501.12</v>
      </c>
      <c r="I1055" s="2">
        <v>45158</v>
      </c>
      <c r="J1055" s="1" t="s">
        <v>1132</v>
      </c>
      <c r="K1055">
        <v>2023</v>
      </c>
      <c r="L1055">
        <v>8</v>
      </c>
      <c r="M1055">
        <v>3</v>
      </c>
      <c r="N1055">
        <v>1501.12</v>
      </c>
    </row>
    <row r="1056" spans="1:14" x14ac:dyDescent="0.25">
      <c r="A1056">
        <v>1055</v>
      </c>
      <c r="B1056" s="1" t="s">
        <v>31</v>
      </c>
      <c r="C1056" s="1" t="s">
        <v>32</v>
      </c>
      <c r="D1056" s="1" t="s">
        <v>26</v>
      </c>
      <c r="E1056" s="1" t="s">
        <v>34</v>
      </c>
      <c r="F1056">
        <v>17</v>
      </c>
      <c r="G1056">
        <v>708.15</v>
      </c>
      <c r="H1056">
        <v>12038.55</v>
      </c>
      <c r="I1056" s="2">
        <v>45623</v>
      </c>
      <c r="J1056" s="1" t="s">
        <v>1133</v>
      </c>
      <c r="K1056">
        <v>2024</v>
      </c>
      <c r="L1056">
        <v>11</v>
      </c>
      <c r="M1056">
        <v>4</v>
      </c>
      <c r="N1056">
        <v>12038.55</v>
      </c>
    </row>
    <row r="1057" spans="1:14" x14ac:dyDescent="0.25">
      <c r="A1057">
        <v>1056</v>
      </c>
      <c r="B1057" s="1" t="s">
        <v>31</v>
      </c>
      <c r="C1057" s="1" t="s">
        <v>32</v>
      </c>
      <c r="D1057" s="1" t="s">
        <v>129</v>
      </c>
      <c r="E1057" s="1" t="s">
        <v>34</v>
      </c>
      <c r="F1057">
        <v>12</v>
      </c>
      <c r="G1057">
        <v>1809.85</v>
      </c>
      <c r="H1057">
        <v>21718.2</v>
      </c>
      <c r="I1057" s="2">
        <v>45113</v>
      </c>
      <c r="J1057" s="1" t="s">
        <v>1134</v>
      </c>
      <c r="K1057">
        <v>2023</v>
      </c>
      <c r="L1057">
        <v>7</v>
      </c>
      <c r="M1057">
        <v>3</v>
      </c>
      <c r="N1057">
        <v>21718.199999999997</v>
      </c>
    </row>
    <row r="1058" spans="1:14" x14ac:dyDescent="0.25">
      <c r="A1058">
        <v>1057</v>
      </c>
      <c r="B1058" s="1" t="s">
        <v>56</v>
      </c>
      <c r="C1058" s="1" t="s">
        <v>15</v>
      </c>
      <c r="D1058" s="1" t="s">
        <v>121</v>
      </c>
      <c r="E1058" s="1" t="s">
        <v>17</v>
      </c>
      <c r="F1058">
        <v>14</v>
      </c>
      <c r="G1058">
        <v>1540.16</v>
      </c>
      <c r="H1058">
        <v>21562.240000000002</v>
      </c>
      <c r="I1058" s="2">
        <v>45423</v>
      </c>
      <c r="J1058" s="1" t="s">
        <v>1135</v>
      </c>
      <c r="K1058">
        <v>2024</v>
      </c>
      <c r="L1058">
        <v>5</v>
      </c>
      <c r="M1058">
        <v>2</v>
      </c>
      <c r="N1058">
        <v>21562.240000000002</v>
      </c>
    </row>
    <row r="1059" spans="1:14" x14ac:dyDescent="0.25">
      <c r="A1059">
        <v>1058</v>
      </c>
      <c r="B1059" s="1" t="s">
        <v>43</v>
      </c>
      <c r="C1059" s="1" t="s">
        <v>15</v>
      </c>
      <c r="D1059" s="1" t="s">
        <v>41</v>
      </c>
      <c r="E1059" s="1" t="s">
        <v>17</v>
      </c>
      <c r="F1059">
        <v>20</v>
      </c>
      <c r="G1059">
        <v>519.41</v>
      </c>
      <c r="H1059">
        <v>10388.200000000001</v>
      </c>
      <c r="I1059" s="2">
        <v>45149</v>
      </c>
      <c r="J1059" s="1" t="s">
        <v>1136</v>
      </c>
      <c r="K1059">
        <v>2023</v>
      </c>
      <c r="L1059">
        <v>8</v>
      </c>
      <c r="M1059">
        <v>3</v>
      </c>
      <c r="N1059">
        <v>10388.199999999999</v>
      </c>
    </row>
    <row r="1060" spans="1:14" x14ac:dyDescent="0.25">
      <c r="A1060">
        <v>1059</v>
      </c>
      <c r="B1060" s="1" t="s">
        <v>56</v>
      </c>
      <c r="C1060" s="1" t="s">
        <v>15</v>
      </c>
      <c r="D1060" s="1" t="s">
        <v>62</v>
      </c>
      <c r="E1060" s="1" t="s">
        <v>34</v>
      </c>
      <c r="F1060">
        <v>18</v>
      </c>
      <c r="G1060">
        <v>1855.99</v>
      </c>
      <c r="H1060">
        <v>33407.82</v>
      </c>
      <c r="I1060" s="2">
        <v>45053</v>
      </c>
      <c r="J1060" s="1" t="s">
        <v>1137</v>
      </c>
      <c r="K1060">
        <v>2023</v>
      </c>
      <c r="L1060">
        <v>5</v>
      </c>
      <c r="M1060">
        <v>2</v>
      </c>
      <c r="N1060">
        <v>33407.82</v>
      </c>
    </row>
    <row r="1061" spans="1:14" x14ac:dyDescent="0.25">
      <c r="A1061">
        <v>1060</v>
      </c>
      <c r="B1061" s="1" t="s">
        <v>54</v>
      </c>
      <c r="C1061" s="1" t="s">
        <v>32</v>
      </c>
      <c r="D1061" s="1" t="s">
        <v>68</v>
      </c>
      <c r="E1061" s="1" t="s">
        <v>34</v>
      </c>
      <c r="F1061">
        <v>15</v>
      </c>
      <c r="G1061">
        <v>1921.66</v>
      </c>
      <c r="H1061">
        <v>28824.9</v>
      </c>
      <c r="I1061" s="2">
        <v>45717</v>
      </c>
      <c r="J1061" s="1" t="s">
        <v>1138</v>
      </c>
      <c r="K1061">
        <v>2025</v>
      </c>
      <c r="L1061">
        <v>3</v>
      </c>
      <c r="M1061">
        <v>1</v>
      </c>
      <c r="N1061">
        <v>28824.9</v>
      </c>
    </row>
    <row r="1062" spans="1:14" x14ac:dyDescent="0.25">
      <c r="A1062">
        <v>1061</v>
      </c>
      <c r="B1062" s="1" t="s">
        <v>22</v>
      </c>
      <c r="C1062" s="1" t="s">
        <v>15</v>
      </c>
      <c r="D1062" s="1" t="s">
        <v>41</v>
      </c>
      <c r="E1062" s="1" t="s">
        <v>20</v>
      </c>
      <c r="F1062">
        <v>10</v>
      </c>
      <c r="G1062">
        <v>1211.74</v>
      </c>
      <c r="H1062">
        <v>12117.4</v>
      </c>
      <c r="I1062" s="2">
        <v>45198</v>
      </c>
      <c r="J1062" s="1" t="s">
        <v>1139</v>
      </c>
      <c r="K1062">
        <v>2023</v>
      </c>
      <c r="L1062">
        <v>9</v>
      </c>
      <c r="M1062">
        <v>3</v>
      </c>
      <c r="N1062">
        <v>12117.4</v>
      </c>
    </row>
    <row r="1063" spans="1:14" x14ac:dyDescent="0.25">
      <c r="A1063">
        <v>1062</v>
      </c>
      <c r="B1063" s="1" t="s">
        <v>56</v>
      </c>
      <c r="C1063" s="1" t="s">
        <v>15</v>
      </c>
      <c r="D1063" s="1" t="s">
        <v>101</v>
      </c>
      <c r="E1063" s="1" t="s">
        <v>17</v>
      </c>
      <c r="F1063">
        <v>1</v>
      </c>
      <c r="G1063">
        <v>635.65</v>
      </c>
      <c r="H1063">
        <v>635.65</v>
      </c>
      <c r="I1063" s="2">
        <v>45238</v>
      </c>
      <c r="J1063" s="1" t="s">
        <v>1140</v>
      </c>
      <c r="K1063">
        <v>2023</v>
      </c>
      <c r="L1063">
        <v>11</v>
      </c>
      <c r="M1063">
        <v>4</v>
      </c>
      <c r="N1063">
        <v>635.65</v>
      </c>
    </row>
    <row r="1064" spans="1:14" x14ac:dyDescent="0.25">
      <c r="A1064">
        <v>1063</v>
      </c>
      <c r="B1064" s="1" t="s">
        <v>36</v>
      </c>
      <c r="C1064" s="1" t="s">
        <v>15</v>
      </c>
      <c r="D1064" s="1" t="s">
        <v>62</v>
      </c>
      <c r="E1064" s="1" t="s">
        <v>17</v>
      </c>
      <c r="F1064">
        <v>1</v>
      </c>
      <c r="G1064">
        <v>1554.47</v>
      </c>
      <c r="H1064">
        <v>1554.47</v>
      </c>
      <c r="I1064" s="2">
        <v>45154</v>
      </c>
      <c r="J1064" s="1" t="s">
        <v>1141</v>
      </c>
      <c r="K1064">
        <v>2023</v>
      </c>
      <c r="L1064">
        <v>8</v>
      </c>
      <c r="M1064">
        <v>3</v>
      </c>
      <c r="N1064">
        <v>1554.47</v>
      </c>
    </row>
    <row r="1065" spans="1:14" x14ac:dyDescent="0.25">
      <c r="A1065">
        <v>1064</v>
      </c>
      <c r="B1065" s="1" t="s">
        <v>54</v>
      </c>
      <c r="C1065" s="1" t="s">
        <v>32</v>
      </c>
      <c r="D1065" s="1" t="s">
        <v>26</v>
      </c>
      <c r="E1065" s="1" t="s">
        <v>24</v>
      </c>
      <c r="F1065">
        <v>4</v>
      </c>
      <c r="G1065">
        <v>123.59</v>
      </c>
      <c r="H1065">
        <v>494.36</v>
      </c>
      <c r="I1065" s="2">
        <v>45472</v>
      </c>
      <c r="J1065" s="1" t="s">
        <v>1142</v>
      </c>
      <c r="K1065">
        <v>2024</v>
      </c>
      <c r="L1065">
        <v>6</v>
      </c>
      <c r="M1065">
        <v>2</v>
      </c>
      <c r="N1065">
        <v>494.36</v>
      </c>
    </row>
    <row r="1066" spans="1:14" x14ac:dyDescent="0.25">
      <c r="A1066">
        <v>1065</v>
      </c>
      <c r="B1066" s="1" t="s">
        <v>45</v>
      </c>
      <c r="C1066" s="1" t="s">
        <v>32</v>
      </c>
      <c r="D1066" s="1" t="s">
        <v>110</v>
      </c>
      <c r="E1066" s="1" t="s">
        <v>24</v>
      </c>
      <c r="F1066">
        <v>9</v>
      </c>
      <c r="G1066">
        <v>765.81</v>
      </c>
      <c r="H1066">
        <v>6892.29</v>
      </c>
      <c r="I1066" s="2">
        <v>45536</v>
      </c>
      <c r="J1066" s="1" t="s">
        <v>1143</v>
      </c>
      <c r="K1066">
        <v>2024</v>
      </c>
      <c r="L1066">
        <v>9</v>
      </c>
      <c r="M1066">
        <v>3</v>
      </c>
      <c r="N1066">
        <v>6892.2899999999991</v>
      </c>
    </row>
    <row r="1067" spans="1:14" x14ac:dyDescent="0.25">
      <c r="A1067">
        <v>1066</v>
      </c>
      <c r="B1067" s="1" t="s">
        <v>36</v>
      </c>
      <c r="C1067" s="1" t="s">
        <v>15</v>
      </c>
      <c r="D1067" s="1" t="s">
        <v>60</v>
      </c>
      <c r="E1067" s="1" t="s">
        <v>17</v>
      </c>
      <c r="F1067">
        <v>10</v>
      </c>
      <c r="G1067">
        <v>229.21</v>
      </c>
      <c r="H1067">
        <v>2292.1</v>
      </c>
      <c r="I1067" s="2">
        <v>45566</v>
      </c>
      <c r="J1067" s="1" t="s">
        <v>1144</v>
      </c>
      <c r="K1067">
        <v>2024</v>
      </c>
      <c r="L1067">
        <v>10</v>
      </c>
      <c r="M1067">
        <v>4</v>
      </c>
      <c r="N1067">
        <v>2292.1</v>
      </c>
    </row>
    <row r="1068" spans="1:14" x14ac:dyDescent="0.25">
      <c r="A1068">
        <v>1067</v>
      </c>
      <c r="B1068" s="1" t="s">
        <v>43</v>
      </c>
      <c r="C1068" s="1" t="s">
        <v>15</v>
      </c>
      <c r="D1068" s="1" t="s">
        <v>46</v>
      </c>
      <c r="E1068" s="1" t="s">
        <v>24</v>
      </c>
      <c r="F1068">
        <v>3</v>
      </c>
      <c r="G1068">
        <v>1460.98</v>
      </c>
      <c r="H1068">
        <v>4382.9399999999996</v>
      </c>
      <c r="I1068" s="2">
        <v>45431</v>
      </c>
      <c r="J1068" s="1" t="s">
        <v>1145</v>
      </c>
      <c r="K1068">
        <v>2024</v>
      </c>
      <c r="L1068">
        <v>5</v>
      </c>
      <c r="M1068">
        <v>2</v>
      </c>
      <c r="N1068">
        <v>4382.9400000000005</v>
      </c>
    </row>
    <row r="1069" spans="1:14" x14ac:dyDescent="0.25">
      <c r="A1069">
        <v>1068</v>
      </c>
      <c r="B1069" s="1" t="s">
        <v>28</v>
      </c>
      <c r="C1069" s="1" t="s">
        <v>15</v>
      </c>
      <c r="D1069" s="1" t="s">
        <v>115</v>
      </c>
      <c r="E1069" s="1" t="s">
        <v>34</v>
      </c>
      <c r="F1069">
        <v>19</v>
      </c>
      <c r="G1069">
        <v>1648.05</v>
      </c>
      <c r="H1069">
        <v>31312.95</v>
      </c>
      <c r="I1069" s="2">
        <v>45182</v>
      </c>
      <c r="J1069" s="1" t="s">
        <v>1146</v>
      </c>
      <c r="K1069">
        <v>2023</v>
      </c>
      <c r="L1069">
        <v>9</v>
      </c>
      <c r="M1069">
        <v>3</v>
      </c>
      <c r="N1069">
        <v>31312.95</v>
      </c>
    </row>
    <row r="1070" spans="1:14" x14ac:dyDescent="0.25">
      <c r="A1070">
        <v>1069</v>
      </c>
      <c r="B1070" s="1" t="s">
        <v>14</v>
      </c>
      <c r="C1070" s="1" t="s">
        <v>15</v>
      </c>
      <c r="D1070" s="1" t="s">
        <v>72</v>
      </c>
      <c r="E1070" s="1" t="s">
        <v>17</v>
      </c>
      <c r="F1070">
        <v>2</v>
      </c>
      <c r="G1070">
        <v>1475.04</v>
      </c>
      <c r="H1070">
        <v>2950.08</v>
      </c>
      <c r="I1070" s="2">
        <v>45369</v>
      </c>
      <c r="J1070" s="1" t="s">
        <v>1147</v>
      </c>
      <c r="K1070">
        <v>2024</v>
      </c>
      <c r="L1070">
        <v>3</v>
      </c>
      <c r="M1070">
        <v>1</v>
      </c>
      <c r="N1070">
        <v>2950.08</v>
      </c>
    </row>
    <row r="1071" spans="1:14" x14ac:dyDescent="0.25">
      <c r="A1071">
        <v>1070</v>
      </c>
      <c r="B1071" s="1" t="s">
        <v>43</v>
      </c>
      <c r="C1071" s="1" t="s">
        <v>15</v>
      </c>
      <c r="D1071" s="1" t="s">
        <v>23</v>
      </c>
      <c r="E1071" s="1" t="s">
        <v>20</v>
      </c>
      <c r="F1071">
        <v>11</v>
      </c>
      <c r="G1071">
        <v>728.46</v>
      </c>
      <c r="H1071">
        <v>8013.06</v>
      </c>
      <c r="I1071" s="2">
        <v>45693</v>
      </c>
      <c r="J1071" s="1" t="s">
        <v>1148</v>
      </c>
      <c r="K1071">
        <v>2025</v>
      </c>
      <c r="L1071">
        <v>2</v>
      </c>
      <c r="M1071">
        <v>1</v>
      </c>
      <c r="N1071">
        <v>8013.06</v>
      </c>
    </row>
    <row r="1072" spans="1:14" x14ac:dyDescent="0.25">
      <c r="A1072">
        <v>1071</v>
      </c>
      <c r="B1072" s="1" t="s">
        <v>43</v>
      </c>
      <c r="C1072" s="1" t="s">
        <v>15</v>
      </c>
      <c r="D1072" s="1" t="s">
        <v>146</v>
      </c>
      <c r="E1072" s="1" t="s">
        <v>20</v>
      </c>
      <c r="F1072">
        <v>8</v>
      </c>
      <c r="G1072">
        <v>1507.97</v>
      </c>
      <c r="H1072">
        <v>12063.76</v>
      </c>
      <c r="I1072" s="2">
        <v>45622</v>
      </c>
      <c r="J1072" s="1" t="s">
        <v>1149</v>
      </c>
      <c r="K1072">
        <v>2024</v>
      </c>
      <c r="L1072">
        <v>11</v>
      </c>
      <c r="M1072">
        <v>4</v>
      </c>
      <c r="N1072">
        <v>12063.76</v>
      </c>
    </row>
    <row r="1073" spans="1:14" x14ac:dyDescent="0.25">
      <c r="A1073">
        <v>1072</v>
      </c>
      <c r="B1073" s="1" t="s">
        <v>22</v>
      </c>
      <c r="C1073" s="1" t="s">
        <v>15</v>
      </c>
      <c r="D1073" s="1" t="s">
        <v>58</v>
      </c>
      <c r="E1073" s="1" t="s">
        <v>34</v>
      </c>
      <c r="F1073">
        <v>2</v>
      </c>
      <c r="G1073">
        <v>644.33000000000004</v>
      </c>
      <c r="H1073">
        <v>1288.6600000000001</v>
      </c>
      <c r="I1073" s="2">
        <v>45492</v>
      </c>
      <c r="J1073" s="1" t="s">
        <v>1150</v>
      </c>
      <c r="K1073">
        <v>2024</v>
      </c>
      <c r="L1073">
        <v>7</v>
      </c>
      <c r="M1073">
        <v>3</v>
      </c>
      <c r="N1073">
        <v>1288.6600000000001</v>
      </c>
    </row>
    <row r="1074" spans="1:14" x14ac:dyDescent="0.25">
      <c r="A1074">
        <v>1073</v>
      </c>
      <c r="B1074" s="1" t="s">
        <v>22</v>
      </c>
      <c r="C1074" s="1" t="s">
        <v>15</v>
      </c>
      <c r="D1074" s="1" t="s">
        <v>121</v>
      </c>
      <c r="E1074" s="1" t="s">
        <v>24</v>
      </c>
      <c r="F1074">
        <v>11</v>
      </c>
      <c r="G1074">
        <v>1029.68</v>
      </c>
      <c r="H1074">
        <v>11326.48</v>
      </c>
      <c r="I1074" s="2">
        <v>45204</v>
      </c>
      <c r="J1074" s="1" t="s">
        <v>1151</v>
      </c>
      <c r="K1074">
        <v>2023</v>
      </c>
      <c r="L1074">
        <v>10</v>
      </c>
      <c r="M1074">
        <v>4</v>
      </c>
      <c r="N1074">
        <v>11326.480000000001</v>
      </c>
    </row>
    <row r="1075" spans="1:14" x14ac:dyDescent="0.25">
      <c r="A1075">
        <v>1074</v>
      </c>
      <c r="B1075" s="1" t="s">
        <v>36</v>
      </c>
      <c r="C1075" s="1" t="s">
        <v>15</v>
      </c>
      <c r="D1075" s="1" t="s">
        <v>110</v>
      </c>
      <c r="E1075" s="1" t="s">
        <v>20</v>
      </c>
      <c r="F1075">
        <v>13</v>
      </c>
      <c r="G1075">
        <v>1943.53</v>
      </c>
      <c r="H1075">
        <v>25265.89</v>
      </c>
      <c r="I1075" s="2">
        <v>45542</v>
      </c>
      <c r="J1075" s="1" t="s">
        <v>1152</v>
      </c>
      <c r="K1075">
        <v>2024</v>
      </c>
      <c r="L1075">
        <v>9</v>
      </c>
      <c r="M1075">
        <v>3</v>
      </c>
      <c r="N1075">
        <v>25265.89</v>
      </c>
    </row>
    <row r="1076" spans="1:14" x14ac:dyDescent="0.25">
      <c r="A1076">
        <v>1075</v>
      </c>
      <c r="B1076" s="1" t="s">
        <v>56</v>
      </c>
      <c r="C1076" s="1" t="s">
        <v>15</v>
      </c>
      <c r="D1076" s="1" t="s">
        <v>23</v>
      </c>
      <c r="E1076" s="1" t="s">
        <v>24</v>
      </c>
      <c r="F1076">
        <v>14</v>
      </c>
      <c r="G1076">
        <v>615.08000000000004</v>
      </c>
      <c r="H1076">
        <v>8611.1200000000008</v>
      </c>
      <c r="I1076" s="2">
        <v>45550</v>
      </c>
      <c r="J1076" s="1" t="s">
        <v>1153</v>
      </c>
      <c r="K1076">
        <v>2024</v>
      </c>
      <c r="L1076">
        <v>9</v>
      </c>
      <c r="M1076">
        <v>3</v>
      </c>
      <c r="N1076">
        <v>8611.1200000000008</v>
      </c>
    </row>
    <row r="1077" spans="1:14" x14ac:dyDescent="0.25">
      <c r="A1077">
        <v>1076</v>
      </c>
      <c r="B1077" s="1" t="s">
        <v>43</v>
      </c>
      <c r="C1077" s="1" t="s">
        <v>15</v>
      </c>
      <c r="D1077" s="1" t="s">
        <v>110</v>
      </c>
      <c r="E1077" s="1" t="s">
        <v>24</v>
      </c>
      <c r="F1077">
        <v>11</v>
      </c>
      <c r="G1077">
        <v>210.96</v>
      </c>
      <c r="H1077">
        <v>2320.56</v>
      </c>
      <c r="I1077" s="2">
        <v>45702</v>
      </c>
      <c r="J1077" s="1" t="s">
        <v>1154</v>
      </c>
      <c r="K1077">
        <v>2025</v>
      </c>
      <c r="L1077">
        <v>2</v>
      </c>
      <c r="M1077">
        <v>1</v>
      </c>
      <c r="N1077">
        <v>2320.56</v>
      </c>
    </row>
    <row r="1078" spans="1:14" x14ac:dyDescent="0.25">
      <c r="A1078">
        <v>1077</v>
      </c>
      <c r="B1078" s="1" t="s">
        <v>22</v>
      </c>
      <c r="C1078" s="1" t="s">
        <v>15</v>
      </c>
      <c r="D1078" s="1" t="s">
        <v>26</v>
      </c>
      <c r="E1078" s="1" t="s">
        <v>34</v>
      </c>
      <c r="F1078">
        <v>9</v>
      </c>
      <c r="G1078">
        <v>215.9</v>
      </c>
      <c r="H1078">
        <v>1943.1</v>
      </c>
      <c r="I1078" s="2">
        <v>45111</v>
      </c>
      <c r="J1078" s="1" t="s">
        <v>1155</v>
      </c>
      <c r="K1078">
        <v>2023</v>
      </c>
      <c r="L1078">
        <v>7</v>
      </c>
      <c r="M1078">
        <v>3</v>
      </c>
      <c r="N1078">
        <v>1943.1000000000001</v>
      </c>
    </row>
    <row r="1079" spans="1:14" x14ac:dyDescent="0.25">
      <c r="A1079">
        <v>1078</v>
      </c>
      <c r="B1079" s="1" t="s">
        <v>56</v>
      </c>
      <c r="C1079" s="1" t="s">
        <v>15</v>
      </c>
      <c r="D1079" s="1" t="s">
        <v>156</v>
      </c>
      <c r="E1079" s="1" t="s">
        <v>24</v>
      </c>
      <c r="F1079">
        <v>5</v>
      </c>
      <c r="G1079">
        <v>987.8</v>
      </c>
      <c r="H1079">
        <v>4939</v>
      </c>
      <c r="I1079" s="2">
        <v>45179</v>
      </c>
      <c r="J1079" s="1" t="s">
        <v>1156</v>
      </c>
      <c r="K1079">
        <v>2023</v>
      </c>
      <c r="L1079">
        <v>9</v>
      </c>
      <c r="M1079">
        <v>3</v>
      </c>
      <c r="N1079">
        <v>4939</v>
      </c>
    </row>
    <row r="1080" spans="1:14" x14ac:dyDescent="0.25">
      <c r="A1080">
        <v>1079</v>
      </c>
      <c r="B1080" s="1" t="s">
        <v>36</v>
      </c>
      <c r="C1080" s="1" t="s">
        <v>15</v>
      </c>
      <c r="D1080" s="1" t="s">
        <v>171</v>
      </c>
      <c r="E1080" s="1" t="s">
        <v>34</v>
      </c>
      <c r="F1080">
        <v>19</v>
      </c>
      <c r="G1080">
        <v>432.39</v>
      </c>
      <c r="H1080">
        <v>8215.41</v>
      </c>
      <c r="I1080" s="2">
        <v>45350</v>
      </c>
      <c r="J1080" s="1" t="s">
        <v>1157</v>
      </c>
      <c r="K1080">
        <v>2024</v>
      </c>
      <c r="L1080">
        <v>2</v>
      </c>
      <c r="M1080">
        <v>1</v>
      </c>
      <c r="N1080">
        <v>8215.41</v>
      </c>
    </row>
    <row r="1081" spans="1:14" x14ac:dyDescent="0.25">
      <c r="A1081">
        <v>1080</v>
      </c>
      <c r="B1081" s="1" t="s">
        <v>56</v>
      </c>
      <c r="C1081" s="1" t="s">
        <v>15</v>
      </c>
      <c r="D1081" s="1" t="s">
        <v>123</v>
      </c>
      <c r="E1081" s="1" t="s">
        <v>24</v>
      </c>
      <c r="F1081">
        <v>3</v>
      </c>
      <c r="G1081">
        <v>569.20000000000005</v>
      </c>
      <c r="H1081">
        <v>1707.6</v>
      </c>
      <c r="I1081" s="2">
        <v>45368</v>
      </c>
      <c r="J1081" s="1" t="s">
        <v>1158</v>
      </c>
      <c r="K1081">
        <v>2024</v>
      </c>
      <c r="L1081">
        <v>3</v>
      </c>
      <c r="M1081">
        <v>1</v>
      </c>
      <c r="N1081">
        <v>1707.6000000000001</v>
      </c>
    </row>
    <row r="1082" spans="1:14" x14ac:dyDescent="0.25">
      <c r="A1082">
        <v>1081</v>
      </c>
      <c r="B1082" s="1" t="s">
        <v>43</v>
      </c>
      <c r="C1082" s="1" t="s">
        <v>15</v>
      </c>
      <c r="D1082" s="1" t="s">
        <v>121</v>
      </c>
      <c r="E1082" s="1" t="s">
        <v>20</v>
      </c>
      <c r="F1082">
        <v>4</v>
      </c>
      <c r="G1082">
        <v>1359.91</v>
      </c>
      <c r="H1082">
        <v>5439.64</v>
      </c>
      <c r="I1082" s="2">
        <v>45722</v>
      </c>
      <c r="J1082" s="1" t="s">
        <v>1159</v>
      </c>
      <c r="K1082">
        <v>2025</v>
      </c>
      <c r="L1082">
        <v>3</v>
      </c>
      <c r="M1082">
        <v>1</v>
      </c>
      <c r="N1082">
        <v>5439.64</v>
      </c>
    </row>
    <row r="1083" spans="1:14" x14ac:dyDescent="0.25">
      <c r="A1083">
        <v>1082</v>
      </c>
      <c r="B1083" s="1" t="s">
        <v>43</v>
      </c>
      <c r="C1083" s="1" t="s">
        <v>15</v>
      </c>
      <c r="D1083" s="1" t="s">
        <v>68</v>
      </c>
      <c r="E1083" s="1" t="s">
        <v>17</v>
      </c>
      <c r="F1083">
        <v>7</v>
      </c>
      <c r="G1083">
        <v>675.44</v>
      </c>
      <c r="H1083">
        <v>4728.08</v>
      </c>
      <c r="I1083" s="2">
        <v>45311</v>
      </c>
      <c r="J1083" s="1" t="s">
        <v>1160</v>
      </c>
      <c r="K1083">
        <v>2024</v>
      </c>
      <c r="L1083">
        <v>1</v>
      </c>
      <c r="M1083">
        <v>1</v>
      </c>
      <c r="N1083">
        <v>4728.08</v>
      </c>
    </row>
    <row r="1084" spans="1:14" x14ac:dyDescent="0.25">
      <c r="A1084">
        <v>1083</v>
      </c>
      <c r="B1084" s="1" t="s">
        <v>22</v>
      </c>
      <c r="C1084" s="1" t="s">
        <v>15</v>
      </c>
      <c r="D1084" s="1" t="s">
        <v>48</v>
      </c>
      <c r="E1084" s="1" t="s">
        <v>17</v>
      </c>
      <c r="F1084">
        <v>6</v>
      </c>
      <c r="G1084">
        <v>1975.92</v>
      </c>
      <c r="H1084">
        <v>11855.52</v>
      </c>
      <c r="I1084" s="2">
        <v>45347</v>
      </c>
      <c r="J1084" s="1" t="s">
        <v>1161</v>
      </c>
      <c r="K1084">
        <v>2024</v>
      </c>
      <c r="L1084">
        <v>2</v>
      </c>
      <c r="M1084">
        <v>1</v>
      </c>
      <c r="N1084">
        <v>11855.52</v>
      </c>
    </row>
    <row r="1085" spans="1:14" x14ac:dyDescent="0.25">
      <c r="A1085">
        <v>1084</v>
      </c>
      <c r="B1085" s="1" t="s">
        <v>28</v>
      </c>
      <c r="C1085" s="1" t="s">
        <v>15</v>
      </c>
      <c r="D1085" s="1" t="s">
        <v>119</v>
      </c>
      <c r="E1085" s="1" t="s">
        <v>24</v>
      </c>
      <c r="F1085">
        <v>15</v>
      </c>
      <c r="G1085">
        <v>137.51</v>
      </c>
      <c r="H1085">
        <v>2062.65</v>
      </c>
      <c r="I1085" s="2">
        <v>45611</v>
      </c>
      <c r="J1085" s="1" t="s">
        <v>1162</v>
      </c>
      <c r="K1085">
        <v>2024</v>
      </c>
      <c r="L1085">
        <v>11</v>
      </c>
      <c r="M1085">
        <v>4</v>
      </c>
      <c r="N1085">
        <v>2062.6499999999996</v>
      </c>
    </row>
    <row r="1086" spans="1:14" x14ac:dyDescent="0.25">
      <c r="A1086">
        <v>1085</v>
      </c>
      <c r="B1086" s="1" t="s">
        <v>36</v>
      </c>
      <c r="C1086" s="1" t="s">
        <v>15</v>
      </c>
      <c r="D1086" s="1" t="s">
        <v>221</v>
      </c>
      <c r="E1086" s="1" t="s">
        <v>17</v>
      </c>
      <c r="F1086">
        <v>5</v>
      </c>
      <c r="G1086">
        <v>1527.58</v>
      </c>
      <c r="H1086">
        <v>7637.9</v>
      </c>
      <c r="I1086" s="2">
        <v>45180</v>
      </c>
      <c r="J1086" s="1" t="s">
        <v>1163</v>
      </c>
      <c r="K1086">
        <v>2023</v>
      </c>
      <c r="L1086">
        <v>9</v>
      </c>
      <c r="M1086">
        <v>3</v>
      </c>
      <c r="N1086">
        <v>7637.9</v>
      </c>
    </row>
    <row r="1087" spans="1:14" x14ac:dyDescent="0.25">
      <c r="A1087">
        <v>1086</v>
      </c>
      <c r="B1087" s="1" t="s">
        <v>14</v>
      </c>
      <c r="C1087" s="1" t="s">
        <v>15</v>
      </c>
      <c r="D1087" s="1" t="s">
        <v>76</v>
      </c>
      <c r="E1087" s="1" t="s">
        <v>20</v>
      </c>
      <c r="F1087">
        <v>8</v>
      </c>
      <c r="G1087">
        <v>1900.43</v>
      </c>
      <c r="H1087">
        <v>15203.44</v>
      </c>
      <c r="I1087" s="2">
        <v>45665</v>
      </c>
      <c r="J1087" s="1" t="s">
        <v>1164</v>
      </c>
      <c r="K1087">
        <v>2025</v>
      </c>
      <c r="L1087">
        <v>1</v>
      </c>
      <c r="M1087">
        <v>1</v>
      </c>
      <c r="N1087">
        <v>15203.44</v>
      </c>
    </row>
    <row r="1088" spans="1:14" x14ac:dyDescent="0.25">
      <c r="A1088">
        <v>1087</v>
      </c>
      <c r="B1088" s="1" t="s">
        <v>31</v>
      </c>
      <c r="C1088" s="1" t="s">
        <v>32</v>
      </c>
      <c r="D1088" s="1" t="s">
        <v>108</v>
      </c>
      <c r="E1088" s="1" t="s">
        <v>20</v>
      </c>
      <c r="F1088">
        <v>11</v>
      </c>
      <c r="G1088">
        <v>1402.9</v>
      </c>
      <c r="H1088">
        <v>15431.9</v>
      </c>
      <c r="I1088" s="2">
        <v>45351</v>
      </c>
      <c r="J1088" s="1" t="s">
        <v>1165</v>
      </c>
      <c r="K1088">
        <v>2024</v>
      </c>
      <c r="L1088">
        <v>2</v>
      </c>
      <c r="M1088">
        <v>1</v>
      </c>
      <c r="N1088">
        <v>15431.900000000001</v>
      </c>
    </row>
    <row r="1089" spans="1:14" x14ac:dyDescent="0.25">
      <c r="A1089">
        <v>1088</v>
      </c>
      <c r="B1089" s="1" t="s">
        <v>14</v>
      </c>
      <c r="C1089" s="1" t="s">
        <v>15</v>
      </c>
      <c r="D1089" s="1" t="s">
        <v>83</v>
      </c>
      <c r="E1089" s="1" t="s">
        <v>34</v>
      </c>
      <c r="F1089">
        <v>16</v>
      </c>
      <c r="G1089">
        <v>94.36</v>
      </c>
      <c r="H1089">
        <v>1509.76</v>
      </c>
      <c r="I1089" s="2">
        <v>45543</v>
      </c>
      <c r="J1089" s="1" t="s">
        <v>1166</v>
      </c>
      <c r="K1089">
        <v>2024</v>
      </c>
      <c r="L1089">
        <v>9</v>
      </c>
      <c r="M1089">
        <v>3</v>
      </c>
      <c r="N1089">
        <v>1509.76</v>
      </c>
    </row>
    <row r="1090" spans="1:14" x14ac:dyDescent="0.25">
      <c r="A1090">
        <v>1089</v>
      </c>
      <c r="B1090" s="1" t="s">
        <v>36</v>
      </c>
      <c r="C1090" s="1" t="s">
        <v>15</v>
      </c>
      <c r="D1090" s="1" t="s">
        <v>66</v>
      </c>
      <c r="E1090" s="1" t="s">
        <v>24</v>
      </c>
      <c r="F1090">
        <v>7</v>
      </c>
      <c r="G1090">
        <v>1115.53</v>
      </c>
      <c r="H1090">
        <v>7808.71</v>
      </c>
      <c r="I1090" s="2">
        <v>45692</v>
      </c>
      <c r="J1090" s="1" t="s">
        <v>1167</v>
      </c>
      <c r="K1090">
        <v>2025</v>
      </c>
      <c r="L1090">
        <v>2</v>
      </c>
      <c r="M1090">
        <v>1</v>
      </c>
      <c r="N1090">
        <v>7808.71</v>
      </c>
    </row>
    <row r="1091" spans="1:14" x14ac:dyDescent="0.25">
      <c r="A1091">
        <v>1090</v>
      </c>
      <c r="B1091" s="1" t="s">
        <v>54</v>
      </c>
      <c r="C1091" s="1" t="s">
        <v>32</v>
      </c>
      <c r="D1091" s="1" t="s">
        <v>26</v>
      </c>
      <c r="E1091" s="1" t="s">
        <v>34</v>
      </c>
      <c r="F1091">
        <v>20</v>
      </c>
      <c r="G1091">
        <v>1473.35</v>
      </c>
      <c r="H1091">
        <v>29467</v>
      </c>
      <c r="I1091" s="2">
        <v>45086</v>
      </c>
      <c r="J1091" s="1" t="s">
        <v>1168</v>
      </c>
      <c r="K1091">
        <v>2023</v>
      </c>
      <c r="L1091">
        <v>6</v>
      </c>
      <c r="M1091">
        <v>2</v>
      </c>
      <c r="N1091">
        <v>29467</v>
      </c>
    </row>
    <row r="1092" spans="1:14" x14ac:dyDescent="0.25">
      <c r="A1092">
        <v>1091</v>
      </c>
      <c r="B1092" s="1" t="s">
        <v>31</v>
      </c>
      <c r="C1092" s="1" t="s">
        <v>32</v>
      </c>
      <c r="D1092" s="1" t="s">
        <v>33</v>
      </c>
      <c r="E1092" s="1" t="s">
        <v>20</v>
      </c>
      <c r="F1092">
        <v>13</v>
      </c>
      <c r="G1092">
        <v>1186.8599999999999</v>
      </c>
      <c r="H1092">
        <v>15429.18</v>
      </c>
      <c r="I1092" s="2">
        <v>45403</v>
      </c>
      <c r="J1092" s="1" t="s">
        <v>1169</v>
      </c>
      <c r="K1092">
        <v>2024</v>
      </c>
      <c r="L1092">
        <v>4</v>
      </c>
      <c r="M1092">
        <v>2</v>
      </c>
      <c r="N1092">
        <v>15429.179999999998</v>
      </c>
    </row>
    <row r="1093" spans="1:14" x14ac:dyDescent="0.25">
      <c r="A1093">
        <v>1092</v>
      </c>
      <c r="B1093" s="1" t="s">
        <v>56</v>
      </c>
      <c r="C1093" s="1" t="s">
        <v>15</v>
      </c>
      <c r="D1093" s="1" t="s">
        <v>154</v>
      </c>
      <c r="E1093" s="1" t="s">
        <v>17</v>
      </c>
      <c r="F1093">
        <v>6</v>
      </c>
      <c r="G1093">
        <v>167.21</v>
      </c>
      <c r="H1093">
        <v>1003.26</v>
      </c>
      <c r="I1093" s="2">
        <v>45645</v>
      </c>
      <c r="J1093" s="1" t="s">
        <v>1170</v>
      </c>
      <c r="K1093">
        <v>2024</v>
      </c>
      <c r="L1093">
        <v>12</v>
      </c>
      <c r="M1093">
        <v>4</v>
      </c>
      <c r="N1093">
        <v>1003.26</v>
      </c>
    </row>
    <row r="1094" spans="1:14" x14ac:dyDescent="0.25">
      <c r="A1094">
        <v>1093</v>
      </c>
      <c r="B1094" s="1" t="s">
        <v>36</v>
      </c>
      <c r="C1094" s="1" t="s">
        <v>15</v>
      </c>
      <c r="D1094" s="1" t="s">
        <v>33</v>
      </c>
      <c r="E1094" s="1" t="s">
        <v>17</v>
      </c>
      <c r="F1094">
        <v>2</v>
      </c>
      <c r="G1094">
        <v>956.67</v>
      </c>
      <c r="H1094">
        <v>1913.34</v>
      </c>
      <c r="I1094" s="2">
        <v>45300</v>
      </c>
      <c r="J1094" s="1" t="s">
        <v>1171</v>
      </c>
      <c r="K1094">
        <v>2024</v>
      </c>
      <c r="L1094">
        <v>1</v>
      </c>
      <c r="M1094">
        <v>1</v>
      </c>
      <c r="N1094">
        <v>1913.34</v>
      </c>
    </row>
    <row r="1095" spans="1:14" x14ac:dyDescent="0.25">
      <c r="A1095">
        <v>1094</v>
      </c>
      <c r="B1095" s="1" t="s">
        <v>22</v>
      </c>
      <c r="C1095" s="1" t="s">
        <v>15</v>
      </c>
      <c r="D1095" s="1" t="s">
        <v>103</v>
      </c>
      <c r="E1095" s="1" t="s">
        <v>34</v>
      </c>
      <c r="F1095">
        <v>9</v>
      </c>
      <c r="G1095">
        <v>1342.81</v>
      </c>
      <c r="H1095">
        <v>12085.29</v>
      </c>
      <c r="I1095" s="2">
        <v>45105</v>
      </c>
      <c r="J1095" s="1" t="s">
        <v>1172</v>
      </c>
      <c r="K1095">
        <v>2023</v>
      </c>
      <c r="L1095">
        <v>6</v>
      </c>
      <c r="M1095">
        <v>2</v>
      </c>
      <c r="N1095">
        <v>12085.289999999999</v>
      </c>
    </row>
    <row r="1096" spans="1:14" x14ac:dyDescent="0.25">
      <c r="A1096">
        <v>1095</v>
      </c>
      <c r="B1096" s="1" t="s">
        <v>45</v>
      </c>
      <c r="C1096" s="1" t="s">
        <v>32</v>
      </c>
      <c r="D1096" s="1" t="s">
        <v>79</v>
      </c>
      <c r="E1096" s="1" t="s">
        <v>20</v>
      </c>
      <c r="F1096">
        <v>10</v>
      </c>
      <c r="G1096">
        <v>1741.45</v>
      </c>
      <c r="H1096">
        <v>17414.5</v>
      </c>
      <c r="I1096" s="2">
        <v>45514</v>
      </c>
      <c r="J1096" s="1" t="s">
        <v>1173</v>
      </c>
      <c r="K1096">
        <v>2024</v>
      </c>
      <c r="L1096">
        <v>8</v>
      </c>
      <c r="M1096">
        <v>3</v>
      </c>
      <c r="N1096">
        <v>17414.5</v>
      </c>
    </row>
    <row r="1097" spans="1:14" x14ac:dyDescent="0.25">
      <c r="A1097">
        <v>1096</v>
      </c>
      <c r="B1097" s="1" t="s">
        <v>43</v>
      </c>
      <c r="C1097" s="1" t="s">
        <v>15</v>
      </c>
      <c r="D1097" s="1" t="s">
        <v>60</v>
      </c>
      <c r="E1097" s="1" t="s">
        <v>34</v>
      </c>
      <c r="F1097">
        <v>17</v>
      </c>
      <c r="G1097">
        <v>1954.39</v>
      </c>
      <c r="H1097">
        <v>33224.629999999997</v>
      </c>
      <c r="I1097" s="2">
        <v>45216</v>
      </c>
      <c r="J1097" s="1" t="s">
        <v>1174</v>
      </c>
      <c r="K1097">
        <v>2023</v>
      </c>
      <c r="L1097">
        <v>10</v>
      </c>
      <c r="M1097">
        <v>4</v>
      </c>
      <c r="N1097">
        <v>33224.630000000005</v>
      </c>
    </row>
    <row r="1098" spans="1:14" x14ac:dyDescent="0.25">
      <c r="A1098">
        <v>1097</v>
      </c>
      <c r="B1098" s="1" t="s">
        <v>14</v>
      </c>
      <c r="C1098" s="1" t="s">
        <v>15</v>
      </c>
      <c r="D1098" s="1" t="s">
        <v>121</v>
      </c>
      <c r="E1098" s="1" t="s">
        <v>34</v>
      </c>
      <c r="F1098">
        <v>20</v>
      </c>
      <c r="G1098">
        <v>1086.54</v>
      </c>
      <c r="H1098">
        <v>21730.799999999999</v>
      </c>
      <c r="I1098" s="2">
        <v>45327</v>
      </c>
      <c r="J1098" s="1" t="s">
        <v>1175</v>
      </c>
      <c r="K1098">
        <v>2024</v>
      </c>
      <c r="L1098">
        <v>2</v>
      </c>
      <c r="M1098">
        <v>1</v>
      </c>
      <c r="N1098">
        <v>21730.799999999999</v>
      </c>
    </row>
    <row r="1099" spans="1:14" x14ac:dyDescent="0.25">
      <c r="A1099">
        <v>1098</v>
      </c>
      <c r="B1099" s="1" t="s">
        <v>31</v>
      </c>
      <c r="C1099" s="1" t="s">
        <v>32</v>
      </c>
      <c r="D1099" s="1" t="s">
        <v>221</v>
      </c>
      <c r="E1099" s="1" t="s">
        <v>34</v>
      </c>
      <c r="F1099">
        <v>18</v>
      </c>
      <c r="G1099">
        <v>1856.38</v>
      </c>
      <c r="H1099">
        <v>33414.839999999997</v>
      </c>
      <c r="I1099" s="2">
        <v>45213</v>
      </c>
      <c r="J1099" s="1" t="s">
        <v>1176</v>
      </c>
      <c r="K1099">
        <v>2023</v>
      </c>
      <c r="L1099">
        <v>10</v>
      </c>
      <c r="M1099">
        <v>4</v>
      </c>
      <c r="N1099">
        <v>33414.840000000004</v>
      </c>
    </row>
    <row r="1100" spans="1:14" x14ac:dyDescent="0.25">
      <c r="A1100">
        <v>1099</v>
      </c>
      <c r="B1100" s="1" t="s">
        <v>22</v>
      </c>
      <c r="C1100" s="1" t="s">
        <v>15</v>
      </c>
      <c r="D1100" s="1" t="s">
        <v>154</v>
      </c>
      <c r="E1100" s="1" t="s">
        <v>24</v>
      </c>
      <c r="F1100">
        <v>17</v>
      </c>
      <c r="G1100">
        <v>644.61</v>
      </c>
      <c r="H1100">
        <v>10958.37</v>
      </c>
      <c r="I1100" s="2">
        <v>45091</v>
      </c>
      <c r="J1100" s="1" t="s">
        <v>1177</v>
      </c>
      <c r="K1100">
        <v>2023</v>
      </c>
      <c r="L1100">
        <v>6</v>
      </c>
      <c r="M1100">
        <v>2</v>
      </c>
      <c r="N1100">
        <v>10958.37</v>
      </c>
    </row>
    <row r="1101" spans="1:14" x14ac:dyDescent="0.25">
      <c r="A1101">
        <v>1100</v>
      </c>
      <c r="B1101" s="1" t="s">
        <v>28</v>
      </c>
      <c r="C1101" s="1" t="s">
        <v>15</v>
      </c>
      <c r="D1101" s="1" t="s">
        <v>117</v>
      </c>
      <c r="E1101" s="1" t="s">
        <v>24</v>
      </c>
      <c r="F1101">
        <v>1</v>
      </c>
      <c r="G1101">
        <v>726.22</v>
      </c>
      <c r="H1101">
        <v>726.22</v>
      </c>
      <c r="I1101" s="2">
        <v>45748</v>
      </c>
      <c r="J1101" s="1" t="s">
        <v>1178</v>
      </c>
      <c r="K1101">
        <v>2025</v>
      </c>
      <c r="L1101">
        <v>4</v>
      </c>
      <c r="M1101">
        <v>2</v>
      </c>
      <c r="N1101">
        <v>726.22</v>
      </c>
    </row>
    <row r="1102" spans="1:14" x14ac:dyDescent="0.25">
      <c r="A1102">
        <v>1101</v>
      </c>
      <c r="B1102" s="1" t="s">
        <v>45</v>
      </c>
      <c r="C1102" s="1" t="s">
        <v>32</v>
      </c>
      <c r="D1102" s="1" t="s">
        <v>39</v>
      </c>
      <c r="E1102" s="1" t="s">
        <v>17</v>
      </c>
      <c r="F1102">
        <v>8</v>
      </c>
      <c r="G1102">
        <v>1992.19</v>
      </c>
      <c r="H1102">
        <v>15937.52</v>
      </c>
      <c r="I1102" s="2">
        <v>45274</v>
      </c>
      <c r="J1102" s="1" t="s">
        <v>1179</v>
      </c>
      <c r="K1102">
        <v>2023</v>
      </c>
      <c r="L1102">
        <v>12</v>
      </c>
      <c r="M1102">
        <v>4</v>
      </c>
      <c r="N1102">
        <v>15937.52</v>
      </c>
    </row>
    <row r="1103" spans="1:14" x14ac:dyDescent="0.25">
      <c r="A1103">
        <v>1102</v>
      </c>
      <c r="B1103" s="1" t="s">
        <v>56</v>
      </c>
      <c r="C1103" s="1" t="s">
        <v>15</v>
      </c>
      <c r="D1103" s="1" t="s">
        <v>134</v>
      </c>
      <c r="E1103" s="1" t="s">
        <v>20</v>
      </c>
      <c r="F1103">
        <v>9</v>
      </c>
      <c r="G1103">
        <v>1763.42</v>
      </c>
      <c r="H1103">
        <v>15870.78</v>
      </c>
      <c r="I1103" s="2">
        <v>45765</v>
      </c>
      <c r="J1103" s="1" t="s">
        <v>1180</v>
      </c>
      <c r="K1103">
        <v>2025</v>
      </c>
      <c r="L1103">
        <v>4</v>
      </c>
      <c r="M1103">
        <v>2</v>
      </c>
      <c r="N1103">
        <v>15870.78</v>
      </c>
    </row>
    <row r="1104" spans="1:14" x14ac:dyDescent="0.25">
      <c r="A1104">
        <v>1103</v>
      </c>
      <c r="B1104" s="1" t="s">
        <v>22</v>
      </c>
      <c r="C1104" s="1" t="s">
        <v>15</v>
      </c>
      <c r="D1104" s="1" t="s">
        <v>26</v>
      </c>
      <c r="E1104" s="1" t="s">
        <v>17</v>
      </c>
      <c r="F1104">
        <v>8</v>
      </c>
      <c r="G1104">
        <v>345.83</v>
      </c>
      <c r="H1104">
        <v>2766.64</v>
      </c>
      <c r="I1104" s="2">
        <v>45239</v>
      </c>
      <c r="J1104" s="1" t="s">
        <v>1181</v>
      </c>
      <c r="K1104">
        <v>2023</v>
      </c>
      <c r="L1104">
        <v>11</v>
      </c>
      <c r="M1104">
        <v>4</v>
      </c>
      <c r="N1104">
        <v>2766.64</v>
      </c>
    </row>
    <row r="1105" spans="1:14" x14ac:dyDescent="0.25">
      <c r="A1105">
        <v>1104</v>
      </c>
      <c r="B1105" s="1" t="s">
        <v>43</v>
      </c>
      <c r="C1105" s="1" t="s">
        <v>15</v>
      </c>
      <c r="D1105" s="1" t="s">
        <v>143</v>
      </c>
      <c r="E1105" s="1" t="s">
        <v>24</v>
      </c>
      <c r="F1105">
        <v>3</v>
      </c>
      <c r="G1105">
        <v>1473.28</v>
      </c>
      <c r="H1105">
        <v>4419.84</v>
      </c>
      <c r="I1105" s="2">
        <v>45208</v>
      </c>
      <c r="J1105" s="1" t="s">
        <v>1182</v>
      </c>
      <c r="K1105">
        <v>2023</v>
      </c>
      <c r="L1105">
        <v>10</v>
      </c>
      <c r="M1105">
        <v>4</v>
      </c>
      <c r="N1105">
        <v>4419.84</v>
      </c>
    </row>
    <row r="1106" spans="1:14" x14ac:dyDescent="0.25">
      <c r="A1106">
        <v>1105</v>
      </c>
      <c r="B1106" s="1" t="s">
        <v>56</v>
      </c>
      <c r="C1106" s="1" t="s">
        <v>15</v>
      </c>
      <c r="D1106" s="1" t="s">
        <v>19</v>
      </c>
      <c r="E1106" s="1" t="s">
        <v>24</v>
      </c>
      <c r="F1106">
        <v>14</v>
      </c>
      <c r="G1106">
        <v>518.70000000000005</v>
      </c>
      <c r="H1106">
        <v>7261.8</v>
      </c>
      <c r="I1106" s="2">
        <v>45100</v>
      </c>
      <c r="J1106" s="1" t="s">
        <v>1183</v>
      </c>
      <c r="K1106">
        <v>2023</v>
      </c>
      <c r="L1106">
        <v>6</v>
      </c>
      <c r="M1106">
        <v>2</v>
      </c>
      <c r="N1106">
        <v>7261.8000000000011</v>
      </c>
    </row>
    <row r="1107" spans="1:14" x14ac:dyDescent="0.25">
      <c r="A1107">
        <v>1106</v>
      </c>
      <c r="B1107" s="1" t="s">
        <v>31</v>
      </c>
      <c r="C1107" s="1" t="s">
        <v>32</v>
      </c>
      <c r="D1107" s="1" t="s">
        <v>156</v>
      </c>
      <c r="E1107" s="1" t="s">
        <v>17</v>
      </c>
      <c r="F1107">
        <v>20</v>
      </c>
      <c r="G1107">
        <v>692.11</v>
      </c>
      <c r="H1107">
        <v>13842.2</v>
      </c>
      <c r="I1107" s="2">
        <v>45489</v>
      </c>
      <c r="J1107" s="1" t="s">
        <v>1184</v>
      </c>
      <c r="K1107">
        <v>2024</v>
      </c>
      <c r="L1107">
        <v>7</v>
      </c>
      <c r="M1107">
        <v>3</v>
      </c>
      <c r="N1107">
        <v>13842.2</v>
      </c>
    </row>
    <row r="1108" spans="1:14" x14ac:dyDescent="0.25">
      <c r="A1108">
        <v>1107</v>
      </c>
      <c r="B1108" s="1" t="s">
        <v>56</v>
      </c>
      <c r="C1108" s="1" t="s">
        <v>15</v>
      </c>
      <c r="D1108" s="1" t="s">
        <v>101</v>
      </c>
      <c r="E1108" s="1" t="s">
        <v>24</v>
      </c>
      <c r="F1108">
        <v>5</v>
      </c>
      <c r="G1108">
        <v>1183.01</v>
      </c>
      <c r="H1108">
        <v>5915.05</v>
      </c>
      <c r="I1108" s="2">
        <v>45253</v>
      </c>
      <c r="J1108" s="1" t="s">
        <v>1185</v>
      </c>
      <c r="K1108">
        <v>2023</v>
      </c>
      <c r="L1108">
        <v>11</v>
      </c>
      <c r="M1108">
        <v>4</v>
      </c>
      <c r="N1108">
        <v>5915.05</v>
      </c>
    </row>
    <row r="1109" spans="1:14" x14ac:dyDescent="0.25">
      <c r="A1109">
        <v>1108</v>
      </c>
      <c r="B1109" s="1" t="s">
        <v>36</v>
      </c>
      <c r="C1109" s="1" t="s">
        <v>15</v>
      </c>
      <c r="D1109" s="1" t="s">
        <v>101</v>
      </c>
      <c r="E1109" s="1" t="s">
        <v>17</v>
      </c>
      <c r="F1109">
        <v>17</v>
      </c>
      <c r="G1109">
        <v>1823.65</v>
      </c>
      <c r="H1109">
        <v>31002.05</v>
      </c>
      <c r="I1109" s="2">
        <v>45316</v>
      </c>
      <c r="J1109" s="1" t="s">
        <v>1186</v>
      </c>
      <c r="K1109">
        <v>2024</v>
      </c>
      <c r="L1109">
        <v>1</v>
      </c>
      <c r="M1109">
        <v>1</v>
      </c>
      <c r="N1109">
        <v>31002.050000000003</v>
      </c>
    </row>
    <row r="1110" spans="1:14" x14ac:dyDescent="0.25">
      <c r="A1110">
        <v>1109</v>
      </c>
      <c r="B1110" s="1" t="s">
        <v>43</v>
      </c>
      <c r="C1110" s="1" t="s">
        <v>15</v>
      </c>
      <c r="D1110" s="1" t="s">
        <v>48</v>
      </c>
      <c r="E1110" s="1" t="s">
        <v>24</v>
      </c>
      <c r="F1110">
        <v>19</v>
      </c>
      <c r="G1110">
        <v>1838.37</v>
      </c>
      <c r="H1110">
        <v>34929.03</v>
      </c>
      <c r="I1110" s="2">
        <v>45063</v>
      </c>
      <c r="J1110" s="1" t="s">
        <v>1187</v>
      </c>
      <c r="K1110">
        <v>2023</v>
      </c>
      <c r="L1110">
        <v>5</v>
      </c>
      <c r="M1110">
        <v>2</v>
      </c>
      <c r="N1110">
        <v>34929.03</v>
      </c>
    </row>
    <row r="1111" spans="1:14" x14ac:dyDescent="0.25">
      <c r="A1111">
        <v>1110</v>
      </c>
      <c r="B1111" s="1" t="s">
        <v>45</v>
      </c>
      <c r="C1111" s="1" t="s">
        <v>32</v>
      </c>
      <c r="D1111" s="1" t="s">
        <v>103</v>
      </c>
      <c r="E1111" s="1" t="s">
        <v>20</v>
      </c>
      <c r="F1111">
        <v>6</v>
      </c>
      <c r="G1111">
        <v>669.32</v>
      </c>
      <c r="H1111">
        <v>4015.92</v>
      </c>
      <c r="I1111" s="2">
        <v>45371</v>
      </c>
      <c r="J1111" s="1" t="s">
        <v>1188</v>
      </c>
      <c r="K1111">
        <v>2024</v>
      </c>
      <c r="L1111">
        <v>3</v>
      </c>
      <c r="M1111">
        <v>1</v>
      </c>
      <c r="N1111">
        <v>4015.92</v>
      </c>
    </row>
    <row r="1112" spans="1:14" x14ac:dyDescent="0.25">
      <c r="A1112">
        <v>1111</v>
      </c>
      <c r="B1112" s="1" t="s">
        <v>31</v>
      </c>
      <c r="C1112" s="1" t="s">
        <v>32</v>
      </c>
      <c r="D1112" s="1" t="s">
        <v>41</v>
      </c>
      <c r="E1112" s="1" t="s">
        <v>20</v>
      </c>
      <c r="F1112">
        <v>11</v>
      </c>
      <c r="G1112">
        <v>1766.26</v>
      </c>
      <c r="H1112">
        <v>19428.86</v>
      </c>
      <c r="I1112" s="2">
        <v>45375</v>
      </c>
      <c r="J1112" s="1" t="s">
        <v>1189</v>
      </c>
      <c r="K1112">
        <v>2024</v>
      </c>
      <c r="L1112">
        <v>3</v>
      </c>
      <c r="M1112">
        <v>1</v>
      </c>
      <c r="N1112">
        <v>19428.86</v>
      </c>
    </row>
    <row r="1113" spans="1:14" x14ac:dyDescent="0.25">
      <c r="A1113">
        <v>1112</v>
      </c>
      <c r="B1113" s="1" t="s">
        <v>43</v>
      </c>
      <c r="C1113" s="1" t="s">
        <v>15</v>
      </c>
      <c r="D1113" s="1" t="s">
        <v>146</v>
      </c>
      <c r="E1113" s="1" t="s">
        <v>17</v>
      </c>
      <c r="F1113">
        <v>15</v>
      </c>
      <c r="G1113">
        <v>1503.94</v>
      </c>
      <c r="H1113">
        <v>22559.1</v>
      </c>
      <c r="I1113" s="2">
        <v>45606</v>
      </c>
      <c r="J1113" s="1" t="s">
        <v>1190</v>
      </c>
      <c r="K1113">
        <v>2024</v>
      </c>
      <c r="L1113">
        <v>11</v>
      </c>
      <c r="M1113">
        <v>4</v>
      </c>
      <c r="N1113">
        <v>22559.100000000002</v>
      </c>
    </row>
    <row r="1114" spans="1:14" x14ac:dyDescent="0.25">
      <c r="A1114">
        <v>1113</v>
      </c>
      <c r="B1114" s="1" t="s">
        <v>54</v>
      </c>
      <c r="C1114" s="1" t="s">
        <v>32</v>
      </c>
      <c r="D1114" s="1" t="s">
        <v>110</v>
      </c>
      <c r="E1114" s="1" t="s">
        <v>24</v>
      </c>
      <c r="F1114">
        <v>4</v>
      </c>
      <c r="G1114">
        <v>306.51</v>
      </c>
      <c r="H1114">
        <v>1226.04</v>
      </c>
      <c r="I1114" s="2">
        <v>45060</v>
      </c>
      <c r="J1114" s="1" t="s">
        <v>1191</v>
      </c>
      <c r="K1114">
        <v>2023</v>
      </c>
      <c r="L1114">
        <v>5</v>
      </c>
      <c r="M1114">
        <v>2</v>
      </c>
      <c r="N1114">
        <v>1226.04</v>
      </c>
    </row>
    <row r="1115" spans="1:14" x14ac:dyDescent="0.25">
      <c r="A1115">
        <v>1114</v>
      </c>
      <c r="B1115" s="1" t="s">
        <v>22</v>
      </c>
      <c r="C1115" s="1" t="s">
        <v>15</v>
      </c>
      <c r="D1115" s="1" t="s">
        <v>37</v>
      </c>
      <c r="E1115" s="1" t="s">
        <v>17</v>
      </c>
      <c r="F1115">
        <v>20</v>
      </c>
      <c r="G1115">
        <v>1155.73</v>
      </c>
      <c r="H1115">
        <v>23114.6</v>
      </c>
      <c r="I1115" s="2">
        <v>45625</v>
      </c>
      <c r="J1115" s="1" t="s">
        <v>1192</v>
      </c>
      <c r="K1115">
        <v>2024</v>
      </c>
      <c r="L1115">
        <v>11</v>
      </c>
      <c r="M1115">
        <v>4</v>
      </c>
      <c r="N1115">
        <v>23114.6</v>
      </c>
    </row>
    <row r="1116" spans="1:14" x14ac:dyDescent="0.25">
      <c r="A1116">
        <v>1115</v>
      </c>
      <c r="B1116" s="1" t="s">
        <v>36</v>
      </c>
      <c r="C1116" s="1" t="s">
        <v>15</v>
      </c>
      <c r="D1116" s="1" t="s">
        <v>72</v>
      </c>
      <c r="E1116" s="1" t="s">
        <v>24</v>
      </c>
      <c r="F1116">
        <v>8</v>
      </c>
      <c r="G1116">
        <v>1390.39</v>
      </c>
      <c r="H1116">
        <v>11123.12</v>
      </c>
      <c r="I1116" s="2">
        <v>45421</v>
      </c>
      <c r="J1116" s="1" t="s">
        <v>1193</v>
      </c>
      <c r="K1116">
        <v>2024</v>
      </c>
      <c r="L1116">
        <v>5</v>
      </c>
      <c r="M1116">
        <v>2</v>
      </c>
      <c r="N1116">
        <v>11123.12</v>
      </c>
    </row>
    <row r="1117" spans="1:14" x14ac:dyDescent="0.25">
      <c r="A1117">
        <v>1116</v>
      </c>
      <c r="B1117" s="1" t="s">
        <v>45</v>
      </c>
      <c r="C1117" s="1" t="s">
        <v>32</v>
      </c>
      <c r="D1117" s="1" t="s">
        <v>23</v>
      </c>
      <c r="E1117" s="1" t="s">
        <v>34</v>
      </c>
      <c r="F1117">
        <v>5</v>
      </c>
      <c r="G1117">
        <v>1029.53</v>
      </c>
      <c r="H1117">
        <v>5147.6499999999996</v>
      </c>
      <c r="I1117" s="2">
        <v>45646</v>
      </c>
      <c r="J1117" s="1" t="s">
        <v>1194</v>
      </c>
      <c r="K1117">
        <v>2024</v>
      </c>
      <c r="L1117">
        <v>12</v>
      </c>
      <c r="M1117">
        <v>4</v>
      </c>
      <c r="N1117">
        <v>5147.6499999999996</v>
      </c>
    </row>
    <row r="1118" spans="1:14" x14ac:dyDescent="0.25">
      <c r="A1118">
        <v>1117</v>
      </c>
      <c r="B1118" s="1" t="s">
        <v>28</v>
      </c>
      <c r="C1118" s="1" t="s">
        <v>15</v>
      </c>
      <c r="D1118" s="1" t="s">
        <v>180</v>
      </c>
      <c r="E1118" s="1" t="s">
        <v>17</v>
      </c>
      <c r="F1118">
        <v>6</v>
      </c>
      <c r="G1118">
        <v>1711.65</v>
      </c>
      <c r="H1118">
        <v>10269.9</v>
      </c>
      <c r="I1118" s="2">
        <v>45384</v>
      </c>
      <c r="J1118" s="1" t="s">
        <v>1195</v>
      </c>
      <c r="K1118">
        <v>2024</v>
      </c>
      <c r="L1118">
        <v>4</v>
      </c>
      <c r="M1118">
        <v>2</v>
      </c>
      <c r="N1118">
        <v>10269.900000000001</v>
      </c>
    </row>
    <row r="1119" spans="1:14" x14ac:dyDescent="0.25">
      <c r="A1119">
        <v>1118</v>
      </c>
      <c r="B1119" s="1" t="s">
        <v>28</v>
      </c>
      <c r="C1119" s="1" t="s">
        <v>15</v>
      </c>
      <c r="D1119" s="1" t="s">
        <v>96</v>
      </c>
      <c r="E1119" s="1" t="s">
        <v>24</v>
      </c>
      <c r="F1119">
        <v>6</v>
      </c>
      <c r="G1119">
        <v>426.86</v>
      </c>
      <c r="H1119">
        <v>2561.16</v>
      </c>
      <c r="I1119" s="2">
        <v>45447</v>
      </c>
      <c r="J1119" s="1" t="s">
        <v>1196</v>
      </c>
      <c r="K1119">
        <v>2024</v>
      </c>
      <c r="L1119">
        <v>6</v>
      </c>
      <c r="M1119">
        <v>2</v>
      </c>
      <c r="N1119">
        <v>2561.16</v>
      </c>
    </row>
    <row r="1120" spans="1:14" x14ac:dyDescent="0.25">
      <c r="A1120">
        <v>1119</v>
      </c>
      <c r="B1120" s="1" t="s">
        <v>22</v>
      </c>
      <c r="C1120" s="1" t="s">
        <v>15</v>
      </c>
      <c r="D1120" s="1" t="s">
        <v>146</v>
      </c>
      <c r="E1120" s="1" t="s">
        <v>20</v>
      </c>
      <c r="F1120">
        <v>9</v>
      </c>
      <c r="G1120">
        <v>1902.89</v>
      </c>
      <c r="H1120">
        <v>17126.009999999998</v>
      </c>
      <c r="I1120" s="2">
        <v>45598</v>
      </c>
      <c r="J1120" s="1" t="s">
        <v>1197</v>
      </c>
      <c r="K1120">
        <v>2024</v>
      </c>
      <c r="L1120">
        <v>11</v>
      </c>
      <c r="M1120">
        <v>4</v>
      </c>
      <c r="N1120">
        <v>17126.010000000002</v>
      </c>
    </row>
    <row r="1121" spans="1:14" x14ac:dyDescent="0.25">
      <c r="A1121">
        <v>1120</v>
      </c>
      <c r="B1121" s="1" t="s">
        <v>36</v>
      </c>
      <c r="C1121" s="1" t="s">
        <v>15</v>
      </c>
      <c r="D1121" s="1" t="s">
        <v>66</v>
      </c>
      <c r="E1121" s="1" t="s">
        <v>24</v>
      </c>
      <c r="F1121">
        <v>7</v>
      </c>
      <c r="G1121">
        <v>178.97</v>
      </c>
      <c r="H1121">
        <v>1252.79</v>
      </c>
      <c r="I1121" s="2">
        <v>45048</v>
      </c>
      <c r="J1121" s="1" t="s">
        <v>1198</v>
      </c>
      <c r="K1121">
        <v>2023</v>
      </c>
      <c r="L1121">
        <v>5</v>
      </c>
      <c r="M1121">
        <v>2</v>
      </c>
      <c r="N1121">
        <v>1252.79</v>
      </c>
    </row>
    <row r="1122" spans="1:14" x14ac:dyDescent="0.25">
      <c r="A1122">
        <v>1121</v>
      </c>
      <c r="B1122" s="1" t="s">
        <v>28</v>
      </c>
      <c r="C1122" s="1" t="s">
        <v>15</v>
      </c>
      <c r="D1122" s="1" t="s">
        <v>119</v>
      </c>
      <c r="E1122" s="1" t="s">
        <v>34</v>
      </c>
      <c r="F1122">
        <v>11</v>
      </c>
      <c r="G1122">
        <v>1740.21</v>
      </c>
      <c r="H1122">
        <v>19142.310000000001</v>
      </c>
      <c r="I1122" s="2">
        <v>45267</v>
      </c>
      <c r="J1122" s="1" t="s">
        <v>1199</v>
      </c>
      <c r="K1122">
        <v>2023</v>
      </c>
      <c r="L1122">
        <v>12</v>
      </c>
      <c r="M1122">
        <v>4</v>
      </c>
      <c r="N1122">
        <v>19142.310000000001</v>
      </c>
    </row>
    <row r="1123" spans="1:14" x14ac:dyDescent="0.25">
      <c r="A1123">
        <v>1122</v>
      </c>
      <c r="B1123" s="1" t="s">
        <v>36</v>
      </c>
      <c r="C1123" s="1" t="s">
        <v>15</v>
      </c>
      <c r="D1123" s="1" t="s">
        <v>156</v>
      </c>
      <c r="E1123" s="1" t="s">
        <v>34</v>
      </c>
      <c r="F1123">
        <v>2</v>
      </c>
      <c r="G1123">
        <v>1235.46</v>
      </c>
      <c r="H1123">
        <v>2470.92</v>
      </c>
      <c r="I1123" s="2">
        <v>45465</v>
      </c>
      <c r="J1123" s="1" t="s">
        <v>1200</v>
      </c>
      <c r="K1123">
        <v>2024</v>
      </c>
      <c r="L1123">
        <v>6</v>
      </c>
      <c r="M1123">
        <v>2</v>
      </c>
      <c r="N1123">
        <v>2470.92</v>
      </c>
    </row>
    <row r="1124" spans="1:14" x14ac:dyDescent="0.25">
      <c r="A1124">
        <v>1123</v>
      </c>
      <c r="B1124" s="1" t="s">
        <v>43</v>
      </c>
      <c r="C1124" s="1" t="s">
        <v>15</v>
      </c>
      <c r="D1124" s="1" t="s">
        <v>41</v>
      </c>
      <c r="E1124" s="1" t="s">
        <v>17</v>
      </c>
      <c r="F1124">
        <v>13</v>
      </c>
      <c r="G1124">
        <v>1242.43</v>
      </c>
      <c r="H1124">
        <v>16151.59</v>
      </c>
      <c r="I1124" s="2">
        <v>45364</v>
      </c>
      <c r="J1124" s="1" t="s">
        <v>1201</v>
      </c>
      <c r="K1124">
        <v>2024</v>
      </c>
      <c r="L1124">
        <v>3</v>
      </c>
      <c r="M1124">
        <v>1</v>
      </c>
      <c r="N1124">
        <v>16151.59</v>
      </c>
    </row>
    <row r="1125" spans="1:14" x14ac:dyDescent="0.25">
      <c r="A1125">
        <v>1124</v>
      </c>
      <c r="B1125" s="1" t="s">
        <v>56</v>
      </c>
      <c r="C1125" s="1" t="s">
        <v>15</v>
      </c>
      <c r="D1125" s="1" t="s">
        <v>293</v>
      </c>
      <c r="E1125" s="1" t="s">
        <v>20</v>
      </c>
      <c r="F1125">
        <v>17</v>
      </c>
      <c r="G1125">
        <v>263.17</v>
      </c>
      <c r="H1125">
        <v>4473.8900000000003</v>
      </c>
      <c r="I1125" s="2">
        <v>45167</v>
      </c>
      <c r="J1125" s="1" t="s">
        <v>1202</v>
      </c>
      <c r="K1125">
        <v>2023</v>
      </c>
      <c r="L1125">
        <v>8</v>
      </c>
      <c r="M1125">
        <v>3</v>
      </c>
      <c r="N1125">
        <v>4473.8900000000003</v>
      </c>
    </row>
    <row r="1126" spans="1:14" x14ac:dyDescent="0.25">
      <c r="A1126">
        <v>1125</v>
      </c>
      <c r="B1126" s="1" t="s">
        <v>28</v>
      </c>
      <c r="C1126" s="1" t="s">
        <v>15</v>
      </c>
      <c r="D1126" s="1" t="s">
        <v>154</v>
      </c>
      <c r="E1126" s="1" t="s">
        <v>24</v>
      </c>
      <c r="F1126">
        <v>17</v>
      </c>
      <c r="G1126">
        <v>1098.8399999999999</v>
      </c>
      <c r="H1126">
        <v>18680.28</v>
      </c>
      <c r="I1126" s="2">
        <v>45680</v>
      </c>
      <c r="J1126" s="1" t="s">
        <v>1203</v>
      </c>
      <c r="K1126">
        <v>2025</v>
      </c>
      <c r="L1126">
        <v>1</v>
      </c>
      <c r="M1126">
        <v>1</v>
      </c>
      <c r="N1126">
        <v>18680.28</v>
      </c>
    </row>
    <row r="1127" spans="1:14" x14ac:dyDescent="0.25">
      <c r="A1127">
        <v>1126</v>
      </c>
      <c r="B1127" s="1" t="s">
        <v>22</v>
      </c>
      <c r="C1127" s="1" t="s">
        <v>15</v>
      </c>
      <c r="D1127" s="1" t="s">
        <v>26</v>
      </c>
      <c r="E1127" s="1" t="s">
        <v>34</v>
      </c>
      <c r="F1127">
        <v>17</v>
      </c>
      <c r="G1127">
        <v>1542.06</v>
      </c>
      <c r="H1127">
        <v>26215.02</v>
      </c>
      <c r="I1127" s="2">
        <v>45252</v>
      </c>
      <c r="J1127" s="1" t="s">
        <v>1204</v>
      </c>
      <c r="K1127">
        <v>2023</v>
      </c>
      <c r="L1127">
        <v>11</v>
      </c>
      <c r="M1127">
        <v>4</v>
      </c>
      <c r="N1127">
        <v>26215.02</v>
      </c>
    </row>
    <row r="1128" spans="1:14" x14ac:dyDescent="0.25">
      <c r="A1128">
        <v>1127</v>
      </c>
      <c r="B1128" s="1" t="s">
        <v>22</v>
      </c>
      <c r="C1128" s="1" t="s">
        <v>15</v>
      </c>
      <c r="D1128" s="1" t="s">
        <v>221</v>
      </c>
      <c r="E1128" s="1" t="s">
        <v>17</v>
      </c>
      <c r="F1128">
        <v>15</v>
      </c>
      <c r="G1128">
        <v>826.18</v>
      </c>
      <c r="H1128">
        <v>12392.7</v>
      </c>
      <c r="I1128" s="2">
        <v>45678</v>
      </c>
      <c r="J1128" s="1" t="s">
        <v>1205</v>
      </c>
      <c r="K1128">
        <v>2025</v>
      </c>
      <c r="L1128">
        <v>1</v>
      </c>
      <c r="M1128">
        <v>1</v>
      </c>
      <c r="N1128">
        <v>12392.699999999999</v>
      </c>
    </row>
    <row r="1129" spans="1:14" x14ac:dyDescent="0.25">
      <c r="A1129">
        <v>1128</v>
      </c>
      <c r="B1129" s="1" t="s">
        <v>54</v>
      </c>
      <c r="C1129" s="1" t="s">
        <v>32</v>
      </c>
      <c r="D1129" s="1" t="s">
        <v>48</v>
      </c>
      <c r="E1129" s="1" t="s">
        <v>17</v>
      </c>
      <c r="F1129">
        <v>15</v>
      </c>
      <c r="G1129">
        <v>374.65</v>
      </c>
      <c r="H1129">
        <v>5619.75</v>
      </c>
      <c r="I1129" s="2">
        <v>45673</v>
      </c>
      <c r="J1129" s="1" t="s">
        <v>1206</v>
      </c>
      <c r="K1129">
        <v>2025</v>
      </c>
      <c r="L1129">
        <v>1</v>
      </c>
      <c r="M1129">
        <v>1</v>
      </c>
      <c r="N1129">
        <v>5619.75</v>
      </c>
    </row>
    <row r="1130" spans="1:14" x14ac:dyDescent="0.25">
      <c r="A1130">
        <v>1129</v>
      </c>
      <c r="B1130" s="1" t="s">
        <v>54</v>
      </c>
      <c r="C1130" s="1" t="s">
        <v>32</v>
      </c>
      <c r="D1130" s="1" t="s">
        <v>119</v>
      </c>
      <c r="E1130" s="1" t="s">
        <v>20</v>
      </c>
      <c r="F1130">
        <v>17</v>
      </c>
      <c r="G1130">
        <v>1812.17</v>
      </c>
      <c r="H1130">
        <v>30806.89</v>
      </c>
      <c r="I1130" s="2">
        <v>45409</v>
      </c>
      <c r="J1130" s="1" t="s">
        <v>1207</v>
      </c>
      <c r="K1130">
        <v>2024</v>
      </c>
      <c r="L1130">
        <v>4</v>
      </c>
      <c r="M1130">
        <v>2</v>
      </c>
      <c r="N1130">
        <v>30806.89</v>
      </c>
    </row>
    <row r="1131" spans="1:14" x14ac:dyDescent="0.25">
      <c r="A1131">
        <v>1130</v>
      </c>
      <c r="B1131" s="1" t="s">
        <v>28</v>
      </c>
      <c r="C1131" s="1" t="s">
        <v>15</v>
      </c>
      <c r="D1131" s="1" t="s">
        <v>64</v>
      </c>
      <c r="E1131" s="1" t="s">
        <v>34</v>
      </c>
      <c r="F1131">
        <v>3</v>
      </c>
      <c r="G1131">
        <v>1459.16</v>
      </c>
      <c r="H1131">
        <v>4377.4799999999996</v>
      </c>
      <c r="I1131" s="2">
        <v>45607</v>
      </c>
      <c r="J1131" s="1" t="s">
        <v>1208</v>
      </c>
      <c r="K1131">
        <v>2024</v>
      </c>
      <c r="L1131">
        <v>11</v>
      </c>
      <c r="M1131">
        <v>4</v>
      </c>
      <c r="N1131">
        <v>4377.4800000000005</v>
      </c>
    </row>
    <row r="1132" spans="1:14" x14ac:dyDescent="0.25">
      <c r="A1132">
        <v>1131</v>
      </c>
      <c r="B1132" s="1" t="s">
        <v>14</v>
      </c>
      <c r="C1132" s="1" t="s">
        <v>15</v>
      </c>
      <c r="D1132" s="1" t="s">
        <v>115</v>
      </c>
      <c r="E1132" s="1" t="s">
        <v>24</v>
      </c>
      <c r="F1132">
        <v>13</v>
      </c>
      <c r="G1132">
        <v>856.44</v>
      </c>
      <c r="H1132">
        <v>11133.72</v>
      </c>
      <c r="I1132" s="2">
        <v>45294</v>
      </c>
      <c r="J1132" s="1" t="s">
        <v>1209</v>
      </c>
      <c r="K1132">
        <v>2024</v>
      </c>
      <c r="L1132">
        <v>1</v>
      </c>
      <c r="M1132">
        <v>1</v>
      </c>
      <c r="N1132">
        <v>11133.720000000001</v>
      </c>
    </row>
    <row r="1133" spans="1:14" x14ac:dyDescent="0.25">
      <c r="A1133">
        <v>1132</v>
      </c>
      <c r="B1133" s="1" t="s">
        <v>28</v>
      </c>
      <c r="C1133" s="1" t="s">
        <v>15</v>
      </c>
      <c r="D1133" s="1" t="s">
        <v>16</v>
      </c>
      <c r="E1133" s="1" t="s">
        <v>24</v>
      </c>
      <c r="F1133">
        <v>15</v>
      </c>
      <c r="G1133">
        <v>1201.1199999999999</v>
      </c>
      <c r="H1133">
        <v>18016.8</v>
      </c>
      <c r="I1133" s="2">
        <v>45139</v>
      </c>
      <c r="J1133" s="1" t="s">
        <v>1210</v>
      </c>
      <c r="K1133">
        <v>2023</v>
      </c>
      <c r="L1133">
        <v>8</v>
      </c>
      <c r="M1133">
        <v>3</v>
      </c>
      <c r="N1133">
        <v>18016.8</v>
      </c>
    </row>
    <row r="1134" spans="1:14" x14ac:dyDescent="0.25">
      <c r="A1134">
        <v>1133</v>
      </c>
      <c r="B1134" s="1" t="s">
        <v>36</v>
      </c>
      <c r="C1134" s="1" t="s">
        <v>15</v>
      </c>
      <c r="D1134" s="1" t="s">
        <v>125</v>
      </c>
      <c r="E1134" s="1" t="s">
        <v>20</v>
      </c>
      <c r="F1134">
        <v>9</v>
      </c>
      <c r="G1134">
        <v>681.95</v>
      </c>
      <c r="H1134">
        <v>6137.55</v>
      </c>
      <c r="I1134" s="2">
        <v>45423</v>
      </c>
      <c r="J1134" s="1" t="s">
        <v>1211</v>
      </c>
      <c r="K1134">
        <v>2024</v>
      </c>
      <c r="L1134">
        <v>5</v>
      </c>
      <c r="M1134">
        <v>2</v>
      </c>
      <c r="N1134">
        <v>6137.55</v>
      </c>
    </row>
    <row r="1135" spans="1:14" x14ac:dyDescent="0.25">
      <c r="A1135">
        <v>1134</v>
      </c>
      <c r="B1135" s="1" t="s">
        <v>31</v>
      </c>
      <c r="C1135" s="1" t="s">
        <v>32</v>
      </c>
      <c r="D1135" s="1" t="s">
        <v>180</v>
      </c>
      <c r="E1135" s="1" t="s">
        <v>20</v>
      </c>
      <c r="F1135">
        <v>3</v>
      </c>
      <c r="G1135">
        <v>272.62</v>
      </c>
      <c r="H1135">
        <v>817.86</v>
      </c>
      <c r="I1135" s="2">
        <v>45157</v>
      </c>
      <c r="J1135" s="1" t="s">
        <v>1212</v>
      </c>
      <c r="K1135">
        <v>2023</v>
      </c>
      <c r="L1135">
        <v>8</v>
      </c>
      <c r="M1135">
        <v>3</v>
      </c>
      <c r="N1135">
        <v>817.86</v>
      </c>
    </row>
    <row r="1136" spans="1:14" x14ac:dyDescent="0.25">
      <c r="A1136">
        <v>1135</v>
      </c>
      <c r="B1136" s="1" t="s">
        <v>28</v>
      </c>
      <c r="C1136" s="1" t="s">
        <v>15</v>
      </c>
      <c r="D1136" s="1" t="s">
        <v>58</v>
      </c>
      <c r="E1136" s="1" t="s">
        <v>17</v>
      </c>
      <c r="F1136">
        <v>3</v>
      </c>
      <c r="G1136">
        <v>1071.44</v>
      </c>
      <c r="H1136">
        <v>3214.32</v>
      </c>
      <c r="I1136" s="2">
        <v>45467</v>
      </c>
      <c r="J1136" s="1" t="s">
        <v>1213</v>
      </c>
      <c r="K1136">
        <v>2024</v>
      </c>
      <c r="L1136">
        <v>6</v>
      </c>
      <c r="M1136">
        <v>2</v>
      </c>
      <c r="N1136">
        <v>3214.32</v>
      </c>
    </row>
    <row r="1137" spans="1:14" x14ac:dyDescent="0.25">
      <c r="A1137">
        <v>1136</v>
      </c>
      <c r="B1137" s="1" t="s">
        <v>43</v>
      </c>
      <c r="C1137" s="1" t="s">
        <v>15</v>
      </c>
      <c r="D1137" s="1" t="s">
        <v>41</v>
      </c>
      <c r="E1137" s="1" t="s">
        <v>24</v>
      </c>
      <c r="F1137">
        <v>13</v>
      </c>
      <c r="G1137">
        <v>1123.17</v>
      </c>
      <c r="H1137">
        <v>14601.21</v>
      </c>
      <c r="I1137" s="2">
        <v>45214</v>
      </c>
      <c r="J1137" s="1" t="s">
        <v>1214</v>
      </c>
      <c r="K1137">
        <v>2023</v>
      </c>
      <c r="L1137">
        <v>10</v>
      </c>
      <c r="M1137">
        <v>4</v>
      </c>
      <c r="N1137">
        <v>14601.210000000001</v>
      </c>
    </row>
    <row r="1138" spans="1:14" x14ac:dyDescent="0.25">
      <c r="A1138">
        <v>1137</v>
      </c>
      <c r="B1138" s="1" t="s">
        <v>22</v>
      </c>
      <c r="C1138" s="1" t="s">
        <v>15</v>
      </c>
      <c r="D1138" s="1" t="s">
        <v>48</v>
      </c>
      <c r="E1138" s="1" t="s">
        <v>24</v>
      </c>
      <c r="F1138">
        <v>11</v>
      </c>
      <c r="G1138">
        <v>1152.71</v>
      </c>
      <c r="H1138">
        <v>12679.81</v>
      </c>
      <c r="I1138" s="2">
        <v>45220</v>
      </c>
      <c r="J1138" s="1" t="s">
        <v>1215</v>
      </c>
      <c r="K1138">
        <v>2023</v>
      </c>
      <c r="L1138">
        <v>10</v>
      </c>
      <c r="M1138">
        <v>4</v>
      </c>
      <c r="N1138">
        <v>12679.810000000001</v>
      </c>
    </row>
    <row r="1139" spans="1:14" x14ac:dyDescent="0.25">
      <c r="A1139">
        <v>1138</v>
      </c>
      <c r="B1139" s="1" t="s">
        <v>31</v>
      </c>
      <c r="C1139" s="1" t="s">
        <v>32</v>
      </c>
      <c r="D1139" s="1" t="s">
        <v>52</v>
      </c>
      <c r="E1139" s="1" t="s">
        <v>24</v>
      </c>
      <c r="F1139">
        <v>6</v>
      </c>
      <c r="G1139">
        <v>1549.86</v>
      </c>
      <c r="H1139">
        <v>9299.16</v>
      </c>
      <c r="I1139" s="2">
        <v>45229</v>
      </c>
      <c r="J1139" s="1" t="s">
        <v>1216</v>
      </c>
      <c r="K1139">
        <v>2023</v>
      </c>
      <c r="L1139">
        <v>10</v>
      </c>
      <c r="M1139">
        <v>4</v>
      </c>
      <c r="N1139">
        <v>9299.16</v>
      </c>
    </row>
    <row r="1140" spans="1:14" x14ac:dyDescent="0.25">
      <c r="A1140">
        <v>1139</v>
      </c>
      <c r="B1140" s="1" t="s">
        <v>22</v>
      </c>
      <c r="C1140" s="1" t="s">
        <v>15</v>
      </c>
      <c r="D1140" s="1" t="s">
        <v>146</v>
      </c>
      <c r="E1140" s="1" t="s">
        <v>17</v>
      </c>
      <c r="F1140">
        <v>10</v>
      </c>
      <c r="G1140">
        <v>1473.82</v>
      </c>
      <c r="H1140">
        <v>14738.2</v>
      </c>
      <c r="I1140" s="2">
        <v>45516</v>
      </c>
      <c r="J1140" s="1" t="s">
        <v>1217</v>
      </c>
      <c r="K1140">
        <v>2024</v>
      </c>
      <c r="L1140">
        <v>8</v>
      </c>
      <c r="M1140">
        <v>3</v>
      </c>
      <c r="N1140">
        <v>14738.199999999999</v>
      </c>
    </row>
    <row r="1141" spans="1:14" x14ac:dyDescent="0.25">
      <c r="A1141">
        <v>1140</v>
      </c>
      <c r="B1141" s="1" t="s">
        <v>28</v>
      </c>
      <c r="C1141" s="1" t="s">
        <v>15</v>
      </c>
      <c r="D1141" s="1" t="s">
        <v>108</v>
      </c>
      <c r="E1141" s="1" t="s">
        <v>24</v>
      </c>
      <c r="F1141">
        <v>4</v>
      </c>
      <c r="G1141">
        <v>1802.16</v>
      </c>
      <c r="H1141">
        <v>7208.64</v>
      </c>
      <c r="I1141" s="2">
        <v>45626</v>
      </c>
      <c r="J1141" s="1" t="s">
        <v>1218</v>
      </c>
      <c r="K1141">
        <v>2024</v>
      </c>
      <c r="L1141">
        <v>11</v>
      </c>
      <c r="M1141">
        <v>4</v>
      </c>
      <c r="N1141">
        <v>7208.64</v>
      </c>
    </row>
    <row r="1142" spans="1:14" x14ac:dyDescent="0.25">
      <c r="A1142">
        <v>1141</v>
      </c>
      <c r="B1142" s="1" t="s">
        <v>36</v>
      </c>
      <c r="C1142" s="1" t="s">
        <v>15</v>
      </c>
      <c r="D1142" s="1" t="s">
        <v>74</v>
      </c>
      <c r="E1142" s="1" t="s">
        <v>17</v>
      </c>
      <c r="F1142">
        <v>1</v>
      </c>
      <c r="G1142">
        <v>944.35</v>
      </c>
      <c r="H1142">
        <v>944.35</v>
      </c>
      <c r="I1142" s="2">
        <v>45641</v>
      </c>
      <c r="J1142" s="1" t="s">
        <v>1219</v>
      </c>
      <c r="K1142">
        <v>2024</v>
      </c>
      <c r="L1142">
        <v>12</v>
      </c>
      <c r="M1142">
        <v>4</v>
      </c>
      <c r="N1142">
        <v>944.35</v>
      </c>
    </row>
    <row r="1143" spans="1:14" x14ac:dyDescent="0.25">
      <c r="A1143">
        <v>1142</v>
      </c>
      <c r="B1143" s="1" t="s">
        <v>28</v>
      </c>
      <c r="C1143" s="1" t="s">
        <v>15</v>
      </c>
      <c r="D1143" s="1" t="s">
        <v>129</v>
      </c>
      <c r="E1143" s="1" t="s">
        <v>20</v>
      </c>
      <c r="F1143">
        <v>20</v>
      </c>
      <c r="G1143">
        <v>1771.27</v>
      </c>
      <c r="H1143">
        <v>35425.4</v>
      </c>
      <c r="I1143" s="2">
        <v>45667</v>
      </c>
      <c r="J1143" s="1" t="s">
        <v>1220</v>
      </c>
      <c r="K1143">
        <v>2025</v>
      </c>
      <c r="L1143">
        <v>1</v>
      </c>
      <c r="M1143">
        <v>1</v>
      </c>
      <c r="N1143">
        <v>35425.4</v>
      </c>
    </row>
    <row r="1144" spans="1:14" x14ac:dyDescent="0.25">
      <c r="A1144">
        <v>1143</v>
      </c>
      <c r="B1144" s="1" t="s">
        <v>36</v>
      </c>
      <c r="C1144" s="1" t="s">
        <v>15</v>
      </c>
      <c r="D1144" s="1" t="s">
        <v>62</v>
      </c>
      <c r="E1144" s="1" t="s">
        <v>34</v>
      </c>
      <c r="F1144">
        <v>15</v>
      </c>
      <c r="G1144">
        <v>849.8</v>
      </c>
      <c r="H1144">
        <v>12747</v>
      </c>
      <c r="I1144" s="2">
        <v>45639</v>
      </c>
      <c r="J1144" s="1" t="s">
        <v>1221</v>
      </c>
      <c r="K1144">
        <v>2024</v>
      </c>
      <c r="L1144">
        <v>12</v>
      </c>
      <c r="M1144">
        <v>4</v>
      </c>
      <c r="N1144">
        <v>12747</v>
      </c>
    </row>
    <row r="1145" spans="1:14" x14ac:dyDescent="0.25">
      <c r="A1145">
        <v>1144</v>
      </c>
      <c r="B1145" s="1" t="s">
        <v>14</v>
      </c>
      <c r="C1145" s="1" t="s">
        <v>15</v>
      </c>
      <c r="D1145" s="1" t="s">
        <v>72</v>
      </c>
      <c r="E1145" s="1" t="s">
        <v>20</v>
      </c>
      <c r="F1145">
        <v>8</v>
      </c>
      <c r="G1145">
        <v>1770.23</v>
      </c>
      <c r="H1145">
        <v>14161.84</v>
      </c>
      <c r="I1145" s="2">
        <v>45155</v>
      </c>
      <c r="J1145" s="1" t="s">
        <v>1222</v>
      </c>
      <c r="K1145">
        <v>2023</v>
      </c>
      <c r="L1145">
        <v>8</v>
      </c>
      <c r="M1145">
        <v>3</v>
      </c>
      <c r="N1145">
        <v>14161.84</v>
      </c>
    </row>
    <row r="1146" spans="1:14" x14ac:dyDescent="0.25">
      <c r="A1146">
        <v>1145</v>
      </c>
      <c r="B1146" s="1" t="s">
        <v>54</v>
      </c>
      <c r="C1146" s="1" t="s">
        <v>32</v>
      </c>
      <c r="D1146" s="1" t="s">
        <v>119</v>
      </c>
      <c r="E1146" s="1" t="s">
        <v>24</v>
      </c>
      <c r="F1146">
        <v>2</v>
      </c>
      <c r="G1146">
        <v>410.44</v>
      </c>
      <c r="H1146">
        <v>820.88</v>
      </c>
      <c r="I1146" s="2">
        <v>45287</v>
      </c>
      <c r="J1146" s="1" t="s">
        <v>1223</v>
      </c>
      <c r="K1146">
        <v>2023</v>
      </c>
      <c r="L1146">
        <v>12</v>
      </c>
      <c r="M1146">
        <v>4</v>
      </c>
      <c r="N1146">
        <v>820.88</v>
      </c>
    </row>
    <row r="1147" spans="1:14" x14ac:dyDescent="0.25">
      <c r="A1147">
        <v>1146</v>
      </c>
      <c r="B1147" s="1" t="s">
        <v>22</v>
      </c>
      <c r="C1147" s="1" t="s">
        <v>15</v>
      </c>
      <c r="D1147" s="1" t="s">
        <v>64</v>
      </c>
      <c r="E1147" s="1" t="s">
        <v>17</v>
      </c>
      <c r="F1147">
        <v>2</v>
      </c>
      <c r="G1147">
        <v>333.48</v>
      </c>
      <c r="H1147">
        <v>666.96</v>
      </c>
      <c r="I1147" s="2">
        <v>45407</v>
      </c>
      <c r="J1147" s="1" t="s">
        <v>1224</v>
      </c>
      <c r="K1147">
        <v>2024</v>
      </c>
      <c r="L1147">
        <v>4</v>
      </c>
      <c r="M1147">
        <v>2</v>
      </c>
      <c r="N1147">
        <v>666.96</v>
      </c>
    </row>
    <row r="1148" spans="1:14" x14ac:dyDescent="0.25">
      <c r="A1148">
        <v>1147</v>
      </c>
      <c r="B1148" s="1" t="s">
        <v>22</v>
      </c>
      <c r="C1148" s="1" t="s">
        <v>15</v>
      </c>
      <c r="D1148" s="1" t="s">
        <v>143</v>
      </c>
      <c r="E1148" s="1" t="s">
        <v>17</v>
      </c>
      <c r="F1148">
        <v>11</v>
      </c>
      <c r="G1148">
        <v>1844.75</v>
      </c>
      <c r="H1148">
        <v>20292.25</v>
      </c>
      <c r="I1148" s="2">
        <v>45615</v>
      </c>
      <c r="J1148" s="1" t="s">
        <v>1225</v>
      </c>
      <c r="K1148">
        <v>2024</v>
      </c>
      <c r="L1148">
        <v>11</v>
      </c>
      <c r="M1148">
        <v>4</v>
      </c>
      <c r="N1148">
        <v>20292.25</v>
      </c>
    </row>
    <row r="1149" spans="1:14" x14ac:dyDescent="0.25">
      <c r="A1149">
        <v>1148</v>
      </c>
      <c r="B1149" s="1" t="s">
        <v>22</v>
      </c>
      <c r="C1149" s="1" t="s">
        <v>15</v>
      </c>
      <c r="D1149" s="1" t="s">
        <v>79</v>
      </c>
      <c r="E1149" s="1" t="s">
        <v>34</v>
      </c>
      <c r="F1149">
        <v>6</v>
      </c>
      <c r="G1149">
        <v>364.6</v>
      </c>
      <c r="H1149">
        <v>2187.6</v>
      </c>
      <c r="I1149" s="2">
        <v>45146</v>
      </c>
      <c r="J1149" s="1" t="s">
        <v>1226</v>
      </c>
      <c r="K1149">
        <v>2023</v>
      </c>
      <c r="L1149">
        <v>8</v>
      </c>
      <c r="M1149">
        <v>3</v>
      </c>
      <c r="N1149">
        <v>2187.6000000000004</v>
      </c>
    </row>
    <row r="1150" spans="1:14" x14ac:dyDescent="0.25">
      <c r="A1150">
        <v>1149</v>
      </c>
      <c r="B1150" s="1" t="s">
        <v>54</v>
      </c>
      <c r="C1150" s="1" t="s">
        <v>32</v>
      </c>
      <c r="D1150" s="1" t="s">
        <v>119</v>
      </c>
      <c r="E1150" s="1" t="s">
        <v>24</v>
      </c>
      <c r="F1150">
        <v>15</v>
      </c>
      <c r="G1150">
        <v>1511.2</v>
      </c>
      <c r="H1150">
        <v>22668</v>
      </c>
      <c r="I1150" s="2">
        <v>45621</v>
      </c>
      <c r="J1150" s="1" t="s">
        <v>1227</v>
      </c>
      <c r="K1150">
        <v>2024</v>
      </c>
      <c r="L1150">
        <v>11</v>
      </c>
      <c r="M1150">
        <v>4</v>
      </c>
      <c r="N1150">
        <v>22668</v>
      </c>
    </row>
    <row r="1151" spans="1:14" x14ac:dyDescent="0.25">
      <c r="A1151">
        <v>1150</v>
      </c>
      <c r="B1151" s="1" t="s">
        <v>45</v>
      </c>
      <c r="C1151" s="1" t="s">
        <v>32</v>
      </c>
      <c r="D1151" s="1" t="s">
        <v>154</v>
      </c>
      <c r="E1151" s="1" t="s">
        <v>20</v>
      </c>
      <c r="F1151">
        <v>10</v>
      </c>
      <c r="G1151">
        <v>679.5</v>
      </c>
      <c r="H1151">
        <v>6795</v>
      </c>
      <c r="I1151" s="2">
        <v>45767</v>
      </c>
      <c r="J1151" s="1" t="s">
        <v>1228</v>
      </c>
      <c r="K1151">
        <v>2025</v>
      </c>
      <c r="L1151">
        <v>4</v>
      </c>
      <c r="M1151">
        <v>2</v>
      </c>
      <c r="N1151">
        <v>6795</v>
      </c>
    </row>
    <row r="1152" spans="1:14" x14ac:dyDescent="0.25">
      <c r="A1152">
        <v>1151</v>
      </c>
      <c r="B1152" s="1" t="s">
        <v>43</v>
      </c>
      <c r="C1152" s="1" t="s">
        <v>15</v>
      </c>
      <c r="D1152" s="1" t="s">
        <v>103</v>
      </c>
      <c r="E1152" s="1" t="s">
        <v>34</v>
      </c>
      <c r="F1152">
        <v>18</v>
      </c>
      <c r="G1152">
        <v>176.61</v>
      </c>
      <c r="H1152">
        <v>3178.98</v>
      </c>
      <c r="I1152" s="2">
        <v>45293</v>
      </c>
      <c r="J1152" s="1" t="s">
        <v>1229</v>
      </c>
      <c r="K1152">
        <v>2024</v>
      </c>
      <c r="L1152">
        <v>1</v>
      </c>
      <c r="M1152">
        <v>1</v>
      </c>
      <c r="N1152">
        <v>3178.9800000000005</v>
      </c>
    </row>
    <row r="1153" spans="1:14" x14ac:dyDescent="0.25">
      <c r="A1153">
        <v>1152</v>
      </c>
      <c r="B1153" s="1" t="s">
        <v>28</v>
      </c>
      <c r="C1153" s="1" t="s">
        <v>15</v>
      </c>
      <c r="D1153" s="1" t="s">
        <v>101</v>
      </c>
      <c r="E1153" s="1" t="s">
        <v>20</v>
      </c>
      <c r="F1153">
        <v>9</v>
      </c>
      <c r="G1153">
        <v>691.96</v>
      </c>
      <c r="H1153">
        <v>6227.64</v>
      </c>
      <c r="I1153" s="2">
        <v>45509</v>
      </c>
      <c r="J1153" s="1" t="s">
        <v>1230</v>
      </c>
      <c r="K1153">
        <v>2024</v>
      </c>
      <c r="L1153">
        <v>8</v>
      </c>
      <c r="M1153">
        <v>3</v>
      </c>
      <c r="N1153">
        <v>6227.64</v>
      </c>
    </row>
    <row r="1154" spans="1:14" x14ac:dyDescent="0.25">
      <c r="A1154">
        <v>1153</v>
      </c>
      <c r="B1154" s="1" t="s">
        <v>43</v>
      </c>
      <c r="C1154" s="1" t="s">
        <v>15</v>
      </c>
      <c r="D1154" s="1" t="s">
        <v>293</v>
      </c>
      <c r="E1154" s="1" t="s">
        <v>24</v>
      </c>
      <c r="F1154">
        <v>7</v>
      </c>
      <c r="G1154">
        <v>1243.5</v>
      </c>
      <c r="H1154">
        <v>8704.5</v>
      </c>
      <c r="I1154" s="2">
        <v>45181</v>
      </c>
      <c r="J1154" s="1" t="s">
        <v>1231</v>
      </c>
      <c r="K1154">
        <v>2023</v>
      </c>
      <c r="L1154">
        <v>9</v>
      </c>
      <c r="M1154">
        <v>3</v>
      </c>
      <c r="N1154">
        <v>8704.5</v>
      </c>
    </row>
    <row r="1155" spans="1:14" x14ac:dyDescent="0.25">
      <c r="A1155">
        <v>1154</v>
      </c>
      <c r="B1155" s="1" t="s">
        <v>14</v>
      </c>
      <c r="C1155" s="1" t="s">
        <v>15</v>
      </c>
      <c r="D1155" s="1" t="s">
        <v>46</v>
      </c>
      <c r="E1155" s="1" t="s">
        <v>20</v>
      </c>
      <c r="F1155">
        <v>16</v>
      </c>
      <c r="G1155">
        <v>1461.94</v>
      </c>
      <c r="H1155">
        <v>23391.040000000001</v>
      </c>
      <c r="I1155" s="2">
        <v>45628</v>
      </c>
      <c r="J1155" s="1" t="s">
        <v>1232</v>
      </c>
      <c r="K1155">
        <v>2024</v>
      </c>
      <c r="L1155">
        <v>12</v>
      </c>
      <c r="M1155">
        <v>4</v>
      </c>
      <c r="N1155">
        <v>23391.040000000001</v>
      </c>
    </row>
    <row r="1156" spans="1:14" x14ac:dyDescent="0.25">
      <c r="A1156">
        <v>1155</v>
      </c>
      <c r="B1156" s="1" t="s">
        <v>54</v>
      </c>
      <c r="C1156" s="1" t="s">
        <v>32</v>
      </c>
      <c r="D1156" s="1" t="s">
        <v>156</v>
      </c>
      <c r="E1156" s="1" t="s">
        <v>17</v>
      </c>
      <c r="F1156">
        <v>9</v>
      </c>
      <c r="G1156">
        <v>1074.51</v>
      </c>
      <c r="H1156">
        <v>9670.59</v>
      </c>
      <c r="I1156" s="2">
        <v>45137</v>
      </c>
      <c r="J1156" s="1" t="s">
        <v>1233</v>
      </c>
      <c r="K1156">
        <v>2023</v>
      </c>
      <c r="L1156">
        <v>7</v>
      </c>
      <c r="M1156">
        <v>3</v>
      </c>
      <c r="N1156">
        <v>9670.59</v>
      </c>
    </row>
    <row r="1157" spans="1:14" x14ac:dyDescent="0.25">
      <c r="A1157">
        <v>1156</v>
      </c>
      <c r="B1157" s="1" t="s">
        <v>45</v>
      </c>
      <c r="C1157" s="1" t="s">
        <v>32</v>
      </c>
      <c r="D1157" s="1" t="s">
        <v>101</v>
      </c>
      <c r="E1157" s="1" t="s">
        <v>34</v>
      </c>
      <c r="F1157">
        <v>17</v>
      </c>
      <c r="G1157">
        <v>1471.91</v>
      </c>
      <c r="H1157">
        <v>25022.47</v>
      </c>
      <c r="I1157" s="2">
        <v>45085</v>
      </c>
      <c r="J1157" s="1" t="s">
        <v>1234</v>
      </c>
      <c r="K1157">
        <v>2023</v>
      </c>
      <c r="L1157">
        <v>6</v>
      </c>
      <c r="M1157">
        <v>2</v>
      </c>
      <c r="N1157">
        <v>25022.47</v>
      </c>
    </row>
    <row r="1158" spans="1:14" x14ac:dyDescent="0.25">
      <c r="A1158">
        <v>1157</v>
      </c>
      <c r="B1158" s="1" t="s">
        <v>28</v>
      </c>
      <c r="C1158" s="1" t="s">
        <v>15</v>
      </c>
      <c r="D1158" s="1" t="s">
        <v>171</v>
      </c>
      <c r="E1158" s="1" t="s">
        <v>24</v>
      </c>
      <c r="F1158">
        <v>20</v>
      </c>
      <c r="G1158">
        <v>503.81</v>
      </c>
      <c r="H1158">
        <v>10076.200000000001</v>
      </c>
      <c r="I1158" s="2">
        <v>45291</v>
      </c>
      <c r="J1158" s="1" t="s">
        <v>1235</v>
      </c>
      <c r="K1158">
        <v>2023</v>
      </c>
      <c r="L1158">
        <v>12</v>
      </c>
      <c r="M1158">
        <v>4</v>
      </c>
      <c r="N1158">
        <v>10076.200000000001</v>
      </c>
    </row>
    <row r="1159" spans="1:14" x14ac:dyDescent="0.25">
      <c r="A1159">
        <v>1158</v>
      </c>
      <c r="B1159" s="1" t="s">
        <v>54</v>
      </c>
      <c r="C1159" s="1" t="s">
        <v>32</v>
      </c>
      <c r="D1159" s="1" t="s">
        <v>221</v>
      </c>
      <c r="E1159" s="1" t="s">
        <v>20</v>
      </c>
      <c r="F1159">
        <v>4</v>
      </c>
      <c r="G1159">
        <v>96.77</v>
      </c>
      <c r="H1159">
        <v>387.08</v>
      </c>
      <c r="I1159" s="2">
        <v>45756</v>
      </c>
      <c r="J1159" s="1" t="s">
        <v>1236</v>
      </c>
      <c r="K1159">
        <v>2025</v>
      </c>
      <c r="L1159">
        <v>4</v>
      </c>
      <c r="M1159">
        <v>2</v>
      </c>
      <c r="N1159">
        <v>387.08</v>
      </c>
    </row>
    <row r="1160" spans="1:14" x14ac:dyDescent="0.25">
      <c r="A1160">
        <v>1159</v>
      </c>
      <c r="B1160" s="1" t="s">
        <v>14</v>
      </c>
      <c r="C1160" s="1" t="s">
        <v>15</v>
      </c>
      <c r="D1160" s="1" t="s">
        <v>66</v>
      </c>
      <c r="E1160" s="1" t="s">
        <v>24</v>
      </c>
      <c r="F1160">
        <v>20</v>
      </c>
      <c r="G1160">
        <v>1998.02</v>
      </c>
      <c r="H1160">
        <v>39960.400000000001</v>
      </c>
      <c r="I1160" s="2">
        <v>45533</v>
      </c>
      <c r="J1160" s="1" t="s">
        <v>1237</v>
      </c>
      <c r="K1160">
        <v>2024</v>
      </c>
      <c r="L1160">
        <v>8</v>
      </c>
      <c r="M1160">
        <v>3</v>
      </c>
      <c r="N1160">
        <v>39960.400000000001</v>
      </c>
    </row>
    <row r="1161" spans="1:14" x14ac:dyDescent="0.25">
      <c r="A1161">
        <v>1160</v>
      </c>
      <c r="B1161" s="1" t="s">
        <v>43</v>
      </c>
      <c r="C1161" s="1" t="s">
        <v>15</v>
      </c>
      <c r="D1161" s="1" t="s">
        <v>154</v>
      </c>
      <c r="E1161" s="1" t="s">
        <v>17</v>
      </c>
      <c r="F1161">
        <v>12</v>
      </c>
      <c r="G1161">
        <v>1142.81</v>
      </c>
      <c r="H1161">
        <v>13713.72</v>
      </c>
      <c r="I1161" s="2">
        <v>45662</v>
      </c>
      <c r="J1161" s="1" t="s">
        <v>1238</v>
      </c>
      <c r="K1161">
        <v>2025</v>
      </c>
      <c r="L1161">
        <v>1</v>
      </c>
      <c r="M1161">
        <v>1</v>
      </c>
      <c r="N1161">
        <v>13713.72</v>
      </c>
    </row>
    <row r="1162" spans="1:14" x14ac:dyDescent="0.25">
      <c r="A1162">
        <v>1161</v>
      </c>
      <c r="B1162" s="1" t="s">
        <v>36</v>
      </c>
      <c r="C1162" s="1" t="s">
        <v>15</v>
      </c>
      <c r="D1162" s="1" t="s">
        <v>74</v>
      </c>
      <c r="E1162" s="1" t="s">
        <v>24</v>
      </c>
      <c r="F1162">
        <v>10</v>
      </c>
      <c r="G1162">
        <v>546.11</v>
      </c>
      <c r="H1162">
        <v>5461.1</v>
      </c>
      <c r="I1162" s="2">
        <v>45720</v>
      </c>
      <c r="J1162" s="1" t="s">
        <v>1239</v>
      </c>
      <c r="K1162">
        <v>2025</v>
      </c>
      <c r="L1162">
        <v>3</v>
      </c>
      <c r="M1162">
        <v>1</v>
      </c>
      <c r="N1162">
        <v>5461.1</v>
      </c>
    </row>
    <row r="1163" spans="1:14" x14ac:dyDescent="0.25">
      <c r="A1163">
        <v>1162</v>
      </c>
      <c r="B1163" s="1" t="s">
        <v>14</v>
      </c>
      <c r="C1163" s="1" t="s">
        <v>15</v>
      </c>
      <c r="D1163" s="1" t="s">
        <v>83</v>
      </c>
      <c r="E1163" s="1" t="s">
        <v>17</v>
      </c>
      <c r="F1163">
        <v>17</v>
      </c>
      <c r="G1163">
        <v>1122.49</v>
      </c>
      <c r="H1163">
        <v>19082.330000000002</v>
      </c>
      <c r="I1163" s="2">
        <v>45621</v>
      </c>
      <c r="J1163" s="1" t="s">
        <v>1240</v>
      </c>
      <c r="K1163">
        <v>2024</v>
      </c>
      <c r="L1163">
        <v>11</v>
      </c>
      <c r="M1163">
        <v>4</v>
      </c>
      <c r="N1163">
        <v>19082.330000000002</v>
      </c>
    </row>
    <row r="1164" spans="1:14" x14ac:dyDescent="0.25">
      <c r="A1164">
        <v>1163</v>
      </c>
      <c r="B1164" s="1" t="s">
        <v>22</v>
      </c>
      <c r="C1164" s="1" t="s">
        <v>15</v>
      </c>
      <c r="D1164" s="1" t="s">
        <v>76</v>
      </c>
      <c r="E1164" s="1" t="s">
        <v>17</v>
      </c>
      <c r="F1164">
        <v>11</v>
      </c>
      <c r="G1164">
        <v>822.3</v>
      </c>
      <c r="H1164">
        <v>9045.2999999999993</v>
      </c>
      <c r="I1164" s="2">
        <v>45585</v>
      </c>
      <c r="J1164" s="1" t="s">
        <v>1241</v>
      </c>
      <c r="K1164">
        <v>2024</v>
      </c>
      <c r="L1164">
        <v>10</v>
      </c>
      <c r="M1164">
        <v>4</v>
      </c>
      <c r="N1164">
        <v>9045.2999999999993</v>
      </c>
    </row>
    <row r="1165" spans="1:14" x14ac:dyDescent="0.25">
      <c r="A1165">
        <v>1164</v>
      </c>
      <c r="B1165" s="1" t="s">
        <v>22</v>
      </c>
      <c r="C1165" s="1" t="s">
        <v>15</v>
      </c>
      <c r="D1165" s="1" t="s">
        <v>115</v>
      </c>
      <c r="E1165" s="1" t="s">
        <v>24</v>
      </c>
      <c r="F1165">
        <v>11</v>
      </c>
      <c r="G1165">
        <v>1675.96</v>
      </c>
      <c r="H1165">
        <v>18435.560000000001</v>
      </c>
      <c r="I1165" s="2">
        <v>45517</v>
      </c>
      <c r="J1165" s="1" t="s">
        <v>1242</v>
      </c>
      <c r="K1165">
        <v>2024</v>
      </c>
      <c r="L1165">
        <v>8</v>
      </c>
      <c r="M1165">
        <v>3</v>
      </c>
      <c r="N1165">
        <v>18435.560000000001</v>
      </c>
    </row>
    <row r="1166" spans="1:14" x14ac:dyDescent="0.25">
      <c r="A1166">
        <v>1165</v>
      </c>
      <c r="B1166" s="1" t="s">
        <v>28</v>
      </c>
      <c r="C1166" s="1" t="s">
        <v>15</v>
      </c>
      <c r="D1166" s="1" t="s">
        <v>96</v>
      </c>
      <c r="E1166" s="1" t="s">
        <v>20</v>
      </c>
      <c r="F1166">
        <v>5</v>
      </c>
      <c r="G1166">
        <v>988.92</v>
      </c>
      <c r="H1166">
        <v>4944.6000000000004</v>
      </c>
      <c r="I1166" s="2">
        <v>45088</v>
      </c>
      <c r="J1166" s="1" t="s">
        <v>1243</v>
      </c>
      <c r="K1166">
        <v>2023</v>
      </c>
      <c r="L1166">
        <v>6</v>
      </c>
      <c r="M1166">
        <v>2</v>
      </c>
      <c r="N1166">
        <v>4944.5999999999995</v>
      </c>
    </row>
    <row r="1167" spans="1:14" x14ac:dyDescent="0.25">
      <c r="A1167">
        <v>1166</v>
      </c>
      <c r="B1167" s="1" t="s">
        <v>28</v>
      </c>
      <c r="C1167" s="1" t="s">
        <v>15</v>
      </c>
      <c r="D1167" s="1" t="s">
        <v>129</v>
      </c>
      <c r="E1167" s="1" t="s">
        <v>17</v>
      </c>
      <c r="F1167">
        <v>15</v>
      </c>
      <c r="G1167">
        <v>1578.78</v>
      </c>
      <c r="H1167">
        <v>23681.7</v>
      </c>
      <c r="I1167" s="2">
        <v>45440</v>
      </c>
      <c r="J1167" s="1" t="s">
        <v>1244</v>
      </c>
      <c r="K1167">
        <v>2024</v>
      </c>
      <c r="L1167">
        <v>5</v>
      </c>
      <c r="M1167">
        <v>2</v>
      </c>
      <c r="N1167">
        <v>23681.7</v>
      </c>
    </row>
    <row r="1168" spans="1:14" x14ac:dyDescent="0.25">
      <c r="A1168">
        <v>1167</v>
      </c>
      <c r="B1168" s="1" t="s">
        <v>43</v>
      </c>
      <c r="C1168" s="1" t="s">
        <v>15</v>
      </c>
      <c r="D1168" s="1" t="s">
        <v>66</v>
      </c>
      <c r="E1168" s="1" t="s">
        <v>20</v>
      </c>
      <c r="F1168">
        <v>17</v>
      </c>
      <c r="G1168">
        <v>633.72</v>
      </c>
      <c r="H1168">
        <v>10773.24</v>
      </c>
      <c r="I1168" s="2">
        <v>45505</v>
      </c>
      <c r="J1168" s="1" t="s">
        <v>1245</v>
      </c>
      <c r="K1168">
        <v>2024</v>
      </c>
      <c r="L1168">
        <v>8</v>
      </c>
      <c r="M1168">
        <v>3</v>
      </c>
      <c r="N1168">
        <v>10773.24</v>
      </c>
    </row>
    <row r="1169" spans="1:14" x14ac:dyDescent="0.25">
      <c r="A1169">
        <v>1168</v>
      </c>
      <c r="B1169" s="1" t="s">
        <v>45</v>
      </c>
      <c r="C1169" s="1" t="s">
        <v>32</v>
      </c>
      <c r="D1169" s="1" t="s">
        <v>26</v>
      </c>
      <c r="E1169" s="1" t="s">
        <v>20</v>
      </c>
      <c r="F1169">
        <v>7</v>
      </c>
      <c r="G1169">
        <v>1175.93</v>
      </c>
      <c r="H1169">
        <v>8231.51</v>
      </c>
      <c r="I1169" s="2">
        <v>45064</v>
      </c>
      <c r="J1169" s="1" t="s">
        <v>1246</v>
      </c>
      <c r="K1169">
        <v>2023</v>
      </c>
      <c r="L1169">
        <v>5</v>
      </c>
      <c r="M1169">
        <v>2</v>
      </c>
      <c r="N1169">
        <v>8231.51</v>
      </c>
    </row>
    <row r="1170" spans="1:14" x14ac:dyDescent="0.25">
      <c r="A1170">
        <v>1169</v>
      </c>
      <c r="B1170" s="1" t="s">
        <v>45</v>
      </c>
      <c r="C1170" s="1" t="s">
        <v>32</v>
      </c>
      <c r="D1170" s="1" t="s">
        <v>39</v>
      </c>
      <c r="E1170" s="1" t="s">
        <v>20</v>
      </c>
      <c r="F1170">
        <v>5</v>
      </c>
      <c r="G1170">
        <v>596.9</v>
      </c>
      <c r="H1170">
        <v>2984.5</v>
      </c>
      <c r="I1170" s="2">
        <v>45503</v>
      </c>
      <c r="J1170" s="1" t="s">
        <v>1247</v>
      </c>
      <c r="K1170">
        <v>2024</v>
      </c>
      <c r="L1170">
        <v>7</v>
      </c>
      <c r="M1170">
        <v>3</v>
      </c>
      <c r="N1170">
        <v>2984.5</v>
      </c>
    </row>
    <row r="1171" spans="1:14" x14ac:dyDescent="0.25">
      <c r="A1171">
        <v>1170</v>
      </c>
      <c r="B1171" s="1" t="s">
        <v>22</v>
      </c>
      <c r="C1171" s="1" t="s">
        <v>15</v>
      </c>
      <c r="D1171" s="1" t="s">
        <v>91</v>
      </c>
      <c r="E1171" s="1" t="s">
        <v>34</v>
      </c>
      <c r="F1171">
        <v>18</v>
      </c>
      <c r="G1171">
        <v>1692.69</v>
      </c>
      <c r="H1171">
        <v>30468.42</v>
      </c>
      <c r="I1171" s="2">
        <v>45737</v>
      </c>
      <c r="J1171" s="1" t="s">
        <v>1248</v>
      </c>
      <c r="K1171">
        <v>2025</v>
      </c>
      <c r="L1171">
        <v>3</v>
      </c>
      <c r="M1171">
        <v>1</v>
      </c>
      <c r="N1171">
        <v>30468.420000000002</v>
      </c>
    </row>
    <row r="1172" spans="1:14" x14ac:dyDescent="0.25">
      <c r="A1172">
        <v>1171</v>
      </c>
      <c r="B1172" s="1" t="s">
        <v>43</v>
      </c>
      <c r="C1172" s="1" t="s">
        <v>15</v>
      </c>
      <c r="D1172" s="1" t="s">
        <v>115</v>
      </c>
      <c r="E1172" s="1" t="s">
        <v>20</v>
      </c>
      <c r="F1172">
        <v>10</v>
      </c>
      <c r="G1172">
        <v>1425.27</v>
      </c>
      <c r="H1172">
        <v>14252.7</v>
      </c>
      <c r="I1172" s="2">
        <v>45125</v>
      </c>
      <c r="J1172" s="1" t="s">
        <v>1249</v>
      </c>
      <c r="K1172">
        <v>2023</v>
      </c>
      <c r="L1172">
        <v>7</v>
      </c>
      <c r="M1172">
        <v>3</v>
      </c>
      <c r="N1172">
        <v>14252.7</v>
      </c>
    </row>
    <row r="1173" spans="1:14" x14ac:dyDescent="0.25">
      <c r="A1173">
        <v>1172</v>
      </c>
      <c r="B1173" s="1" t="s">
        <v>45</v>
      </c>
      <c r="C1173" s="1" t="s">
        <v>32</v>
      </c>
      <c r="D1173" s="1" t="s">
        <v>180</v>
      </c>
      <c r="E1173" s="1" t="s">
        <v>20</v>
      </c>
      <c r="F1173">
        <v>9</v>
      </c>
      <c r="G1173">
        <v>857.05</v>
      </c>
      <c r="H1173">
        <v>7713.45</v>
      </c>
      <c r="I1173" s="2">
        <v>45485</v>
      </c>
      <c r="J1173" s="1" t="s">
        <v>1250</v>
      </c>
      <c r="K1173">
        <v>2024</v>
      </c>
      <c r="L1173">
        <v>7</v>
      </c>
      <c r="M1173">
        <v>3</v>
      </c>
      <c r="N1173">
        <v>7713.45</v>
      </c>
    </row>
    <row r="1174" spans="1:14" x14ac:dyDescent="0.25">
      <c r="A1174">
        <v>1173</v>
      </c>
      <c r="B1174" s="1" t="s">
        <v>28</v>
      </c>
      <c r="C1174" s="1" t="s">
        <v>15</v>
      </c>
      <c r="D1174" s="1" t="s">
        <v>123</v>
      </c>
      <c r="E1174" s="1" t="s">
        <v>17</v>
      </c>
      <c r="F1174">
        <v>15</v>
      </c>
      <c r="G1174">
        <v>1667.44</v>
      </c>
      <c r="H1174">
        <v>25011.599999999999</v>
      </c>
      <c r="I1174" s="2">
        <v>45737</v>
      </c>
      <c r="J1174" s="1" t="s">
        <v>1251</v>
      </c>
      <c r="K1174">
        <v>2025</v>
      </c>
      <c r="L1174">
        <v>3</v>
      </c>
      <c r="M1174">
        <v>1</v>
      </c>
      <c r="N1174">
        <v>25011.600000000002</v>
      </c>
    </row>
    <row r="1175" spans="1:14" x14ac:dyDescent="0.25">
      <c r="A1175">
        <v>1174</v>
      </c>
      <c r="B1175" s="1" t="s">
        <v>54</v>
      </c>
      <c r="C1175" s="1" t="s">
        <v>32</v>
      </c>
      <c r="D1175" s="1" t="s">
        <v>62</v>
      </c>
      <c r="E1175" s="1" t="s">
        <v>17</v>
      </c>
      <c r="F1175">
        <v>6</v>
      </c>
      <c r="G1175">
        <v>268.85000000000002</v>
      </c>
      <c r="H1175">
        <v>1613.1</v>
      </c>
      <c r="I1175" s="2">
        <v>45322</v>
      </c>
      <c r="J1175" s="1" t="s">
        <v>1252</v>
      </c>
      <c r="K1175">
        <v>2024</v>
      </c>
      <c r="L1175">
        <v>1</v>
      </c>
      <c r="M1175">
        <v>1</v>
      </c>
      <c r="N1175">
        <v>1613.1000000000001</v>
      </c>
    </row>
    <row r="1176" spans="1:14" x14ac:dyDescent="0.25">
      <c r="A1176">
        <v>1175</v>
      </c>
      <c r="B1176" s="1" t="s">
        <v>22</v>
      </c>
      <c r="C1176" s="1" t="s">
        <v>15</v>
      </c>
      <c r="D1176" s="1" t="s">
        <v>48</v>
      </c>
      <c r="E1176" s="1" t="s">
        <v>24</v>
      </c>
      <c r="F1176">
        <v>3</v>
      </c>
      <c r="G1176">
        <v>915.36</v>
      </c>
      <c r="H1176">
        <v>2746.08</v>
      </c>
      <c r="I1176" s="2">
        <v>45104</v>
      </c>
      <c r="J1176" s="1" t="s">
        <v>1253</v>
      </c>
      <c r="K1176">
        <v>2023</v>
      </c>
      <c r="L1176">
        <v>6</v>
      </c>
      <c r="M1176">
        <v>2</v>
      </c>
      <c r="N1176">
        <v>2746.08</v>
      </c>
    </row>
    <row r="1177" spans="1:14" x14ac:dyDescent="0.25">
      <c r="A1177">
        <v>1176</v>
      </c>
      <c r="B1177" s="1" t="s">
        <v>22</v>
      </c>
      <c r="C1177" s="1" t="s">
        <v>15</v>
      </c>
      <c r="D1177" s="1" t="s">
        <v>96</v>
      </c>
      <c r="E1177" s="1" t="s">
        <v>24</v>
      </c>
      <c r="F1177">
        <v>7</v>
      </c>
      <c r="G1177">
        <v>713.23</v>
      </c>
      <c r="H1177">
        <v>4992.6099999999997</v>
      </c>
      <c r="I1177" s="2">
        <v>45179</v>
      </c>
      <c r="J1177" s="1" t="s">
        <v>1254</v>
      </c>
      <c r="K1177">
        <v>2023</v>
      </c>
      <c r="L1177">
        <v>9</v>
      </c>
      <c r="M1177">
        <v>3</v>
      </c>
      <c r="N1177">
        <v>4992.6100000000006</v>
      </c>
    </row>
    <row r="1178" spans="1:14" x14ac:dyDescent="0.25">
      <c r="A1178">
        <v>1177</v>
      </c>
      <c r="B1178" s="1" t="s">
        <v>28</v>
      </c>
      <c r="C1178" s="1" t="s">
        <v>15</v>
      </c>
      <c r="D1178" s="1" t="s">
        <v>41</v>
      </c>
      <c r="E1178" s="1" t="s">
        <v>17</v>
      </c>
      <c r="F1178">
        <v>11</v>
      </c>
      <c r="G1178">
        <v>329.43</v>
      </c>
      <c r="H1178">
        <v>3623.73</v>
      </c>
      <c r="I1178" s="2">
        <v>45130</v>
      </c>
      <c r="J1178" s="1" t="s">
        <v>1255</v>
      </c>
      <c r="K1178">
        <v>2023</v>
      </c>
      <c r="L1178">
        <v>7</v>
      </c>
      <c r="M1178">
        <v>3</v>
      </c>
      <c r="N1178">
        <v>3623.73</v>
      </c>
    </row>
    <row r="1179" spans="1:14" x14ac:dyDescent="0.25">
      <c r="A1179">
        <v>1178</v>
      </c>
      <c r="B1179" s="1" t="s">
        <v>14</v>
      </c>
      <c r="C1179" s="1" t="s">
        <v>15</v>
      </c>
      <c r="D1179" s="1" t="s">
        <v>293</v>
      </c>
      <c r="E1179" s="1" t="s">
        <v>24</v>
      </c>
      <c r="F1179">
        <v>7</v>
      </c>
      <c r="G1179">
        <v>1462.91</v>
      </c>
      <c r="H1179">
        <v>10240.370000000001</v>
      </c>
      <c r="I1179" s="2">
        <v>45767</v>
      </c>
      <c r="J1179" s="1" t="s">
        <v>1256</v>
      </c>
      <c r="K1179">
        <v>2025</v>
      </c>
      <c r="L1179">
        <v>4</v>
      </c>
      <c r="M1179">
        <v>2</v>
      </c>
      <c r="N1179">
        <v>10240.370000000001</v>
      </c>
    </row>
    <row r="1180" spans="1:14" x14ac:dyDescent="0.25">
      <c r="A1180">
        <v>1179</v>
      </c>
      <c r="B1180" s="1" t="s">
        <v>28</v>
      </c>
      <c r="C1180" s="1" t="s">
        <v>15</v>
      </c>
      <c r="D1180" s="1" t="s">
        <v>50</v>
      </c>
      <c r="E1180" s="1" t="s">
        <v>20</v>
      </c>
      <c r="F1180">
        <v>1</v>
      </c>
      <c r="G1180">
        <v>656.41</v>
      </c>
      <c r="H1180">
        <v>656.41</v>
      </c>
      <c r="I1180" s="2">
        <v>45704</v>
      </c>
      <c r="J1180" s="1" t="s">
        <v>1257</v>
      </c>
      <c r="K1180">
        <v>2025</v>
      </c>
      <c r="L1180">
        <v>2</v>
      </c>
      <c r="M1180">
        <v>1</v>
      </c>
      <c r="N1180">
        <v>656.41</v>
      </c>
    </row>
    <row r="1181" spans="1:14" x14ac:dyDescent="0.25">
      <c r="A1181">
        <v>1180</v>
      </c>
      <c r="B1181" s="1" t="s">
        <v>22</v>
      </c>
      <c r="C1181" s="1" t="s">
        <v>15</v>
      </c>
      <c r="D1181" s="1" t="s">
        <v>19</v>
      </c>
      <c r="E1181" s="1" t="s">
        <v>20</v>
      </c>
      <c r="F1181">
        <v>11</v>
      </c>
      <c r="G1181">
        <v>960.41</v>
      </c>
      <c r="H1181">
        <v>10564.51</v>
      </c>
      <c r="I1181" s="2">
        <v>45588</v>
      </c>
      <c r="J1181" s="1" t="s">
        <v>1258</v>
      </c>
      <c r="K1181">
        <v>2024</v>
      </c>
      <c r="L1181">
        <v>10</v>
      </c>
      <c r="M1181">
        <v>4</v>
      </c>
      <c r="N1181">
        <v>10564.51</v>
      </c>
    </row>
    <row r="1182" spans="1:14" x14ac:dyDescent="0.25">
      <c r="A1182">
        <v>1181</v>
      </c>
      <c r="B1182" s="1" t="s">
        <v>22</v>
      </c>
      <c r="C1182" s="1" t="s">
        <v>15</v>
      </c>
      <c r="D1182" s="1" t="s">
        <v>79</v>
      </c>
      <c r="E1182" s="1" t="s">
        <v>17</v>
      </c>
      <c r="F1182">
        <v>1</v>
      </c>
      <c r="G1182">
        <v>1176.24</v>
      </c>
      <c r="H1182">
        <v>1176.24</v>
      </c>
      <c r="I1182" s="2">
        <v>45268</v>
      </c>
      <c r="J1182" s="1" t="s">
        <v>1259</v>
      </c>
      <c r="K1182">
        <v>2023</v>
      </c>
      <c r="L1182">
        <v>12</v>
      </c>
      <c r="M1182">
        <v>4</v>
      </c>
      <c r="N1182">
        <v>1176.24</v>
      </c>
    </row>
    <row r="1183" spans="1:14" x14ac:dyDescent="0.25">
      <c r="A1183">
        <v>1182</v>
      </c>
      <c r="B1183" s="1" t="s">
        <v>54</v>
      </c>
      <c r="C1183" s="1" t="s">
        <v>32</v>
      </c>
      <c r="D1183" s="1" t="s">
        <v>58</v>
      </c>
      <c r="E1183" s="1" t="s">
        <v>24</v>
      </c>
      <c r="F1183">
        <v>11</v>
      </c>
      <c r="G1183">
        <v>441.08</v>
      </c>
      <c r="H1183">
        <v>4851.88</v>
      </c>
      <c r="I1183" s="2">
        <v>45636</v>
      </c>
      <c r="J1183" s="1" t="s">
        <v>1260</v>
      </c>
      <c r="K1183">
        <v>2024</v>
      </c>
      <c r="L1183">
        <v>12</v>
      </c>
      <c r="M1183">
        <v>4</v>
      </c>
      <c r="N1183">
        <v>4851.88</v>
      </c>
    </row>
    <row r="1184" spans="1:14" x14ac:dyDescent="0.25">
      <c r="A1184">
        <v>1183</v>
      </c>
      <c r="B1184" s="1" t="s">
        <v>54</v>
      </c>
      <c r="C1184" s="1" t="s">
        <v>32</v>
      </c>
      <c r="D1184" s="1" t="s">
        <v>134</v>
      </c>
      <c r="E1184" s="1" t="s">
        <v>17</v>
      </c>
      <c r="F1184">
        <v>15</v>
      </c>
      <c r="G1184">
        <v>1358.69</v>
      </c>
      <c r="H1184">
        <v>20380.349999999999</v>
      </c>
      <c r="I1184" s="2">
        <v>45264</v>
      </c>
      <c r="J1184" s="1" t="s">
        <v>1261</v>
      </c>
      <c r="K1184">
        <v>2023</v>
      </c>
      <c r="L1184">
        <v>12</v>
      </c>
      <c r="M1184">
        <v>4</v>
      </c>
      <c r="N1184">
        <v>20380.350000000002</v>
      </c>
    </row>
    <row r="1185" spans="1:14" x14ac:dyDescent="0.25">
      <c r="A1185">
        <v>1184</v>
      </c>
      <c r="B1185" s="1" t="s">
        <v>54</v>
      </c>
      <c r="C1185" s="1" t="s">
        <v>32</v>
      </c>
      <c r="D1185" s="1" t="s">
        <v>110</v>
      </c>
      <c r="E1185" s="1" t="s">
        <v>24</v>
      </c>
      <c r="F1185">
        <v>9</v>
      </c>
      <c r="G1185">
        <v>273.2</v>
      </c>
      <c r="H1185">
        <v>2458.8000000000002</v>
      </c>
      <c r="I1185" s="2">
        <v>45409</v>
      </c>
      <c r="J1185" s="1" t="s">
        <v>1262</v>
      </c>
      <c r="K1185">
        <v>2024</v>
      </c>
      <c r="L1185">
        <v>4</v>
      </c>
      <c r="M1185">
        <v>2</v>
      </c>
      <c r="N1185">
        <v>2458.7999999999997</v>
      </c>
    </row>
    <row r="1186" spans="1:14" x14ac:dyDescent="0.25">
      <c r="A1186">
        <v>1185</v>
      </c>
      <c r="B1186" s="1" t="s">
        <v>56</v>
      </c>
      <c r="C1186" s="1" t="s">
        <v>15</v>
      </c>
      <c r="D1186" s="1" t="s">
        <v>113</v>
      </c>
      <c r="E1186" s="1" t="s">
        <v>20</v>
      </c>
      <c r="F1186">
        <v>7</v>
      </c>
      <c r="G1186">
        <v>1107.93</v>
      </c>
      <c r="H1186">
        <v>7755.51</v>
      </c>
      <c r="I1186" s="2">
        <v>45416</v>
      </c>
      <c r="J1186" s="1" t="s">
        <v>1263</v>
      </c>
      <c r="K1186">
        <v>2024</v>
      </c>
      <c r="L1186">
        <v>5</v>
      </c>
      <c r="M1186">
        <v>2</v>
      </c>
      <c r="N1186">
        <v>7755.51</v>
      </c>
    </row>
    <row r="1187" spans="1:14" x14ac:dyDescent="0.25">
      <c r="A1187">
        <v>1186</v>
      </c>
      <c r="B1187" s="1" t="s">
        <v>56</v>
      </c>
      <c r="C1187" s="1" t="s">
        <v>15</v>
      </c>
      <c r="D1187" s="1" t="s">
        <v>121</v>
      </c>
      <c r="E1187" s="1" t="s">
        <v>17</v>
      </c>
      <c r="F1187">
        <v>5</v>
      </c>
      <c r="G1187">
        <v>1889.39</v>
      </c>
      <c r="H1187">
        <v>9446.9500000000007</v>
      </c>
      <c r="I1187" s="2">
        <v>45056</v>
      </c>
      <c r="J1187" s="1" t="s">
        <v>1264</v>
      </c>
      <c r="K1187">
        <v>2023</v>
      </c>
      <c r="L1187">
        <v>5</v>
      </c>
      <c r="M1187">
        <v>2</v>
      </c>
      <c r="N1187">
        <v>9446.9500000000007</v>
      </c>
    </row>
    <row r="1188" spans="1:14" x14ac:dyDescent="0.25">
      <c r="A1188">
        <v>1187</v>
      </c>
      <c r="B1188" s="1" t="s">
        <v>54</v>
      </c>
      <c r="C1188" s="1" t="s">
        <v>32</v>
      </c>
      <c r="D1188" s="1" t="s">
        <v>46</v>
      </c>
      <c r="E1188" s="1" t="s">
        <v>24</v>
      </c>
      <c r="F1188">
        <v>6</v>
      </c>
      <c r="G1188">
        <v>188.92</v>
      </c>
      <c r="H1188">
        <v>1133.52</v>
      </c>
      <c r="I1188" s="2">
        <v>45095</v>
      </c>
      <c r="J1188" s="1" t="s">
        <v>1265</v>
      </c>
      <c r="K1188">
        <v>2023</v>
      </c>
      <c r="L1188">
        <v>6</v>
      </c>
      <c r="M1188">
        <v>2</v>
      </c>
      <c r="N1188">
        <v>1133.52</v>
      </c>
    </row>
    <row r="1189" spans="1:14" x14ac:dyDescent="0.25">
      <c r="A1189">
        <v>1188</v>
      </c>
      <c r="B1189" s="1" t="s">
        <v>45</v>
      </c>
      <c r="C1189" s="1" t="s">
        <v>32</v>
      </c>
      <c r="D1189" s="1" t="s">
        <v>129</v>
      </c>
      <c r="E1189" s="1" t="s">
        <v>34</v>
      </c>
      <c r="F1189">
        <v>2</v>
      </c>
      <c r="G1189">
        <v>303.64</v>
      </c>
      <c r="H1189">
        <v>607.28</v>
      </c>
      <c r="I1189" s="2">
        <v>45732</v>
      </c>
      <c r="J1189" s="1" t="s">
        <v>1266</v>
      </c>
      <c r="K1189">
        <v>2025</v>
      </c>
      <c r="L1189">
        <v>3</v>
      </c>
      <c r="M1189">
        <v>1</v>
      </c>
      <c r="N1189">
        <v>607.28</v>
      </c>
    </row>
    <row r="1190" spans="1:14" x14ac:dyDescent="0.25">
      <c r="A1190">
        <v>1189</v>
      </c>
      <c r="B1190" s="1" t="s">
        <v>28</v>
      </c>
      <c r="C1190" s="1" t="s">
        <v>15</v>
      </c>
      <c r="D1190" s="1" t="s">
        <v>19</v>
      </c>
      <c r="E1190" s="1" t="s">
        <v>20</v>
      </c>
      <c r="F1190">
        <v>4</v>
      </c>
      <c r="G1190">
        <v>798.02</v>
      </c>
      <c r="H1190">
        <v>3192.08</v>
      </c>
      <c r="I1190" s="2">
        <v>45163</v>
      </c>
      <c r="J1190" s="1" t="s">
        <v>1267</v>
      </c>
      <c r="K1190">
        <v>2023</v>
      </c>
      <c r="L1190">
        <v>8</v>
      </c>
      <c r="M1190">
        <v>3</v>
      </c>
      <c r="N1190">
        <v>3192.08</v>
      </c>
    </row>
    <row r="1191" spans="1:14" x14ac:dyDescent="0.25">
      <c r="A1191">
        <v>1190</v>
      </c>
      <c r="B1191" s="1" t="s">
        <v>14</v>
      </c>
      <c r="C1191" s="1" t="s">
        <v>15</v>
      </c>
      <c r="D1191" s="1" t="s">
        <v>156</v>
      </c>
      <c r="E1191" s="1" t="s">
        <v>34</v>
      </c>
      <c r="F1191">
        <v>6</v>
      </c>
      <c r="G1191">
        <v>1424.12</v>
      </c>
      <c r="H1191">
        <v>8544.7199999999993</v>
      </c>
      <c r="I1191" s="2">
        <v>45633</v>
      </c>
      <c r="J1191" s="1" t="s">
        <v>1268</v>
      </c>
      <c r="K1191">
        <v>2024</v>
      </c>
      <c r="L1191">
        <v>12</v>
      </c>
      <c r="M1191">
        <v>4</v>
      </c>
      <c r="N1191">
        <v>8544.7199999999993</v>
      </c>
    </row>
    <row r="1192" spans="1:14" x14ac:dyDescent="0.25">
      <c r="A1192">
        <v>1191</v>
      </c>
      <c r="B1192" s="1" t="s">
        <v>28</v>
      </c>
      <c r="C1192" s="1" t="s">
        <v>15</v>
      </c>
      <c r="D1192" s="1" t="s">
        <v>119</v>
      </c>
      <c r="E1192" s="1" t="s">
        <v>17</v>
      </c>
      <c r="F1192">
        <v>10</v>
      </c>
      <c r="G1192">
        <v>698.05</v>
      </c>
      <c r="H1192">
        <v>6980.5</v>
      </c>
      <c r="I1192" s="2">
        <v>45624</v>
      </c>
      <c r="J1192" s="1" t="s">
        <v>1269</v>
      </c>
      <c r="K1192">
        <v>2024</v>
      </c>
      <c r="L1192">
        <v>11</v>
      </c>
      <c r="M1192">
        <v>4</v>
      </c>
      <c r="N1192">
        <v>6980.5</v>
      </c>
    </row>
    <row r="1193" spans="1:14" x14ac:dyDescent="0.25">
      <c r="A1193">
        <v>1192</v>
      </c>
      <c r="B1193" s="1" t="s">
        <v>36</v>
      </c>
      <c r="C1193" s="1" t="s">
        <v>15</v>
      </c>
      <c r="D1193" s="1" t="s">
        <v>180</v>
      </c>
      <c r="E1193" s="1" t="s">
        <v>20</v>
      </c>
      <c r="F1193">
        <v>15</v>
      </c>
      <c r="G1193">
        <v>1157.19</v>
      </c>
      <c r="H1193">
        <v>17357.849999999999</v>
      </c>
      <c r="I1193" s="2">
        <v>45051</v>
      </c>
      <c r="J1193" s="1" t="s">
        <v>1270</v>
      </c>
      <c r="K1193">
        <v>2023</v>
      </c>
      <c r="L1193">
        <v>5</v>
      </c>
      <c r="M1193">
        <v>2</v>
      </c>
      <c r="N1193">
        <v>17357.850000000002</v>
      </c>
    </row>
    <row r="1194" spans="1:14" x14ac:dyDescent="0.25">
      <c r="A1194">
        <v>1193</v>
      </c>
      <c r="B1194" s="1" t="s">
        <v>14</v>
      </c>
      <c r="C1194" s="1" t="s">
        <v>15</v>
      </c>
      <c r="D1194" s="1" t="s">
        <v>33</v>
      </c>
      <c r="E1194" s="1" t="s">
        <v>34</v>
      </c>
      <c r="F1194">
        <v>4</v>
      </c>
      <c r="G1194">
        <v>938.39</v>
      </c>
      <c r="H1194">
        <v>3753.56</v>
      </c>
      <c r="I1194" s="2">
        <v>45423</v>
      </c>
      <c r="J1194" s="1" t="s">
        <v>1271</v>
      </c>
      <c r="K1194">
        <v>2024</v>
      </c>
      <c r="L1194">
        <v>5</v>
      </c>
      <c r="M1194">
        <v>2</v>
      </c>
      <c r="N1194">
        <v>3753.56</v>
      </c>
    </row>
    <row r="1195" spans="1:14" x14ac:dyDescent="0.25">
      <c r="A1195">
        <v>1194</v>
      </c>
      <c r="B1195" s="1" t="s">
        <v>28</v>
      </c>
      <c r="C1195" s="1" t="s">
        <v>15</v>
      </c>
      <c r="D1195" s="1" t="s">
        <v>96</v>
      </c>
      <c r="E1195" s="1" t="s">
        <v>24</v>
      </c>
      <c r="F1195">
        <v>8</v>
      </c>
      <c r="G1195">
        <v>330.26</v>
      </c>
      <c r="H1195">
        <v>2642.08</v>
      </c>
      <c r="I1195" s="2">
        <v>45719</v>
      </c>
      <c r="J1195" s="1" t="s">
        <v>1272</v>
      </c>
      <c r="K1195">
        <v>2025</v>
      </c>
      <c r="L1195">
        <v>3</v>
      </c>
      <c r="M1195">
        <v>1</v>
      </c>
      <c r="N1195">
        <v>2642.08</v>
      </c>
    </row>
    <row r="1196" spans="1:14" x14ac:dyDescent="0.25">
      <c r="A1196">
        <v>1195</v>
      </c>
      <c r="B1196" s="1" t="s">
        <v>54</v>
      </c>
      <c r="C1196" s="1" t="s">
        <v>32</v>
      </c>
      <c r="D1196" s="1" t="s">
        <v>68</v>
      </c>
      <c r="E1196" s="1" t="s">
        <v>34</v>
      </c>
      <c r="F1196">
        <v>6</v>
      </c>
      <c r="G1196">
        <v>1414.25</v>
      </c>
      <c r="H1196">
        <v>8485.5</v>
      </c>
      <c r="I1196" s="2">
        <v>45183</v>
      </c>
      <c r="J1196" s="1" t="s">
        <v>1273</v>
      </c>
      <c r="K1196">
        <v>2023</v>
      </c>
      <c r="L1196">
        <v>9</v>
      </c>
      <c r="M1196">
        <v>3</v>
      </c>
      <c r="N1196">
        <v>8485.5</v>
      </c>
    </row>
    <row r="1197" spans="1:14" x14ac:dyDescent="0.25">
      <c r="A1197">
        <v>1196</v>
      </c>
      <c r="B1197" s="1" t="s">
        <v>45</v>
      </c>
      <c r="C1197" s="1" t="s">
        <v>32</v>
      </c>
      <c r="D1197" s="1" t="s">
        <v>121</v>
      </c>
      <c r="E1197" s="1" t="s">
        <v>34</v>
      </c>
      <c r="F1197">
        <v>16</v>
      </c>
      <c r="G1197">
        <v>109.02</v>
      </c>
      <c r="H1197">
        <v>1744.32</v>
      </c>
      <c r="I1197" s="2">
        <v>45247</v>
      </c>
      <c r="J1197" s="1" t="s">
        <v>1274</v>
      </c>
      <c r="K1197">
        <v>2023</v>
      </c>
      <c r="L1197">
        <v>11</v>
      </c>
      <c r="M1197">
        <v>4</v>
      </c>
      <c r="N1197">
        <v>1744.32</v>
      </c>
    </row>
    <row r="1198" spans="1:14" x14ac:dyDescent="0.25">
      <c r="A1198">
        <v>1197</v>
      </c>
      <c r="B1198" s="1" t="s">
        <v>28</v>
      </c>
      <c r="C1198" s="1" t="s">
        <v>15</v>
      </c>
      <c r="D1198" s="1" t="s">
        <v>76</v>
      </c>
      <c r="E1198" s="1" t="s">
        <v>17</v>
      </c>
      <c r="F1198">
        <v>16</v>
      </c>
      <c r="G1198">
        <v>949.42</v>
      </c>
      <c r="H1198">
        <v>15190.72</v>
      </c>
      <c r="I1198" s="2">
        <v>45419</v>
      </c>
      <c r="J1198" s="1" t="s">
        <v>1275</v>
      </c>
      <c r="K1198">
        <v>2024</v>
      </c>
      <c r="L1198">
        <v>5</v>
      </c>
      <c r="M1198">
        <v>2</v>
      </c>
      <c r="N1198">
        <v>15190.72</v>
      </c>
    </row>
    <row r="1199" spans="1:14" x14ac:dyDescent="0.25">
      <c r="A1199">
        <v>1198</v>
      </c>
      <c r="B1199" s="1" t="s">
        <v>31</v>
      </c>
      <c r="C1199" s="1" t="s">
        <v>32</v>
      </c>
      <c r="D1199" s="1" t="s">
        <v>108</v>
      </c>
      <c r="E1199" s="1" t="s">
        <v>17</v>
      </c>
      <c r="F1199">
        <v>20</v>
      </c>
      <c r="G1199">
        <v>1170.6199999999999</v>
      </c>
      <c r="H1199">
        <v>23412.400000000001</v>
      </c>
      <c r="I1199" s="2">
        <v>45363</v>
      </c>
      <c r="J1199" s="1" t="s">
        <v>1276</v>
      </c>
      <c r="K1199">
        <v>2024</v>
      </c>
      <c r="L1199">
        <v>3</v>
      </c>
      <c r="M1199">
        <v>1</v>
      </c>
      <c r="N1199">
        <v>23412.399999999998</v>
      </c>
    </row>
    <row r="1200" spans="1:14" x14ac:dyDescent="0.25">
      <c r="A1200">
        <v>1199</v>
      </c>
      <c r="B1200" s="1" t="s">
        <v>56</v>
      </c>
      <c r="C1200" s="1" t="s">
        <v>15</v>
      </c>
      <c r="D1200" s="1" t="s">
        <v>79</v>
      </c>
      <c r="E1200" s="1" t="s">
        <v>34</v>
      </c>
      <c r="F1200">
        <v>4</v>
      </c>
      <c r="G1200">
        <v>685.45</v>
      </c>
      <c r="H1200">
        <v>2741.8</v>
      </c>
      <c r="I1200" s="2">
        <v>45301</v>
      </c>
      <c r="J1200" s="1" t="s">
        <v>1277</v>
      </c>
      <c r="K1200">
        <v>2024</v>
      </c>
      <c r="L1200">
        <v>1</v>
      </c>
      <c r="M1200">
        <v>1</v>
      </c>
      <c r="N1200">
        <v>2741.8</v>
      </c>
    </row>
    <row r="1201" spans="1:14" x14ac:dyDescent="0.25">
      <c r="A1201">
        <v>1200</v>
      </c>
      <c r="B1201" s="1" t="s">
        <v>14</v>
      </c>
      <c r="C1201" s="1" t="s">
        <v>15</v>
      </c>
      <c r="D1201" s="1" t="s">
        <v>83</v>
      </c>
      <c r="E1201" s="1" t="s">
        <v>34</v>
      </c>
      <c r="F1201">
        <v>13</v>
      </c>
      <c r="G1201">
        <v>1201.55</v>
      </c>
      <c r="H1201">
        <v>15620.15</v>
      </c>
      <c r="I1201" s="2">
        <v>45664</v>
      </c>
      <c r="J1201" s="1" t="s">
        <v>1278</v>
      </c>
      <c r="K1201">
        <v>2025</v>
      </c>
      <c r="L1201">
        <v>1</v>
      </c>
      <c r="M1201">
        <v>1</v>
      </c>
      <c r="N1201">
        <v>15620.15</v>
      </c>
    </row>
    <row r="1202" spans="1:14" x14ac:dyDescent="0.25">
      <c r="A1202">
        <v>1201</v>
      </c>
      <c r="B1202" s="1" t="s">
        <v>36</v>
      </c>
      <c r="C1202" s="1" t="s">
        <v>15</v>
      </c>
      <c r="D1202" s="1" t="s">
        <v>119</v>
      </c>
      <c r="E1202" s="1" t="s">
        <v>24</v>
      </c>
      <c r="F1202">
        <v>18</v>
      </c>
      <c r="G1202">
        <v>360.09</v>
      </c>
      <c r="H1202">
        <v>6481.62</v>
      </c>
      <c r="I1202" s="2">
        <v>45774</v>
      </c>
      <c r="J1202" s="1" t="s">
        <v>1279</v>
      </c>
      <c r="K1202">
        <v>2025</v>
      </c>
      <c r="L1202">
        <v>4</v>
      </c>
      <c r="M1202">
        <v>2</v>
      </c>
      <c r="N1202">
        <v>6481.62</v>
      </c>
    </row>
    <row r="1203" spans="1:14" x14ac:dyDescent="0.25">
      <c r="A1203">
        <v>1202</v>
      </c>
      <c r="B1203" s="1" t="s">
        <v>28</v>
      </c>
      <c r="C1203" s="1" t="s">
        <v>15</v>
      </c>
      <c r="D1203" s="1" t="s">
        <v>50</v>
      </c>
      <c r="E1203" s="1" t="s">
        <v>20</v>
      </c>
      <c r="F1203">
        <v>11</v>
      </c>
      <c r="G1203">
        <v>456.06</v>
      </c>
      <c r="H1203">
        <v>5016.66</v>
      </c>
      <c r="I1203" s="2">
        <v>45209</v>
      </c>
      <c r="J1203" s="1" t="s">
        <v>1280</v>
      </c>
      <c r="K1203">
        <v>2023</v>
      </c>
      <c r="L1203">
        <v>10</v>
      </c>
      <c r="M1203">
        <v>4</v>
      </c>
      <c r="N1203">
        <v>5016.66</v>
      </c>
    </row>
    <row r="1204" spans="1:14" x14ac:dyDescent="0.25">
      <c r="A1204">
        <v>1203</v>
      </c>
      <c r="B1204" s="1" t="s">
        <v>43</v>
      </c>
      <c r="C1204" s="1" t="s">
        <v>15</v>
      </c>
      <c r="D1204" s="1" t="s">
        <v>156</v>
      </c>
      <c r="E1204" s="1" t="s">
        <v>17</v>
      </c>
      <c r="F1204">
        <v>18</v>
      </c>
      <c r="G1204">
        <v>1403.56</v>
      </c>
      <c r="H1204">
        <v>25264.080000000002</v>
      </c>
      <c r="I1204" s="2">
        <v>45774</v>
      </c>
      <c r="J1204" s="1" t="s">
        <v>1281</v>
      </c>
      <c r="K1204">
        <v>2025</v>
      </c>
      <c r="L1204">
        <v>4</v>
      </c>
      <c r="M1204">
        <v>2</v>
      </c>
      <c r="N1204">
        <v>25264.079999999998</v>
      </c>
    </row>
    <row r="1205" spans="1:14" x14ac:dyDescent="0.25">
      <c r="A1205">
        <v>1204</v>
      </c>
      <c r="B1205" s="1" t="s">
        <v>31</v>
      </c>
      <c r="C1205" s="1" t="s">
        <v>32</v>
      </c>
      <c r="D1205" s="1" t="s">
        <v>143</v>
      </c>
      <c r="E1205" s="1" t="s">
        <v>20</v>
      </c>
      <c r="F1205">
        <v>19</v>
      </c>
      <c r="G1205">
        <v>1681.66</v>
      </c>
      <c r="H1205">
        <v>31951.54</v>
      </c>
      <c r="I1205" s="2">
        <v>45216</v>
      </c>
      <c r="J1205" s="1" t="s">
        <v>1282</v>
      </c>
      <c r="K1205">
        <v>2023</v>
      </c>
      <c r="L1205">
        <v>10</v>
      </c>
      <c r="M1205">
        <v>4</v>
      </c>
      <c r="N1205">
        <v>31951.54</v>
      </c>
    </row>
    <row r="1206" spans="1:14" x14ac:dyDescent="0.25">
      <c r="A1206">
        <v>1205</v>
      </c>
      <c r="B1206" s="1" t="s">
        <v>14</v>
      </c>
      <c r="C1206" s="1" t="s">
        <v>15</v>
      </c>
      <c r="D1206" s="1" t="s">
        <v>29</v>
      </c>
      <c r="E1206" s="1" t="s">
        <v>34</v>
      </c>
      <c r="F1206">
        <v>11</v>
      </c>
      <c r="G1206">
        <v>1132.42</v>
      </c>
      <c r="H1206">
        <v>12456.62</v>
      </c>
      <c r="I1206" s="2">
        <v>45323</v>
      </c>
      <c r="J1206" s="1" t="s">
        <v>1283</v>
      </c>
      <c r="K1206">
        <v>2024</v>
      </c>
      <c r="L1206">
        <v>2</v>
      </c>
      <c r="M1206">
        <v>1</v>
      </c>
      <c r="N1206">
        <v>12456.62</v>
      </c>
    </row>
    <row r="1207" spans="1:14" x14ac:dyDescent="0.25">
      <c r="A1207">
        <v>1206</v>
      </c>
      <c r="B1207" s="1" t="s">
        <v>28</v>
      </c>
      <c r="C1207" s="1" t="s">
        <v>15</v>
      </c>
      <c r="D1207" s="1" t="s">
        <v>115</v>
      </c>
      <c r="E1207" s="1" t="s">
        <v>17</v>
      </c>
      <c r="F1207">
        <v>13</v>
      </c>
      <c r="G1207">
        <v>185.73</v>
      </c>
      <c r="H1207">
        <v>2414.4899999999998</v>
      </c>
      <c r="I1207" s="2">
        <v>45125</v>
      </c>
      <c r="J1207" s="1" t="s">
        <v>1284</v>
      </c>
      <c r="K1207">
        <v>2023</v>
      </c>
      <c r="L1207">
        <v>7</v>
      </c>
      <c r="M1207">
        <v>3</v>
      </c>
      <c r="N1207">
        <v>2414.4899999999998</v>
      </c>
    </row>
    <row r="1208" spans="1:14" x14ac:dyDescent="0.25">
      <c r="A1208">
        <v>1207</v>
      </c>
      <c r="B1208" s="1" t="s">
        <v>14</v>
      </c>
      <c r="C1208" s="1" t="s">
        <v>15</v>
      </c>
      <c r="D1208" s="1" t="s">
        <v>19</v>
      </c>
      <c r="E1208" s="1" t="s">
        <v>34</v>
      </c>
      <c r="F1208">
        <v>11</v>
      </c>
      <c r="G1208">
        <v>1013.88</v>
      </c>
      <c r="H1208">
        <v>11152.68</v>
      </c>
      <c r="I1208" s="2">
        <v>45154</v>
      </c>
      <c r="J1208" s="1" t="s">
        <v>1285</v>
      </c>
      <c r="K1208">
        <v>2023</v>
      </c>
      <c r="L1208">
        <v>8</v>
      </c>
      <c r="M1208">
        <v>3</v>
      </c>
      <c r="N1208">
        <v>11152.68</v>
      </c>
    </row>
    <row r="1209" spans="1:14" x14ac:dyDescent="0.25">
      <c r="A1209">
        <v>1208</v>
      </c>
      <c r="B1209" s="1" t="s">
        <v>22</v>
      </c>
      <c r="C1209" s="1" t="s">
        <v>15</v>
      </c>
      <c r="D1209" s="1" t="s">
        <v>23</v>
      </c>
      <c r="E1209" s="1" t="s">
        <v>24</v>
      </c>
      <c r="F1209">
        <v>5</v>
      </c>
      <c r="G1209">
        <v>1780.16</v>
      </c>
      <c r="H1209">
        <v>8900.7999999999993</v>
      </c>
      <c r="I1209" s="2">
        <v>45768</v>
      </c>
      <c r="J1209" s="1" t="s">
        <v>1286</v>
      </c>
      <c r="K1209">
        <v>2025</v>
      </c>
      <c r="L1209">
        <v>4</v>
      </c>
      <c r="M1209">
        <v>2</v>
      </c>
      <c r="N1209">
        <v>8900.8000000000011</v>
      </c>
    </row>
    <row r="1210" spans="1:14" x14ac:dyDescent="0.25">
      <c r="A1210">
        <v>1209</v>
      </c>
      <c r="B1210" s="1" t="s">
        <v>22</v>
      </c>
      <c r="C1210" s="1" t="s">
        <v>15</v>
      </c>
      <c r="D1210" s="1" t="s">
        <v>37</v>
      </c>
      <c r="E1210" s="1" t="s">
        <v>24</v>
      </c>
      <c r="F1210">
        <v>5</v>
      </c>
      <c r="G1210">
        <v>933.3</v>
      </c>
      <c r="H1210">
        <v>4666.5</v>
      </c>
      <c r="I1210" s="2">
        <v>45126</v>
      </c>
      <c r="J1210" s="1" t="s">
        <v>1287</v>
      </c>
      <c r="K1210">
        <v>2023</v>
      </c>
      <c r="L1210">
        <v>7</v>
      </c>
      <c r="M1210">
        <v>3</v>
      </c>
      <c r="N1210">
        <v>4666.5</v>
      </c>
    </row>
    <row r="1211" spans="1:14" x14ac:dyDescent="0.25">
      <c r="A1211">
        <v>1210</v>
      </c>
      <c r="B1211" s="1" t="s">
        <v>54</v>
      </c>
      <c r="C1211" s="1" t="s">
        <v>32</v>
      </c>
      <c r="D1211" s="1" t="s">
        <v>50</v>
      </c>
      <c r="E1211" s="1" t="s">
        <v>34</v>
      </c>
      <c r="F1211">
        <v>7</v>
      </c>
      <c r="G1211">
        <v>451.04</v>
      </c>
      <c r="H1211">
        <v>3157.28</v>
      </c>
      <c r="I1211" s="2">
        <v>45090</v>
      </c>
      <c r="J1211" s="1" t="s">
        <v>1288</v>
      </c>
      <c r="K1211">
        <v>2023</v>
      </c>
      <c r="L1211">
        <v>6</v>
      </c>
      <c r="M1211">
        <v>2</v>
      </c>
      <c r="N1211">
        <v>3157.28</v>
      </c>
    </row>
    <row r="1212" spans="1:14" x14ac:dyDescent="0.25">
      <c r="A1212">
        <v>1211</v>
      </c>
      <c r="B1212" s="1" t="s">
        <v>45</v>
      </c>
      <c r="C1212" s="1" t="s">
        <v>32</v>
      </c>
      <c r="D1212" s="1" t="s">
        <v>83</v>
      </c>
      <c r="E1212" s="1" t="s">
        <v>17</v>
      </c>
      <c r="F1212">
        <v>14</v>
      </c>
      <c r="G1212">
        <v>1449.69</v>
      </c>
      <c r="H1212">
        <v>20295.66</v>
      </c>
      <c r="I1212" s="2">
        <v>45392</v>
      </c>
      <c r="J1212" s="1" t="s">
        <v>1289</v>
      </c>
      <c r="K1212">
        <v>2024</v>
      </c>
      <c r="L1212">
        <v>4</v>
      </c>
      <c r="M1212">
        <v>2</v>
      </c>
      <c r="N1212">
        <v>20295.66</v>
      </c>
    </row>
    <row r="1213" spans="1:14" x14ac:dyDescent="0.25">
      <c r="A1213">
        <v>1212</v>
      </c>
      <c r="B1213" s="1" t="s">
        <v>45</v>
      </c>
      <c r="C1213" s="1" t="s">
        <v>32</v>
      </c>
      <c r="D1213" s="1" t="s">
        <v>23</v>
      </c>
      <c r="E1213" s="1" t="s">
        <v>20</v>
      </c>
      <c r="F1213">
        <v>20</v>
      </c>
      <c r="G1213">
        <v>1973.52</v>
      </c>
      <c r="H1213">
        <v>39470.400000000001</v>
      </c>
      <c r="I1213" s="2">
        <v>45300</v>
      </c>
      <c r="J1213" s="1" t="s">
        <v>1290</v>
      </c>
      <c r="K1213">
        <v>2024</v>
      </c>
      <c r="L1213">
        <v>1</v>
      </c>
      <c r="M1213">
        <v>1</v>
      </c>
      <c r="N1213">
        <v>39470.400000000001</v>
      </c>
    </row>
    <row r="1214" spans="1:14" x14ac:dyDescent="0.25">
      <c r="A1214">
        <v>1213</v>
      </c>
      <c r="B1214" s="1" t="s">
        <v>43</v>
      </c>
      <c r="C1214" s="1" t="s">
        <v>15</v>
      </c>
      <c r="D1214" s="1" t="s">
        <v>101</v>
      </c>
      <c r="E1214" s="1" t="s">
        <v>17</v>
      </c>
      <c r="F1214">
        <v>2</v>
      </c>
      <c r="G1214">
        <v>769.98</v>
      </c>
      <c r="H1214">
        <v>1539.96</v>
      </c>
      <c r="I1214" s="2">
        <v>45164</v>
      </c>
      <c r="J1214" s="1" t="s">
        <v>1291</v>
      </c>
      <c r="K1214">
        <v>2023</v>
      </c>
      <c r="L1214">
        <v>8</v>
      </c>
      <c r="M1214">
        <v>3</v>
      </c>
      <c r="N1214">
        <v>1539.96</v>
      </c>
    </row>
    <row r="1215" spans="1:14" x14ac:dyDescent="0.25">
      <c r="A1215">
        <v>1214</v>
      </c>
      <c r="B1215" s="1" t="s">
        <v>56</v>
      </c>
      <c r="C1215" s="1" t="s">
        <v>15</v>
      </c>
      <c r="D1215" s="1" t="s">
        <v>192</v>
      </c>
      <c r="E1215" s="1" t="s">
        <v>20</v>
      </c>
      <c r="F1215">
        <v>18</v>
      </c>
      <c r="G1215">
        <v>1650.47</v>
      </c>
      <c r="H1215">
        <v>29708.46</v>
      </c>
      <c r="I1215" s="2">
        <v>45252</v>
      </c>
      <c r="J1215" s="1" t="s">
        <v>1292</v>
      </c>
      <c r="K1215">
        <v>2023</v>
      </c>
      <c r="L1215">
        <v>11</v>
      </c>
      <c r="M1215">
        <v>4</v>
      </c>
      <c r="N1215">
        <v>29708.46</v>
      </c>
    </row>
    <row r="1216" spans="1:14" x14ac:dyDescent="0.25">
      <c r="A1216">
        <v>1215</v>
      </c>
      <c r="B1216" s="1" t="s">
        <v>45</v>
      </c>
      <c r="C1216" s="1" t="s">
        <v>32</v>
      </c>
      <c r="D1216" s="1" t="s">
        <v>76</v>
      </c>
      <c r="E1216" s="1" t="s">
        <v>17</v>
      </c>
      <c r="F1216">
        <v>1</v>
      </c>
      <c r="G1216">
        <v>508.72</v>
      </c>
      <c r="H1216">
        <v>508.72</v>
      </c>
      <c r="I1216" s="2">
        <v>45768</v>
      </c>
      <c r="J1216" s="1" t="s">
        <v>1293</v>
      </c>
      <c r="K1216">
        <v>2025</v>
      </c>
      <c r="L1216">
        <v>4</v>
      </c>
      <c r="M1216">
        <v>2</v>
      </c>
      <c r="N1216">
        <v>508.72</v>
      </c>
    </row>
    <row r="1217" spans="1:14" x14ac:dyDescent="0.25">
      <c r="A1217">
        <v>1216</v>
      </c>
      <c r="B1217" s="1" t="s">
        <v>43</v>
      </c>
      <c r="C1217" s="1" t="s">
        <v>15</v>
      </c>
      <c r="D1217" s="1" t="s">
        <v>58</v>
      </c>
      <c r="E1217" s="1" t="s">
        <v>17</v>
      </c>
      <c r="F1217">
        <v>13</v>
      </c>
      <c r="G1217">
        <v>841.76</v>
      </c>
      <c r="H1217">
        <v>10942.88</v>
      </c>
      <c r="I1217" s="2">
        <v>45438</v>
      </c>
      <c r="J1217" s="1" t="s">
        <v>1294</v>
      </c>
      <c r="K1217">
        <v>2024</v>
      </c>
      <c r="L1217">
        <v>5</v>
      </c>
      <c r="M1217">
        <v>2</v>
      </c>
      <c r="N1217">
        <v>10942.88</v>
      </c>
    </row>
    <row r="1218" spans="1:14" x14ac:dyDescent="0.25">
      <c r="A1218">
        <v>1217</v>
      </c>
      <c r="B1218" s="1" t="s">
        <v>43</v>
      </c>
      <c r="C1218" s="1" t="s">
        <v>15</v>
      </c>
      <c r="D1218" s="1" t="s">
        <v>129</v>
      </c>
      <c r="E1218" s="1" t="s">
        <v>24</v>
      </c>
      <c r="F1218">
        <v>6</v>
      </c>
      <c r="G1218">
        <v>976</v>
      </c>
      <c r="H1218">
        <v>5856</v>
      </c>
      <c r="I1218" s="2">
        <v>45203</v>
      </c>
      <c r="J1218" s="1" t="s">
        <v>1295</v>
      </c>
      <c r="K1218">
        <v>2023</v>
      </c>
      <c r="L1218">
        <v>10</v>
      </c>
      <c r="M1218">
        <v>4</v>
      </c>
      <c r="N1218">
        <v>5856</v>
      </c>
    </row>
    <row r="1219" spans="1:14" x14ac:dyDescent="0.25">
      <c r="A1219">
        <v>1218</v>
      </c>
      <c r="B1219" s="1" t="s">
        <v>36</v>
      </c>
      <c r="C1219" s="1" t="s">
        <v>15</v>
      </c>
      <c r="D1219" s="1" t="s">
        <v>26</v>
      </c>
      <c r="E1219" s="1" t="s">
        <v>34</v>
      </c>
      <c r="F1219">
        <v>12</v>
      </c>
      <c r="G1219">
        <v>1687.93</v>
      </c>
      <c r="H1219">
        <v>20255.16</v>
      </c>
      <c r="I1219" s="2">
        <v>45721</v>
      </c>
      <c r="J1219" s="1" t="s">
        <v>1296</v>
      </c>
      <c r="K1219">
        <v>2025</v>
      </c>
      <c r="L1219">
        <v>3</v>
      </c>
      <c r="M1219">
        <v>1</v>
      </c>
      <c r="N1219">
        <v>20255.16</v>
      </c>
    </row>
    <row r="1220" spans="1:14" x14ac:dyDescent="0.25">
      <c r="A1220">
        <v>1219</v>
      </c>
      <c r="B1220" s="1" t="s">
        <v>31</v>
      </c>
      <c r="C1220" s="1" t="s">
        <v>32</v>
      </c>
      <c r="D1220" s="1" t="s">
        <v>108</v>
      </c>
      <c r="E1220" s="1" t="s">
        <v>24</v>
      </c>
      <c r="F1220">
        <v>5</v>
      </c>
      <c r="G1220">
        <v>72.63</v>
      </c>
      <c r="H1220">
        <v>363.15</v>
      </c>
      <c r="I1220" s="2">
        <v>45181</v>
      </c>
      <c r="J1220" s="1" t="s">
        <v>1297</v>
      </c>
      <c r="K1220">
        <v>2023</v>
      </c>
      <c r="L1220">
        <v>9</v>
      </c>
      <c r="M1220">
        <v>3</v>
      </c>
      <c r="N1220">
        <v>363.15</v>
      </c>
    </row>
    <row r="1221" spans="1:14" x14ac:dyDescent="0.25">
      <c r="A1221">
        <v>1220</v>
      </c>
      <c r="B1221" s="1" t="s">
        <v>22</v>
      </c>
      <c r="C1221" s="1" t="s">
        <v>15</v>
      </c>
      <c r="D1221" s="1" t="s">
        <v>110</v>
      </c>
      <c r="E1221" s="1" t="s">
        <v>34</v>
      </c>
      <c r="F1221">
        <v>14</v>
      </c>
      <c r="G1221">
        <v>1951.2</v>
      </c>
      <c r="H1221">
        <v>27316.799999999999</v>
      </c>
      <c r="I1221" s="2">
        <v>45694</v>
      </c>
      <c r="J1221" s="1" t="s">
        <v>1298</v>
      </c>
      <c r="K1221">
        <v>2025</v>
      </c>
      <c r="L1221">
        <v>2</v>
      </c>
      <c r="M1221">
        <v>1</v>
      </c>
      <c r="N1221">
        <v>27316.799999999999</v>
      </c>
    </row>
    <row r="1222" spans="1:14" x14ac:dyDescent="0.25">
      <c r="A1222">
        <v>1221</v>
      </c>
      <c r="B1222" s="1" t="s">
        <v>31</v>
      </c>
      <c r="C1222" s="1" t="s">
        <v>32</v>
      </c>
      <c r="D1222" s="1" t="s">
        <v>23</v>
      </c>
      <c r="E1222" s="1" t="s">
        <v>24</v>
      </c>
      <c r="F1222">
        <v>14</v>
      </c>
      <c r="G1222">
        <v>1727.3</v>
      </c>
      <c r="H1222">
        <v>24182.2</v>
      </c>
      <c r="I1222" s="2">
        <v>45350</v>
      </c>
      <c r="J1222" s="1" t="s">
        <v>1299</v>
      </c>
      <c r="K1222">
        <v>2024</v>
      </c>
      <c r="L1222">
        <v>2</v>
      </c>
      <c r="M1222">
        <v>1</v>
      </c>
      <c r="N1222">
        <v>24182.2</v>
      </c>
    </row>
    <row r="1223" spans="1:14" x14ac:dyDescent="0.25">
      <c r="A1223">
        <v>1222</v>
      </c>
      <c r="B1223" s="1" t="s">
        <v>43</v>
      </c>
      <c r="C1223" s="1" t="s">
        <v>15</v>
      </c>
      <c r="D1223" s="1" t="s">
        <v>119</v>
      </c>
      <c r="E1223" s="1" t="s">
        <v>24</v>
      </c>
      <c r="F1223">
        <v>15</v>
      </c>
      <c r="G1223">
        <v>1043.3599999999999</v>
      </c>
      <c r="H1223">
        <v>15650.4</v>
      </c>
      <c r="I1223" s="2">
        <v>45291</v>
      </c>
      <c r="J1223" s="1" t="s">
        <v>1300</v>
      </c>
      <c r="K1223">
        <v>2023</v>
      </c>
      <c r="L1223">
        <v>12</v>
      </c>
      <c r="M1223">
        <v>4</v>
      </c>
      <c r="N1223">
        <v>15650.399999999998</v>
      </c>
    </row>
    <row r="1224" spans="1:14" x14ac:dyDescent="0.25">
      <c r="A1224">
        <v>1223</v>
      </c>
      <c r="B1224" s="1" t="s">
        <v>56</v>
      </c>
      <c r="C1224" s="1" t="s">
        <v>15</v>
      </c>
      <c r="D1224" s="1" t="s">
        <v>89</v>
      </c>
      <c r="E1224" s="1" t="s">
        <v>34</v>
      </c>
      <c r="F1224">
        <v>12</v>
      </c>
      <c r="G1224">
        <v>490.19</v>
      </c>
      <c r="H1224">
        <v>5882.28</v>
      </c>
      <c r="I1224" s="2">
        <v>45379</v>
      </c>
      <c r="J1224" s="1" t="s">
        <v>1301</v>
      </c>
      <c r="K1224">
        <v>2024</v>
      </c>
      <c r="L1224">
        <v>3</v>
      </c>
      <c r="M1224">
        <v>1</v>
      </c>
      <c r="N1224">
        <v>5882.28</v>
      </c>
    </row>
    <row r="1225" spans="1:14" x14ac:dyDescent="0.25">
      <c r="A1225">
        <v>1224</v>
      </c>
      <c r="B1225" s="1" t="s">
        <v>43</v>
      </c>
      <c r="C1225" s="1" t="s">
        <v>15</v>
      </c>
      <c r="D1225" s="1" t="s">
        <v>72</v>
      </c>
      <c r="E1225" s="1" t="s">
        <v>20</v>
      </c>
      <c r="F1225">
        <v>19</v>
      </c>
      <c r="G1225">
        <v>1021.41</v>
      </c>
      <c r="H1225">
        <v>19406.79</v>
      </c>
      <c r="I1225" s="2">
        <v>45090</v>
      </c>
      <c r="J1225" s="1" t="s">
        <v>1302</v>
      </c>
      <c r="K1225">
        <v>2023</v>
      </c>
      <c r="L1225">
        <v>6</v>
      </c>
      <c r="M1225">
        <v>2</v>
      </c>
      <c r="N1225">
        <v>19406.79</v>
      </c>
    </row>
    <row r="1226" spans="1:14" x14ac:dyDescent="0.25">
      <c r="A1226">
        <v>1225</v>
      </c>
      <c r="B1226" s="1" t="s">
        <v>36</v>
      </c>
      <c r="C1226" s="1" t="s">
        <v>15</v>
      </c>
      <c r="D1226" s="1" t="s">
        <v>180</v>
      </c>
      <c r="E1226" s="1" t="s">
        <v>17</v>
      </c>
      <c r="F1226">
        <v>14</v>
      </c>
      <c r="G1226">
        <v>1856.8</v>
      </c>
      <c r="H1226">
        <v>25995.200000000001</v>
      </c>
      <c r="I1226" s="2">
        <v>45587</v>
      </c>
      <c r="J1226" s="1" t="s">
        <v>1303</v>
      </c>
      <c r="K1226">
        <v>2024</v>
      </c>
      <c r="L1226">
        <v>10</v>
      </c>
      <c r="M1226">
        <v>4</v>
      </c>
      <c r="N1226">
        <v>25995.200000000001</v>
      </c>
    </row>
    <row r="1227" spans="1:14" x14ac:dyDescent="0.25">
      <c r="A1227">
        <v>1226</v>
      </c>
      <c r="B1227" s="1" t="s">
        <v>45</v>
      </c>
      <c r="C1227" s="1" t="s">
        <v>32</v>
      </c>
      <c r="D1227" s="1" t="s">
        <v>154</v>
      </c>
      <c r="E1227" s="1" t="s">
        <v>20</v>
      </c>
      <c r="F1227">
        <v>19</v>
      </c>
      <c r="G1227">
        <v>992.37</v>
      </c>
      <c r="H1227">
        <v>18855.03</v>
      </c>
      <c r="I1227" s="2">
        <v>45327</v>
      </c>
      <c r="J1227" s="1" t="s">
        <v>1304</v>
      </c>
      <c r="K1227">
        <v>2024</v>
      </c>
      <c r="L1227">
        <v>2</v>
      </c>
      <c r="M1227">
        <v>1</v>
      </c>
      <c r="N1227">
        <v>18855.03</v>
      </c>
    </row>
    <row r="1228" spans="1:14" x14ac:dyDescent="0.25">
      <c r="A1228">
        <v>1227</v>
      </c>
      <c r="B1228" s="1" t="s">
        <v>45</v>
      </c>
      <c r="C1228" s="1" t="s">
        <v>32</v>
      </c>
      <c r="D1228" s="1" t="s">
        <v>76</v>
      </c>
      <c r="E1228" s="1" t="s">
        <v>34</v>
      </c>
      <c r="F1228">
        <v>3</v>
      </c>
      <c r="G1228">
        <v>327.07</v>
      </c>
      <c r="H1228">
        <v>981.21</v>
      </c>
      <c r="I1228" s="2">
        <v>45367</v>
      </c>
      <c r="J1228" s="1" t="s">
        <v>1305</v>
      </c>
      <c r="K1228">
        <v>2024</v>
      </c>
      <c r="L1228">
        <v>3</v>
      </c>
      <c r="M1228">
        <v>1</v>
      </c>
      <c r="N1228">
        <v>981.21</v>
      </c>
    </row>
    <row r="1229" spans="1:14" x14ac:dyDescent="0.25">
      <c r="A1229">
        <v>1228</v>
      </c>
      <c r="B1229" s="1" t="s">
        <v>56</v>
      </c>
      <c r="C1229" s="1" t="s">
        <v>15</v>
      </c>
      <c r="D1229" s="1" t="s">
        <v>37</v>
      </c>
      <c r="E1229" s="1" t="s">
        <v>17</v>
      </c>
      <c r="F1229">
        <v>15</v>
      </c>
      <c r="G1229">
        <v>1058.05</v>
      </c>
      <c r="H1229">
        <v>15870.75</v>
      </c>
      <c r="I1229" s="2">
        <v>45736</v>
      </c>
      <c r="J1229" s="1" t="s">
        <v>1306</v>
      </c>
      <c r="K1229">
        <v>2025</v>
      </c>
      <c r="L1229">
        <v>3</v>
      </c>
      <c r="M1229">
        <v>1</v>
      </c>
      <c r="N1229">
        <v>15870.75</v>
      </c>
    </row>
    <row r="1230" spans="1:14" x14ac:dyDescent="0.25">
      <c r="A1230">
        <v>1229</v>
      </c>
      <c r="B1230" s="1" t="s">
        <v>56</v>
      </c>
      <c r="C1230" s="1" t="s">
        <v>15</v>
      </c>
      <c r="D1230" s="1" t="s">
        <v>119</v>
      </c>
      <c r="E1230" s="1" t="s">
        <v>20</v>
      </c>
      <c r="F1230">
        <v>8</v>
      </c>
      <c r="G1230">
        <v>971.28</v>
      </c>
      <c r="H1230">
        <v>7770.24</v>
      </c>
      <c r="I1230" s="2">
        <v>45578</v>
      </c>
      <c r="J1230" s="1" t="s">
        <v>1307</v>
      </c>
      <c r="K1230">
        <v>2024</v>
      </c>
      <c r="L1230">
        <v>10</v>
      </c>
      <c r="M1230">
        <v>4</v>
      </c>
      <c r="N1230">
        <v>7770.24</v>
      </c>
    </row>
    <row r="1231" spans="1:14" x14ac:dyDescent="0.25">
      <c r="A1231">
        <v>1230</v>
      </c>
      <c r="B1231" s="1" t="s">
        <v>14</v>
      </c>
      <c r="C1231" s="1" t="s">
        <v>15</v>
      </c>
      <c r="D1231" s="1" t="s">
        <v>19</v>
      </c>
      <c r="E1231" s="1" t="s">
        <v>17</v>
      </c>
      <c r="F1231">
        <v>20</v>
      </c>
      <c r="G1231">
        <v>152.91</v>
      </c>
      <c r="H1231">
        <v>3058.2</v>
      </c>
      <c r="I1231" s="2">
        <v>45637</v>
      </c>
      <c r="J1231" s="1" t="s">
        <v>1308</v>
      </c>
      <c r="K1231">
        <v>2024</v>
      </c>
      <c r="L1231">
        <v>12</v>
      </c>
      <c r="M1231">
        <v>4</v>
      </c>
      <c r="N1231">
        <v>3058.2</v>
      </c>
    </row>
    <row r="1232" spans="1:14" x14ac:dyDescent="0.25">
      <c r="A1232">
        <v>1231</v>
      </c>
      <c r="B1232" s="1" t="s">
        <v>45</v>
      </c>
      <c r="C1232" s="1" t="s">
        <v>32</v>
      </c>
      <c r="D1232" s="1" t="s">
        <v>129</v>
      </c>
      <c r="E1232" s="1" t="s">
        <v>20</v>
      </c>
      <c r="F1232">
        <v>16</v>
      </c>
      <c r="G1232">
        <v>935.37</v>
      </c>
      <c r="H1232">
        <v>14965.92</v>
      </c>
      <c r="I1232" s="2">
        <v>45545</v>
      </c>
      <c r="J1232" s="1" t="s">
        <v>1309</v>
      </c>
      <c r="K1232">
        <v>2024</v>
      </c>
      <c r="L1232">
        <v>9</v>
      </c>
      <c r="M1232">
        <v>3</v>
      </c>
      <c r="N1232">
        <v>14965.92</v>
      </c>
    </row>
    <row r="1233" spans="1:14" x14ac:dyDescent="0.25">
      <c r="A1233">
        <v>1232</v>
      </c>
      <c r="B1233" s="1" t="s">
        <v>28</v>
      </c>
      <c r="C1233" s="1" t="s">
        <v>15</v>
      </c>
      <c r="D1233" s="1" t="s">
        <v>46</v>
      </c>
      <c r="E1233" s="1" t="s">
        <v>17</v>
      </c>
      <c r="F1233">
        <v>14</v>
      </c>
      <c r="G1233">
        <v>738.18</v>
      </c>
      <c r="H1233">
        <v>10334.52</v>
      </c>
      <c r="I1233" s="2">
        <v>45158</v>
      </c>
      <c r="J1233" s="1" t="s">
        <v>1310</v>
      </c>
      <c r="K1233">
        <v>2023</v>
      </c>
      <c r="L1233">
        <v>8</v>
      </c>
      <c r="M1233">
        <v>3</v>
      </c>
      <c r="N1233">
        <v>10334.519999999999</v>
      </c>
    </row>
    <row r="1234" spans="1:14" x14ac:dyDescent="0.25">
      <c r="A1234">
        <v>1233</v>
      </c>
      <c r="B1234" s="1" t="s">
        <v>54</v>
      </c>
      <c r="C1234" s="1" t="s">
        <v>32</v>
      </c>
      <c r="D1234" s="1" t="s">
        <v>108</v>
      </c>
      <c r="E1234" s="1" t="s">
        <v>24</v>
      </c>
      <c r="F1234">
        <v>2</v>
      </c>
      <c r="G1234">
        <v>1405.35</v>
      </c>
      <c r="H1234">
        <v>2810.7</v>
      </c>
      <c r="I1234" s="2">
        <v>45773</v>
      </c>
      <c r="J1234" s="1" t="s">
        <v>1311</v>
      </c>
      <c r="K1234">
        <v>2025</v>
      </c>
      <c r="L1234">
        <v>4</v>
      </c>
      <c r="M1234">
        <v>2</v>
      </c>
      <c r="N1234">
        <v>2810.7</v>
      </c>
    </row>
    <row r="1235" spans="1:14" x14ac:dyDescent="0.25">
      <c r="A1235">
        <v>1234</v>
      </c>
      <c r="B1235" s="1" t="s">
        <v>54</v>
      </c>
      <c r="C1235" s="1" t="s">
        <v>32</v>
      </c>
      <c r="D1235" s="1" t="s">
        <v>41</v>
      </c>
      <c r="E1235" s="1" t="s">
        <v>17</v>
      </c>
      <c r="F1235">
        <v>2</v>
      </c>
      <c r="G1235">
        <v>1277.1400000000001</v>
      </c>
      <c r="H1235">
        <v>2554.2800000000002</v>
      </c>
      <c r="I1235" s="2">
        <v>45502</v>
      </c>
      <c r="J1235" s="1" t="s">
        <v>1312</v>
      </c>
      <c r="K1235">
        <v>2024</v>
      </c>
      <c r="L1235">
        <v>7</v>
      </c>
      <c r="M1235">
        <v>3</v>
      </c>
      <c r="N1235">
        <v>2554.2800000000002</v>
      </c>
    </row>
    <row r="1236" spans="1:14" x14ac:dyDescent="0.25">
      <c r="A1236">
        <v>1235</v>
      </c>
      <c r="B1236" s="1" t="s">
        <v>31</v>
      </c>
      <c r="C1236" s="1" t="s">
        <v>32</v>
      </c>
      <c r="D1236" s="1" t="s">
        <v>46</v>
      </c>
      <c r="E1236" s="1" t="s">
        <v>20</v>
      </c>
      <c r="F1236">
        <v>10</v>
      </c>
      <c r="G1236">
        <v>1627.35</v>
      </c>
      <c r="H1236">
        <v>16273.5</v>
      </c>
      <c r="I1236" s="2">
        <v>45503</v>
      </c>
      <c r="J1236" s="1" t="s">
        <v>1313</v>
      </c>
      <c r="K1236">
        <v>2024</v>
      </c>
      <c r="L1236">
        <v>7</v>
      </c>
      <c r="M1236">
        <v>3</v>
      </c>
      <c r="N1236">
        <v>16273.5</v>
      </c>
    </row>
    <row r="1237" spans="1:14" x14ac:dyDescent="0.25">
      <c r="A1237">
        <v>1236</v>
      </c>
      <c r="B1237" s="1" t="s">
        <v>22</v>
      </c>
      <c r="C1237" s="1" t="s">
        <v>15</v>
      </c>
      <c r="D1237" s="1" t="s">
        <v>108</v>
      </c>
      <c r="E1237" s="1" t="s">
        <v>34</v>
      </c>
      <c r="F1237">
        <v>3</v>
      </c>
      <c r="G1237">
        <v>297.3</v>
      </c>
      <c r="H1237">
        <v>891.9</v>
      </c>
      <c r="I1237" s="2">
        <v>45363</v>
      </c>
      <c r="J1237" s="1" t="s">
        <v>1314</v>
      </c>
      <c r="K1237">
        <v>2024</v>
      </c>
      <c r="L1237">
        <v>3</v>
      </c>
      <c r="M1237">
        <v>1</v>
      </c>
      <c r="N1237">
        <v>891.90000000000009</v>
      </c>
    </row>
    <row r="1238" spans="1:14" x14ac:dyDescent="0.25">
      <c r="A1238">
        <v>1237</v>
      </c>
      <c r="B1238" s="1" t="s">
        <v>14</v>
      </c>
      <c r="C1238" s="1" t="s">
        <v>15</v>
      </c>
      <c r="D1238" s="1" t="s">
        <v>134</v>
      </c>
      <c r="E1238" s="1" t="s">
        <v>17</v>
      </c>
      <c r="F1238">
        <v>5</v>
      </c>
      <c r="G1238">
        <v>1250.81</v>
      </c>
      <c r="H1238">
        <v>6254.05</v>
      </c>
      <c r="I1238" s="2">
        <v>45218</v>
      </c>
      <c r="J1238" s="1" t="s">
        <v>1315</v>
      </c>
      <c r="K1238">
        <v>2023</v>
      </c>
      <c r="L1238">
        <v>10</v>
      </c>
      <c r="M1238">
        <v>4</v>
      </c>
      <c r="N1238">
        <v>6254.0499999999993</v>
      </c>
    </row>
    <row r="1239" spans="1:14" x14ac:dyDescent="0.25">
      <c r="A1239">
        <v>1238</v>
      </c>
      <c r="B1239" s="1" t="s">
        <v>54</v>
      </c>
      <c r="C1239" s="1" t="s">
        <v>32</v>
      </c>
      <c r="D1239" s="1" t="s">
        <v>132</v>
      </c>
      <c r="E1239" s="1" t="s">
        <v>20</v>
      </c>
      <c r="F1239">
        <v>4</v>
      </c>
      <c r="G1239">
        <v>1227.45</v>
      </c>
      <c r="H1239">
        <v>4909.8</v>
      </c>
      <c r="I1239" s="2">
        <v>45293</v>
      </c>
      <c r="J1239" s="1" t="s">
        <v>1316</v>
      </c>
      <c r="K1239">
        <v>2024</v>
      </c>
      <c r="L1239">
        <v>1</v>
      </c>
      <c r="M1239">
        <v>1</v>
      </c>
      <c r="N1239">
        <v>4909.8</v>
      </c>
    </row>
    <row r="1240" spans="1:14" x14ac:dyDescent="0.25">
      <c r="A1240">
        <v>1239</v>
      </c>
      <c r="B1240" s="1" t="s">
        <v>31</v>
      </c>
      <c r="C1240" s="1" t="s">
        <v>32</v>
      </c>
      <c r="D1240" s="1" t="s">
        <v>143</v>
      </c>
      <c r="E1240" s="1" t="s">
        <v>34</v>
      </c>
      <c r="F1240">
        <v>12</v>
      </c>
      <c r="G1240">
        <v>1625.29</v>
      </c>
      <c r="H1240">
        <v>19503.48</v>
      </c>
      <c r="I1240" s="2">
        <v>45058</v>
      </c>
      <c r="J1240" s="1" t="s">
        <v>1317</v>
      </c>
      <c r="K1240">
        <v>2023</v>
      </c>
      <c r="L1240">
        <v>5</v>
      </c>
      <c r="M1240">
        <v>2</v>
      </c>
      <c r="N1240">
        <v>19503.48</v>
      </c>
    </row>
    <row r="1241" spans="1:14" x14ac:dyDescent="0.25">
      <c r="A1241">
        <v>1240</v>
      </c>
      <c r="B1241" s="1" t="s">
        <v>54</v>
      </c>
      <c r="C1241" s="1" t="s">
        <v>32</v>
      </c>
      <c r="D1241" s="1" t="s">
        <v>33</v>
      </c>
      <c r="E1241" s="1" t="s">
        <v>24</v>
      </c>
      <c r="F1241">
        <v>16</v>
      </c>
      <c r="G1241">
        <v>402.58</v>
      </c>
      <c r="H1241">
        <v>6441.28</v>
      </c>
      <c r="I1241" s="2">
        <v>45761</v>
      </c>
      <c r="J1241" s="1" t="s">
        <v>1318</v>
      </c>
      <c r="K1241">
        <v>2025</v>
      </c>
      <c r="L1241">
        <v>4</v>
      </c>
      <c r="M1241">
        <v>2</v>
      </c>
      <c r="N1241">
        <v>6441.28</v>
      </c>
    </row>
    <row r="1242" spans="1:14" x14ac:dyDescent="0.25">
      <c r="A1242">
        <v>1241</v>
      </c>
      <c r="B1242" s="1" t="s">
        <v>56</v>
      </c>
      <c r="C1242" s="1" t="s">
        <v>15</v>
      </c>
      <c r="D1242" s="1" t="s">
        <v>154</v>
      </c>
      <c r="E1242" s="1" t="s">
        <v>17</v>
      </c>
      <c r="F1242">
        <v>3</v>
      </c>
      <c r="G1242">
        <v>1936.32</v>
      </c>
      <c r="H1242">
        <v>5808.96</v>
      </c>
      <c r="I1242" s="2">
        <v>45598</v>
      </c>
      <c r="J1242" s="1" t="s">
        <v>1319</v>
      </c>
      <c r="K1242">
        <v>2024</v>
      </c>
      <c r="L1242">
        <v>11</v>
      </c>
      <c r="M1242">
        <v>4</v>
      </c>
      <c r="N1242">
        <v>5808.96</v>
      </c>
    </row>
    <row r="1243" spans="1:14" x14ac:dyDescent="0.25">
      <c r="A1243">
        <v>1242</v>
      </c>
      <c r="B1243" s="1" t="s">
        <v>31</v>
      </c>
      <c r="C1243" s="1" t="s">
        <v>32</v>
      </c>
      <c r="D1243" s="1" t="s">
        <v>171</v>
      </c>
      <c r="E1243" s="1" t="s">
        <v>34</v>
      </c>
      <c r="F1243">
        <v>13</v>
      </c>
      <c r="G1243">
        <v>514</v>
      </c>
      <c r="H1243">
        <v>6682</v>
      </c>
      <c r="I1243" s="2">
        <v>45284</v>
      </c>
      <c r="J1243" s="1" t="s">
        <v>1320</v>
      </c>
      <c r="K1243">
        <v>2023</v>
      </c>
      <c r="L1243">
        <v>12</v>
      </c>
      <c r="M1243">
        <v>4</v>
      </c>
      <c r="N1243">
        <v>6682</v>
      </c>
    </row>
    <row r="1244" spans="1:14" x14ac:dyDescent="0.25">
      <c r="A1244">
        <v>1243</v>
      </c>
      <c r="B1244" s="1" t="s">
        <v>28</v>
      </c>
      <c r="C1244" s="1" t="s">
        <v>15</v>
      </c>
      <c r="D1244" s="1" t="s">
        <v>41</v>
      </c>
      <c r="E1244" s="1" t="s">
        <v>24</v>
      </c>
      <c r="F1244">
        <v>7</v>
      </c>
      <c r="G1244">
        <v>1176.6300000000001</v>
      </c>
      <c r="H1244">
        <v>8236.41</v>
      </c>
      <c r="I1244" s="2">
        <v>45704</v>
      </c>
      <c r="J1244" s="1" t="s">
        <v>1321</v>
      </c>
      <c r="K1244">
        <v>2025</v>
      </c>
      <c r="L1244">
        <v>2</v>
      </c>
      <c r="M1244">
        <v>1</v>
      </c>
      <c r="N1244">
        <v>8236.41</v>
      </c>
    </row>
    <row r="1245" spans="1:14" x14ac:dyDescent="0.25">
      <c r="A1245">
        <v>1244</v>
      </c>
      <c r="B1245" s="1" t="s">
        <v>45</v>
      </c>
      <c r="C1245" s="1" t="s">
        <v>32</v>
      </c>
      <c r="D1245" s="1" t="s">
        <v>192</v>
      </c>
      <c r="E1245" s="1" t="s">
        <v>17</v>
      </c>
      <c r="F1245">
        <v>4</v>
      </c>
      <c r="G1245">
        <v>152.41999999999999</v>
      </c>
      <c r="H1245">
        <v>609.67999999999995</v>
      </c>
      <c r="I1245" s="2">
        <v>45412</v>
      </c>
      <c r="J1245" s="1" t="s">
        <v>1322</v>
      </c>
      <c r="K1245">
        <v>2024</v>
      </c>
      <c r="L1245">
        <v>4</v>
      </c>
      <c r="M1245">
        <v>2</v>
      </c>
      <c r="N1245">
        <v>609.67999999999995</v>
      </c>
    </row>
    <row r="1246" spans="1:14" x14ac:dyDescent="0.25">
      <c r="A1246">
        <v>1245</v>
      </c>
      <c r="B1246" s="1" t="s">
        <v>28</v>
      </c>
      <c r="C1246" s="1" t="s">
        <v>15</v>
      </c>
      <c r="D1246" s="1" t="s">
        <v>117</v>
      </c>
      <c r="E1246" s="1" t="s">
        <v>34</v>
      </c>
      <c r="F1246">
        <v>10</v>
      </c>
      <c r="G1246">
        <v>978.72</v>
      </c>
      <c r="H1246">
        <v>9787.2000000000007</v>
      </c>
      <c r="I1246" s="2">
        <v>45361</v>
      </c>
      <c r="J1246" s="1" t="s">
        <v>1323</v>
      </c>
      <c r="K1246">
        <v>2024</v>
      </c>
      <c r="L1246">
        <v>3</v>
      </c>
      <c r="M1246">
        <v>1</v>
      </c>
      <c r="N1246">
        <v>9787.2000000000007</v>
      </c>
    </row>
    <row r="1247" spans="1:14" x14ac:dyDescent="0.25">
      <c r="A1247">
        <v>1246</v>
      </c>
      <c r="B1247" s="1" t="s">
        <v>56</v>
      </c>
      <c r="C1247" s="1" t="s">
        <v>15</v>
      </c>
      <c r="D1247" s="1" t="s">
        <v>60</v>
      </c>
      <c r="E1247" s="1" t="s">
        <v>34</v>
      </c>
      <c r="F1247">
        <v>13</v>
      </c>
      <c r="G1247">
        <v>975.45</v>
      </c>
      <c r="H1247">
        <v>12680.85</v>
      </c>
      <c r="I1247" s="2">
        <v>45311</v>
      </c>
      <c r="J1247" s="1" t="s">
        <v>1324</v>
      </c>
      <c r="K1247">
        <v>2024</v>
      </c>
      <c r="L1247">
        <v>1</v>
      </c>
      <c r="M1247">
        <v>1</v>
      </c>
      <c r="N1247">
        <v>12680.85</v>
      </c>
    </row>
    <row r="1248" spans="1:14" x14ac:dyDescent="0.25">
      <c r="A1248">
        <v>1247</v>
      </c>
      <c r="B1248" s="1" t="s">
        <v>31</v>
      </c>
      <c r="C1248" s="1" t="s">
        <v>32</v>
      </c>
      <c r="D1248" s="1" t="s">
        <v>293</v>
      </c>
      <c r="E1248" s="1" t="s">
        <v>34</v>
      </c>
      <c r="F1248">
        <v>1</v>
      </c>
      <c r="G1248">
        <v>613.14</v>
      </c>
      <c r="H1248">
        <v>613.14</v>
      </c>
      <c r="I1248" s="2">
        <v>45384</v>
      </c>
      <c r="J1248" s="1" t="s">
        <v>1325</v>
      </c>
      <c r="K1248">
        <v>2024</v>
      </c>
      <c r="L1248">
        <v>4</v>
      </c>
      <c r="M1248">
        <v>2</v>
      </c>
      <c r="N1248">
        <v>613.14</v>
      </c>
    </row>
    <row r="1249" spans="1:14" x14ac:dyDescent="0.25">
      <c r="A1249">
        <v>1248</v>
      </c>
      <c r="B1249" s="1" t="s">
        <v>28</v>
      </c>
      <c r="C1249" s="1" t="s">
        <v>15</v>
      </c>
      <c r="D1249" s="1" t="s">
        <v>50</v>
      </c>
      <c r="E1249" s="1" t="s">
        <v>17</v>
      </c>
      <c r="F1249">
        <v>17</v>
      </c>
      <c r="G1249">
        <v>1381.61</v>
      </c>
      <c r="H1249">
        <v>23487.37</v>
      </c>
      <c r="I1249" s="2">
        <v>45566</v>
      </c>
      <c r="J1249" s="1" t="s">
        <v>1326</v>
      </c>
      <c r="K1249">
        <v>2024</v>
      </c>
      <c r="L1249">
        <v>10</v>
      </c>
      <c r="M1249">
        <v>4</v>
      </c>
      <c r="N1249">
        <v>23487.37</v>
      </c>
    </row>
    <row r="1250" spans="1:14" x14ac:dyDescent="0.25">
      <c r="A1250">
        <v>1249</v>
      </c>
      <c r="B1250" s="1" t="s">
        <v>22</v>
      </c>
      <c r="C1250" s="1" t="s">
        <v>15</v>
      </c>
      <c r="D1250" s="1" t="s">
        <v>79</v>
      </c>
      <c r="E1250" s="1" t="s">
        <v>17</v>
      </c>
      <c r="F1250">
        <v>14</v>
      </c>
      <c r="G1250">
        <v>1240.45</v>
      </c>
      <c r="H1250">
        <v>17366.3</v>
      </c>
      <c r="I1250" s="2">
        <v>45589</v>
      </c>
      <c r="J1250" s="1" t="s">
        <v>1327</v>
      </c>
      <c r="K1250">
        <v>2024</v>
      </c>
      <c r="L1250">
        <v>10</v>
      </c>
      <c r="M1250">
        <v>4</v>
      </c>
      <c r="N1250">
        <v>17366.3</v>
      </c>
    </row>
    <row r="1251" spans="1:14" x14ac:dyDescent="0.25">
      <c r="A1251">
        <v>1250</v>
      </c>
      <c r="B1251" s="1" t="s">
        <v>54</v>
      </c>
      <c r="C1251" s="1" t="s">
        <v>32</v>
      </c>
      <c r="D1251" s="1" t="s">
        <v>91</v>
      </c>
      <c r="E1251" s="1" t="s">
        <v>17</v>
      </c>
      <c r="F1251">
        <v>9</v>
      </c>
      <c r="G1251">
        <v>1614.52</v>
      </c>
      <c r="H1251">
        <v>14530.68</v>
      </c>
      <c r="I1251" s="2">
        <v>45533</v>
      </c>
      <c r="J1251" s="1" t="s">
        <v>1328</v>
      </c>
      <c r="K1251">
        <v>2024</v>
      </c>
      <c r="L1251">
        <v>8</v>
      </c>
      <c r="M1251">
        <v>3</v>
      </c>
      <c r="N1251">
        <v>14530.68</v>
      </c>
    </row>
    <row r="1252" spans="1:14" x14ac:dyDescent="0.25">
      <c r="A1252">
        <v>1251</v>
      </c>
      <c r="B1252" s="1" t="s">
        <v>54</v>
      </c>
      <c r="C1252" s="1" t="s">
        <v>32</v>
      </c>
      <c r="D1252" s="1" t="s">
        <v>64</v>
      </c>
      <c r="E1252" s="1" t="s">
        <v>34</v>
      </c>
      <c r="F1252">
        <v>15</v>
      </c>
      <c r="G1252">
        <v>1557.64</v>
      </c>
      <c r="H1252">
        <v>23364.6</v>
      </c>
      <c r="I1252" s="2">
        <v>45361</v>
      </c>
      <c r="J1252" s="1" t="s">
        <v>1329</v>
      </c>
      <c r="K1252">
        <v>2024</v>
      </c>
      <c r="L1252">
        <v>3</v>
      </c>
      <c r="M1252">
        <v>1</v>
      </c>
      <c r="N1252">
        <v>23364.600000000002</v>
      </c>
    </row>
    <row r="1253" spans="1:14" x14ac:dyDescent="0.25">
      <c r="A1253">
        <v>1252</v>
      </c>
      <c r="B1253" s="1" t="s">
        <v>36</v>
      </c>
      <c r="C1253" s="1" t="s">
        <v>15</v>
      </c>
      <c r="D1253" s="1" t="s">
        <v>41</v>
      </c>
      <c r="E1253" s="1" t="s">
        <v>24</v>
      </c>
      <c r="F1253">
        <v>17</v>
      </c>
      <c r="G1253">
        <v>707.94</v>
      </c>
      <c r="H1253">
        <v>12034.98</v>
      </c>
      <c r="I1253" s="2">
        <v>45482</v>
      </c>
      <c r="J1253" s="1" t="s">
        <v>1330</v>
      </c>
      <c r="K1253">
        <v>2024</v>
      </c>
      <c r="L1253">
        <v>7</v>
      </c>
      <c r="M1253">
        <v>3</v>
      </c>
      <c r="N1253">
        <v>12034.980000000001</v>
      </c>
    </row>
    <row r="1254" spans="1:14" x14ac:dyDescent="0.25">
      <c r="A1254">
        <v>1253</v>
      </c>
      <c r="B1254" s="1" t="s">
        <v>31</v>
      </c>
      <c r="C1254" s="1" t="s">
        <v>32</v>
      </c>
      <c r="D1254" s="1" t="s">
        <v>121</v>
      </c>
      <c r="E1254" s="1" t="s">
        <v>20</v>
      </c>
      <c r="F1254">
        <v>1</v>
      </c>
      <c r="G1254">
        <v>1671.79</v>
      </c>
      <c r="H1254">
        <v>1671.79</v>
      </c>
      <c r="I1254" s="2">
        <v>45285</v>
      </c>
      <c r="J1254" s="1" t="s">
        <v>1331</v>
      </c>
      <c r="K1254">
        <v>2023</v>
      </c>
      <c r="L1254">
        <v>12</v>
      </c>
      <c r="M1254">
        <v>4</v>
      </c>
      <c r="N1254">
        <v>1671.79</v>
      </c>
    </row>
    <row r="1255" spans="1:14" x14ac:dyDescent="0.25">
      <c r="A1255">
        <v>1254</v>
      </c>
      <c r="B1255" s="1" t="s">
        <v>22</v>
      </c>
      <c r="C1255" s="1" t="s">
        <v>15</v>
      </c>
      <c r="D1255" s="1" t="s">
        <v>146</v>
      </c>
      <c r="E1255" s="1" t="s">
        <v>20</v>
      </c>
      <c r="F1255">
        <v>17</v>
      </c>
      <c r="G1255">
        <v>252.62</v>
      </c>
      <c r="H1255">
        <v>4294.54</v>
      </c>
      <c r="I1255" s="2">
        <v>45332</v>
      </c>
      <c r="J1255" s="1" t="s">
        <v>1332</v>
      </c>
      <c r="K1255">
        <v>2024</v>
      </c>
      <c r="L1255">
        <v>2</v>
      </c>
      <c r="M1255">
        <v>1</v>
      </c>
      <c r="N1255">
        <v>4294.54</v>
      </c>
    </row>
    <row r="1256" spans="1:14" x14ac:dyDescent="0.25">
      <c r="A1256">
        <v>1255</v>
      </c>
      <c r="B1256" s="1" t="s">
        <v>28</v>
      </c>
      <c r="C1256" s="1" t="s">
        <v>15</v>
      </c>
      <c r="D1256" s="1" t="s">
        <v>39</v>
      </c>
      <c r="E1256" s="1" t="s">
        <v>24</v>
      </c>
      <c r="F1256">
        <v>10</v>
      </c>
      <c r="G1256">
        <v>541.20000000000005</v>
      </c>
      <c r="H1256">
        <v>5412</v>
      </c>
      <c r="I1256" s="2">
        <v>45152</v>
      </c>
      <c r="J1256" s="1" t="s">
        <v>1333</v>
      </c>
      <c r="K1256">
        <v>2023</v>
      </c>
      <c r="L1256">
        <v>8</v>
      </c>
      <c r="M1256">
        <v>3</v>
      </c>
      <c r="N1256">
        <v>5412</v>
      </c>
    </row>
    <row r="1257" spans="1:14" x14ac:dyDescent="0.25">
      <c r="A1257">
        <v>1256</v>
      </c>
      <c r="B1257" s="1" t="s">
        <v>22</v>
      </c>
      <c r="C1257" s="1" t="s">
        <v>15</v>
      </c>
      <c r="D1257" s="1" t="s">
        <v>16</v>
      </c>
      <c r="E1257" s="1" t="s">
        <v>20</v>
      </c>
      <c r="F1257">
        <v>2</v>
      </c>
      <c r="G1257">
        <v>1880.09</v>
      </c>
      <c r="H1257">
        <v>3760.18</v>
      </c>
      <c r="I1257" s="2">
        <v>45160</v>
      </c>
      <c r="J1257" s="1" t="s">
        <v>1334</v>
      </c>
      <c r="K1257">
        <v>2023</v>
      </c>
      <c r="L1257">
        <v>8</v>
      </c>
      <c r="M1257">
        <v>3</v>
      </c>
      <c r="N1257">
        <v>3760.18</v>
      </c>
    </row>
    <row r="1258" spans="1:14" x14ac:dyDescent="0.25">
      <c r="A1258">
        <v>1257</v>
      </c>
      <c r="B1258" s="1" t="s">
        <v>36</v>
      </c>
      <c r="C1258" s="1" t="s">
        <v>15</v>
      </c>
      <c r="D1258" s="1" t="s">
        <v>72</v>
      </c>
      <c r="E1258" s="1" t="s">
        <v>20</v>
      </c>
      <c r="F1258">
        <v>4</v>
      </c>
      <c r="G1258">
        <v>218.45</v>
      </c>
      <c r="H1258">
        <v>873.8</v>
      </c>
      <c r="I1258" s="2">
        <v>45244</v>
      </c>
      <c r="J1258" s="1" t="s">
        <v>1335</v>
      </c>
      <c r="K1258">
        <v>2023</v>
      </c>
      <c r="L1258">
        <v>11</v>
      </c>
      <c r="M1258">
        <v>4</v>
      </c>
      <c r="N1258">
        <v>873.8</v>
      </c>
    </row>
    <row r="1259" spans="1:14" x14ac:dyDescent="0.25">
      <c r="A1259">
        <v>1258</v>
      </c>
      <c r="B1259" s="1" t="s">
        <v>31</v>
      </c>
      <c r="C1259" s="1" t="s">
        <v>32</v>
      </c>
      <c r="D1259" s="1" t="s">
        <v>50</v>
      </c>
      <c r="E1259" s="1" t="s">
        <v>24</v>
      </c>
      <c r="F1259">
        <v>4</v>
      </c>
      <c r="G1259">
        <v>1406.52</v>
      </c>
      <c r="H1259">
        <v>5626.08</v>
      </c>
      <c r="I1259" s="2">
        <v>45433</v>
      </c>
      <c r="J1259" s="1" t="s">
        <v>1336</v>
      </c>
      <c r="K1259">
        <v>2024</v>
      </c>
      <c r="L1259">
        <v>5</v>
      </c>
      <c r="M1259">
        <v>2</v>
      </c>
      <c r="N1259">
        <v>5626.08</v>
      </c>
    </row>
    <row r="1260" spans="1:14" x14ac:dyDescent="0.25">
      <c r="A1260">
        <v>1259</v>
      </c>
      <c r="B1260" s="1" t="s">
        <v>54</v>
      </c>
      <c r="C1260" s="1" t="s">
        <v>32</v>
      </c>
      <c r="D1260" s="1" t="s">
        <v>108</v>
      </c>
      <c r="E1260" s="1" t="s">
        <v>34</v>
      </c>
      <c r="F1260">
        <v>3</v>
      </c>
      <c r="G1260">
        <v>1295.6199999999999</v>
      </c>
      <c r="H1260">
        <v>3886.86</v>
      </c>
      <c r="I1260" s="2">
        <v>45315</v>
      </c>
      <c r="J1260" s="1" t="s">
        <v>1337</v>
      </c>
      <c r="K1260">
        <v>2024</v>
      </c>
      <c r="L1260">
        <v>1</v>
      </c>
      <c r="M1260">
        <v>1</v>
      </c>
      <c r="N1260">
        <v>3886.8599999999997</v>
      </c>
    </row>
    <row r="1261" spans="1:14" x14ac:dyDescent="0.25">
      <c r="A1261">
        <v>1260</v>
      </c>
      <c r="B1261" s="1" t="s">
        <v>54</v>
      </c>
      <c r="C1261" s="1" t="s">
        <v>32</v>
      </c>
      <c r="D1261" s="1" t="s">
        <v>48</v>
      </c>
      <c r="E1261" s="1" t="s">
        <v>34</v>
      </c>
      <c r="F1261">
        <v>11</v>
      </c>
      <c r="G1261">
        <v>551.80999999999995</v>
      </c>
      <c r="H1261">
        <v>6069.91</v>
      </c>
      <c r="I1261" s="2">
        <v>45684</v>
      </c>
      <c r="J1261" s="1" t="s">
        <v>1338</v>
      </c>
      <c r="K1261">
        <v>2025</v>
      </c>
      <c r="L1261">
        <v>1</v>
      </c>
      <c r="M1261">
        <v>1</v>
      </c>
      <c r="N1261">
        <v>6069.91</v>
      </c>
    </row>
    <row r="1262" spans="1:14" x14ac:dyDescent="0.25">
      <c r="A1262">
        <v>1261</v>
      </c>
      <c r="B1262" s="1" t="s">
        <v>14</v>
      </c>
      <c r="C1262" s="1" t="s">
        <v>15</v>
      </c>
      <c r="D1262" s="1" t="s">
        <v>134</v>
      </c>
      <c r="E1262" s="1" t="s">
        <v>20</v>
      </c>
      <c r="F1262">
        <v>13</v>
      </c>
      <c r="G1262">
        <v>807.75</v>
      </c>
      <c r="H1262">
        <v>10500.75</v>
      </c>
      <c r="I1262" s="2">
        <v>45305</v>
      </c>
      <c r="J1262" s="1" t="s">
        <v>1339</v>
      </c>
      <c r="K1262">
        <v>2024</v>
      </c>
      <c r="L1262">
        <v>1</v>
      </c>
      <c r="M1262">
        <v>1</v>
      </c>
      <c r="N1262">
        <v>10500.75</v>
      </c>
    </row>
    <row r="1263" spans="1:14" x14ac:dyDescent="0.25">
      <c r="A1263">
        <v>1262</v>
      </c>
      <c r="B1263" s="1" t="s">
        <v>22</v>
      </c>
      <c r="C1263" s="1" t="s">
        <v>15</v>
      </c>
      <c r="D1263" s="1" t="s">
        <v>132</v>
      </c>
      <c r="E1263" s="1" t="s">
        <v>17</v>
      </c>
      <c r="F1263">
        <v>6</v>
      </c>
      <c r="G1263">
        <v>909.12</v>
      </c>
      <c r="H1263">
        <v>5454.72</v>
      </c>
      <c r="I1263" s="2">
        <v>45559</v>
      </c>
      <c r="J1263" s="1" t="s">
        <v>1340</v>
      </c>
      <c r="K1263">
        <v>2024</v>
      </c>
      <c r="L1263">
        <v>9</v>
      </c>
      <c r="M1263">
        <v>3</v>
      </c>
      <c r="N1263">
        <v>5454.72</v>
      </c>
    </row>
    <row r="1264" spans="1:14" x14ac:dyDescent="0.25">
      <c r="A1264">
        <v>1263</v>
      </c>
      <c r="B1264" s="1" t="s">
        <v>28</v>
      </c>
      <c r="C1264" s="1" t="s">
        <v>15</v>
      </c>
      <c r="D1264" s="1" t="s">
        <v>221</v>
      </c>
      <c r="E1264" s="1" t="s">
        <v>34</v>
      </c>
      <c r="F1264">
        <v>6</v>
      </c>
      <c r="G1264">
        <v>1308.69</v>
      </c>
      <c r="H1264">
        <v>7852.14</v>
      </c>
      <c r="I1264" s="2">
        <v>45416</v>
      </c>
      <c r="J1264" s="1" t="s">
        <v>1341</v>
      </c>
      <c r="K1264">
        <v>2024</v>
      </c>
      <c r="L1264">
        <v>5</v>
      </c>
      <c r="M1264">
        <v>2</v>
      </c>
      <c r="N1264">
        <v>7852.14</v>
      </c>
    </row>
    <row r="1265" spans="1:14" x14ac:dyDescent="0.25">
      <c r="A1265">
        <v>1264</v>
      </c>
      <c r="B1265" s="1" t="s">
        <v>14</v>
      </c>
      <c r="C1265" s="1" t="s">
        <v>15</v>
      </c>
      <c r="D1265" s="1" t="s">
        <v>110</v>
      </c>
      <c r="E1265" s="1" t="s">
        <v>34</v>
      </c>
      <c r="F1265">
        <v>7</v>
      </c>
      <c r="G1265">
        <v>1247.23</v>
      </c>
      <c r="H1265">
        <v>8730.61</v>
      </c>
      <c r="I1265" s="2">
        <v>45644</v>
      </c>
      <c r="J1265" s="1" t="s">
        <v>1342</v>
      </c>
      <c r="K1265">
        <v>2024</v>
      </c>
      <c r="L1265">
        <v>12</v>
      </c>
      <c r="M1265">
        <v>4</v>
      </c>
      <c r="N1265">
        <v>8730.61</v>
      </c>
    </row>
    <row r="1266" spans="1:14" x14ac:dyDescent="0.25">
      <c r="A1266">
        <v>1265</v>
      </c>
      <c r="B1266" s="1" t="s">
        <v>14</v>
      </c>
      <c r="C1266" s="1" t="s">
        <v>15</v>
      </c>
      <c r="D1266" s="1" t="s">
        <v>89</v>
      </c>
      <c r="E1266" s="1" t="s">
        <v>17</v>
      </c>
      <c r="F1266">
        <v>4</v>
      </c>
      <c r="G1266">
        <v>117.98</v>
      </c>
      <c r="H1266">
        <v>471.92</v>
      </c>
      <c r="I1266" s="2">
        <v>45313</v>
      </c>
      <c r="J1266" s="1" t="s">
        <v>1343</v>
      </c>
      <c r="K1266">
        <v>2024</v>
      </c>
      <c r="L1266">
        <v>1</v>
      </c>
      <c r="M1266">
        <v>1</v>
      </c>
      <c r="N1266">
        <v>471.92</v>
      </c>
    </row>
    <row r="1267" spans="1:14" x14ac:dyDescent="0.25">
      <c r="A1267">
        <v>1266</v>
      </c>
      <c r="B1267" s="1" t="s">
        <v>14</v>
      </c>
      <c r="C1267" s="1" t="s">
        <v>15</v>
      </c>
      <c r="D1267" s="1" t="s">
        <v>46</v>
      </c>
      <c r="E1267" s="1" t="s">
        <v>17</v>
      </c>
      <c r="F1267">
        <v>15</v>
      </c>
      <c r="G1267">
        <v>86.59</v>
      </c>
      <c r="H1267">
        <v>1298.8499999999999</v>
      </c>
      <c r="I1267" s="2">
        <v>45147</v>
      </c>
      <c r="J1267" s="1" t="s">
        <v>1344</v>
      </c>
      <c r="K1267">
        <v>2023</v>
      </c>
      <c r="L1267">
        <v>8</v>
      </c>
      <c r="M1267">
        <v>3</v>
      </c>
      <c r="N1267">
        <v>1298.8500000000001</v>
      </c>
    </row>
    <row r="1268" spans="1:14" x14ac:dyDescent="0.25">
      <c r="A1268">
        <v>1267</v>
      </c>
      <c r="B1268" s="1" t="s">
        <v>28</v>
      </c>
      <c r="C1268" s="1" t="s">
        <v>15</v>
      </c>
      <c r="D1268" s="1" t="s">
        <v>110</v>
      </c>
      <c r="E1268" s="1" t="s">
        <v>20</v>
      </c>
      <c r="F1268">
        <v>2</v>
      </c>
      <c r="G1268">
        <v>1345.98</v>
      </c>
      <c r="H1268">
        <v>2691.96</v>
      </c>
      <c r="I1268" s="2">
        <v>45238</v>
      </c>
      <c r="J1268" s="1" t="s">
        <v>1345</v>
      </c>
      <c r="K1268">
        <v>2023</v>
      </c>
      <c r="L1268">
        <v>11</v>
      </c>
      <c r="M1268">
        <v>4</v>
      </c>
      <c r="N1268">
        <v>2691.96</v>
      </c>
    </row>
    <row r="1269" spans="1:14" x14ac:dyDescent="0.25">
      <c r="A1269">
        <v>1268</v>
      </c>
      <c r="B1269" s="1" t="s">
        <v>54</v>
      </c>
      <c r="C1269" s="1" t="s">
        <v>32</v>
      </c>
      <c r="D1269" s="1" t="s">
        <v>110</v>
      </c>
      <c r="E1269" s="1" t="s">
        <v>17</v>
      </c>
      <c r="F1269">
        <v>13</v>
      </c>
      <c r="G1269">
        <v>1170.55</v>
      </c>
      <c r="H1269">
        <v>15217.15</v>
      </c>
      <c r="I1269" s="2">
        <v>45701</v>
      </c>
      <c r="J1269" s="1" t="s">
        <v>1346</v>
      </c>
      <c r="K1269">
        <v>2025</v>
      </c>
      <c r="L1269">
        <v>2</v>
      </c>
      <c r="M1269">
        <v>1</v>
      </c>
      <c r="N1269">
        <v>15217.15</v>
      </c>
    </row>
    <row r="1270" spans="1:14" x14ac:dyDescent="0.25">
      <c r="A1270">
        <v>1269</v>
      </c>
      <c r="B1270" s="1" t="s">
        <v>56</v>
      </c>
      <c r="C1270" s="1" t="s">
        <v>15</v>
      </c>
      <c r="D1270" s="1" t="s">
        <v>180</v>
      </c>
      <c r="E1270" s="1" t="s">
        <v>34</v>
      </c>
      <c r="F1270">
        <v>16</v>
      </c>
      <c r="G1270">
        <v>900.31</v>
      </c>
      <c r="H1270">
        <v>14404.96</v>
      </c>
      <c r="I1270" s="2">
        <v>45071</v>
      </c>
      <c r="J1270" s="1" t="s">
        <v>1347</v>
      </c>
      <c r="K1270">
        <v>2023</v>
      </c>
      <c r="L1270">
        <v>5</v>
      </c>
      <c r="M1270">
        <v>2</v>
      </c>
      <c r="N1270">
        <v>14404.96</v>
      </c>
    </row>
    <row r="1271" spans="1:14" x14ac:dyDescent="0.25">
      <c r="A1271">
        <v>1270</v>
      </c>
      <c r="B1271" s="1" t="s">
        <v>14</v>
      </c>
      <c r="C1271" s="1" t="s">
        <v>15</v>
      </c>
      <c r="D1271" s="1" t="s">
        <v>129</v>
      </c>
      <c r="E1271" s="1" t="s">
        <v>24</v>
      </c>
      <c r="F1271">
        <v>1</v>
      </c>
      <c r="G1271">
        <v>799.63</v>
      </c>
      <c r="H1271">
        <v>799.63</v>
      </c>
      <c r="I1271" s="2">
        <v>45215</v>
      </c>
      <c r="J1271" s="1" t="s">
        <v>1348</v>
      </c>
      <c r="K1271">
        <v>2023</v>
      </c>
      <c r="L1271">
        <v>10</v>
      </c>
      <c r="M1271">
        <v>4</v>
      </c>
      <c r="N1271">
        <v>799.63</v>
      </c>
    </row>
    <row r="1272" spans="1:14" x14ac:dyDescent="0.25">
      <c r="A1272">
        <v>1271</v>
      </c>
      <c r="B1272" s="1" t="s">
        <v>28</v>
      </c>
      <c r="C1272" s="1" t="s">
        <v>15</v>
      </c>
      <c r="D1272" s="1" t="s">
        <v>76</v>
      </c>
      <c r="E1272" s="1" t="s">
        <v>17</v>
      </c>
      <c r="F1272">
        <v>11</v>
      </c>
      <c r="G1272">
        <v>1379.58</v>
      </c>
      <c r="H1272">
        <v>15175.38</v>
      </c>
      <c r="I1272" s="2">
        <v>45742</v>
      </c>
      <c r="J1272" s="1" t="s">
        <v>1349</v>
      </c>
      <c r="K1272">
        <v>2025</v>
      </c>
      <c r="L1272">
        <v>3</v>
      </c>
      <c r="M1272">
        <v>1</v>
      </c>
      <c r="N1272">
        <v>15175.38</v>
      </c>
    </row>
    <row r="1273" spans="1:14" x14ac:dyDescent="0.25">
      <c r="A1273">
        <v>1272</v>
      </c>
      <c r="B1273" s="1" t="s">
        <v>43</v>
      </c>
      <c r="C1273" s="1" t="s">
        <v>15</v>
      </c>
      <c r="D1273" s="1" t="s">
        <v>192</v>
      </c>
      <c r="E1273" s="1" t="s">
        <v>20</v>
      </c>
      <c r="F1273">
        <v>12</v>
      </c>
      <c r="G1273">
        <v>1092.52</v>
      </c>
      <c r="H1273">
        <v>13110.24</v>
      </c>
      <c r="I1273" s="2">
        <v>45545</v>
      </c>
      <c r="J1273" s="1" t="s">
        <v>1350</v>
      </c>
      <c r="K1273">
        <v>2024</v>
      </c>
      <c r="L1273">
        <v>9</v>
      </c>
      <c r="M1273">
        <v>3</v>
      </c>
      <c r="N1273">
        <v>13110.24</v>
      </c>
    </row>
    <row r="1274" spans="1:14" x14ac:dyDescent="0.25">
      <c r="A1274">
        <v>1273</v>
      </c>
      <c r="B1274" s="1" t="s">
        <v>45</v>
      </c>
      <c r="C1274" s="1" t="s">
        <v>32</v>
      </c>
      <c r="D1274" s="1" t="s">
        <v>23</v>
      </c>
      <c r="E1274" s="1" t="s">
        <v>34</v>
      </c>
      <c r="F1274">
        <v>10</v>
      </c>
      <c r="G1274">
        <v>1313.2</v>
      </c>
      <c r="H1274">
        <v>13132</v>
      </c>
      <c r="I1274" s="2">
        <v>45473</v>
      </c>
      <c r="J1274" s="1" t="s">
        <v>1351</v>
      </c>
      <c r="K1274">
        <v>2024</v>
      </c>
      <c r="L1274">
        <v>6</v>
      </c>
      <c r="M1274">
        <v>2</v>
      </c>
      <c r="N1274">
        <v>13132</v>
      </c>
    </row>
    <row r="1275" spans="1:14" x14ac:dyDescent="0.25">
      <c r="A1275">
        <v>1274</v>
      </c>
      <c r="B1275" s="1" t="s">
        <v>31</v>
      </c>
      <c r="C1275" s="1" t="s">
        <v>32</v>
      </c>
      <c r="D1275" s="1" t="s">
        <v>26</v>
      </c>
      <c r="E1275" s="1" t="s">
        <v>20</v>
      </c>
      <c r="F1275">
        <v>13</v>
      </c>
      <c r="G1275">
        <v>1338.43</v>
      </c>
      <c r="H1275">
        <v>17399.59</v>
      </c>
      <c r="I1275" s="2">
        <v>45498</v>
      </c>
      <c r="J1275" s="1" t="s">
        <v>1352</v>
      </c>
      <c r="K1275">
        <v>2024</v>
      </c>
      <c r="L1275">
        <v>7</v>
      </c>
      <c r="M1275">
        <v>3</v>
      </c>
      <c r="N1275">
        <v>17399.59</v>
      </c>
    </row>
    <row r="1276" spans="1:14" x14ac:dyDescent="0.25">
      <c r="A1276">
        <v>1275</v>
      </c>
      <c r="B1276" s="1" t="s">
        <v>54</v>
      </c>
      <c r="C1276" s="1" t="s">
        <v>32</v>
      </c>
      <c r="D1276" s="1" t="s">
        <v>33</v>
      </c>
      <c r="E1276" s="1" t="s">
        <v>34</v>
      </c>
      <c r="F1276">
        <v>4</v>
      </c>
      <c r="G1276">
        <v>1279.7</v>
      </c>
      <c r="H1276">
        <v>5118.8</v>
      </c>
      <c r="I1276" s="2">
        <v>45230</v>
      </c>
      <c r="J1276" s="1" t="s">
        <v>1353</v>
      </c>
      <c r="K1276">
        <v>2023</v>
      </c>
      <c r="L1276">
        <v>10</v>
      </c>
      <c r="M1276">
        <v>4</v>
      </c>
      <c r="N1276">
        <v>5118.8</v>
      </c>
    </row>
    <row r="1277" spans="1:14" x14ac:dyDescent="0.25">
      <c r="A1277">
        <v>1276</v>
      </c>
      <c r="B1277" s="1" t="s">
        <v>45</v>
      </c>
      <c r="C1277" s="1" t="s">
        <v>32</v>
      </c>
      <c r="D1277" s="1" t="s">
        <v>171</v>
      </c>
      <c r="E1277" s="1" t="s">
        <v>20</v>
      </c>
      <c r="F1277">
        <v>15</v>
      </c>
      <c r="G1277">
        <v>1483.88</v>
      </c>
      <c r="H1277">
        <v>22258.2</v>
      </c>
      <c r="I1277" s="2">
        <v>45140</v>
      </c>
      <c r="J1277" s="1" t="s">
        <v>1354</v>
      </c>
      <c r="K1277">
        <v>2023</v>
      </c>
      <c r="L1277">
        <v>8</v>
      </c>
      <c r="M1277">
        <v>3</v>
      </c>
      <c r="N1277">
        <v>22258.2</v>
      </c>
    </row>
    <row r="1278" spans="1:14" x14ac:dyDescent="0.25">
      <c r="A1278">
        <v>1277</v>
      </c>
      <c r="B1278" s="1" t="s">
        <v>31</v>
      </c>
      <c r="C1278" s="1" t="s">
        <v>32</v>
      </c>
      <c r="D1278" s="1" t="s">
        <v>154</v>
      </c>
      <c r="E1278" s="1" t="s">
        <v>24</v>
      </c>
      <c r="F1278">
        <v>1</v>
      </c>
      <c r="G1278">
        <v>1453.49</v>
      </c>
      <c r="H1278">
        <v>1453.49</v>
      </c>
      <c r="I1278" s="2">
        <v>45049</v>
      </c>
      <c r="J1278" s="1" t="s">
        <v>1355</v>
      </c>
      <c r="K1278">
        <v>2023</v>
      </c>
      <c r="L1278">
        <v>5</v>
      </c>
      <c r="M1278">
        <v>2</v>
      </c>
      <c r="N1278">
        <v>1453.49</v>
      </c>
    </row>
    <row r="1279" spans="1:14" x14ac:dyDescent="0.25">
      <c r="A1279">
        <v>1278</v>
      </c>
      <c r="B1279" s="1" t="s">
        <v>36</v>
      </c>
      <c r="C1279" s="1" t="s">
        <v>15</v>
      </c>
      <c r="D1279" s="1" t="s">
        <v>171</v>
      </c>
      <c r="E1279" s="1" t="s">
        <v>34</v>
      </c>
      <c r="F1279">
        <v>3</v>
      </c>
      <c r="G1279">
        <v>1595.84</v>
      </c>
      <c r="H1279">
        <v>4787.5200000000004</v>
      </c>
      <c r="I1279" s="2">
        <v>45079</v>
      </c>
      <c r="J1279" s="1" t="s">
        <v>1356</v>
      </c>
      <c r="K1279">
        <v>2023</v>
      </c>
      <c r="L1279">
        <v>6</v>
      </c>
      <c r="M1279">
        <v>2</v>
      </c>
      <c r="N1279">
        <v>4787.5199999999995</v>
      </c>
    </row>
    <row r="1280" spans="1:14" x14ac:dyDescent="0.25">
      <c r="A1280">
        <v>1279</v>
      </c>
      <c r="B1280" s="1" t="s">
        <v>54</v>
      </c>
      <c r="C1280" s="1" t="s">
        <v>32</v>
      </c>
      <c r="D1280" s="1" t="s">
        <v>171</v>
      </c>
      <c r="E1280" s="1" t="s">
        <v>34</v>
      </c>
      <c r="F1280">
        <v>1</v>
      </c>
      <c r="G1280">
        <v>122.23</v>
      </c>
      <c r="H1280">
        <v>122.23</v>
      </c>
      <c r="I1280" s="2">
        <v>45140</v>
      </c>
      <c r="J1280" s="1" t="s">
        <v>1357</v>
      </c>
      <c r="K1280">
        <v>2023</v>
      </c>
      <c r="L1280">
        <v>8</v>
      </c>
      <c r="M1280">
        <v>3</v>
      </c>
      <c r="N1280">
        <v>122.23</v>
      </c>
    </row>
    <row r="1281" spans="1:14" x14ac:dyDescent="0.25">
      <c r="A1281">
        <v>1280</v>
      </c>
      <c r="B1281" s="1" t="s">
        <v>22</v>
      </c>
      <c r="C1281" s="1" t="s">
        <v>15</v>
      </c>
      <c r="D1281" s="1" t="s">
        <v>91</v>
      </c>
      <c r="E1281" s="1" t="s">
        <v>20</v>
      </c>
      <c r="F1281">
        <v>13</v>
      </c>
      <c r="G1281">
        <v>280.45999999999998</v>
      </c>
      <c r="H1281">
        <v>3645.98</v>
      </c>
      <c r="I1281" s="2">
        <v>45262</v>
      </c>
      <c r="J1281" s="1" t="s">
        <v>1358</v>
      </c>
      <c r="K1281">
        <v>2023</v>
      </c>
      <c r="L1281">
        <v>12</v>
      </c>
      <c r="M1281">
        <v>4</v>
      </c>
      <c r="N1281">
        <v>3645.9799999999996</v>
      </c>
    </row>
    <row r="1282" spans="1:14" x14ac:dyDescent="0.25">
      <c r="A1282">
        <v>1281</v>
      </c>
      <c r="B1282" s="1" t="s">
        <v>56</v>
      </c>
      <c r="C1282" s="1" t="s">
        <v>15</v>
      </c>
      <c r="D1282" s="1" t="s">
        <v>125</v>
      </c>
      <c r="E1282" s="1" t="s">
        <v>24</v>
      </c>
      <c r="F1282">
        <v>19</v>
      </c>
      <c r="G1282">
        <v>504.32</v>
      </c>
      <c r="H1282">
        <v>9582.08</v>
      </c>
      <c r="I1282" s="2">
        <v>45555</v>
      </c>
      <c r="J1282" s="1" t="s">
        <v>1359</v>
      </c>
      <c r="K1282">
        <v>2024</v>
      </c>
      <c r="L1282">
        <v>9</v>
      </c>
      <c r="M1282">
        <v>3</v>
      </c>
      <c r="N1282">
        <v>9582.08</v>
      </c>
    </row>
    <row r="1283" spans="1:14" x14ac:dyDescent="0.25">
      <c r="A1283">
        <v>1282</v>
      </c>
      <c r="B1283" s="1" t="s">
        <v>14</v>
      </c>
      <c r="C1283" s="1" t="s">
        <v>15</v>
      </c>
      <c r="D1283" s="1" t="s">
        <v>154</v>
      </c>
      <c r="E1283" s="1" t="s">
        <v>24</v>
      </c>
      <c r="F1283">
        <v>16</v>
      </c>
      <c r="G1283">
        <v>1324.97</v>
      </c>
      <c r="H1283">
        <v>21199.52</v>
      </c>
      <c r="I1283" s="2">
        <v>45662</v>
      </c>
      <c r="J1283" s="1" t="s">
        <v>1360</v>
      </c>
      <c r="K1283">
        <v>2025</v>
      </c>
      <c r="L1283">
        <v>1</v>
      </c>
      <c r="M1283">
        <v>1</v>
      </c>
      <c r="N1283">
        <v>21199.52</v>
      </c>
    </row>
    <row r="1284" spans="1:14" x14ac:dyDescent="0.25">
      <c r="A1284">
        <v>1283</v>
      </c>
      <c r="B1284" s="1" t="s">
        <v>28</v>
      </c>
      <c r="C1284" s="1" t="s">
        <v>15</v>
      </c>
      <c r="D1284" s="1" t="s">
        <v>119</v>
      </c>
      <c r="E1284" s="1" t="s">
        <v>20</v>
      </c>
      <c r="F1284">
        <v>8</v>
      </c>
      <c r="G1284">
        <v>1417.53</v>
      </c>
      <c r="H1284">
        <v>11340.24</v>
      </c>
      <c r="I1284" s="2">
        <v>45736</v>
      </c>
      <c r="J1284" s="1" t="s">
        <v>1361</v>
      </c>
      <c r="K1284">
        <v>2025</v>
      </c>
      <c r="L1284">
        <v>3</v>
      </c>
      <c r="M1284">
        <v>1</v>
      </c>
      <c r="N1284">
        <v>11340.24</v>
      </c>
    </row>
    <row r="1285" spans="1:14" x14ac:dyDescent="0.25">
      <c r="A1285">
        <v>1284</v>
      </c>
      <c r="B1285" s="1" t="s">
        <v>31</v>
      </c>
      <c r="C1285" s="1" t="s">
        <v>32</v>
      </c>
      <c r="D1285" s="1" t="s">
        <v>74</v>
      </c>
      <c r="E1285" s="1" t="s">
        <v>24</v>
      </c>
      <c r="F1285">
        <v>2</v>
      </c>
      <c r="G1285">
        <v>1814.09</v>
      </c>
      <c r="H1285">
        <v>3628.18</v>
      </c>
      <c r="I1285" s="2">
        <v>45162</v>
      </c>
      <c r="J1285" s="1" t="s">
        <v>1362</v>
      </c>
      <c r="K1285">
        <v>2023</v>
      </c>
      <c r="L1285">
        <v>8</v>
      </c>
      <c r="M1285">
        <v>3</v>
      </c>
      <c r="N1285">
        <v>3628.18</v>
      </c>
    </row>
    <row r="1286" spans="1:14" x14ac:dyDescent="0.25">
      <c r="A1286">
        <v>1285</v>
      </c>
      <c r="B1286" s="1" t="s">
        <v>14</v>
      </c>
      <c r="C1286" s="1" t="s">
        <v>15</v>
      </c>
      <c r="D1286" s="1" t="s">
        <v>125</v>
      </c>
      <c r="E1286" s="1" t="s">
        <v>24</v>
      </c>
      <c r="F1286">
        <v>19</v>
      </c>
      <c r="G1286">
        <v>174.72</v>
      </c>
      <c r="H1286">
        <v>3319.68</v>
      </c>
      <c r="I1286" s="2">
        <v>45144</v>
      </c>
      <c r="J1286" s="1" t="s">
        <v>1363</v>
      </c>
      <c r="K1286">
        <v>2023</v>
      </c>
      <c r="L1286">
        <v>8</v>
      </c>
      <c r="M1286">
        <v>3</v>
      </c>
      <c r="N1286">
        <v>3319.68</v>
      </c>
    </row>
    <row r="1287" spans="1:14" x14ac:dyDescent="0.25">
      <c r="A1287">
        <v>1286</v>
      </c>
      <c r="B1287" s="1" t="s">
        <v>14</v>
      </c>
      <c r="C1287" s="1" t="s">
        <v>15</v>
      </c>
      <c r="D1287" s="1" t="s">
        <v>76</v>
      </c>
      <c r="E1287" s="1" t="s">
        <v>34</v>
      </c>
      <c r="F1287">
        <v>20</v>
      </c>
      <c r="G1287">
        <v>1608.39</v>
      </c>
      <c r="H1287">
        <v>32167.8</v>
      </c>
      <c r="I1287" s="2">
        <v>45310</v>
      </c>
      <c r="J1287" s="1" t="s">
        <v>1364</v>
      </c>
      <c r="K1287">
        <v>2024</v>
      </c>
      <c r="L1287">
        <v>1</v>
      </c>
      <c r="M1287">
        <v>1</v>
      </c>
      <c r="N1287">
        <v>32167.800000000003</v>
      </c>
    </row>
    <row r="1288" spans="1:14" x14ac:dyDescent="0.25">
      <c r="A1288">
        <v>1287</v>
      </c>
      <c r="B1288" s="1" t="s">
        <v>36</v>
      </c>
      <c r="C1288" s="1" t="s">
        <v>15</v>
      </c>
      <c r="D1288" s="1" t="s">
        <v>103</v>
      </c>
      <c r="E1288" s="1" t="s">
        <v>24</v>
      </c>
      <c r="F1288">
        <v>14</v>
      </c>
      <c r="G1288">
        <v>707.82</v>
      </c>
      <c r="H1288">
        <v>9909.48</v>
      </c>
      <c r="I1288" s="2">
        <v>45116</v>
      </c>
      <c r="J1288" s="1" t="s">
        <v>1365</v>
      </c>
      <c r="K1288">
        <v>2023</v>
      </c>
      <c r="L1288">
        <v>7</v>
      </c>
      <c r="M1288">
        <v>3</v>
      </c>
      <c r="N1288">
        <v>9909.4800000000014</v>
      </c>
    </row>
    <row r="1289" spans="1:14" x14ac:dyDescent="0.25">
      <c r="A1289">
        <v>1288</v>
      </c>
      <c r="B1289" s="1" t="s">
        <v>43</v>
      </c>
      <c r="C1289" s="1" t="s">
        <v>15</v>
      </c>
      <c r="D1289" s="1" t="s">
        <v>121</v>
      </c>
      <c r="E1289" s="1" t="s">
        <v>20</v>
      </c>
      <c r="F1289">
        <v>19</v>
      </c>
      <c r="G1289">
        <v>1114.48</v>
      </c>
      <c r="H1289">
        <v>21175.119999999999</v>
      </c>
      <c r="I1289" s="2">
        <v>45655</v>
      </c>
      <c r="J1289" s="1" t="s">
        <v>1366</v>
      </c>
      <c r="K1289">
        <v>2024</v>
      </c>
      <c r="L1289">
        <v>12</v>
      </c>
      <c r="M1289">
        <v>4</v>
      </c>
      <c r="N1289">
        <v>21175.119999999999</v>
      </c>
    </row>
    <row r="1290" spans="1:14" x14ac:dyDescent="0.25">
      <c r="A1290">
        <v>1289</v>
      </c>
      <c r="B1290" s="1" t="s">
        <v>45</v>
      </c>
      <c r="C1290" s="1" t="s">
        <v>32</v>
      </c>
      <c r="D1290" s="1" t="s">
        <v>62</v>
      </c>
      <c r="E1290" s="1" t="s">
        <v>20</v>
      </c>
      <c r="F1290">
        <v>19</v>
      </c>
      <c r="G1290">
        <v>388.22</v>
      </c>
      <c r="H1290">
        <v>7376.18</v>
      </c>
      <c r="I1290" s="2">
        <v>45241</v>
      </c>
      <c r="J1290" s="1" t="s">
        <v>1367</v>
      </c>
      <c r="K1290">
        <v>2023</v>
      </c>
      <c r="L1290">
        <v>11</v>
      </c>
      <c r="M1290">
        <v>4</v>
      </c>
      <c r="N1290">
        <v>7376.18</v>
      </c>
    </row>
    <row r="1291" spans="1:14" x14ac:dyDescent="0.25">
      <c r="A1291">
        <v>1290</v>
      </c>
      <c r="B1291" s="1" t="s">
        <v>14</v>
      </c>
      <c r="C1291" s="1" t="s">
        <v>15</v>
      </c>
      <c r="D1291" s="1" t="s">
        <v>76</v>
      </c>
      <c r="E1291" s="1" t="s">
        <v>17</v>
      </c>
      <c r="F1291">
        <v>5</v>
      </c>
      <c r="G1291">
        <v>1527.22</v>
      </c>
      <c r="H1291">
        <v>7636.1</v>
      </c>
      <c r="I1291" s="2">
        <v>45085</v>
      </c>
      <c r="J1291" s="1" t="s">
        <v>1368</v>
      </c>
      <c r="K1291">
        <v>2023</v>
      </c>
      <c r="L1291">
        <v>6</v>
      </c>
      <c r="M1291">
        <v>2</v>
      </c>
      <c r="N1291">
        <v>7636.1</v>
      </c>
    </row>
    <row r="1292" spans="1:14" x14ac:dyDescent="0.25">
      <c r="A1292">
        <v>1291</v>
      </c>
      <c r="B1292" s="1" t="s">
        <v>31</v>
      </c>
      <c r="C1292" s="1" t="s">
        <v>32</v>
      </c>
      <c r="D1292" s="1" t="s">
        <v>33</v>
      </c>
      <c r="E1292" s="1" t="s">
        <v>17</v>
      </c>
      <c r="F1292">
        <v>18</v>
      </c>
      <c r="G1292">
        <v>371.76</v>
      </c>
      <c r="H1292">
        <v>6691.68</v>
      </c>
      <c r="I1292" s="2">
        <v>45685</v>
      </c>
      <c r="J1292" s="1" t="s">
        <v>1369</v>
      </c>
      <c r="K1292">
        <v>2025</v>
      </c>
      <c r="L1292">
        <v>1</v>
      </c>
      <c r="M1292">
        <v>1</v>
      </c>
      <c r="N1292">
        <v>6691.68</v>
      </c>
    </row>
    <row r="1293" spans="1:14" x14ac:dyDescent="0.25">
      <c r="A1293">
        <v>1292</v>
      </c>
      <c r="B1293" s="1" t="s">
        <v>36</v>
      </c>
      <c r="C1293" s="1" t="s">
        <v>15</v>
      </c>
      <c r="D1293" s="1" t="s">
        <v>29</v>
      </c>
      <c r="E1293" s="1" t="s">
        <v>20</v>
      </c>
      <c r="F1293">
        <v>5</v>
      </c>
      <c r="G1293">
        <v>244.94</v>
      </c>
      <c r="H1293">
        <v>1224.7</v>
      </c>
      <c r="I1293" s="2">
        <v>45308</v>
      </c>
      <c r="J1293" s="1" t="s">
        <v>1370</v>
      </c>
      <c r="K1293">
        <v>2024</v>
      </c>
      <c r="L1293">
        <v>1</v>
      </c>
      <c r="M1293">
        <v>1</v>
      </c>
      <c r="N1293">
        <v>1224.7</v>
      </c>
    </row>
    <row r="1294" spans="1:14" x14ac:dyDescent="0.25">
      <c r="A1294">
        <v>1293</v>
      </c>
      <c r="B1294" s="1" t="s">
        <v>43</v>
      </c>
      <c r="C1294" s="1" t="s">
        <v>15</v>
      </c>
      <c r="D1294" s="1" t="s">
        <v>48</v>
      </c>
      <c r="E1294" s="1" t="s">
        <v>24</v>
      </c>
      <c r="F1294">
        <v>1</v>
      </c>
      <c r="G1294">
        <v>1765.27</v>
      </c>
      <c r="H1294">
        <v>1765.27</v>
      </c>
      <c r="I1294" s="2">
        <v>45211</v>
      </c>
      <c r="J1294" s="1" t="s">
        <v>1371</v>
      </c>
      <c r="K1294">
        <v>2023</v>
      </c>
      <c r="L1294">
        <v>10</v>
      </c>
      <c r="M1294">
        <v>4</v>
      </c>
      <c r="N1294">
        <v>1765.27</v>
      </c>
    </row>
    <row r="1295" spans="1:14" x14ac:dyDescent="0.25">
      <c r="A1295">
        <v>1294</v>
      </c>
      <c r="B1295" s="1" t="s">
        <v>14</v>
      </c>
      <c r="C1295" s="1" t="s">
        <v>15</v>
      </c>
      <c r="D1295" s="1" t="s">
        <v>74</v>
      </c>
      <c r="E1295" s="1" t="s">
        <v>20</v>
      </c>
      <c r="F1295">
        <v>6</v>
      </c>
      <c r="G1295">
        <v>1855.97</v>
      </c>
      <c r="H1295">
        <v>11135.82</v>
      </c>
      <c r="I1295" s="2">
        <v>45455</v>
      </c>
      <c r="J1295" s="1" t="s">
        <v>1372</v>
      </c>
      <c r="K1295">
        <v>2024</v>
      </c>
      <c r="L1295">
        <v>6</v>
      </c>
      <c r="M1295">
        <v>2</v>
      </c>
      <c r="N1295">
        <v>11135.82</v>
      </c>
    </row>
    <row r="1296" spans="1:14" x14ac:dyDescent="0.25">
      <c r="A1296">
        <v>1295</v>
      </c>
      <c r="B1296" s="1" t="s">
        <v>54</v>
      </c>
      <c r="C1296" s="1" t="s">
        <v>32</v>
      </c>
      <c r="D1296" s="1" t="s">
        <v>146</v>
      </c>
      <c r="E1296" s="1" t="s">
        <v>34</v>
      </c>
      <c r="F1296">
        <v>5</v>
      </c>
      <c r="G1296">
        <v>452.01</v>
      </c>
      <c r="H1296">
        <v>2260.0500000000002</v>
      </c>
      <c r="I1296" s="2">
        <v>45182</v>
      </c>
      <c r="J1296" s="1" t="s">
        <v>1373</v>
      </c>
      <c r="K1296">
        <v>2023</v>
      </c>
      <c r="L1296">
        <v>9</v>
      </c>
      <c r="M1296">
        <v>3</v>
      </c>
      <c r="N1296">
        <v>2260.0500000000002</v>
      </c>
    </row>
    <row r="1297" spans="1:14" x14ac:dyDescent="0.25">
      <c r="A1297">
        <v>1296</v>
      </c>
      <c r="B1297" s="1" t="s">
        <v>54</v>
      </c>
      <c r="C1297" s="1" t="s">
        <v>32</v>
      </c>
      <c r="D1297" s="1" t="s">
        <v>293</v>
      </c>
      <c r="E1297" s="1" t="s">
        <v>34</v>
      </c>
      <c r="F1297">
        <v>14</v>
      </c>
      <c r="G1297">
        <v>516.54</v>
      </c>
      <c r="H1297">
        <v>7231.56</v>
      </c>
      <c r="I1297" s="2">
        <v>45277</v>
      </c>
      <c r="J1297" s="1" t="s">
        <v>1374</v>
      </c>
      <c r="K1297">
        <v>2023</v>
      </c>
      <c r="L1297">
        <v>12</v>
      </c>
      <c r="M1297">
        <v>4</v>
      </c>
      <c r="N1297">
        <v>7231.5599999999995</v>
      </c>
    </row>
    <row r="1298" spans="1:14" x14ac:dyDescent="0.25">
      <c r="A1298">
        <v>1297</v>
      </c>
      <c r="B1298" s="1" t="s">
        <v>31</v>
      </c>
      <c r="C1298" s="1" t="s">
        <v>32</v>
      </c>
      <c r="D1298" s="1" t="s">
        <v>119</v>
      </c>
      <c r="E1298" s="1" t="s">
        <v>20</v>
      </c>
      <c r="F1298">
        <v>20</v>
      </c>
      <c r="G1298">
        <v>401</v>
      </c>
      <c r="H1298">
        <v>8020</v>
      </c>
      <c r="I1298" s="2">
        <v>45472</v>
      </c>
      <c r="J1298" s="1" t="s">
        <v>1375</v>
      </c>
      <c r="K1298">
        <v>2024</v>
      </c>
      <c r="L1298">
        <v>6</v>
      </c>
      <c r="M1298">
        <v>2</v>
      </c>
      <c r="N1298">
        <v>8020</v>
      </c>
    </row>
    <row r="1299" spans="1:14" x14ac:dyDescent="0.25">
      <c r="A1299">
        <v>1298</v>
      </c>
      <c r="B1299" s="1" t="s">
        <v>28</v>
      </c>
      <c r="C1299" s="1" t="s">
        <v>15</v>
      </c>
      <c r="D1299" s="1" t="s">
        <v>119</v>
      </c>
      <c r="E1299" s="1" t="s">
        <v>20</v>
      </c>
      <c r="F1299">
        <v>10</v>
      </c>
      <c r="G1299">
        <v>728.31</v>
      </c>
      <c r="H1299">
        <v>7283.1</v>
      </c>
      <c r="I1299" s="2">
        <v>45064</v>
      </c>
      <c r="J1299" s="1" t="s">
        <v>1376</v>
      </c>
      <c r="K1299">
        <v>2023</v>
      </c>
      <c r="L1299">
        <v>5</v>
      </c>
      <c r="M1299">
        <v>2</v>
      </c>
      <c r="N1299">
        <v>7283.0999999999995</v>
      </c>
    </row>
    <row r="1300" spans="1:14" x14ac:dyDescent="0.25">
      <c r="A1300">
        <v>1299</v>
      </c>
      <c r="B1300" s="1" t="s">
        <v>22</v>
      </c>
      <c r="C1300" s="1" t="s">
        <v>15</v>
      </c>
      <c r="D1300" s="1" t="s">
        <v>26</v>
      </c>
      <c r="E1300" s="1" t="s">
        <v>24</v>
      </c>
      <c r="F1300">
        <v>7</v>
      </c>
      <c r="G1300">
        <v>279.14</v>
      </c>
      <c r="H1300">
        <v>1953.98</v>
      </c>
      <c r="I1300" s="2">
        <v>45383</v>
      </c>
      <c r="J1300" s="1" t="s">
        <v>1377</v>
      </c>
      <c r="K1300">
        <v>2024</v>
      </c>
      <c r="L1300">
        <v>4</v>
      </c>
      <c r="M1300">
        <v>2</v>
      </c>
      <c r="N1300">
        <v>1953.98</v>
      </c>
    </row>
    <row r="1301" spans="1:14" x14ac:dyDescent="0.25">
      <c r="A1301">
        <v>1300</v>
      </c>
      <c r="B1301" s="1" t="s">
        <v>56</v>
      </c>
      <c r="C1301" s="1" t="s">
        <v>15</v>
      </c>
      <c r="D1301" s="1" t="s">
        <v>79</v>
      </c>
      <c r="E1301" s="1" t="s">
        <v>17</v>
      </c>
      <c r="F1301">
        <v>18</v>
      </c>
      <c r="G1301">
        <v>1039.7</v>
      </c>
      <c r="H1301">
        <v>18714.599999999999</v>
      </c>
      <c r="I1301" s="2">
        <v>45356</v>
      </c>
      <c r="J1301" s="1" t="s">
        <v>1378</v>
      </c>
      <c r="K1301">
        <v>2024</v>
      </c>
      <c r="L1301">
        <v>3</v>
      </c>
      <c r="M1301">
        <v>1</v>
      </c>
      <c r="N1301">
        <v>18714.600000000002</v>
      </c>
    </row>
    <row r="1302" spans="1:14" x14ac:dyDescent="0.25">
      <c r="A1302">
        <v>1301</v>
      </c>
      <c r="B1302" s="1" t="s">
        <v>28</v>
      </c>
      <c r="C1302" s="1" t="s">
        <v>15</v>
      </c>
      <c r="D1302" s="1" t="s">
        <v>48</v>
      </c>
      <c r="E1302" s="1" t="s">
        <v>24</v>
      </c>
      <c r="F1302">
        <v>9</v>
      </c>
      <c r="G1302">
        <v>153.47999999999999</v>
      </c>
      <c r="H1302">
        <v>1381.32</v>
      </c>
      <c r="I1302" s="2">
        <v>45391</v>
      </c>
      <c r="J1302" s="1" t="s">
        <v>1379</v>
      </c>
      <c r="K1302">
        <v>2024</v>
      </c>
      <c r="L1302">
        <v>4</v>
      </c>
      <c r="M1302">
        <v>2</v>
      </c>
      <c r="N1302">
        <v>1381.32</v>
      </c>
    </row>
    <row r="1303" spans="1:14" x14ac:dyDescent="0.25">
      <c r="A1303">
        <v>1302</v>
      </c>
      <c r="B1303" s="1" t="s">
        <v>14</v>
      </c>
      <c r="C1303" s="1" t="s">
        <v>15</v>
      </c>
      <c r="D1303" s="1" t="s">
        <v>110</v>
      </c>
      <c r="E1303" s="1" t="s">
        <v>34</v>
      </c>
      <c r="F1303">
        <v>16</v>
      </c>
      <c r="G1303">
        <v>393.83</v>
      </c>
      <c r="H1303">
        <v>6301.28</v>
      </c>
      <c r="I1303" s="2">
        <v>45762</v>
      </c>
      <c r="J1303" s="1" t="s">
        <v>1380</v>
      </c>
      <c r="K1303">
        <v>2025</v>
      </c>
      <c r="L1303">
        <v>4</v>
      </c>
      <c r="M1303">
        <v>2</v>
      </c>
      <c r="N1303">
        <v>6301.28</v>
      </c>
    </row>
    <row r="1304" spans="1:14" x14ac:dyDescent="0.25">
      <c r="A1304">
        <v>1303</v>
      </c>
      <c r="B1304" s="1" t="s">
        <v>22</v>
      </c>
      <c r="C1304" s="1" t="s">
        <v>15</v>
      </c>
      <c r="D1304" s="1" t="s">
        <v>192</v>
      </c>
      <c r="E1304" s="1" t="s">
        <v>17</v>
      </c>
      <c r="F1304">
        <v>10</v>
      </c>
      <c r="G1304">
        <v>458.7</v>
      </c>
      <c r="H1304">
        <v>4587</v>
      </c>
      <c r="I1304" s="2">
        <v>45210</v>
      </c>
      <c r="J1304" s="1" t="s">
        <v>1381</v>
      </c>
      <c r="K1304">
        <v>2023</v>
      </c>
      <c r="L1304">
        <v>10</v>
      </c>
      <c r="M1304">
        <v>4</v>
      </c>
      <c r="N1304">
        <v>4587</v>
      </c>
    </row>
    <row r="1305" spans="1:14" x14ac:dyDescent="0.25">
      <c r="A1305">
        <v>1304</v>
      </c>
      <c r="B1305" s="1" t="s">
        <v>54</v>
      </c>
      <c r="C1305" s="1" t="s">
        <v>32</v>
      </c>
      <c r="D1305" s="1" t="s">
        <v>91</v>
      </c>
      <c r="E1305" s="1" t="s">
        <v>34</v>
      </c>
      <c r="F1305">
        <v>2</v>
      </c>
      <c r="G1305">
        <v>253.62</v>
      </c>
      <c r="H1305">
        <v>507.24</v>
      </c>
      <c r="I1305" s="2">
        <v>45369</v>
      </c>
      <c r="J1305" s="1" t="s">
        <v>1382</v>
      </c>
      <c r="K1305">
        <v>2024</v>
      </c>
      <c r="L1305">
        <v>3</v>
      </c>
      <c r="M1305">
        <v>1</v>
      </c>
      <c r="N1305">
        <v>507.24</v>
      </c>
    </row>
    <row r="1306" spans="1:14" x14ac:dyDescent="0.25">
      <c r="A1306">
        <v>1305</v>
      </c>
      <c r="B1306" s="1" t="s">
        <v>22</v>
      </c>
      <c r="C1306" s="1" t="s">
        <v>15</v>
      </c>
      <c r="D1306" s="1" t="s">
        <v>129</v>
      </c>
      <c r="E1306" s="1" t="s">
        <v>24</v>
      </c>
      <c r="F1306">
        <v>6</v>
      </c>
      <c r="G1306">
        <v>1581.71</v>
      </c>
      <c r="H1306">
        <v>9490.26</v>
      </c>
      <c r="I1306" s="2">
        <v>45690</v>
      </c>
      <c r="J1306" s="1" t="s">
        <v>1383</v>
      </c>
      <c r="K1306">
        <v>2025</v>
      </c>
      <c r="L1306">
        <v>2</v>
      </c>
      <c r="M1306">
        <v>1</v>
      </c>
      <c r="N1306">
        <v>9490.26</v>
      </c>
    </row>
    <row r="1307" spans="1:14" x14ac:dyDescent="0.25">
      <c r="A1307">
        <v>1306</v>
      </c>
      <c r="B1307" s="1" t="s">
        <v>28</v>
      </c>
      <c r="C1307" s="1" t="s">
        <v>15</v>
      </c>
      <c r="D1307" s="1" t="s">
        <v>113</v>
      </c>
      <c r="E1307" s="1" t="s">
        <v>20</v>
      </c>
      <c r="F1307">
        <v>3</v>
      </c>
      <c r="G1307">
        <v>1795.4</v>
      </c>
      <c r="H1307">
        <v>5386.2</v>
      </c>
      <c r="I1307" s="2">
        <v>45415</v>
      </c>
      <c r="J1307" s="1" t="s">
        <v>1384</v>
      </c>
      <c r="K1307">
        <v>2024</v>
      </c>
      <c r="L1307">
        <v>5</v>
      </c>
      <c r="M1307">
        <v>2</v>
      </c>
      <c r="N1307">
        <v>5386.2000000000007</v>
      </c>
    </row>
    <row r="1308" spans="1:14" x14ac:dyDescent="0.25">
      <c r="A1308">
        <v>1307</v>
      </c>
      <c r="B1308" s="1" t="s">
        <v>28</v>
      </c>
      <c r="C1308" s="1" t="s">
        <v>15</v>
      </c>
      <c r="D1308" s="1" t="s">
        <v>29</v>
      </c>
      <c r="E1308" s="1" t="s">
        <v>17</v>
      </c>
      <c r="F1308">
        <v>14</v>
      </c>
      <c r="G1308">
        <v>437.57</v>
      </c>
      <c r="H1308">
        <v>6125.98</v>
      </c>
      <c r="I1308" s="2">
        <v>45239</v>
      </c>
      <c r="J1308" s="1" t="s">
        <v>1385</v>
      </c>
      <c r="K1308">
        <v>2023</v>
      </c>
      <c r="L1308">
        <v>11</v>
      </c>
      <c r="M1308">
        <v>4</v>
      </c>
      <c r="N1308">
        <v>6125.98</v>
      </c>
    </row>
    <row r="1309" spans="1:14" x14ac:dyDescent="0.25">
      <c r="A1309">
        <v>1308</v>
      </c>
      <c r="B1309" s="1" t="s">
        <v>45</v>
      </c>
      <c r="C1309" s="1" t="s">
        <v>32</v>
      </c>
      <c r="D1309" s="1" t="s">
        <v>60</v>
      </c>
      <c r="E1309" s="1" t="s">
        <v>20</v>
      </c>
      <c r="F1309">
        <v>11</v>
      </c>
      <c r="G1309">
        <v>494.18</v>
      </c>
      <c r="H1309">
        <v>5435.98</v>
      </c>
      <c r="I1309" s="2">
        <v>45697</v>
      </c>
      <c r="J1309" s="1" t="s">
        <v>1386</v>
      </c>
      <c r="K1309">
        <v>2025</v>
      </c>
      <c r="L1309">
        <v>2</v>
      </c>
      <c r="M1309">
        <v>1</v>
      </c>
      <c r="N1309">
        <v>5435.9800000000005</v>
      </c>
    </row>
    <row r="1310" spans="1:14" x14ac:dyDescent="0.25">
      <c r="A1310">
        <v>1309</v>
      </c>
      <c r="B1310" s="1" t="s">
        <v>36</v>
      </c>
      <c r="C1310" s="1" t="s">
        <v>15</v>
      </c>
      <c r="D1310" s="1" t="s">
        <v>66</v>
      </c>
      <c r="E1310" s="1" t="s">
        <v>34</v>
      </c>
      <c r="F1310">
        <v>7</v>
      </c>
      <c r="G1310">
        <v>782.29</v>
      </c>
      <c r="H1310">
        <v>5476.03</v>
      </c>
      <c r="I1310" s="2">
        <v>45102</v>
      </c>
      <c r="J1310" s="1" t="s">
        <v>1387</v>
      </c>
      <c r="K1310">
        <v>2023</v>
      </c>
      <c r="L1310">
        <v>6</v>
      </c>
      <c r="M1310">
        <v>2</v>
      </c>
      <c r="N1310">
        <v>5476.03</v>
      </c>
    </row>
    <row r="1311" spans="1:14" x14ac:dyDescent="0.25">
      <c r="A1311">
        <v>1310</v>
      </c>
      <c r="B1311" s="1" t="s">
        <v>36</v>
      </c>
      <c r="C1311" s="1" t="s">
        <v>15</v>
      </c>
      <c r="D1311" s="1" t="s">
        <v>103</v>
      </c>
      <c r="E1311" s="1" t="s">
        <v>34</v>
      </c>
      <c r="F1311">
        <v>19</v>
      </c>
      <c r="G1311">
        <v>994.6</v>
      </c>
      <c r="H1311">
        <v>18897.400000000001</v>
      </c>
      <c r="I1311" s="2">
        <v>45491</v>
      </c>
      <c r="J1311" s="1" t="s">
        <v>1388</v>
      </c>
      <c r="K1311">
        <v>2024</v>
      </c>
      <c r="L1311">
        <v>7</v>
      </c>
      <c r="M1311">
        <v>3</v>
      </c>
      <c r="N1311">
        <v>18897.400000000001</v>
      </c>
    </row>
    <row r="1312" spans="1:14" x14ac:dyDescent="0.25">
      <c r="A1312">
        <v>1311</v>
      </c>
      <c r="B1312" s="1" t="s">
        <v>43</v>
      </c>
      <c r="C1312" s="1" t="s">
        <v>15</v>
      </c>
      <c r="D1312" s="1" t="s">
        <v>110</v>
      </c>
      <c r="E1312" s="1" t="s">
        <v>24</v>
      </c>
      <c r="F1312">
        <v>20</v>
      </c>
      <c r="G1312">
        <v>937.23</v>
      </c>
      <c r="H1312">
        <v>18744.599999999999</v>
      </c>
      <c r="I1312" s="2">
        <v>45705</v>
      </c>
      <c r="J1312" s="1" t="s">
        <v>1389</v>
      </c>
      <c r="K1312">
        <v>2025</v>
      </c>
      <c r="L1312">
        <v>2</v>
      </c>
      <c r="M1312">
        <v>1</v>
      </c>
      <c r="N1312">
        <v>18744.599999999999</v>
      </c>
    </row>
    <row r="1313" spans="1:14" x14ac:dyDescent="0.25">
      <c r="A1313">
        <v>1312</v>
      </c>
      <c r="B1313" s="1" t="s">
        <v>43</v>
      </c>
      <c r="C1313" s="1" t="s">
        <v>15</v>
      </c>
      <c r="D1313" s="1" t="s">
        <v>68</v>
      </c>
      <c r="E1313" s="1" t="s">
        <v>24</v>
      </c>
      <c r="F1313">
        <v>15</v>
      </c>
      <c r="G1313">
        <v>1453.65</v>
      </c>
      <c r="H1313">
        <v>21804.75</v>
      </c>
      <c r="I1313" s="2">
        <v>45611</v>
      </c>
      <c r="J1313" s="1" t="s">
        <v>1390</v>
      </c>
      <c r="K1313">
        <v>2024</v>
      </c>
      <c r="L1313">
        <v>11</v>
      </c>
      <c r="M1313">
        <v>4</v>
      </c>
      <c r="N1313">
        <v>21804.75</v>
      </c>
    </row>
    <row r="1314" spans="1:14" x14ac:dyDescent="0.25">
      <c r="A1314">
        <v>1313</v>
      </c>
      <c r="B1314" s="1" t="s">
        <v>45</v>
      </c>
      <c r="C1314" s="1" t="s">
        <v>32</v>
      </c>
      <c r="D1314" s="1" t="s">
        <v>134</v>
      </c>
      <c r="E1314" s="1" t="s">
        <v>24</v>
      </c>
      <c r="F1314">
        <v>11</v>
      </c>
      <c r="G1314">
        <v>298.06</v>
      </c>
      <c r="H1314">
        <v>3278.66</v>
      </c>
      <c r="I1314" s="2">
        <v>45100</v>
      </c>
      <c r="J1314" s="1" t="s">
        <v>1391</v>
      </c>
      <c r="K1314">
        <v>2023</v>
      </c>
      <c r="L1314">
        <v>6</v>
      </c>
      <c r="M1314">
        <v>2</v>
      </c>
      <c r="N1314">
        <v>3278.66</v>
      </c>
    </row>
    <row r="1315" spans="1:14" x14ac:dyDescent="0.25">
      <c r="A1315">
        <v>1314</v>
      </c>
      <c r="B1315" s="1" t="s">
        <v>22</v>
      </c>
      <c r="C1315" s="1" t="s">
        <v>15</v>
      </c>
      <c r="D1315" s="1" t="s">
        <v>134</v>
      </c>
      <c r="E1315" s="1" t="s">
        <v>24</v>
      </c>
      <c r="F1315">
        <v>4</v>
      </c>
      <c r="G1315">
        <v>1710.72</v>
      </c>
      <c r="H1315">
        <v>6842.88</v>
      </c>
      <c r="I1315" s="2">
        <v>45756</v>
      </c>
      <c r="J1315" s="1" t="s">
        <v>1392</v>
      </c>
      <c r="K1315">
        <v>2025</v>
      </c>
      <c r="L1315">
        <v>4</v>
      </c>
      <c r="M1315">
        <v>2</v>
      </c>
      <c r="N1315">
        <v>6842.88</v>
      </c>
    </row>
    <row r="1316" spans="1:14" x14ac:dyDescent="0.25">
      <c r="A1316">
        <v>1315</v>
      </c>
      <c r="B1316" s="1" t="s">
        <v>28</v>
      </c>
      <c r="C1316" s="1" t="s">
        <v>15</v>
      </c>
      <c r="D1316" s="1" t="s">
        <v>146</v>
      </c>
      <c r="E1316" s="1" t="s">
        <v>24</v>
      </c>
      <c r="F1316">
        <v>11</v>
      </c>
      <c r="G1316">
        <v>478.71</v>
      </c>
      <c r="H1316">
        <v>5265.81</v>
      </c>
      <c r="I1316" s="2">
        <v>45182</v>
      </c>
      <c r="J1316" s="1" t="s">
        <v>1393</v>
      </c>
      <c r="K1316">
        <v>2023</v>
      </c>
      <c r="L1316">
        <v>9</v>
      </c>
      <c r="M1316">
        <v>3</v>
      </c>
      <c r="N1316">
        <v>5265.8099999999995</v>
      </c>
    </row>
    <row r="1317" spans="1:14" x14ac:dyDescent="0.25">
      <c r="A1317">
        <v>1316</v>
      </c>
      <c r="B1317" s="1" t="s">
        <v>54</v>
      </c>
      <c r="C1317" s="1" t="s">
        <v>32</v>
      </c>
      <c r="D1317" s="1" t="s">
        <v>72</v>
      </c>
      <c r="E1317" s="1" t="s">
        <v>24</v>
      </c>
      <c r="F1317">
        <v>20</v>
      </c>
      <c r="G1317">
        <v>1815.88</v>
      </c>
      <c r="H1317">
        <v>36317.599999999999</v>
      </c>
      <c r="I1317" s="2">
        <v>45372</v>
      </c>
      <c r="J1317" s="1" t="s">
        <v>1394</v>
      </c>
      <c r="K1317">
        <v>2024</v>
      </c>
      <c r="L1317">
        <v>3</v>
      </c>
      <c r="M1317">
        <v>1</v>
      </c>
      <c r="N1317">
        <v>36317.600000000006</v>
      </c>
    </row>
    <row r="1318" spans="1:14" x14ac:dyDescent="0.25">
      <c r="A1318">
        <v>1317</v>
      </c>
      <c r="B1318" s="1" t="s">
        <v>56</v>
      </c>
      <c r="C1318" s="1" t="s">
        <v>15</v>
      </c>
      <c r="D1318" s="1" t="s">
        <v>60</v>
      </c>
      <c r="E1318" s="1" t="s">
        <v>20</v>
      </c>
      <c r="F1318">
        <v>14</v>
      </c>
      <c r="G1318">
        <v>1721.1</v>
      </c>
      <c r="H1318">
        <v>24095.4</v>
      </c>
      <c r="I1318" s="2">
        <v>45121</v>
      </c>
      <c r="J1318" s="1" t="s">
        <v>1395</v>
      </c>
      <c r="K1318">
        <v>2023</v>
      </c>
      <c r="L1318">
        <v>7</v>
      </c>
      <c r="M1318">
        <v>3</v>
      </c>
      <c r="N1318">
        <v>24095.399999999998</v>
      </c>
    </row>
    <row r="1319" spans="1:14" x14ac:dyDescent="0.25">
      <c r="A1319">
        <v>1318</v>
      </c>
      <c r="B1319" s="1" t="s">
        <v>28</v>
      </c>
      <c r="C1319" s="1" t="s">
        <v>15</v>
      </c>
      <c r="D1319" s="1" t="s">
        <v>62</v>
      </c>
      <c r="E1319" s="1" t="s">
        <v>34</v>
      </c>
      <c r="F1319">
        <v>15</v>
      </c>
      <c r="G1319">
        <v>594.38</v>
      </c>
      <c r="H1319">
        <v>8915.7000000000007</v>
      </c>
      <c r="I1319" s="2">
        <v>45216</v>
      </c>
      <c r="J1319" s="1" t="s">
        <v>1396</v>
      </c>
      <c r="K1319">
        <v>2023</v>
      </c>
      <c r="L1319">
        <v>10</v>
      </c>
      <c r="M1319">
        <v>4</v>
      </c>
      <c r="N1319">
        <v>8915.7000000000007</v>
      </c>
    </row>
    <row r="1320" spans="1:14" x14ac:dyDescent="0.25">
      <c r="A1320">
        <v>1319</v>
      </c>
      <c r="B1320" s="1" t="s">
        <v>43</v>
      </c>
      <c r="C1320" s="1" t="s">
        <v>15</v>
      </c>
      <c r="D1320" s="1" t="s">
        <v>66</v>
      </c>
      <c r="E1320" s="1" t="s">
        <v>24</v>
      </c>
      <c r="F1320">
        <v>8</v>
      </c>
      <c r="G1320">
        <v>688.23</v>
      </c>
      <c r="H1320">
        <v>5505.84</v>
      </c>
      <c r="I1320" s="2">
        <v>45408</v>
      </c>
      <c r="J1320" s="1" t="s">
        <v>1397</v>
      </c>
      <c r="K1320">
        <v>2024</v>
      </c>
      <c r="L1320">
        <v>4</v>
      </c>
      <c r="M1320">
        <v>2</v>
      </c>
      <c r="N1320">
        <v>5505.84</v>
      </c>
    </row>
    <row r="1321" spans="1:14" x14ac:dyDescent="0.25">
      <c r="A1321">
        <v>1320</v>
      </c>
      <c r="B1321" s="1" t="s">
        <v>36</v>
      </c>
      <c r="C1321" s="1" t="s">
        <v>15</v>
      </c>
      <c r="D1321" s="1" t="s">
        <v>29</v>
      </c>
      <c r="E1321" s="1" t="s">
        <v>24</v>
      </c>
      <c r="F1321">
        <v>19</v>
      </c>
      <c r="G1321">
        <v>1801.59</v>
      </c>
      <c r="H1321">
        <v>34230.21</v>
      </c>
      <c r="I1321" s="2">
        <v>45636</v>
      </c>
      <c r="J1321" s="1" t="s">
        <v>1398</v>
      </c>
      <c r="K1321">
        <v>2024</v>
      </c>
      <c r="L1321">
        <v>12</v>
      </c>
      <c r="M1321">
        <v>4</v>
      </c>
      <c r="N1321">
        <v>34230.21</v>
      </c>
    </row>
    <row r="1322" spans="1:14" x14ac:dyDescent="0.25">
      <c r="A1322">
        <v>1321</v>
      </c>
      <c r="B1322" s="1" t="s">
        <v>43</v>
      </c>
      <c r="C1322" s="1" t="s">
        <v>15</v>
      </c>
      <c r="D1322" s="1" t="s">
        <v>154</v>
      </c>
      <c r="E1322" s="1" t="s">
        <v>20</v>
      </c>
      <c r="F1322">
        <v>16</v>
      </c>
      <c r="G1322">
        <v>1480.28</v>
      </c>
      <c r="H1322">
        <v>23684.48</v>
      </c>
      <c r="I1322" s="2">
        <v>45520</v>
      </c>
      <c r="J1322" s="1" t="s">
        <v>1399</v>
      </c>
      <c r="K1322">
        <v>2024</v>
      </c>
      <c r="L1322">
        <v>8</v>
      </c>
      <c r="M1322">
        <v>3</v>
      </c>
      <c r="N1322">
        <v>23684.48</v>
      </c>
    </row>
    <row r="1323" spans="1:14" x14ac:dyDescent="0.25">
      <c r="A1323">
        <v>1322</v>
      </c>
      <c r="B1323" s="1" t="s">
        <v>56</v>
      </c>
      <c r="C1323" s="1" t="s">
        <v>15</v>
      </c>
      <c r="D1323" s="1" t="s">
        <v>154</v>
      </c>
      <c r="E1323" s="1" t="s">
        <v>34</v>
      </c>
      <c r="F1323">
        <v>17</v>
      </c>
      <c r="G1323">
        <v>818.92</v>
      </c>
      <c r="H1323">
        <v>13921.64</v>
      </c>
      <c r="I1323" s="2">
        <v>45320</v>
      </c>
      <c r="J1323" s="1" t="s">
        <v>1400</v>
      </c>
      <c r="K1323">
        <v>2024</v>
      </c>
      <c r="L1323">
        <v>1</v>
      </c>
      <c r="M1323">
        <v>1</v>
      </c>
      <c r="N1323">
        <v>13921.64</v>
      </c>
    </row>
    <row r="1324" spans="1:14" x14ac:dyDescent="0.25">
      <c r="A1324">
        <v>1323</v>
      </c>
      <c r="B1324" s="1" t="s">
        <v>14</v>
      </c>
      <c r="C1324" s="1" t="s">
        <v>15</v>
      </c>
      <c r="D1324" s="1" t="s">
        <v>89</v>
      </c>
      <c r="E1324" s="1" t="s">
        <v>34</v>
      </c>
      <c r="F1324">
        <v>8</v>
      </c>
      <c r="G1324">
        <v>212.03</v>
      </c>
      <c r="H1324">
        <v>1696.24</v>
      </c>
      <c r="I1324" s="2">
        <v>45470</v>
      </c>
      <c r="J1324" s="1" t="s">
        <v>1401</v>
      </c>
      <c r="K1324">
        <v>2024</v>
      </c>
      <c r="L1324">
        <v>6</v>
      </c>
      <c r="M1324">
        <v>2</v>
      </c>
      <c r="N1324">
        <v>1696.24</v>
      </c>
    </row>
    <row r="1325" spans="1:14" x14ac:dyDescent="0.25">
      <c r="A1325">
        <v>1324</v>
      </c>
      <c r="B1325" s="1" t="s">
        <v>22</v>
      </c>
      <c r="C1325" s="1" t="s">
        <v>15</v>
      </c>
      <c r="D1325" s="1" t="s">
        <v>33</v>
      </c>
      <c r="E1325" s="1" t="s">
        <v>34</v>
      </c>
      <c r="F1325">
        <v>7</v>
      </c>
      <c r="G1325">
        <v>308.79000000000002</v>
      </c>
      <c r="H1325">
        <v>2161.5300000000002</v>
      </c>
      <c r="I1325" s="2">
        <v>45265</v>
      </c>
      <c r="J1325" s="1" t="s">
        <v>1402</v>
      </c>
      <c r="K1325">
        <v>2023</v>
      </c>
      <c r="L1325">
        <v>12</v>
      </c>
      <c r="M1325">
        <v>4</v>
      </c>
      <c r="N1325">
        <v>2161.5300000000002</v>
      </c>
    </row>
    <row r="1326" spans="1:14" x14ac:dyDescent="0.25">
      <c r="A1326">
        <v>1325</v>
      </c>
      <c r="B1326" s="1" t="s">
        <v>54</v>
      </c>
      <c r="C1326" s="1" t="s">
        <v>32</v>
      </c>
      <c r="D1326" s="1" t="s">
        <v>123</v>
      </c>
      <c r="E1326" s="1" t="s">
        <v>20</v>
      </c>
      <c r="F1326">
        <v>1</v>
      </c>
      <c r="G1326">
        <v>985.58</v>
      </c>
      <c r="H1326">
        <v>985.58</v>
      </c>
      <c r="I1326" s="2">
        <v>45674</v>
      </c>
      <c r="J1326" s="1" t="s">
        <v>1403</v>
      </c>
      <c r="K1326">
        <v>2025</v>
      </c>
      <c r="L1326">
        <v>1</v>
      </c>
      <c r="M1326">
        <v>1</v>
      </c>
      <c r="N1326">
        <v>985.58</v>
      </c>
    </row>
    <row r="1327" spans="1:14" x14ac:dyDescent="0.25">
      <c r="A1327">
        <v>1326</v>
      </c>
      <c r="B1327" s="1" t="s">
        <v>54</v>
      </c>
      <c r="C1327" s="1" t="s">
        <v>32</v>
      </c>
      <c r="D1327" s="1" t="s">
        <v>52</v>
      </c>
      <c r="E1327" s="1" t="s">
        <v>34</v>
      </c>
      <c r="F1327">
        <v>19</v>
      </c>
      <c r="G1327">
        <v>1507.21</v>
      </c>
      <c r="H1327">
        <v>28636.99</v>
      </c>
      <c r="I1327" s="2">
        <v>45646</v>
      </c>
      <c r="J1327" s="1" t="s">
        <v>1404</v>
      </c>
      <c r="K1327">
        <v>2024</v>
      </c>
      <c r="L1327">
        <v>12</v>
      </c>
      <c r="M1327">
        <v>4</v>
      </c>
      <c r="N1327">
        <v>28636.99</v>
      </c>
    </row>
    <row r="1328" spans="1:14" x14ac:dyDescent="0.25">
      <c r="A1328">
        <v>1327</v>
      </c>
      <c r="B1328" s="1" t="s">
        <v>22</v>
      </c>
      <c r="C1328" s="1" t="s">
        <v>15</v>
      </c>
      <c r="D1328" s="1" t="s">
        <v>125</v>
      </c>
      <c r="E1328" s="1" t="s">
        <v>34</v>
      </c>
      <c r="F1328">
        <v>5</v>
      </c>
      <c r="G1328">
        <v>1754.69</v>
      </c>
      <c r="H1328">
        <v>8773.4500000000007</v>
      </c>
      <c r="I1328" s="2">
        <v>45665</v>
      </c>
      <c r="J1328" s="1" t="s">
        <v>1405</v>
      </c>
      <c r="K1328">
        <v>2025</v>
      </c>
      <c r="L1328">
        <v>1</v>
      </c>
      <c r="M1328">
        <v>1</v>
      </c>
      <c r="N1328">
        <v>8773.4500000000007</v>
      </c>
    </row>
    <row r="1329" spans="1:14" x14ac:dyDescent="0.25">
      <c r="A1329">
        <v>1328</v>
      </c>
      <c r="B1329" s="1" t="s">
        <v>43</v>
      </c>
      <c r="C1329" s="1" t="s">
        <v>15</v>
      </c>
      <c r="D1329" s="1" t="s">
        <v>115</v>
      </c>
      <c r="E1329" s="1" t="s">
        <v>17</v>
      </c>
      <c r="F1329">
        <v>15</v>
      </c>
      <c r="G1329">
        <v>1422.61</v>
      </c>
      <c r="H1329">
        <v>21339.15</v>
      </c>
      <c r="I1329" s="2">
        <v>45200</v>
      </c>
      <c r="J1329" s="1" t="s">
        <v>1406</v>
      </c>
      <c r="K1329">
        <v>2023</v>
      </c>
      <c r="L1329">
        <v>10</v>
      </c>
      <c r="M1329">
        <v>4</v>
      </c>
      <c r="N1329">
        <v>21339.149999999998</v>
      </c>
    </row>
    <row r="1330" spans="1:14" x14ac:dyDescent="0.25">
      <c r="A1330">
        <v>1329</v>
      </c>
      <c r="B1330" s="1" t="s">
        <v>22</v>
      </c>
      <c r="C1330" s="1" t="s">
        <v>15</v>
      </c>
      <c r="D1330" s="1" t="s">
        <v>58</v>
      </c>
      <c r="E1330" s="1" t="s">
        <v>20</v>
      </c>
      <c r="F1330">
        <v>13</v>
      </c>
      <c r="G1330">
        <v>1792.2</v>
      </c>
      <c r="H1330">
        <v>23298.6</v>
      </c>
      <c r="I1330" s="2">
        <v>45446</v>
      </c>
      <c r="J1330" s="1" t="s">
        <v>1407</v>
      </c>
      <c r="K1330">
        <v>2024</v>
      </c>
      <c r="L1330">
        <v>6</v>
      </c>
      <c r="M1330">
        <v>2</v>
      </c>
      <c r="N1330">
        <v>23298.600000000002</v>
      </c>
    </row>
    <row r="1331" spans="1:14" x14ac:dyDescent="0.25">
      <c r="A1331">
        <v>1330</v>
      </c>
      <c r="B1331" s="1" t="s">
        <v>45</v>
      </c>
      <c r="C1331" s="1" t="s">
        <v>32</v>
      </c>
      <c r="D1331" s="1" t="s">
        <v>293</v>
      </c>
      <c r="E1331" s="1" t="s">
        <v>20</v>
      </c>
      <c r="F1331">
        <v>10</v>
      </c>
      <c r="G1331">
        <v>880.51</v>
      </c>
      <c r="H1331">
        <v>8805.1</v>
      </c>
      <c r="I1331" s="2">
        <v>45531</v>
      </c>
      <c r="J1331" s="1" t="s">
        <v>1408</v>
      </c>
      <c r="K1331">
        <v>2024</v>
      </c>
      <c r="L1331">
        <v>8</v>
      </c>
      <c r="M1331">
        <v>3</v>
      </c>
      <c r="N1331">
        <v>8805.1</v>
      </c>
    </row>
    <row r="1332" spans="1:14" x14ac:dyDescent="0.25">
      <c r="A1332">
        <v>1331</v>
      </c>
      <c r="B1332" s="1" t="s">
        <v>54</v>
      </c>
      <c r="C1332" s="1" t="s">
        <v>32</v>
      </c>
      <c r="D1332" s="1" t="s">
        <v>33</v>
      </c>
      <c r="E1332" s="1" t="s">
        <v>24</v>
      </c>
      <c r="F1332">
        <v>3</v>
      </c>
      <c r="G1332">
        <v>1259.8900000000001</v>
      </c>
      <c r="H1332">
        <v>3779.67</v>
      </c>
      <c r="I1332" s="2">
        <v>45384</v>
      </c>
      <c r="J1332" s="1" t="s">
        <v>1409</v>
      </c>
      <c r="K1332">
        <v>2024</v>
      </c>
      <c r="L1332">
        <v>4</v>
      </c>
      <c r="M1332">
        <v>2</v>
      </c>
      <c r="N1332">
        <v>3779.67</v>
      </c>
    </row>
    <row r="1333" spans="1:14" x14ac:dyDescent="0.25">
      <c r="A1333">
        <v>1332</v>
      </c>
      <c r="B1333" s="1" t="s">
        <v>45</v>
      </c>
      <c r="C1333" s="1" t="s">
        <v>32</v>
      </c>
      <c r="D1333" s="1" t="s">
        <v>66</v>
      </c>
      <c r="E1333" s="1" t="s">
        <v>20</v>
      </c>
      <c r="F1333">
        <v>17</v>
      </c>
      <c r="G1333">
        <v>1893.38</v>
      </c>
      <c r="H1333">
        <v>32187.46</v>
      </c>
      <c r="I1333" s="2">
        <v>45092</v>
      </c>
      <c r="J1333" s="1" t="s">
        <v>1410</v>
      </c>
      <c r="K1333">
        <v>2023</v>
      </c>
      <c r="L1333">
        <v>6</v>
      </c>
      <c r="M1333">
        <v>2</v>
      </c>
      <c r="N1333">
        <v>32187.460000000003</v>
      </c>
    </row>
    <row r="1334" spans="1:14" x14ac:dyDescent="0.25">
      <c r="A1334">
        <v>1333</v>
      </c>
      <c r="B1334" s="1" t="s">
        <v>45</v>
      </c>
      <c r="C1334" s="1" t="s">
        <v>32</v>
      </c>
      <c r="D1334" s="1" t="s">
        <v>192</v>
      </c>
      <c r="E1334" s="1" t="s">
        <v>20</v>
      </c>
      <c r="F1334">
        <v>13</v>
      </c>
      <c r="G1334">
        <v>762.9</v>
      </c>
      <c r="H1334">
        <v>9917.7000000000007</v>
      </c>
      <c r="I1334" s="2">
        <v>45654</v>
      </c>
      <c r="J1334" s="1" t="s">
        <v>1411</v>
      </c>
      <c r="K1334">
        <v>2024</v>
      </c>
      <c r="L1334">
        <v>12</v>
      </c>
      <c r="M1334">
        <v>4</v>
      </c>
      <c r="N1334">
        <v>9917.6999999999989</v>
      </c>
    </row>
    <row r="1335" spans="1:14" x14ac:dyDescent="0.25">
      <c r="A1335">
        <v>1334</v>
      </c>
      <c r="B1335" s="1" t="s">
        <v>22</v>
      </c>
      <c r="C1335" s="1" t="s">
        <v>15</v>
      </c>
      <c r="D1335" s="1" t="s">
        <v>68</v>
      </c>
      <c r="E1335" s="1" t="s">
        <v>17</v>
      </c>
      <c r="F1335">
        <v>6</v>
      </c>
      <c r="G1335">
        <v>1313.94</v>
      </c>
      <c r="H1335">
        <v>7883.64</v>
      </c>
      <c r="I1335" s="2">
        <v>45635</v>
      </c>
      <c r="J1335" s="1" t="s">
        <v>1412</v>
      </c>
      <c r="K1335">
        <v>2024</v>
      </c>
      <c r="L1335">
        <v>12</v>
      </c>
      <c r="M1335">
        <v>4</v>
      </c>
      <c r="N1335">
        <v>7883.64</v>
      </c>
    </row>
    <row r="1336" spans="1:14" x14ac:dyDescent="0.25">
      <c r="A1336">
        <v>1335</v>
      </c>
      <c r="B1336" s="1" t="s">
        <v>14</v>
      </c>
      <c r="C1336" s="1" t="s">
        <v>15</v>
      </c>
      <c r="D1336" s="1" t="s">
        <v>26</v>
      </c>
      <c r="E1336" s="1" t="s">
        <v>24</v>
      </c>
      <c r="F1336">
        <v>5</v>
      </c>
      <c r="G1336">
        <v>1963.44</v>
      </c>
      <c r="H1336">
        <v>9817.2000000000007</v>
      </c>
      <c r="I1336" s="2">
        <v>45150</v>
      </c>
      <c r="J1336" s="1" t="s">
        <v>1413</v>
      </c>
      <c r="K1336">
        <v>2023</v>
      </c>
      <c r="L1336">
        <v>8</v>
      </c>
      <c r="M1336">
        <v>3</v>
      </c>
      <c r="N1336">
        <v>9817.2000000000007</v>
      </c>
    </row>
    <row r="1337" spans="1:14" x14ac:dyDescent="0.25">
      <c r="A1337">
        <v>1336</v>
      </c>
      <c r="B1337" s="1" t="s">
        <v>36</v>
      </c>
      <c r="C1337" s="1" t="s">
        <v>15</v>
      </c>
      <c r="D1337" s="1" t="s">
        <v>129</v>
      </c>
      <c r="E1337" s="1" t="s">
        <v>20</v>
      </c>
      <c r="F1337">
        <v>16</v>
      </c>
      <c r="G1337">
        <v>1487.89</v>
      </c>
      <c r="H1337">
        <v>23806.240000000002</v>
      </c>
      <c r="I1337" s="2">
        <v>45103</v>
      </c>
      <c r="J1337" s="1" t="s">
        <v>1414</v>
      </c>
      <c r="K1337">
        <v>2023</v>
      </c>
      <c r="L1337">
        <v>6</v>
      </c>
      <c r="M1337">
        <v>2</v>
      </c>
      <c r="N1337">
        <v>23806.240000000002</v>
      </c>
    </row>
    <row r="1338" spans="1:14" x14ac:dyDescent="0.25">
      <c r="A1338">
        <v>1337</v>
      </c>
      <c r="B1338" s="1" t="s">
        <v>36</v>
      </c>
      <c r="C1338" s="1" t="s">
        <v>15</v>
      </c>
      <c r="D1338" s="1" t="s">
        <v>37</v>
      </c>
      <c r="E1338" s="1" t="s">
        <v>24</v>
      </c>
      <c r="F1338">
        <v>11</v>
      </c>
      <c r="G1338">
        <v>737.79</v>
      </c>
      <c r="H1338">
        <v>8115.69</v>
      </c>
      <c r="I1338" s="2">
        <v>45458</v>
      </c>
      <c r="J1338" s="1" t="s">
        <v>1415</v>
      </c>
      <c r="K1338">
        <v>2024</v>
      </c>
      <c r="L1338">
        <v>6</v>
      </c>
      <c r="M1338">
        <v>2</v>
      </c>
      <c r="N1338">
        <v>8115.69</v>
      </c>
    </row>
    <row r="1339" spans="1:14" x14ac:dyDescent="0.25">
      <c r="A1339">
        <v>1338</v>
      </c>
      <c r="B1339" s="1" t="s">
        <v>54</v>
      </c>
      <c r="C1339" s="1" t="s">
        <v>32</v>
      </c>
      <c r="D1339" s="1" t="s">
        <v>113</v>
      </c>
      <c r="E1339" s="1" t="s">
        <v>34</v>
      </c>
      <c r="F1339">
        <v>9</v>
      </c>
      <c r="G1339">
        <v>156.19999999999999</v>
      </c>
      <c r="H1339">
        <v>1405.8</v>
      </c>
      <c r="I1339" s="2">
        <v>45320</v>
      </c>
      <c r="J1339" s="1" t="s">
        <v>1416</v>
      </c>
      <c r="K1339">
        <v>2024</v>
      </c>
      <c r="L1339">
        <v>1</v>
      </c>
      <c r="M1339">
        <v>1</v>
      </c>
      <c r="N1339">
        <v>1405.8</v>
      </c>
    </row>
    <row r="1340" spans="1:14" x14ac:dyDescent="0.25">
      <c r="A1340">
        <v>1339</v>
      </c>
      <c r="B1340" s="1" t="s">
        <v>45</v>
      </c>
      <c r="C1340" s="1" t="s">
        <v>32</v>
      </c>
      <c r="D1340" s="1" t="s">
        <v>39</v>
      </c>
      <c r="E1340" s="1" t="s">
        <v>34</v>
      </c>
      <c r="F1340">
        <v>16</v>
      </c>
      <c r="G1340">
        <v>1027.83</v>
      </c>
      <c r="H1340">
        <v>16445.28</v>
      </c>
      <c r="I1340" s="2">
        <v>45599</v>
      </c>
      <c r="J1340" s="1" t="s">
        <v>1417</v>
      </c>
      <c r="K1340">
        <v>2024</v>
      </c>
      <c r="L1340">
        <v>11</v>
      </c>
      <c r="M1340">
        <v>4</v>
      </c>
      <c r="N1340">
        <v>16445.28</v>
      </c>
    </row>
    <row r="1341" spans="1:14" x14ac:dyDescent="0.25">
      <c r="A1341">
        <v>1340</v>
      </c>
      <c r="B1341" s="1" t="s">
        <v>14</v>
      </c>
      <c r="C1341" s="1" t="s">
        <v>15</v>
      </c>
      <c r="D1341" s="1" t="s">
        <v>96</v>
      </c>
      <c r="E1341" s="1" t="s">
        <v>17</v>
      </c>
      <c r="F1341">
        <v>15</v>
      </c>
      <c r="G1341">
        <v>1260.8499999999999</v>
      </c>
      <c r="H1341">
        <v>18912.75</v>
      </c>
      <c r="I1341" s="2">
        <v>45121</v>
      </c>
      <c r="J1341" s="1" t="s">
        <v>1418</v>
      </c>
      <c r="K1341">
        <v>2023</v>
      </c>
      <c r="L1341">
        <v>7</v>
      </c>
      <c r="M1341">
        <v>3</v>
      </c>
      <c r="N1341">
        <v>18912.75</v>
      </c>
    </row>
    <row r="1342" spans="1:14" x14ac:dyDescent="0.25">
      <c r="A1342">
        <v>1341</v>
      </c>
      <c r="B1342" s="1" t="s">
        <v>14</v>
      </c>
      <c r="C1342" s="1" t="s">
        <v>15</v>
      </c>
      <c r="D1342" s="1" t="s">
        <v>221</v>
      </c>
      <c r="E1342" s="1" t="s">
        <v>34</v>
      </c>
      <c r="F1342">
        <v>3</v>
      </c>
      <c r="G1342">
        <v>206.33</v>
      </c>
      <c r="H1342">
        <v>618.99</v>
      </c>
      <c r="I1342" s="2">
        <v>45342</v>
      </c>
      <c r="J1342" s="1" t="s">
        <v>1419</v>
      </c>
      <c r="K1342">
        <v>2024</v>
      </c>
      <c r="L1342">
        <v>2</v>
      </c>
      <c r="M1342">
        <v>1</v>
      </c>
      <c r="N1342">
        <v>618.99</v>
      </c>
    </row>
    <row r="1343" spans="1:14" x14ac:dyDescent="0.25">
      <c r="A1343">
        <v>1342</v>
      </c>
      <c r="B1343" s="1" t="s">
        <v>31</v>
      </c>
      <c r="C1343" s="1" t="s">
        <v>32</v>
      </c>
      <c r="D1343" s="1" t="s">
        <v>108</v>
      </c>
      <c r="E1343" s="1" t="s">
        <v>20</v>
      </c>
      <c r="F1343">
        <v>4</v>
      </c>
      <c r="G1343">
        <v>371.29</v>
      </c>
      <c r="H1343">
        <v>1485.16</v>
      </c>
      <c r="I1343" s="2">
        <v>45320</v>
      </c>
      <c r="J1343" s="1" t="s">
        <v>1420</v>
      </c>
      <c r="K1343">
        <v>2024</v>
      </c>
      <c r="L1343">
        <v>1</v>
      </c>
      <c r="M1343">
        <v>1</v>
      </c>
      <c r="N1343">
        <v>1485.16</v>
      </c>
    </row>
    <row r="1344" spans="1:14" x14ac:dyDescent="0.25">
      <c r="A1344">
        <v>1343</v>
      </c>
      <c r="B1344" s="1" t="s">
        <v>14</v>
      </c>
      <c r="C1344" s="1" t="s">
        <v>15</v>
      </c>
      <c r="D1344" s="1" t="s">
        <v>33</v>
      </c>
      <c r="E1344" s="1" t="s">
        <v>24</v>
      </c>
      <c r="F1344">
        <v>16</v>
      </c>
      <c r="G1344">
        <v>343.47</v>
      </c>
      <c r="H1344">
        <v>5495.52</v>
      </c>
      <c r="I1344" s="2">
        <v>45457</v>
      </c>
      <c r="J1344" s="1" t="s">
        <v>1421</v>
      </c>
      <c r="K1344">
        <v>2024</v>
      </c>
      <c r="L1344">
        <v>6</v>
      </c>
      <c r="M1344">
        <v>2</v>
      </c>
      <c r="N1344">
        <v>5495.52</v>
      </c>
    </row>
    <row r="1345" spans="1:14" x14ac:dyDescent="0.25">
      <c r="A1345">
        <v>1344</v>
      </c>
      <c r="B1345" s="1" t="s">
        <v>36</v>
      </c>
      <c r="C1345" s="1" t="s">
        <v>15</v>
      </c>
      <c r="D1345" s="1" t="s">
        <v>293</v>
      </c>
      <c r="E1345" s="1" t="s">
        <v>20</v>
      </c>
      <c r="F1345">
        <v>10</v>
      </c>
      <c r="G1345">
        <v>862.25</v>
      </c>
      <c r="H1345">
        <v>8622.5</v>
      </c>
      <c r="I1345" s="2">
        <v>45302</v>
      </c>
      <c r="J1345" s="1" t="s">
        <v>1422</v>
      </c>
      <c r="K1345">
        <v>2024</v>
      </c>
      <c r="L1345">
        <v>1</v>
      </c>
      <c r="M1345">
        <v>1</v>
      </c>
      <c r="N1345">
        <v>8622.5</v>
      </c>
    </row>
    <row r="1346" spans="1:14" x14ac:dyDescent="0.25">
      <c r="A1346">
        <v>1345</v>
      </c>
      <c r="B1346" s="1" t="s">
        <v>56</v>
      </c>
      <c r="C1346" s="1" t="s">
        <v>15</v>
      </c>
      <c r="D1346" s="1" t="s">
        <v>101</v>
      </c>
      <c r="E1346" s="1" t="s">
        <v>34</v>
      </c>
      <c r="F1346">
        <v>12</v>
      </c>
      <c r="G1346">
        <v>869.25</v>
      </c>
      <c r="H1346">
        <v>10431</v>
      </c>
      <c r="I1346" s="2">
        <v>45498</v>
      </c>
      <c r="J1346" s="1" t="s">
        <v>1423</v>
      </c>
      <c r="K1346">
        <v>2024</v>
      </c>
      <c r="L1346">
        <v>7</v>
      </c>
      <c r="M1346">
        <v>3</v>
      </c>
      <c r="N1346">
        <v>10431</v>
      </c>
    </row>
    <row r="1347" spans="1:14" x14ac:dyDescent="0.25">
      <c r="A1347">
        <v>1346</v>
      </c>
      <c r="B1347" s="1" t="s">
        <v>22</v>
      </c>
      <c r="C1347" s="1" t="s">
        <v>15</v>
      </c>
      <c r="D1347" s="1" t="s">
        <v>108</v>
      </c>
      <c r="E1347" s="1" t="s">
        <v>24</v>
      </c>
      <c r="F1347">
        <v>3</v>
      </c>
      <c r="G1347">
        <v>92.97</v>
      </c>
      <c r="H1347">
        <v>278.91000000000003</v>
      </c>
      <c r="I1347" s="2">
        <v>45116</v>
      </c>
      <c r="J1347" s="1" t="s">
        <v>1424</v>
      </c>
      <c r="K1347">
        <v>2023</v>
      </c>
      <c r="L1347">
        <v>7</v>
      </c>
      <c r="M1347">
        <v>3</v>
      </c>
      <c r="N1347">
        <v>278.90999999999997</v>
      </c>
    </row>
    <row r="1348" spans="1:14" x14ac:dyDescent="0.25">
      <c r="A1348">
        <v>1347</v>
      </c>
      <c r="B1348" s="1" t="s">
        <v>36</v>
      </c>
      <c r="C1348" s="1" t="s">
        <v>15</v>
      </c>
      <c r="D1348" s="1" t="s">
        <v>293</v>
      </c>
      <c r="E1348" s="1" t="s">
        <v>17</v>
      </c>
      <c r="F1348">
        <v>14</v>
      </c>
      <c r="G1348">
        <v>1178.47</v>
      </c>
      <c r="H1348">
        <v>16498.580000000002</v>
      </c>
      <c r="I1348" s="2">
        <v>45536</v>
      </c>
      <c r="J1348" s="1" t="s">
        <v>1425</v>
      </c>
      <c r="K1348">
        <v>2024</v>
      </c>
      <c r="L1348">
        <v>9</v>
      </c>
      <c r="M1348">
        <v>3</v>
      </c>
      <c r="N1348">
        <v>16498.580000000002</v>
      </c>
    </row>
    <row r="1349" spans="1:14" x14ac:dyDescent="0.25">
      <c r="A1349">
        <v>1348</v>
      </c>
      <c r="B1349" s="1" t="s">
        <v>45</v>
      </c>
      <c r="C1349" s="1" t="s">
        <v>32</v>
      </c>
      <c r="D1349" s="1" t="s">
        <v>171</v>
      </c>
      <c r="E1349" s="1" t="s">
        <v>34</v>
      </c>
      <c r="F1349">
        <v>15</v>
      </c>
      <c r="G1349">
        <v>642.96</v>
      </c>
      <c r="H1349">
        <v>9644.4</v>
      </c>
      <c r="I1349" s="2">
        <v>45074</v>
      </c>
      <c r="J1349" s="1" t="s">
        <v>1426</v>
      </c>
      <c r="K1349">
        <v>2023</v>
      </c>
      <c r="L1349">
        <v>5</v>
      </c>
      <c r="M1349">
        <v>2</v>
      </c>
      <c r="N1349">
        <v>9644.4000000000015</v>
      </c>
    </row>
    <row r="1350" spans="1:14" x14ac:dyDescent="0.25">
      <c r="A1350">
        <v>1349</v>
      </c>
      <c r="B1350" s="1" t="s">
        <v>31</v>
      </c>
      <c r="C1350" s="1" t="s">
        <v>32</v>
      </c>
      <c r="D1350" s="1" t="s">
        <v>83</v>
      </c>
      <c r="E1350" s="1" t="s">
        <v>24</v>
      </c>
      <c r="F1350">
        <v>9</v>
      </c>
      <c r="G1350">
        <v>492.22</v>
      </c>
      <c r="H1350">
        <v>4429.9799999999996</v>
      </c>
      <c r="I1350" s="2">
        <v>45184</v>
      </c>
      <c r="J1350" s="1" t="s">
        <v>1427</v>
      </c>
      <c r="K1350">
        <v>2023</v>
      </c>
      <c r="L1350">
        <v>9</v>
      </c>
      <c r="M1350">
        <v>3</v>
      </c>
      <c r="N1350">
        <v>4429.9800000000005</v>
      </c>
    </row>
    <row r="1351" spans="1:14" x14ac:dyDescent="0.25">
      <c r="A1351">
        <v>1350</v>
      </c>
      <c r="B1351" s="1" t="s">
        <v>45</v>
      </c>
      <c r="C1351" s="1" t="s">
        <v>32</v>
      </c>
      <c r="D1351" s="1" t="s">
        <v>108</v>
      </c>
      <c r="E1351" s="1" t="s">
        <v>20</v>
      </c>
      <c r="F1351">
        <v>5</v>
      </c>
      <c r="G1351">
        <v>738.59</v>
      </c>
      <c r="H1351">
        <v>3692.95</v>
      </c>
      <c r="I1351" s="2">
        <v>45220</v>
      </c>
      <c r="J1351" s="1" t="s">
        <v>1428</v>
      </c>
      <c r="K1351">
        <v>2023</v>
      </c>
      <c r="L1351">
        <v>10</v>
      </c>
      <c r="M1351">
        <v>4</v>
      </c>
      <c r="N1351">
        <v>3692.9500000000003</v>
      </c>
    </row>
    <row r="1352" spans="1:14" x14ac:dyDescent="0.25">
      <c r="A1352">
        <v>1351</v>
      </c>
      <c r="B1352" s="1" t="s">
        <v>28</v>
      </c>
      <c r="C1352" s="1" t="s">
        <v>15</v>
      </c>
      <c r="D1352" s="1" t="s">
        <v>52</v>
      </c>
      <c r="E1352" s="1" t="s">
        <v>24</v>
      </c>
      <c r="F1352">
        <v>18</v>
      </c>
      <c r="G1352">
        <v>606.23</v>
      </c>
      <c r="H1352">
        <v>10912.14</v>
      </c>
      <c r="I1352" s="2">
        <v>45544</v>
      </c>
      <c r="J1352" s="1" t="s">
        <v>1429</v>
      </c>
      <c r="K1352">
        <v>2024</v>
      </c>
      <c r="L1352">
        <v>9</v>
      </c>
      <c r="M1352">
        <v>3</v>
      </c>
      <c r="N1352">
        <v>10912.14</v>
      </c>
    </row>
    <row r="1353" spans="1:14" x14ac:dyDescent="0.25">
      <c r="A1353">
        <v>1352</v>
      </c>
      <c r="B1353" s="1" t="s">
        <v>31</v>
      </c>
      <c r="C1353" s="1" t="s">
        <v>32</v>
      </c>
      <c r="D1353" s="1" t="s">
        <v>180</v>
      </c>
      <c r="E1353" s="1" t="s">
        <v>24</v>
      </c>
      <c r="F1353">
        <v>6</v>
      </c>
      <c r="G1353">
        <v>513.91999999999996</v>
      </c>
      <c r="H1353">
        <v>3083.52</v>
      </c>
      <c r="I1353" s="2">
        <v>45582</v>
      </c>
      <c r="J1353" s="1" t="s">
        <v>1430</v>
      </c>
      <c r="K1353">
        <v>2024</v>
      </c>
      <c r="L1353">
        <v>10</v>
      </c>
      <c r="M1353">
        <v>4</v>
      </c>
      <c r="N1353">
        <v>3083.5199999999995</v>
      </c>
    </row>
    <row r="1354" spans="1:14" x14ac:dyDescent="0.25">
      <c r="A1354">
        <v>1353</v>
      </c>
      <c r="B1354" s="1" t="s">
        <v>22</v>
      </c>
      <c r="C1354" s="1" t="s">
        <v>15</v>
      </c>
      <c r="D1354" s="1" t="s">
        <v>121</v>
      </c>
      <c r="E1354" s="1" t="s">
        <v>24</v>
      </c>
      <c r="F1354">
        <v>15</v>
      </c>
      <c r="G1354">
        <v>557.79</v>
      </c>
      <c r="H1354">
        <v>8366.85</v>
      </c>
      <c r="I1354" s="2">
        <v>45446</v>
      </c>
      <c r="J1354" s="1" t="s">
        <v>1431</v>
      </c>
      <c r="K1354">
        <v>2024</v>
      </c>
      <c r="L1354">
        <v>6</v>
      </c>
      <c r="M1354">
        <v>2</v>
      </c>
      <c r="N1354">
        <v>8366.8499999999985</v>
      </c>
    </row>
    <row r="1355" spans="1:14" x14ac:dyDescent="0.25">
      <c r="A1355">
        <v>1354</v>
      </c>
      <c r="B1355" s="1" t="s">
        <v>31</v>
      </c>
      <c r="C1355" s="1" t="s">
        <v>32</v>
      </c>
      <c r="D1355" s="1" t="s">
        <v>62</v>
      </c>
      <c r="E1355" s="1" t="s">
        <v>20</v>
      </c>
      <c r="F1355">
        <v>11</v>
      </c>
      <c r="G1355">
        <v>1957.14</v>
      </c>
      <c r="H1355">
        <v>21528.54</v>
      </c>
      <c r="I1355" s="2">
        <v>45621</v>
      </c>
      <c r="J1355" s="1" t="s">
        <v>1432</v>
      </c>
      <c r="K1355">
        <v>2024</v>
      </c>
      <c r="L1355">
        <v>11</v>
      </c>
      <c r="M1355">
        <v>4</v>
      </c>
      <c r="N1355">
        <v>21528.54</v>
      </c>
    </row>
    <row r="1356" spans="1:14" x14ac:dyDescent="0.25">
      <c r="A1356">
        <v>1355</v>
      </c>
      <c r="B1356" s="1" t="s">
        <v>31</v>
      </c>
      <c r="C1356" s="1" t="s">
        <v>32</v>
      </c>
      <c r="D1356" s="1" t="s">
        <v>68</v>
      </c>
      <c r="E1356" s="1" t="s">
        <v>34</v>
      </c>
      <c r="F1356">
        <v>18</v>
      </c>
      <c r="G1356">
        <v>1952.16</v>
      </c>
      <c r="H1356">
        <v>35138.879999999997</v>
      </c>
      <c r="I1356" s="2">
        <v>45362</v>
      </c>
      <c r="J1356" s="1" t="s">
        <v>1433</v>
      </c>
      <c r="K1356">
        <v>2024</v>
      </c>
      <c r="L1356">
        <v>3</v>
      </c>
      <c r="M1356">
        <v>1</v>
      </c>
      <c r="N1356">
        <v>35138.880000000005</v>
      </c>
    </row>
    <row r="1357" spans="1:14" x14ac:dyDescent="0.25">
      <c r="A1357">
        <v>1356</v>
      </c>
      <c r="B1357" s="1" t="s">
        <v>56</v>
      </c>
      <c r="C1357" s="1" t="s">
        <v>15</v>
      </c>
      <c r="D1357" s="1" t="s">
        <v>83</v>
      </c>
      <c r="E1357" s="1" t="s">
        <v>20</v>
      </c>
      <c r="F1357">
        <v>1</v>
      </c>
      <c r="G1357">
        <v>838.9</v>
      </c>
      <c r="H1357">
        <v>838.9</v>
      </c>
      <c r="I1357" s="2">
        <v>45184</v>
      </c>
      <c r="J1357" s="1" t="s">
        <v>1434</v>
      </c>
      <c r="K1357">
        <v>2023</v>
      </c>
      <c r="L1357">
        <v>9</v>
      </c>
      <c r="M1357">
        <v>3</v>
      </c>
      <c r="N1357">
        <v>838.9</v>
      </c>
    </row>
    <row r="1358" spans="1:14" x14ac:dyDescent="0.25">
      <c r="A1358">
        <v>1357</v>
      </c>
      <c r="B1358" s="1" t="s">
        <v>28</v>
      </c>
      <c r="C1358" s="1" t="s">
        <v>15</v>
      </c>
      <c r="D1358" s="1" t="s">
        <v>48</v>
      </c>
      <c r="E1358" s="1" t="s">
        <v>24</v>
      </c>
      <c r="F1358">
        <v>15</v>
      </c>
      <c r="G1358">
        <v>1859.23</v>
      </c>
      <c r="H1358">
        <v>27888.45</v>
      </c>
      <c r="I1358" s="2">
        <v>45452</v>
      </c>
      <c r="J1358" s="1" t="s">
        <v>1435</v>
      </c>
      <c r="K1358">
        <v>2024</v>
      </c>
      <c r="L1358">
        <v>6</v>
      </c>
      <c r="M1358">
        <v>2</v>
      </c>
      <c r="N1358">
        <v>27888.45</v>
      </c>
    </row>
    <row r="1359" spans="1:14" x14ac:dyDescent="0.25">
      <c r="A1359">
        <v>1358</v>
      </c>
      <c r="B1359" s="1" t="s">
        <v>31</v>
      </c>
      <c r="C1359" s="1" t="s">
        <v>32</v>
      </c>
      <c r="D1359" s="1" t="s">
        <v>74</v>
      </c>
      <c r="E1359" s="1" t="s">
        <v>17</v>
      </c>
      <c r="F1359">
        <v>10</v>
      </c>
      <c r="G1359">
        <v>974.13</v>
      </c>
      <c r="H1359">
        <v>9741.2999999999993</v>
      </c>
      <c r="I1359" s="2">
        <v>45571</v>
      </c>
      <c r="J1359" s="1" t="s">
        <v>1436</v>
      </c>
      <c r="K1359">
        <v>2024</v>
      </c>
      <c r="L1359">
        <v>10</v>
      </c>
      <c r="M1359">
        <v>4</v>
      </c>
      <c r="N1359">
        <v>9741.2999999999993</v>
      </c>
    </row>
    <row r="1360" spans="1:14" x14ac:dyDescent="0.25">
      <c r="A1360">
        <v>1359</v>
      </c>
      <c r="B1360" s="1" t="s">
        <v>54</v>
      </c>
      <c r="C1360" s="1" t="s">
        <v>32</v>
      </c>
      <c r="D1360" s="1" t="s">
        <v>37</v>
      </c>
      <c r="E1360" s="1" t="s">
        <v>24</v>
      </c>
      <c r="F1360">
        <v>19</v>
      </c>
      <c r="G1360">
        <v>1470.66</v>
      </c>
      <c r="H1360">
        <v>27942.54</v>
      </c>
      <c r="I1360" s="2">
        <v>45420</v>
      </c>
      <c r="J1360" s="1" t="s">
        <v>1437</v>
      </c>
      <c r="K1360">
        <v>2024</v>
      </c>
      <c r="L1360">
        <v>5</v>
      </c>
      <c r="M1360">
        <v>2</v>
      </c>
      <c r="N1360">
        <v>27942.54</v>
      </c>
    </row>
    <row r="1361" spans="1:14" x14ac:dyDescent="0.25">
      <c r="A1361">
        <v>1360</v>
      </c>
      <c r="B1361" s="1" t="s">
        <v>28</v>
      </c>
      <c r="C1361" s="1" t="s">
        <v>15</v>
      </c>
      <c r="D1361" s="1" t="s">
        <v>91</v>
      </c>
      <c r="E1361" s="1" t="s">
        <v>20</v>
      </c>
      <c r="F1361">
        <v>16</v>
      </c>
      <c r="G1361">
        <v>1805.34</v>
      </c>
      <c r="H1361">
        <v>28885.439999999999</v>
      </c>
      <c r="I1361" s="2">
        <v>45504</v>
      </c>
      <c r="J1361" s="1" t="s">
        <v>1438</v>
      </c>
      <c r="K1361">
        <v>2024</v>
      </c>
      <c r="L1361">
        <v>7</v>
      </c>
      <c r="M1361">
        <v>3</v>
      </c>
      <c r="N1361">
        <v>28885.439999999999</v>
      </c>
    </row>
    <row r="1362" spans="1:14" x14ac:dyDescent="0.25">
      <c r="A1362">
        <v>1361</v>
      </c>
      <c r="B1362" s="1" t="s">
        <v>31</v>
      </c>
      <c r="C1362" s="1" t="s">
        <v>32</v>
      </c>
      <c r="D1362" s="1" t="s">
        <v>19</v>
      </c>
      <c r="E1362" s="1" t="s">
        <v>20</v>
      </c>
      <c r="F1362">
        <v>10</v>
      </c>
      <c r="G1362">
        <v>98.35</v>
      </c>
      <c r="H1362">
        <v>983.5</v>
      </c>
      <c r="I1362" s="2">
        <v>45458</v>
      </c>
      <c r="J1362" s="1" t="s">
        <v>1439</v>
      </c>
      <c r="K1362">
        <v>2024</v>
      </c>
      <c r="L1362">
        <v>6</v>
      </c>
      <c r="M1362">
        <v>2</v>
      </c>
      <c r="N1362">
        <v>983.5</v>
      </c>
    </row>
    <row r="1363" spans="1:14" x14ac:dyDescent="0.25">
      <c r="A1363">
        <v>1362</v>
      </c>
      <c r="B1363" s="1" t="s">
        <v>36</v>
      </c>
      <c r="C1363" s="1" t="s">
        <v>15</v>
      </c>
      <c r="D1363" s="1" t="s">
        <v>89</v>
      </c>
      <c r="E1363" s="1" t="s">
        <v>17</v>
      </c>
      <c r="F1363">
        <v>3</v>
      </c>
      <c r="G1363">
        <v>686.41</v>
      </c>
      <c r="H1363">
        <v>2059.23</v>
      </c>
      <c r="I1363" s="2">
        <v>45140</v>
      </c>
      <c r="J1363" s="1" t="s">
        <v>1440</v>
      </c>
      <c r="K1363">
        <v>2023</v>
      </c>
      <c r="L1363">
        <v>8</v>
      </c>
      <c r="M1363">
        <v>3</v>
      </c>
      <c r="N1363">
        <v>2059.23</v>
      </c>
    </row>
    <row r="1364" spans="1:14" x14ac:dyDescent="0.25">
      <c r="A1364">
        <v>1363</v>
      </c>
      <c r="B1364" s="1" t="s">
        <v>36</v>
      </c>
      <c r="C1364" s="1" t="s">
        <v>15</v>
      </c>
      <c r="D1364" s="1" t="s">
        <v>29</v>
      </c>
      <c r="E1364" s="1" t="s">
        <v>24</v>
      </c>
      <c r="F1364">
        <v>9</v>
      </c>
      <c r="G1364">
        <v>431.65</v>
      </c>
      <c r="H1364">
        <v>3884.85</v>
      </c>
      <c r="I1364" s="2">
        <v>45632</v>
      </c>
      <c r="J1364" s="1" t="s">
        <v>1441</v>
      </c>
      <c r="K1364">
        <v>2024</v>
      </c>
      <c r="L1364">
        <v>12</v>
      </c>
      <c r="M1364">
        <v>4</v>
      </c>
      <c r="N1364">
        <v>3884.85</v>
      </c>
    </row>
    <row r="1365" spans="1:14" x14ac:dyDescent="0.25">
      <c r="A1365">
        <v>1364</v>
      </c>
      <c r="B1365" s="1" t="s">
        <v>14</v>
      </c>
      <c r="C1365" s="1" t="s">
        <v>15</v>
      </c>
      <c r="D1365" s="1" t="s">
        <v>129</v>
      </c>
      <c r="E1365" s="1" t="s">
        <v>34</v>
      </c>
      <c r="F1365">
        <v>3</v>
      </c>
      <c r="G1365">
        <v>1952.89</v>
      </c>
      <c r="H1365">
        <v>5858.67</v>
      </c>
      <c r="I1365" s="2">
        <v>45047</v>
      </c>
      <c r="J1365" s="1" t="s">
        <v>1442</v>
      </c>
      <c r="K1365">
        <v>2023</v>
      </c>
      <c r="L1365">
        <v>5</v>
      </c>
      <c r="M1365">
        <v>2</v>
      </c>
      <c r="N1365">
        <v>5858.67</v>
      </c>
    </row>
    <row r="1366" spans="1:14" x14ac:dyDescent="0.25">
      <c r="A1366">
        <v>1365</v>
      </c>
      <c r="B1366" s="1" t="s">
        <v>43</v>
      </c>
      <c r="C1366" s="1" t="s">
        <v>15</v>
      </c>
      <c r="D1366" s="1" t="s">
        <v>221</v>
      </c>
      <c r="E1366" s="1" t="s">
        <v>34</v>
      </c>
      <c r="F1366">
        <v>11</v>
      </c>
      <c r="G1366">
        <v>1226.19</v>
      </c>
      <c r="H1366">
        <v>13488.09</v>
      </c>
      <c r="I1366" s="2">
        <v>45772</v>
      </c>
      <c r="J1366" s="1" t="s">
        <v>1443</v>
      </c>
      <c r="K1366">
        <v>2025</v>
      </c>
      <c r="L1366">
        <v>4</v>
      </c>
      <c r="M1366">
        <v>2</v>
      </c>
      <c r="N1366">
        <v>13488.09</v>
      </c>
    </row>
    <row r="1367" spans="1:14" x14ac:dyDescent="0.25">
      <c r="A1367">
        <v>1366</v>
      </c>
      <c r="B1367" s="1" t="s">
        <v>56</v>
      </c>
      <c r="C1367" s="1" t="s">
        <v>15</v>
      </c>
      <c r="D1367" s="1" t="s">
        <v>192</v>
      </c>
      <c r="E1367" s="1" t="s">
        <v>17</v>
      </c>
      <c r="F1367">
        <v>13</v>
      </c>
      <c r="G1367">
        <v>338.49</v>
      </c>
      <c r="H1367">
        <v>4400.37</v>
      </c>
      <c r="I1367" s="2">
        <v>45324</v>
      </c>
      <c r="J1367" s="1" t="s">
        <v>1444</v>
      </c>
      <c r="K1367">
        <v>2024</v>
      </c>
      <c r="L1367">
        <v>2</v>
      </c>
      <c r="M1367">
        <v>1</v>
      </c>
      <c r="N1367">
        <v>4400.37</v>
      </c>
    </row>
    <row r="1368" spans="1:14" x14ac:dyDescent="0.25">
      <c r="A1368">
        <v>1367</v>
      </c>
      <c r="B1368" s="1" t="s">
        <v>43</v>
      </c>
      <c r="C1368" s="1" t="s">
        <v>15</v>
      </c>
      <c r="D1368" s="1" t="s">
        <v>68</v>
      </c>
      <c r="E1368" s="1" t="s">
        <v>34</v>
      </c>
      <c r="F1368">
        <v>12</v>
      </c>
      <c r="G1368">
        <v>73.77</v>
      </c>
      <c r="H1368">
        <v>885.24</v>
      </c>
      <c r="I1368" s="2">
        <v>45158</v>
      </c>
      <c r="J1368" s="1" t="s">
        <v>1445</v>
      </c>
      <c r="K1368">
        <v>2023</v>
      </c>
      <c r="L1368">
        <v>8</v>
      </c>
      <c r="M1368">
        <v>3</v>
      </c>
      <c r="N1368">
        <v>885.24</v>
      </c>
    </row>
    <row r="1369" spans="1:14" x14ac:dyDescent="0.25">
      <c r="A1369">
        <v>1368</v>
      </c>
      <c r="B1369" s="1" t="s">
        <v>45</v>
      </c>
      <c r="C1369" s="1" t="s">
        <v>32</v>
      </c>
      <c r="D1369" s="1" t="s">
        <v>39</v>
      </c>
      <c r="E1369" s="1" t="s">
        <v>17</v>
      </c>
      <c r="F1369">
        <v>15</v>
      </c>
      <c r="G1369">
        <v>1754.89</v>
      </c>
      <c r="H1369">
        <v>26323.35</v>
      </c>
      <c r="I1369" s="2">
        <v>45175</v>
      </c>
      <c r="J1369" s="1" t="s">
        <v>1446</v>
      </c>
      <c r="K1369">
        <v>2023</v>
      </c>
      <c r="L1369">
        <v>9</v>
      </c>
      <c r="M1369">
        <v>3</v>
      </c>
      <c r="N1369">
        <v>26323.350000000002</v>
      </c>
    </row>
    <row r="1370" spans="1:14" x14ac:dyDescent="0.25">
      <c r="A1370">
        <v>1369</v>
      </c>
      <c r="B1370" s="1" t="s">
        <v>14</v>
      </c>
      <c r="C1370" s="1" t="s">
        <v>15</v>
      </c>
      <c r="D1370" s="1" t="s">
        <v>62</v>
      </c>
      <c r="E1370" s="1" t="s">
        <v>34</v>
      </c>
      <c r="F1370">
        <v>14</v>
      </c>
      <c r="G1370">
        <v>1617.19</v>
      </c>
      <c r="H1370">
        <v>22640.66</v>
      </c>
      <c r="I1370" s="2">
        <v>45377</v>
      </c>
      <c r="J1370" s="1" t="s">
        <v>1447</v>
      </c>
      <c r="K1370">
        <v>2024</v>
      </c>
      <c r="L1370">
        <v>3</v>
      </c>
      <c r="M1370">
        <v>1</v>
      </c>
      <c r="N1370">
        <v>22640.66</v>
      </c>
    </row>
    <row r="1371" spans="1:14" x14ac:dyDescent="0.25">
      <c r="A1371">
        <v>1370</v>
      </c>
      <c r="B1371" s="1" t="s">
        <v>54</v>
      </c>
      <c r="C1371" s="1" t="s">
        <v>32</v>
      </c>
      <c r="D1371" s="1" t="s">
        <v>52</v>
      </c>
      <c r="E1371" s="1" t="s">
        <v>34</v>
      </c>
      <c r="F1371">
        <v>14</v>
      </c>
      <c r="G1371">
        <v>322.16000000000003</v>
      </c>
      <c r="H1371">
        <v>4510.24</v>
      </c>
      <c r="I1371" s="2">
        <v>45622</v>
      </c>
      <c r="J1371" s="1" t="s">
        <v>1448</v>
      </c>
      <c r="K1371">
        <v>2024</v>
      </c>
      <c r="L1371">
        <v>11</v>
      </c>
      <c r="M1371">
        <v>4</v>
      </c>
      <c r="N1371">
        <v>4510.2400000000007</v>
      </c>
    </row>
    <row r="1372" spans="1:14" x14ac:dyDescent="0.25">
      <c r="A1372">
        <v>1371</v>
      </c>
      <c r="B1372" s="1" t="s">
        <v>14</v>
      </c>
      <c r="C1372" s="1" t="s">
        <v>15</v>
      </c>
      <c r="D1372" s="1" t="s">
        <v>110</v>
      </c>
      <c r="E1372" s="1" t="s">
        <v>24</v>
      </c>
      <c r="F1372">
        <v>10</v>
      </c>
      <c r="G1372">
        <v>975.5</v>
      </c>
      <c r="H1372">
        <v>9755</v>
      </c>
      <c r="I1372" s="2">
        <v>45347</v>
      </c>
      <c r="J1372" s="1" t="s">
        <v>1449</v>
      </c>
      <c r="K1372">
        <v>2024</v>
      </c>
      <c r="L1372">
        <v>2</v>
      </c>
      <c r="M1372">
        <v>1</v>
      </c>
      <c r="N1372">
        <v>9755</v>
      </c>
    </row>
    <row r="1373" spans="1:14" x14ac:dyDescent="0.25">
      <c r="A1373">
        <v>1372</v>
      </c>
      <c r="B1373" s="1" t="s">
        <v>56</v>
      </c>
      <c r="C1373" s="1" t="s">
        <v>15</v>
      </c>
      <c r="D1373" s="1" t="s">
        <v>91</v>
      </c>
      <c r="E1373" s="1" t="s">
        <v>20</v>
      </c>
      <c r="F1373">
        <v>19</v>
      </c>
      <c r="G1373">
        <v>1524.42</v>
      </c>
      <c r="H1373">
        <v>28963.98</v>
      </c>
      <c r="I1373" s="2">
        <v>45063</v>
      </c>
      <c r="J1373" s="1" t="s">
        <v>1450</v>
      </c>
      <c r="K1373">
        <v>2023</v>
      </c>
      <c r="L1373">
        <v>5</v>
      </c>
      <c r="M1373">
        <v>2</v>
      </c>
      <c r="N1373">
        <v>28963.980000000003</v>
      </c>
    </row>
    <row r="1374" spans="1:14" x14ac:dyDescent="0.25">
      <c r="A1374">
        <v>1373</v>
      </c>
      <c r="B1374" s="1" t="s">
        <v>14</v>
      </c>
      <c r="C1374" s="1" t="s">
        <v>15</v>
      </c>
      <c r="D1374" s="1" t="s">
        <v>74</v>
      </c>
      <c r="E1374" s="1" t="s">
        <v>34</v>
      </c>
      <c r="F1374">
        <v>9</v>
      </c>
      <c r="G1374">
        <v>858.3</v>
      </c>
      <c r="H1374">
        <v>7724.7</v>
      </c>
      <c r="I1374" s="2">
        <v>45614</v>
      </c>
      <c r="J1374" s="1" t="s">
        <v>1451</v>
      </c>
      <c r="K1374">
        <v>2024</v>
      </c>
      <c r="L1374">
        <v>11</v>
      </c>
      <c r="M1374">
        <v>4</v>
      </c>
      <c r="N1374">
        <v>7724.7</v>
      </c>
    </row>
    <row r="1375" spans="1:14" x14ac:dyDescent="0.25">
      <c r="A1375">
        <v>1374</v>
      </c>
      <c r="B1375" s="1" t="s">
        <v>56</v>
      </c>
      <c r="C1375" s="1" t="s">
        <v>15</v>
      </c>
      <c r="D1375" s="1" t="s">
        <v>125</v>
      </c>
      <c r="E1375" s="1" t="s">
        <v>24</v>
      </c>
      <c r="F1375">
        <v>7</v>
      </c>
      <c r="G1375">
        <v>412.71</v>
      </c>
      <c r="H1375">
        <v>2888.97</v>
      </c>
      <c r="I1375" s="2">
        <v>45694</v>
      </c>
      <c r="J1375" s="1" t="s">
        <v>1452</v>
      </c>
      <c r="K1375">
        <v>2025</v>
      </c>
      <c r="L1375">
        <v>2</v>
      </c>
      <c r="M1375">
        <v>1</v>
      </c>
      <c r="N1375">
        <v>2888.97</v>
      </c>
    </row>
    <row r="1376" spans="1:14" x14ac:dyDescent="0.25">
      <c r="A1376">
        <v>1375</v>
      </c>
      <c r="B1376" s="1" t="s">
        <v>43</v>
      </c>
      <c r="C1376" s="1" t="s">
        <v>15</v>
      </c>
      <c r="D1376" s="1" t="s">
        <v>108</v>
      </c>
      <c r="E1376" s="1" t="s">
        <v>34</v>
      </c>
      <c r="F1376">
        <v>2</v>
      </c>
      <c r="G1376">
        <v>1654.46</v>
      </c>
      <c r="H1376">
        <v>3308.92</v>
      </c>
      <c r="I1376" s="2">
        <v>45640</v>
      </c>
      <c r="J1376" s="1" t="s">
        <v>1453</v>
      </c>
      <c r="K1376">
        <v>2024</v>
      </c>
      <c r="L1376">
        <v>12</v>
      </c>
      <c r="M1376">
        <v>4</v>
      </c>
      <c r="N1376">
        <v>3308.92</v>
      </c>
    </row>
    <row r="1377" spans="1:14" x14ac:dyDescent="0.25">
      <c r="A1377">
        <v>1376</v>
      </c>
      <c r="B1377" s="1" t="s">
        <v>54</v>
      </c>
      <c r="C1377" s="1" t="s">
        <v>32</v>
      </c>
      <c r="D1377" s="1" t="s">
        <v>29</v>
      </c>
      <c r="E1377" s="1" t="s">
        <v>17</v>
      </c>
      <c r="F1377">
        <v>16</v>
      </c>
      <c r="G1377">
        <v>1140.5999999999999</v>
      </c>
      <c r="H1377">
        <v>18249.599999999999</v>
      </c>
      <c r="I1377" s="2">
        <v>45602</v>
      </c>
      <c r="J1377" s="1" t="s">
        <v>1454</v>
      </c>
      <c r="K1377">
        <v>2024</v>
      </c>
      <c r="L1377">
        <v>11</v>
      </c>
      <c r="M1377">
        <v>4</v>
      </c>
      <c r="N1377">
        <v>18249.599999999999</v>
      </c>
    </row>
    <row r="1378" spans="1:14" x14ac:dyDescent="0.25">
      <c r="A1378">
        <v>1377</v>
      </c>
      <c r="B1378" s="1" t="s">
        <v>28</v>
      </c>
      <c r="C1378" s="1" t="s">
        <v>15</v>
      </c>
      <c r="D1378" s="1" t="s">
        <v>60</v>
      </c>
      <c r="E1378" s="1" t="s">
        <v>20</v>
      </c>
      <c r="F1378">
        <v>1</v>
      </c>
      <c r="G1378">
        <v>350.35</v>
      </c>
      <c r="H1378">
        <v>350.35</v>
      </c>
      <c r="I1378" s="2">
        <v>45215</v>
      </c>
      <c r="J1378" s="1" t="s">
        <v>1455</v>
      </c>
      <c r="K1378">
        <v>2023</v>
      </c>
      <c r="L1378">
        <v>10</v>
      </c>
      <c r="M1378">
        <v>4</v>
      </c>
      <c r="N1378">
        <v>350.35</v>
      </c>
    </row>
    <row r="1379" spans="1:14" x14ac:dyDescent="0.25">
      <c r="A1379">
        <v>1378</v>
      </c>
      <c r="B1379" s="1" t="s">
        <v>54</v>
      </c>
      <c r="C1379" s="1" t="s">
        <v>32</v>
      </c>
      <c r="D1379" s="1" t="s">
        <v>58</v>
      </c>
      <c r="E1379" s="1" t="s">
        <v>34</v>
      </c>
      <c r="F1379">
        <v>4</v>
      </c>
      <c r="G1379">
        <v>1324.94</v>
      </c>
      <c r="H1379">
        <v>5299.76</v>
      </c>
      <c r="I1379" s="2">
        <v>45775</v>
      </c>
      <c r="J1379" s="1" t="s">
        <v>1456</v>
      </c>
      <c r="K1379">
        <v>2025</v>
      </c>
      <c r="L1379">
        <v>4</v>
      </c>
      <c r="M1379">
        <v>2</v>
      </c>
      <c r="N1379">
        <v>5299.76</v>
      </c>
    </row>
    <row r="1380" spans="1:14" x14ac:dyDescent="0.25">
      <c r="A1380">
        <v>1379</v>
      </c>
      <c r="B1380" s="1" t="s">
        <v>54</v>
      </c>
      <c r="C1380" s="1" t="s">
        <v>32</v>
      </c>
      <c r="D1380" s="1" t="s">
        <v>146</v>
      </c>
      <c r="E1380" s="1" t="s">
        <v>24</v>
      </c>
      <c r="F1380">
        <v>16</v>
      </c>
      <c r="G1380">
        <v>1818.25</v>
      </c>
      <c r="H1380">
        <v>29092</v>
      </c>
      <c r="I1380" s="2">
        <v>45748</v>
      </c>
      <c r="J1380" s="1" t="s">
        <v>1457</v>
      </c>
      <c r="K1380">
        <v>2025</v>
      </c>
      <c r="L1380">
        <v>4</v>
      </c>
      <c r="M1380">
        <v>2</v>
      </c>
      <c r="N1380">
        <v>29092</v>
      </c>
    </row>
    <row r="1381" spans="1:14" x14ac:dyDescent="0.25">
      <c r="A1381">
        <v>1380</v>
      </c>
      <c r="B1381" s="1" t="s">
        <v>36</v>
      </c>
      <c r="C1381" s="1" t="s">
        <v>15</v>
      </c>
      <c r="D1381" s="1" t="s">
        <v>16</v>
      </c>
      <c r="E1381" s="1" t="s">
        <v>20</v>
      </c>
      <c r="F1381">
        <v>9</v>
      </c>
      <c r="G1381">
        <v>1011.45</v>
      </c>
      <c r="H1381">
        <v>9103.0499999999993</v>
      </c>
      <c r="I1381" s="2">
        <v>45108</v>
      </c>
      <c r="J1381" s="1" t="s">
        <v>1458</v>
      </c>
      <c r="K1381">
        <v>2023</v>
      </c>
      <c r="L1381">
        <v>7</v>
      </c>
      <c r="M1381">
        <v>3</v>
      </c>
      <c r="N1381">
        <v>9103.0500000000011</v>
      </c>
    </row>
    <row r="1382" spans="1:14" x14ac:dyDescent="0.25">
      <c r="A1382">
        <v>1381</v>
      </c>
      <c r="B1382" s="1" t="s">
        <v>14</v>
      </c>
      <c r="C1382" s="1" t="s">
        <v>15</v>
      </c>
      <c r="D1382" s="1" t="s">
        <v>72</v>
      </c>
      <c r="E1382" s="1" t="s">
        <v>17</v>
      </c>
      <c r="F1382">
        <v>19</v>
      </c>
      <c r="G1382">
        <v>986.95</v>
      </c>
      <c r="H1382">
        <v>18752.05</v>
      </c>
      <c r="I1382" s="2">
        <v>45709</v>
      </c>
      <c r="J1382" s="1" t="s">
        <v>1459</v>
      </c>
      <c r="K1382">
        <v>2025</v>
      </c>
      <c r="L1382">
        <v>2</v>
      </c>
      <c r="M1382">
        <v>1</v>
      </c>
      <c r="N1382">
        <v>18752.05</v>
      </c>
    </row>
    <row r="1383" spans="1:14" x14ac:dyDescent="0.25">
      <c r="A1383">
        <v>1382</v>
      </c>
      <c r="B1383" s="1" t="s">
        <v>43</v>
      </c>
      <c r="C1383" s="1" t="s">
        <v>15</v>
      </c>
      <c r="D1383" s="1" t="s">
        <v>132</v>
      </c>
      <c r="E1383" s="1" t="s">
        <v>34</v>
      </c>
      <c r="F1383">
        <v>4</v>
      </c>
      <c r="G1383">
        <v>777.74</v>
      </c>
      <c r="H1383">
        <v>3110.96</v>
      </c>
      <c r="I1383" s="2">
        <v>45654</v>
      </c>
      <c r="J1383" s="1" t="s">
        <v>1460</v>
      </c>
      <c r="K1383">
        <v>2024</v>
      </c>
      <c r="L1383">
        <v>12</v>
      </c>
      <c r="M1383">
        <v>4</v>
      </c>
      <c r="N1383">
        <v>3110.96</v>
      </c>
    </row>
    <row r="1384" spans="1:14" x14ac:dyDescent="0.25">
      <c r="A1384">
        <v>1383</v>
      </c>
      <c r="B1384" s="1" t="s">
        <v>22</v>
      </c>
      <c r="C1384" s="1" t="s">
        <v>15</v>
      </c>
      <c r="D1384" s="1" t="s">
        <v>132</v>
      </c>
      <c r="E1384" s="1" t="s">
        <v>24</v>
      </c>
      <c r="F1384">
        <v>19</v>
      </c>
      <c r="G1384">
        <v>164.1</v>
      </c>
      <c r="H1384">
        <v>3117.9</v>
      </c>
      <c r="I1384" s="2">
        <v>45480</v>
      </c>
      <c r="J1384" s="1" t="s">
        <v>1461</v>
      </c>
      <c r="K1384">
        <v>2024</v>
      </c>
      <c r="L1384">
        <v>7</v>
      </c>
      <c r="M1384">
        <v>3</v>
      </c>
      <c r="N1384">
        <v>3117.9</v>
      </c>
    </row>
    <row r="1385" spans="1:14" x14ac:dyDescent="0.25">
      <c r="A1385">
        <v>1384</v>
      </c>
      <c r="B1385" s="1" t="s">
        <v>45</v>
      </c>
      <c r="C1385" s="1" t="s">
        <v>32</v>
      </c>
      <c r="D1385" s="1" t="s">
        <v>125</v>
      </c>
      <c r="E1385" s="1" t="s">
        <v>24</v>
      </c>
      <c r="F1385">
        <v>12</v>
      </c>
      <c r="G1385">
        <v>368.45</v>
      </c>
      <c r="H1385">
        <v>4421.3999999999996</v>
      </c>
      <c r="I1385" s="2">
        <v>45752</v>
      </c>
      <c r="J1385" s="1" t="s">
        <v>1462</v>
      </c>
      <c r="K1385">
        <v>2025</v>
      </c>
      <c r="L1385">
        <v>4</v>
      </c>
      <c r="M1385">
        <v>2</v>
      </c>
      <c r="N1385">
        <v>4421.3999999999996</v>
      </c>
    </row>
    <row r="1386" spans="1:14" x14ac:dyDescent="0.25">
      <c r="A1386">
        <v>1385</v>
      </c>
      <c r="B1386" s="1" t="s">
        <v>54</v>
      </c>
      <c r="C1386" s="1" t="s">
        <v>32</v>
      </c>
      <c r="D1386" s="1" t="s">
        <v>68</v>
      </c>
      <c r="E1386" s="1" t="s">
        <v>34</v>
      </c>
      <c r="F1386">
        <v>12</v>
      </c>
      <c r="G1386">
        <v>144.99</v>
      </c>
      <c r="H1386">
        <v>1739.88</v>
      </c>
      <c r="I1386" s="2">
        <v>45636</v>
      </c>
      <c r="J1386" s="1" t="s">
        <v>1463</v>
      </c>
      <c r="K1386">
        <v>2024</v>
      </c>
      <c r="L1386">
        <v>12</v>
      </c>
      <c r="M1386">
        <v>4</v>
      </c>
      <c r="N1386">
        <v>1739.88</v>
      </c>
    </row>
    <row r="1387" spans="1:14" x14ac:dyDescent="0.25">
      <c r="A1387">
        <v>1386</v>
      </c>
      <c r="B1387" s="1" t="s">
        <v>54</v>
      </c>
      <c r="C1387" s="1" t="s">
        <v>32</v>
      </c>
      <c r="D1387" s="1" t="s">
        <v>293</v>
      </c>
      <c r="E1387" s="1" t="s">
        <v>20</v>
      </c>
      <c r="F1387">
        <v>17</v>
      </c>
      <c r="G1387">
        <v>427.94</v>
      </c>
      <c r="H1387">
        <v>7274.98</v>
      </c>
      <c r="I1387" s="2">
        <v>45684</v>
      </c>
      <c r="J1387" s="1" t="s">
        <v>1464</v>
      </c>
      <c r="K1387">
        <v>2025</v>
      </c>
      <c r="L1387">
        <v>1</v>
      </c>
      <c r="M1387">
        <v>1</v>
      </c>
      <c r="N1387">
        <v>7274.98</v>
      </c>
    </row>
    <row r="1388" spans="1:14" x14ac:dyDescent="0.25">
      <c r="A1388">
        <v>1387</v>
      </c>
      <c r="B1388" s="1" t="s">
        <v>31</v>
      </c>
      <c r="C1388" s="1" t="s">
        <v>32</v>
      </c>
      <c r="D1388" s="1" t="s">
        <v>37</v>
      </c>
      <c r="E1388" s="1" t="s">
        <v>20</v>
      </c>
      <c r="F1388">
        <v>20</v>
      </c>
      <c r="G1388">
        <v>1517.63</v>
      </c>
      <c r="H1388">
        <v>30352.6</v>
      </c>
      <c r="I1388" s="2">
        <v>45226</v>
      </c>
      <c r="J1388" s="1" t="s">
        <v>1465</v>
      </c>
      <c r="K1388">
        <v>2023</v>
      </c>
      <c r="L1388">
        <v>10</v>
      </c>
      <c r="M1388">
        <v>4</v>
      </c>
      <c r="N1388">
        <v>30352.600000000002</v>
      </c>
    </row>
    <row r="1389" spans="1:14" x14ac:dyDescent="0.25">
      <c r="A1389">
        <v>1388</v>
      </c>
      <c r="B1389" s="1" t="s">
        <v>56</v>
      </c>
      <c r="C1389" s="1" t="s">
        <v>15</v>
      </c>
      <c r="D1389" s="1" t="s">
        <v>121</v>
      </c>
      <c r="E1389" s="1" t="s">
        <v>17</v>
      </c>
      <c r="F1389">
        <v>10</v>
      </c>
      <c r="G1389">
        <v>579.34</v>
      </c>
      <c r="H1389">
        <v>5793.4</v>
      </c>
      <c r="I1389" s="2">
        <v>45224</v>
      </c>
      <c r="J1389" s="1" t="s">
        <v>1466</v>
      </c>
      <c r="K1389">
        <v>2023</v>
      </c>
      <c r="L1389">
        <v>10</v>
      </c>
      <c r="M1389">
        <v>4</v>
      </c>
      <c r="N1389">
        <v>5793.4000000000015</v>
      </c>
    </row>
    <row r="1390" spans="1:14" x14ac:dyDescent="0.25">
      <c r="A1390">
        <v>1389</v>
      </c>
      <c r="B1390" s="1" t="s">
        <v>45</v>
      </c>
      <c r="C1390" s="1" t="s">
        <v>32</v>
      </c>
      <c r="D1390" s="1" t="s">
        <v>79</v>
      </c>
      <c r="E1390" s="1" t="s">
        <v>17</v>
      </c>
      <c r="F1390">
        <v>5</v>
      </c>
      <c r="G1390">
        <v>75.150000000000006</v>
      </c>
      <c r="H1390">
        <v>375.75</v>
      </c>
      <c r="I1390" s="2">
        <v>45262</v>
      </c>
      <c r="J1390" s="1" t="s">
        <v>1467</v>
      </c>
      <c r="K1390">
        <v>2023</v>
      </c>
      <c r="L1390">
        <v>12</v>
      </c>
      <c r="M1390">
        <v>4</v>
      </c>
      <c r="N1390">
        <v>375.75</v>
      </c>
    </row>
    <row r="1391" spans="1:14" x14ac:dyDescent="0.25">
      <c r="A1391">
        <v>1390</v>
      </c>
      <c r="B1391" s="1" t="s">
        <v>56</v>
      </c>
      <c r="C1391" s="1" t="s">
        <v>15</v>
      </c>
      <c r="D1391" s="1" t="s">
        <v>108</v>
      </c>
      <c r="E1391" s="1" t="s">
        <v>17</v>
      </c>
      <c r="F1391">
        <v>16</v>
      </c>
      <c r="G1391">
        <v>853.39</v>
      </c>
      <c r="H1391">
        <v>13654.24</v>
      </c>
      <c r="I1391" s="2">
        <v>45066</v>
      </c>
      <c r="J1391" s="1" t="s">
        <v>1468</v>
      </c>
      <c r="K1391">
        <v>2023</v>
      </c>
      <c r="L1391">
        <v>5</v>
      </c>
      <c r="M1391">
        <v>2</v>
      </c>
      <c r="N1391">
        <v>13654.24</v>
      </c>
    </row>
    <row r="1392" spans="1:14" x14ac:dyDescent="0.25">
      <c r="A1392">
        <v>1391</v>
      </c>
      <c r="B1392" s="1" t="s">
        <v>31</v>
      </c>
      <c r="C1392" s="1" t="s">
        <v>32</v>
      </c>
      <c r="D1392" s="1" t="s">
        <v>79</v>
      </c>
      <c r="E1392" s="1" t="s">
        <v>24</v>
      </c>
      <c r="F1392">
        <v>5</v>
      </c>
      <c r="G1392">
        <v>1031.5999999999999</v>
      </c>
      <c r="H1392">
        <v>5158</v>
      </c>
      <c r="I1392" s="2">
        <v>45729</v>
      </c>
      <c r="J1392" s="1" t="s">
        <v>1469</v>
      </c>
      <c r="K1392">
        <v>2025</v>
      </c>
      <c r="L1392">
        <v>3</v>
      </c>
      <c r="M1392">
        <v>1</v>
      </c>
      <c r="N1392">
        <v>5158</v>
      </c>
    </row>
    <row r="1393" spans="1:14" x14ac:dyDescent="0.25">
      <c r="A1393">
        <v>1392</v>
      </c>
      <c r="B1393" s="1" t="s">
        <v>36</v>
      </c>
      <c r="C1393" s="1" t="s">
        <v>15</v>
      </c>
      <c r="D1393" s="1" t="s">
        <v>26</v>
      </c>
      <c r="E1393" s="1" t="s">
        <v>20</v>
      </c>
      <c r="F1393">
        <v>14</v>
      </c>
      <c r="G1393">
        <v>947.96</v>
      </c>
      <c r="H1393">
        <v>13271.44</v>
      </c>
      <c r="I1393" s="2">
        <v>45336</v>
      </c>
      <c r="J1393" s="1" t="s">
        <v>1470</v>
      </c>
      <c r="K1393">
        <v>2024</v>
      </c>
      <c r="L1393">
        <v>2</v>
      </c>
      <c r="M1393">
        <v>1</v>
      </c>
      <c r="N1393">
        <v>13271.44</v>
      </c>
    </row>
    <row r="1394" spans="1:14" x14ac:dyDescent="0.25">
      <c r="A1394">
        <v>1393</v>
      </c>
      <c r="B1394" s="1" t="s">
        <v>14</v>
      </c>
      <c r="C1394" s="1" t="s">
        <v>15</v>
      </c>
      <c r="D1394" s="1" t="s">
        <v>76</v>
      </c>
      <c r="E1394" s="1" t="s">
        <v>24</v>
      </c>
      <c r="F1394">
        <v>1</v>
      </c>
      <c r="G1394">
        <v>985.06</v>
      </c>
      <c r="H1394">
        <v>985.06</v>
      </c>
      <c r="I1394" s="2">
        <v>45483</v>
      </c>
      <c r="J1394" s="1" t="s">
        <v>1471</v>
      </c>
      <c r="K1394">
        <v>2024</v>
      </c>
      <c r="L1394">
        <v>7</v>
      </c>
      <c r="M1394">
        <v>3</v>
      </c>
      <c r="N1394">
        <v>985.06</v>
      </c>
    </row>
    <row r="1395" spans="1:14" x14ac:dyDescent="0.25">
      <c r="A1395">
        <v>1394</v>
      </c>
      <c r="B1395" s="1" t="s">
        <v>54</v>
      </c>
      <c r="C1395" s="1" t="s">
        <v>32</v>
      </c>
      <c r="D1395" s="1" t="s">
        <v>33</v>
      </c>
      <c r="E1395" s="1" t="s">
        <v>17</v>
      </c>
      <c r="F1395">
        <v>5</v>
      </c>
      <c r="G1395">
        <v>1643.23</v>
      </c>
      <c r="H1395">
        <v>8216.15</v>
      </c>
      <c r="I1395" s="2">
        <v>45346</v>
      </c>
      <c r="J1395" s="1" t="s">
        <v>1472</v>
      </c>
      <c r="K1395">
        <v>2024</v>
      </c>
      <c r="L1395">
        <v>2</v>
      </c>
      <c r="M1395">
        <v>1</v>
      </c>
      <c r="N1395">
        <v>8216.15</v>
      </c>
    </row>
    <row r="1396" spans="1:14" x14ac:dyDescent="0.25">
      <c r="A1396">
        <v>1395</v>
      </c>
      <c r="B1396" s="1" t="s">
        <v>56</v>
      </c>
      <c r="C1396" s="1" t="s">
        <v>15</v>
      </c>
      <c r="D1396" s="1" t="s">
        <v>37</v>
      </c>
      <c r="E1396" s="1" t="s">
        <v>17</v>
      </c>
      <c r="F1396">
        <v>6</v>
      </c>
      <c r="G1396">
        <v>1434.3</v>
      </c>
      <c r="H1396">
        <v>8605.7999999999993</v>
      </c>
      <c r="I1396" s="2">
        <v>45761</v>
      </c>
      <c r="J1396" s="1" t="s">
        <v>1473</v>
      </c>
      <c r="K1396">
        <v>2025</v>
      </c>
      <c r="L1396">
        <v>4</v>
      </c>
      <c r="M1396">
        <v>2</v>
      </c>
      <c r="N1396">
        <v>8605.7999999999993</v>
      </c>
    </row>
    <row r="1397" spans="1:14" x14ac:dyDescent="0.25">
      <c r="A1397">
        <v>1396</v>
      </c>
      <c r="B1397" s="1" t="s">
        <v>22</v>
      </c>
      <c r="C1397" s="1" t="s">
        <v>15</v>
      </c>
      <c r="D1397" s="1" t="s">
        <v>66</v>
      </c>
      <c r="E1397" s="1" t="s">
        <v>20</v>
      </c>
      <c r="F1397">
        <v>8</v>
      </c>
      <c r="G1397">
        <v>300.99</v>
      </c>
      <c r="H1397">
        <v>2407.92</v>
      </c>
      <c r="I1397" s="2">
        <v>45220</v>
      </c>
      <c r="J1397" s="1" t="s">
        <v>1474</v>
      </c>
      <c r="K1397">
        <v>2023</v>
      </c>
      <c r="L1397">
        <v>10</v>
      </c>
      <c r="M1397">
        <v>4</v>
      </c>
      <c r="N1397">
        <v>2407.92</v>
      </c>
    </row>
    <row r="1398" spans="1:14" x14ac:dyDescent="0.25">
      <c r="A1398">
        <v>1397</v>
      </c>
      <c r="B1398" s="1" t="s">
        <v>31</v>
      </c>
      <c r="C1398" s="1" t="s">
        <v>32</v>
      </c>
      <c r="D1398" s="1" t="s">
        <v>33</v>
      </c>
      <c r="E1398" s="1" t="s">
        <v>24</v>
      </c>
      <c r="F1398">
        <v>10</v>
      </c>
      <c r="G1398">
        <v>294.42</v>
      </c>
      <c r="H1398">
        <v>2944.2</v>
      </c>
      <c r="I1398" s="2">
        <v>45665</v>
      </c>
      <c r="J1398" s="1" t="s">
        <v>1475</v>
      </c>
      <c r="K1398">
        <v>2025</v>
      </c>
      <c r="L1398">
        <v>1</v>
      </c>
      <c r="M1398">
        <v>1</v>
      </c>
      <c r="N1398">
        <v>2944.2000000000003</v>
      </c>
    </row>
    <row r="1399" spans="1:14" x14ac:dyDescent="0.25">
      <c r="A1399">
        <v>1398</v>
      </c>
      <c r="B1399" s="1" t="s">
        <v>31</v>
      </c>
      <c r="C1399" s="1" t="s">
        <v>32</v>
      </c>
      <c r="D1399" s="1" t="s">
        <v>23</v>
      </c>
      <c r="E1399" s="1" t="s">
        <v>34</v>
      </c>
      <c r="F1399">
        <v>4</v>
      </c>
      <c r="G1399">
        <v>201.58</v>
      </c>
      <c r="H1399">
        <v>806.32</v>
      </c>
      <c r="I1399" s="2">
        <v>45605</v>
      </c>
      <c r="J1399" s="1" t="s">
        <v>1476</v>
      </c>
      <c r="K1399">
        <v>2024</v>
      </c>
      <c r="L1399">
        <v>11</v>
      </c>
      <c r="M1399">
        <v>4</v>
      </c>
      <c r="N1399">
        <v>806.32</v>
      </c>
    </row>
    <row r="1400" spans="1:14" x14ac:dyDescent="0.25">
      <c r="A1400">
        <v>1399</v>
      </c>
      <c r="B1400" s="1" t="s">
        <v>28</v>
      </c>
      <c r="C1400" s="1" t="s">
        <v>15</v>
      </c>
      <c r="D1400" s="1" t="s">
        <v>37</v>
      </c>
      <c r="E1400" s="1" t="s">
        <v>34</v>
      </c>
      <c r="F1400">
        <v>2</v>
      </c>
      <c r="G1400">
        <v>432.88</v>
      </c>
      <c r="H1400">
        <v>865.76</v>
      </c>
      <c r="I1400" s="2">
        <v>45754</v>
      </c>
      <c r="J1400" s="1" t="s">
        <v>1477</v>
      </c>
      <c r="K1400">
        <v>2025</v>
      </c>
      <c r="L1400">
        <v>4</v>
      </c>
      <c r="M1400">
        <v>2</v>
      </c>
      <c r="N1400">
        <v>865.76</v>
      </c>
    </row>
    <row r="1401" spans="1:14" x14ac:dyDescent="0.25">
      <c r="A1401">
        <v>1400</v>
      </c>
      <c r="B1401" s="1" t="s">
        <v>22</v>
      </c>
      <c r="C1401" s="1" t="s">
        <v>15</v>
      </c>
      <c r="D1401" s="1" t="s">
        <v>143</v>
      </c>
      <c r="E1401" s="1" t="s">
        <v>20</v>
      </c>
      <c r="F1401">
        <v>16</v>
      </c>
      <c r="G1401">
        <v>281.89999999999998</v>
      </c>
      <c r="H1401">
        <v>4510.3999999999996</v>
      </c>
      <c r="I1401" s="2">
        <v>45290</v>
      </c>
      <c r="J1401" s="1" t="s">
        <v>1478</v>
      </c>
      <c r="K1401">
        <v>2023</v>
      </c>
      <c r="L1401">
        <v>12</v>
      </c>
      <c r="M1401">
        <v>4</v>
      </c>
      <c r="N1401">
        <v>4510.3999999999996</v>
      </c>
    </row>
    <row r="1402" spans="1:14" x14ac:dyDescent="0.25">
      <c r="A1402">
        <v>1401</v>
      </c>
      <c r="B1402" s="1" t="s">
        <v>54</v>
      </c>
      <c r="C1402" s="1" t="s">
        <v>32</v>
      </c>
      <c r="D1402" s="1" t="s">
        <v>154</v>
      </c>
      <c r="E1402" s="1" t="s">
        <v>20</v>
      </c>
      <c r="F1402">
        <v>10</v>
      </c>
      <c r="G1402">
        <v>1351.79</v>
      </c>
      <c r="H1402">
        <v>13517.9</v>
      </c>
      <c r="I1402" s="2">
        <v>45763</v>
      </c>
      <c r="J1402" s="1" t="s">
        <v>1479</v>
      </c>
      <c r="K1402">
        <v>2025</v>
      </c>
      <c r="L1402">
        <v>4</v>
      </c>
      <c r="M1402">
        <v>2</v>
      </c>
      <c r="N1402">
        <v>13517.9</v>
      </c>
    </row>
    <row r="1403" spans="1:14" x14ac:dyDescent="0.25">
      <c r="A1403">
        <v>1402</v>
      </c>
      <c r="B1403" s="1" t="s">
        <v>14</v>
      </c>
      <c r="C1403" s="1" t="s">
        <v>15</v>
      </c>
      <c r="D1403" s="1" t="s">
        <v>76</v>
      </c>
      <c r="E1403" s="1" t="s">
        <v>24</v>
      </c>
      <c r="F1403">
        <v>19</v>
      </c>
      <c r="G1403">
        <v>1807.29</v>
      </c>
      <c r="H1403">
        <v>34338.51</v>
      </c>
      <c r="I1403" s="2">
        <v>45306</v>
      </c>
      <c r="J1403" s="1" t="s">
        <v>1480</v>
      </c>
      <c r="K1403">
        <v>2024</v>
      </c>
      <c r="L1403">
        <v>1</v>
      </c>
      <c r="M1403">
        <v>1</v>
      </c>
      <c r="N1403">
        <v>34338.51</v>
      </c>
    </row>
    <row r="1404" spans="1:14" x14ac:dyDescent="0.25">
      <c r="A1404">
        <v>1403</v>
      </c>
      <c r="B1404" s="1" t="s">
        <v>31</v>
      </c>
      <c r="C1404" s="1" t="s">
        <v>32</v>
      </c>
      <c r="D1404" s="1" t="s">
        <v>143</v>
      </c>
      <c r="E1404" s="1" t="s">
        <v>17</v>
      </c>
      <c r="F1404">
        <v>1</v>
      </c>
      <c r="G1404">
        <v>227.02</v>
      </c>
      <c r="H1404">
        <v>227.02</v>
      </c>
      <c r="I1404" s="2">
        <v>45618</v>
      </c>
      <c r="J1404" s="1" t="s">
        <v>1481</v>
      </c>
      <c r="K1404">
        <v>2024</v>
      </c>
      <c r="L1404">
        <v>11</v>
      </c>
      <c r="M1404">
        <v>4</v>
      </c>
      <c r="N1404">
        <v>227.02</v>
      </c>
    </row>
    <row r="1405" spans="1:14" x14ac:dyDescent="0.25">
      <c r="A1405">
        <v>1404</v>
      </c>
      <c r="B1405" s="1" t="s">
        <v>54</v>
      </c>
      <c r="C1405" s="1" t="s">
        <v>32</v>
      </c>
      <c r="D1405" s="1" t="s">
        <v>29</v>
      </c>
      <c r="E1405" s="1" t="s">
        <v>17</v>
      </c>
      <c r="F1405">
        <v>12</v>
      </c>
      <c r="G1405">
        <v>363.09</v>
      </c>
      <c r="H1405">
        <v>4357.08</v>
      </c>
      <c r="I1405" s="2">
        <v>45460</v>
      </c>
      <c r="J1405" s="1" t="s">
        <v>1482</v>
      </c>
      <c r="K1405">
        <v>2024</v>
      </c>
      <c r="L1405">
        <v>6</v>
      </c>
      <c r="M1405">
        <v>2</v>
      </c>
      <c r="N1405">
        <v>4357.08</v>
      </c>
    </row>
    <row r="1406" spans="1:14" x14ac:dyDescent="0.25">
      <c r="A1406">
        <v>1405</v>
      </c>
      <c r="B1406" s="1" t="s">
        <v>56</v>
      </c>
      <c r="C1406" s="1" t="s">
        <v>15</v>
      </c>
      <c r="D1406" s="1" t="s">
        <v>48</v>
      </c>
      <c r="E1406" s="1" t="s">
        <v>24</v>
      </c>
      <c r="F1406">
        <v>17</v>
      </c>
      <c r="G1406">
        <v>1161.96</v>
      </c>
      <c r="H1406">
        <v>19753.32</v>
      </c>
      <c r="I1406" s="2">
        <v>45293</v>
      </c>
      <c r="J1406" s="1" t="s">
        <v>1483</v>
      </c>
      <c r="K1406">
        <v>2024</v>
      </c>
      <c r="L1406">
        <v>1</v>
      </c>
      <c r="M1406">
        <v>1</v>
      </c>
      <c r="N1406">
        <v>19753.32</v>
      </c>
    </row>
    <row r="1407" spans="1:14" x14ac:dyDescent="0.25">
      <c r="A1407">
        <v>1406</v>
      </c>
      <c r="B1407" s="1" t="s">
        <v>14</v>
      </c>
      <c r="C1407" s="1" t="s">
        <v>15</v>
      </c>
      <c r="D1407" s="1" t="s">
        <v>29</v>
      </c>
      <c r="E1407" s="1" t="s">
        <v>20</v>
      </c>
      <c r="F1407">
        <v>17</v>
      </c>
      <c r="G1407">
        <v>473.15</v>
      </c>
      <c r="H1407">
        <v>8043.55</v>
      </c>
      <c r="I1407" s="2">
        <v>45601</v>
      </c>
      <c r="J1407" s="1" t="s">
        <v>1484</v>
      </c>
      <c r="K1407">
        <v>2024</v>
      </c>
      <c r="L1407">
        <v>11</v>
      </c>
      <c r="M1407">
        <v>4</v>
      </c>
      <c r="N1407">
        <v>8043.5499999999993</v>
      </c>
    </row>
    <row r="1408" spans="1:14" x14ac:dyDescent="0.25">
      <c r="A1408">
        <v>1407</v>
      </c>
      <c r="B1408" s="1" t="s">
        <v>36</v>
      </c>
      <c r="C1408" s="1" t="s">
        <v>15</v>
      </c>
      <c r="D1408" s="1" t="s">
        <v>108</v>
      </c>
      <c r="E1408" s="1" t="s">
        <v>24</v>
      </c>
      <c r="F1408">
        <v>18</v>
      </c>
      <c r="G1408">
        <v>58.44</v>
      </c>
      <c r="H1408">
        <v>1051.92</v>
      </c>
      <c r="I1408" s="2">
        <v>45497</v>
      </c>
      <c r="J1408" s="1" t="s">
        <v>1485</v>
      </c>
      <c r="K1408">
        <v>2024</v>
      </c>
      <c r="L1408">
        <v>7</v>
      </c>
      <c r="M1408">
        <v>3</v>
      </c>
      <c r="N1408">
        <v>1051.92</v>
      </c>
    </row>
    <row r="1409" spans="1:14" x14ac:dyDescent="0.25">
      <c r="A1409">
        <v>1408</v>
      </c>
      <c r="B1409" s="1" t="s">
        <v>14</v>
      </c>
      <c r="C1409" s="1" t="s">
        <v>15</v>
      </c>
      <c r="D1409" s="1" t="s">
        <v>62</v>
      </c>
      <c r="E1409" s="1" t="s">
        <v>34</v>
      </c>
      <c r="F1409">
        <v>12</v>
      </c>
      <c r="G1409">
        <v>1411.36</v>
      </c>
      <c r="H1409">
        <v>16936.32</v>
      </c>
      <c r="I1409" s="2">
        <v>45277</v>
      </c>
      <c r="J1409" s="1" t="s">
        <v>1486</v>
      </c>
      <c r="K1409">
        <v>2023</v>
      </c>
      <c r="L1409">
        <v>12</v>
      </c>
      <c r="M1409">
        <v>4</v>
      </c>
      <c r="N1409">
        <v>16936.32</v>
      </c>
    </row>
    <row r="1410" spans="1:14" x14ac:dyDescent="0.25">
      <c r="A1410">
        <v>1409</v>
      </c>
      <c r="B1410" s="1" t="s">
        <v>31</v>
      </c>
      <c r="C1410" s="1" t="s">
        <v>32</v>
      </c>
      <c r="D1410" s="1" t="s">
        <v>89</v>
      </c>
      <c r="E1410" s="1" t="s">
        <v>20</v>
      </c>
      <c r="F1410">
        <v>6</v>
      </c>
      <c r="G1410">
        <v>1677.75</v>
      </c>
      <c r="H1410">
        <v>10066.5</v>
      </c>
      <c r="I1410" s="2">
        <v>45089</v>
      </c>
      <c r="J1410" s="1" t="s">
        <v>1487</v>
      </c>
      <c r="K1410">
        <v>2023</v>
      </c>
      <c r="L1410">
        <v>6</v>
      </c>
      <c r="M1410">
        <v>2</v>
      </c>
      <c r="N1410">
        <v>10066.5</v>
      </c>
    </row>
    <row r="1411" spans="1:14" x14ac:dyDescent="0.25">
      <c r="A1411">
        <v>1410</v>
      </c>
      <c r="B1411" s="1" t="s">
        <v>43</v>
      </c>
      <c r="C1411" s="1" t="s">
        <v>15</v>
      </c>
      <c r="D1411" s="1" t="s">
        <v>156</v>
      </c>
      <c r="E1411" s="1" t="s">
        <v>24</v>
      </c>
      <c r="F1411">
        <v>17</v>
      </c>
      <c r="G1411">
        <v>493.73</v>
      </c>
      <c r="H1411">
        <v>8393.41</v>
      </c>
      <c r="I1411" s="2">
        <v>45495</v>
      </c>
      <c r="J1411" s="1" t="s">
        <v>1488</v>
      </c>
      <c r="K1411">
        <v>2024</v>
      </c>
      <c r="L1411">
        <v>7</v>
      </c>
      <c r="M1411">
        <v>3</v>
      </c>
      <c r="N1411">
        <v>8393.41</v>
      </c>
    </row>
    <row r="1412" spans="1:14" x14ac:dyDescent="0.25">
      <c r="A1412">
        <v>1411</v>
      </c>
      <c r="B1412" s="1" t="s">
        <v>14</v>
      </c>
      <c r="C1412" s="1" t="s">
        <v>15</v>
      </c>
      <c r="D1412" s="1" t="s">
        <v>37</v>
      </c>
      <c r="E1412" s="1" t="s">
        <v>17</v>
      </c>
      <c r="F1412">
        <v>4</v>
      </c>
      <c r="G1412">
        <v>958.51</v>
      </c>
      <c r="H1412">
        <v>3834.04</v>
      </c>
      <c r="I1412" s="2">
        <v>45699</v>
      </c>
      <c r="J1412" s="1" t="s">
        <v>1489</v>
      </c>
      <c r="K1412">
        <v>2025</v>
      </c>
      <c r="L1412">
        <v>2</v>
      </c>
      <c r="M1412">
        <v>1</v>
      </c>
      <c r="N1412">
        <v>3834.04</v>
      </c>
    </row>
    <row r="1413" spans="1:14" x14ac:dyDescent="0.25">
      <c r="A1413">
        <v>1412</v>
      </c>
      <c r="B1413" s="1" t="s">
        <v>56</v>
      </c>
      <c r="C1413" s="1" t="s">
        <v>15</v>
      </c>
      <c r="D1413" s="1" t="s">
        <v>101</v>
      </c>
      <c r="E1413" s="1" t="s">
        <v>34</v>
      </c>
      <c r="F1413">
        <v>12</v>
      </c>
      <c r="G1413">
        <v>1424.23</v>
      </c>
      <c r="H1413">
        <v>17090.759999999998</v>
      </c>
      <c r="I1413" s="2">
        <v>45269</v>
      </c>
      <c r="J1413" s="1" t="s">
        <v>1490</v>
      </c>
      <c r="K1413">
        <v>2023</v>
      </c>
      <c r="L1413">
        <v>12</v>
      </c>
      <c r="M1413">
        <v>4</v>
      </c>
      <c r="N1413">
        <v>17090.760000000002</v>
      </c>
    </row>
    <row r="1414" spans="1:14" x14ac:dyDescent="0.25">
      <c r="A1414">
        <v>1413</v>
      </c>
      <c r="B1414" s="1" t="s">
        <v>56</v>
      </c>
      <c r="C1414" s="1" t="s">
        <v>15</v>
      </c>
      <c r="D1414" s="1" t="s">
        <v>41</v>
      </c>
      <c r="E1414" s="1" t="s">
        <v>20</v>
      </c>
      <c r="F1414">
        <v>3</v>
      </c>
      <c r="G1414">
        <v>689.83</v>
      </c>
      <c r="H1414">
        <v>2069.4899999999998</v>
      </c>
      <c r="I1414" s="2">
        <v>45376</v>
      </c>
      <c r="J1414" s="1" t="s">
        <v>1491</v>
      </c>
      <c r="K1414">
        <v>2024</v>
      </c>
      <c r="L1414">
        <v>3</v>
      </c>
      <c r="M1414">
        <v>1</v>
      </c>
      <c r="N1414">
        <v>2069.4900000000002</v>
      </c>
    </row>
    <row r="1415" spans="1:14" x14ac:dyDescent="0.25">
      <c r="A1415">
        <v>1414</v>
      </c>
      <c r="B1415" s="1" t="s">
        <v>14</v>
      </c>
      <c r="C1415" s="1" t="s">
        <v>15</v>
      </c>
      <c r="D1415" s="1" t="s">
        <v>50</v>
      </c>
      <c r="E1415" s="1" t="s">
        <v>17</v>
      </c>
      <c r="F1415">
        <v>15</v>
      </c>
      <c r="G1415">
        <v>1220.76</v>
      </c>
      <c r="H1415">
        <v>18311.400000000001</v>
      </c>
      <c r="I1415" s="2">
        <v>45051</v>
      </c>
      <c r="J1415" s="1" t="s">
        <v>1492</v>
      </c>
      <c r="K1415">
        <v>2023</v>
      </c>
      <c r="L1415">
        <v>5</v>
      </c>
      <c r="M1415">
        <v>2</v>
      </c>
      <c r="N1415">
        <v>18311.400000000001</v>
      </c>
    </row>
    <row r="1416" spans="1:14" x14ac:dyDescent="0.25">
      <c r="A1416">
        <v>1415</v>
      </c>
      <c r="B1416" s="1" t="s">
        <v>54</v>
      </c>
      <c r="C1416" s="1" t="s">
        <v>32</v>
      </c>
      <c r="D1416" s="1" t="s">
        <v>19</v>
      </c>
      <c r="E1416" s="1" t="s">
        <v>34</v>
      </c>
      <c r="F1416">
        <v>8</v>
      </c>
      <c r="G1416">
        <v>1130.1400000000001</v>
      </c>
      <c r="H1416">
        <v>9041.1200000000008</v>
      </c>
      <c r="I1416" s="2">
        <v>45230</v>
      </c>
      <c r="J1416" s="1" t="s">
        <v>1493</v>
      </c>
      <c r="K1416">
        <v>2023</v>
      </c>
      <c r="L1416">
        <v>10</v>
      </c>
      <c r="M1416">
        <v>4</v>
      </c>
      <c r="N1416">
        <v>9041.1200000000008</v>
      </c>
    </row>
    <row r="1417" spans="1:14" x14ac:dyDescent="0.25">
      <c r="A1417">
        <v>1416</v>
      </c>
      <c r="B1417" s="1" t="s">
        <v>54</v>
      </c>
      <c r="C1417" s="1" t="s">
        <v>32</v>
      </c>
      <c r="D1417" s="1" t="s">
        <v>156</v>
      </c>
      <c r="E1417" s="1" t="s">
        <v>24</v>
      </c>
      <c r="F1417">
        <v>3</v>
      </c>
      <c r="G1417">
        <v>1794.77</v>
      </c>
      <c r="H1417">
        <v>5384.31</v>
      </c>
      <c r="I1417" s="2">
        <v>45306</v>
      </c>
      <c r="J1417" s="1" t="s">
        <v>1494</v>
      </c>
      <c r="K1417">
        <v>2024</v>
      </c>
      <c r="L1417">
        <v>1</v>
      </c>
      <c r="M1417">
        <v>1</v>
      </c>
      <c r="N1417">
        <v>5384.3099999999995</v>
      </c>
    </row>
    <row r="1418" spans="1:14" x14ac:dyDescent="0.25">
      <c r="A1418">
        <v>1417</v>
      </c>
      <c r="B1418" s="1" t="s">
        <v>28</v>
      </c>
      <c r="C1418" s="1" t="s">
        <v>15</v>
      </c>
      <c r="D1418" s="1" t="s">
        <v>19</v>
      </c>
      <c r="E1418" s="1" t="s">
        <v>17</v>
      </c>
      <c r="F1418">
        <v>6</v>
      </c>
      <c r="G1418">
        <v>74.930000000000007</v>
      </c>
      <c r="H1418">
        <v>449.58</v>
      </c>
      <c r="I1418" s="2">
        <v>45695</v>
      </c>
      <c r="J1418" s="1" t="s">
        <v>1495</v>
      </c>
      <c r="K1418">
        <v>2025</v>
      </c>
      <c r="L1418">
        <v>2</v>
      </c>
      <c r="M1418">
        <v>1</v>
      </c>
      <c r="N1418">
        <v>449.58000000000004</v>
      </c>
    </row>
    <row r="1419" spans="1:14" x14ac:dyDescent="0.25">
      <c r="A1419">
        <v>1418</v>
      </c>
      <c r="B1419" s="1" t="s">
        <v>28</v>
      </c>
      <c r="C1419" s="1" t="s">
        <v>15</v>
      </c>
      <c r="D1419" s="1" t="s">
        <v>19</v>
      </c>
      <c r="E1419" s="1" t="s">
        <v>20</v>
      </c>
      <c r="F1419">
        <v>13</v>
      </c>
      <c r="G1419">
        <v>904.21</v>
      </c>
      <c r="H1419">
        <v>11754.73</v>
      </c>
      <c r="I1419" s="2">
        <v>45215</v>
      </c>
      <c r="J1419" s="1" t="s">
        <v>1496</v>
      </c>
      <c r="K1419">
        <v>2023</v>
      </c>
      <c r="L1419">
        <v>10</v>
      </c>
      <c r="M1419">
        <v>4</v>
      </c>
      <c r="N1419">
        <v>11754.73</v>
      </c>
    </row>
    <row r="1420" spans="1:14" x14ac:dyDescent="0.25">
      <c r="A1420">
        <v>1419</v>
      </c>
      <c r="B1420" s="1" t="s">
        <v>14</v>
      </c>
      <c r="C1420" s="1" t="s">
        <v>15</v>
      </c>
      <c r="D1420" s="1" t="s">
        <v>76</v>
      </c>
      <c r="E1420" s="1" t="s">
        <v>24</v>
      </c>
      <c r="F1420">
        <v>13</v>
      </c>
      <c r="G1420">
        <v>831.22</v>
      </c>
      <c r="H1420">
        <v>10805.86</v>
      </c>
      <c r="I1420" s="2">
        <v>45207</v>
      </c>
      <c r="J1420" s="1" t="s">
        <v>1497</v>
      </c>
      <c r="K1420">
        <v>2023</v>
      </c>
      <c r="L1420">
        <v>10</v>
      </c>
      <c r="M1420">
        <v>4</v>
      </c>
      <c r="N1420">
        <v>10805.86</v>
      </c>
    </row>
    <row r="1421" spans="1:14" x14ac:dyDescent="0.25">
      <c r="A1421">
        <v>1420</v>
      </c>
      <c r="B1421" s="1" t="s">
        <v>14</v>
      </c>
      <c r="C1421" s="1" t="s">
        <v>15</v>
      </c>
      <c r="D1421" s="1" t="s">
        <v>66</v>
      </c>
      <c r="E1421" s="1" t="s">
        <v>24</v>
      </c>
      <c r="F1421">
        <v>3</v>
      </c>
      <c r="G1421">
        <v>759.23</v>
      </c>
      <c r="H1421">
        <v>2277.69</v>
      </c>
      <c r="I1421" s="2">
        <v>45256</v>
      </c>
      <c r="J1421" s="1" t="s">
        <v>1498</v>
      </c>
      <c r="K1421">
        <v>2023</v>
      </c>
      <c r="L1421">
        <v>11</v>
      </c>
      <c r="M1421">
        <v>4</v>
      </c>
      <c r="N1421">
        <v>2277.69</v>
      </c>
    </row>
    <row r="1422" spans="1:14" x14ac:dyDescent="0.25">
      <c r="A1422">
        <v>1421</v>
      </c>
      <c r="B1422" s="1" t="s">
        <v>36</v>
      </c>
      <c r="C1422" s="1" t="s">
        <v>15</v>
      </c>
      <c r="D1422" s="1" t="s">
        <v>91</v>
      </c>
      <c r="E1422" s="1" t="s">
        <v>24</v>
      </c>
      <c r="F1422">
        <v>20</v>
      </c>
      <c r="G1422">
        <v>1695.86</v>
      </c>
      <c r="H1422">
        <v>33917.199999999997</v>
      </c>
      <c r="I1422" s="2">
        <v>45692</v>
      </c>
      <c r="J1422" s="1" t="s">
        <v>1499</v>
      </c>
      <c r="K1422">
        <v>2025</v>
      </c>
      <c r="L1422">
        <v>2</v>
      </c>
      <c r="M1422">
        <v>1</v>
      </c>
      <c r="N1422">
        <v>33917.199999999997</v>
      </c>
    </row>
    <row r="1423" spans="1:14" x14ac:dyDescent="0.25">
      <c r="A1423">
        <v>1422</v>
      </c>
      <c r="B1423" s="1" t="s">
        <v>43</v>
      </c>
      <c r="C1423" s="1" t="s">
        <v>15</v>
      </c>
      <c r="D1423" s="1" t="s">
        <v>76</v>
      </c>
      <c r="E1423" s="1" t="s">
        <v>24</v>
      </c>
      <c r="F1423">
        <v>14</v>
      </c>
      <c r="G1423">
        <v>1464.14</v>
      </c>
      <c r="H1423">
        <v>20497.96</v>
      </c>
      <c r="I1423" s="2">
        <v>45664</v>
      </c>
      <c r="J1423" s="1" t="s">
        <v>1500</v>
      </c>
      <c r="K1423">
        <v>2025</v>
      </c>
      <c r="L1423">
        <v>1</v>
      </c>
      <c r="M1423">
        <v>1</v>
      </c>
      <c r="N1423">
        <v>20497.960000000003</v>
      </c>
    </row>
    <row r="1424" spans="1:14" x14ac:dyDescent="0.25">
      <c r="A1424">
        <v>1423</v>
      </c>
      <c r="B1424" s="1" t="s">
        <v>54</v>
      </c>
      <c r="C1424" s="1" t="s">
        <v>32</v>
      </c>
      <c r="D1424" s="1" t="s">
        <v>37</v>
      </c>
      <c r="E1424" s="1" t="s">
        <v>17</v>
      </c>
      <c r="F1424">
        <v>13</v>
      </c>
      <c r="G1424">
        <v>744.39</v>
      </c>
      <c r="H1424">
        <v>9677.07</v>
      </c>
      <c r="I1424" s="2">
        <v>45509</v>
      </c>
      <c r="J1424" s="1" t="s">
        <v>1501</v>
      </c>
      <c r="K1424">
        <v>2024</v>
      </c>
      <c r="L1424">
        <v>8</v>
      </c>
      <c r="M1424">
        <v>3</v>
      </c>
      <c r="N1424">
        <v>9677.07</v>
      </c>
    </row>
    <row r="1425" spans="1:14" x14ac:dyDescent="0.25">
      <c r="A1425">
        <v>1424</v>
      </c>
      <c r="B1425" s="1" t="s">
        <v>43</v>
      </c>
      <c r="C1425" s="1" t="s">
        <v>15</v>
      </c>
      <c r="D1425" s="1" t="s">
        <v>171</v>
      </c>
      <c r="E1425" s="1" t="s">
        <v>17</v>
      </c>
      <c r="F1425">
        <v>5</v>
      </c>
      <c r="G1425">
        <v>1547.6</v>
      </c>
      <c r="H1425">
        <v>7738</v>
      </c>
      <c r="I1425" s="2">
        <v>45587</v>
      </c>
      <c r="J1425" s="1" t="s">
        <v>1502</v>
      </c>
      <c r="K1425">
        <v>2024</v>
      </c>
      <c r="L1425">
        <v>10</v>
      </c>
      <c r="M1425">
        <v>4</v>
      </c>
      <c r="N1425">
        <v>7738</v>
      </c>
    </row>
    <row r="1426" spans="1:14" x14ac:dyDescent="0.25">
      <c r="A1426">
        <v>1425</v>
      </c>
      <c r="B1426" s="1" t="s">
        <v>14</v>
      </c>
      <c r="C1426" s="1" t="s">
        <v>15</v>
      </c>
      <c r="D1426" s="1" t="s">
        <v>76</v>
      </c>
      <c r="E1426" s="1" t="s">
        <v>17</v>
      </c>
      <c r="F1426">
        <v>16</v>
      </c>
      <c r="G1426">
        <v>1019.68</v>
      </c>
      <c r="H1426">
        <v>16314.88</v>
      </c>
      <c r="I1426" s="2">
        <v>45095</v>
      </c>
      <c r="J1426" s="1" t="s">
        <v>1503</v>
      </c>
      <c r="K1426">
        <v>2023</v>
      </c>
      <c r="L1426">
        <v>6</v>
      </c>
      <c r="M1426">
        <v>2</v>
      </c>
      <c r="N1426">
        <v>16314.88</v>
      </c>
    </row>
    <row r="1427" spans="1:14" x14ac:dyDescent="0.25">
      <c r="A1427">
        <v>1426</v>
      </c>
      <c r="B1427" s="1" t="s">
        <v>31</v>
      </c>
      <c r="C1427" s="1" t="s">
        <v>32</v>
      </c>
      <c r="D1427" s="1" t="s">
        <v>16</v>
      </c>
      <c r="E1427" s="1" t="s">
        <v>20</v>
      </c>
      <c r="F1427">
        <v>2</v>
      </c>
      <c r="G1427">
        <v>1669.11</v>
      </c>
      <c r="H1427">
        <v>3338.22</v>
      </c>
      <c r="I1427" s="2">
        <v>45372</v>
      </c>
      <c r="J1427" s="1" t="s">
        <v>1504</v>
      </c>
      <c r="K1427">
        <v>2024</v>
      </c>
      <c r="L1427">
        <v>3</v>
      </c>
      <c r="M1427">
        <v>1</v>
      </c>
      <c r="N1427">
        <v>3338.22</v>
      </c>
    </row>
    <row r="1428" spans="1:14" x14ac:dyDescent="0.25">
      <c r="A1428">
        <v>1427</v>
      </c>
      <c r="B1428" s="1" t="s">
        <v>28</v>
      </c>
      <c r="C1428" s="1" t="s">
        <v>15</v>
      </c>
      <c r="D1428" s="1" t="s">
        <v>19</v>
      </c>
      <c r="E1428" s="1" t="s">
        <v>20</v>
      </c>
      <c r="F1428">
        <v>6</v>
      </c>
      <c r="G1428">
        <v>796.13</v>
      </c>
      <c r="H1428">
        <v>4776.78</v>
      </c>
      <c r="I1428" s="2">
        <v>45511</v>
      </c>
      <c r="J1428" s="1" t="s">
        <v>1505</v>
      </c>
      <c r="K1428">
        <v>2024</v>
      </c>
      <c r="L1428">
        <v>8</v>
      </c>
      <c r="M1428">
        <v>3</v>
      </c>
      <c r="N1428">
        <v>4776.78</v>
      </c>
    </row>
    <row r="1429" spans="1:14" x14ac:dyDescent="0.25">
      <c r="A1429">
        <v>1428</v>
      </c>
      <c r="B1429" s="1" t="s">
        <v>45</v>
      </c>
      <c r="C1429" s="1" t="s">
        <v>32</v>
      </c>
      <c r="D1429" s="1" t="s">
        <v>110</v>
      </c>
      <c r="E1429" s="1" t="s">
        <v>17</v>
      </c>
      <c r="F1429">
        <v>20</v>
      </c>
      <c r="G1429">
        <v>1265.3</v>
      </c>
      <c r="H1429">
        <v>25306</v>
      </c>
      <c r="I1429" s="2">
        <v>45317</v>
      </c>
      <c r="J1429" s="1" t="s">
        <v>1506</v>
      </c>
      <c r="K1429">
        <v>2024</v>
      </c>
      <c r="L1429">
        <v>1</v>
      </c>
      <c r="M1429">
        <v>1</v>
      </c>
      <c r="N1429">
        <v>25306</v>
      </c>
    </row>
    <row r="1430" spans="1:14" x14ac:dyDescent="0.25">
      <c r="A1430">
        <v>1429</v>
      </c>
      <c r="B1430" s="1" t="s">
        <v>14</v>
      </c>
      <c r="C1430" s="1" t="s">
        <v>15</v>
      </c>
      <c r="D1430" s="1" t="s">
        <v>143</v>
      </c>
      <c r="E1430" s="1" t="s">
        <v>34</v>
      </c>
      <c r="F1430">
        <v>15</v>
      </c>
      <c r="G1430">
        <v>443.77</v>
      </c>
      <c r="H1430">
        <v>6656.55</v>
      </c>
      <c r="I1430" s="2">
        <v>45386</v>
      </c>
      <c r="J1430" s="1" t="s">
        <v>1507</v>
      </c>
      <c r="K1430">
        <v>2024</v>
      </c>
      <c r="L1430">
        <v>4</v>
      </c>
      <c r="M1430">
        <v>2</v>
      </c>
      <c r="N1430">
        <v>6656.5499999999993</v>
      </c>
    </row>
    <row r="1431" spans="1:14" x14ac:dyDescent="0.25">
      <c r="A1431">
        <v>1430</v>
      </c>
      <c r="B1431" s="1" t="s">
        <v>28</v>
      </c>
      <c r="C1431" s="1" t="s">
        <v>15</v>
      </c>
      <c r="D1431" s="1" t="s">
        <v>171</v>
      </c>
      <c r="E1431" s="1" t="s">
        <v>17</v>
      </c>
      <c r="F1431">
        <v>18</v>
      </c>
      <c r="G1431">
        <v>720.05</v>
      </c>
      <c r="H1431">
        <v>12960.9</v>
      </c>
      <c r="I1431" s="2">
        <v>45371</v>
      </c>
      <c r="J1431" s="1" t="s">
        <v>1508</v>
      </c>
      <c r="K1431">
        <v>2024</v>
      </c>
      <c r="L1431">
        <v>3</v>
      </c>
      <c r="M1431">
        <v>1</v>
      </c>
      <c r="N1431">
        <v>12960.9</v>
      </c>
    </row>
    <row r="1432" spans="1:14" x14ac:dyDescent="0.25">
      <c r="A1432">
        <v>1431</v>
      </c>
      <c r="B1432" s="1" t="s">
        <v>56</v>
      </c>
      <c r="C1432" s="1" t="s">
        <v>15</v>
      </c>
      <c r="D1432" s="1" t="s">
        <v>129</v>
      </c>
      <c r="E1432" s="1" t="s">
        <v>20</v>
      </c>
      <c r="F1432">
        <v>2</v>
      </c>
      <c r="G1432">
        <v>1981.89</v>
      </c>
      <c r="H1432">
        <v>3963.78</v>
      </c>
      <c r="I1432" s="2">
        <v>45199</v>
      </c>
      <c r="J1432" s="1" t="s">
        <v>1509</v>
      </c>
      <c r="K1432">
        <v>2023</v>
      </c>
      <c r="L1432">
        <v>9</v>
      </c>
      <c r="M1432">
        <v>3</v>
      </c>
      <c r="N1432">
        <v>3963.78</v>
      </c>
    </row>
    <row r="1433" spans="1:14" x14ac:dyDescent="0.25">
      <c r="A1433">
        <v>1432</v>
      </c>
      <c r="B1433" s="1" t="s">
        <v>14</v>
      </c>
      <c r="C1433" s="1" t="s">
        <v>15</v>
      </c>
      <c r="D1433" s="1" t="s">
        <v>50</v>
      </c>
      <c r="E1433" s="1" t="s">
        <v>34</v>
      </c>
      <c r="F1433">
        <v>11</v>
      </c>
      <c r="G1433">
        <v>1713.1</v>
      </c>
      <c r="H1433">
        <v>18844.099999999999</v>
      </c>
      <c r="I1433" s="2">
        <v>45083</v>
      </c>
      <c r="J1433" s="1" t="s">
        <v>1510</v>
      </c>
      <c r="K1433">
        <v>2023</v>
      </c>
      <c r="L1433">
        <v>6</v>
      </c>
      <c r="M1433">
        <v>2</v>
      </c>
      <c r="N1433">
        <v>18844.099999999999</v>
      </c>
    </row>
    <row r="1434" spans="1:14" x14ac:dyDescent="0.25">
      <c r="A1434">
        <v>1433</v>
      </c>
      <c r="B1434" s="1" t="s">
        <v>28</v>
      </c>
      <c r="C1434" s="1" t="s">
        <v>15</v>
      </c>
      <c r="D1434" s="1" t="s">
        <v>125</v>
      </c>
      <c r="E1434" s="1" t="s">
        <v>20</v>
      </c>
      <c r="F1434">
        <v>2</v>
      </c>
      <c r="G1434">
        <v>394.89</v>
      </c>
      <c r="H1434">
        <v>789.78</v>
      </c>
      <c r="I1434" s="2">
        <v>45065</v>
      </c>
      <c r="J1434" s="1" t="s">
        <v>1511</v>
      </c>
      <c r="K1434">
        <v>2023</v>
      </c>
      <c r="L1434">
        <v>5</v>
      </c>
      <c r="M1434">
        <v>2</v>
      </c>
      <c r="N1434">
        <v>789.78</v>
      </c>
    </row>
    <row r="1435" spans="1:14" x14ac:dyDescent="0.25">
      <c r="A1435">
        <v>1434</v>
      </c>
      <c r="B1435" s="1" t="s">
        <v>54</v>
      </c>
      <c r="C1435" s="1" t="s">
        <v>32</v>
      </c>
      <c r="D1435" s="1" t="s">
        <v>180</v>
      </c>
      <c r="E1435" s="1" t="s">
        <v>24</v>
      </c>
      <c r="F1435">
        <v>16</v>
      </c>
      <c r="G1435">
        <v>889.83</v>
      </c>
      <c r="H1435">
        <v>14237.28</v>
      </c>
      <c r="I1435" s="2">
        <v>45136</v>
      </c>
      <c r="J1435" s="1" t="s">
        <v>1512</v>
      </c>
      <c r="K1435">
        <v>2023</v>
      </c>
      <c r="L1435">
        <v>7</v>
      </c>
      <c r="M1435">
        <v>3</v>
      </c>
      <c r="N1435">
        <v>14237.28</v>
      </c>
    </row>
    <row r="1436" spans="1:14" x14ac:dyDescent="0.25">
      <c r="A1436">
        <v>1435</v>
      </c>
      <c r="B1436" s="1" t="s">
        <v>54</v>
      </c>
      <c r="C1436" s="1" t="s">
        <v>32</v>
      </c>
      <c r="D1436" s="1" t="s">
        <v>180</v>
      </c>
      <c r="E1436" s="1" t="s">
        <v>34</v>
      </c>
      <c r="F1436">
        <v>16</v>
      </c>
      <c r="G1436">
        <v>1539.82</v>
      </c>
      <c r="H1436">
        <v>24637.119999999999</v>
      </c>
      <c r="I1436" s="2">
        <v>45295</v>
      </c>
      <c r="J1436" s="1" t="s">
        <v>1513</v>
      </c>
      <c r="K1436">
        <v>2024</v>
      </c>
      <c r="L1436">
        <v>1</v>
      </c>
      <c r="M1436">
        <v>1</v>
      </c>
      <c r="N1436">
        <v>24637.119999999999</v>
      </c>
    </row>
    <row r="1437" spans="1:14" x14ac:dyDescent="0.25">
      <c r="A1437">
        <v>1436</v>
      </c>
      <c r="B1437" s="1" t="s">
        <v>28</v>
      </c>
      <c r="C1437" s="1" t="s">
        <v>15</v>
      </c>
      <c r="D1437" s="1" t="s">
        <v>143</v>
      </c>
      <c r="E1437" s="1" t="s">
        <v>34</v>
      </c>
      <c r="F1437">
        <v>16</v>
      </c>
      <c r="G1437">
        <v>1146.4000000000001</v>
      </c>
      <c r="H1437">
        <v>18342.400000000001</v>
      </c>
      <c r="I1437" s="2">
        <v>45140</v>
      </c>
      <c r="J1437" s="1" t="s">
        <v>1514</v>
      </c>
      <c r="K1437">
        <v>2023</v>
      </c>
      <c r="L1437">
        <v>8</v>
      </c>
      <c r="M1437">
        <v>3</v>
      </c>
      <c r="N1437">
        <v>18342.400000000001</v>
      </c>
    </row>
    <row r="1438" spans="1:14" x14ac:dyDescent="0.25">
      <c r="A1438">
        <v>1437</v>
      </c>
      <c r="B1438" s="1" t="s">
        <v>31</v>
      </c>
      <c r="C1438" s="1" t="s">
        <v>32</v>
      </c>
      <c r="D1438" s="1" t="s">
        <v>113</v>
      </c>
      <c r="E1438" s="1" t="s">
        <v>20</v>
      </c>
      <c r="F1438">
        <v>13</v>
      </c>
      <c r="G1438">
        <v>563.61</v>
      </c>
      <c r="H1438">
        <v>7326.93</v>
      </c>
      <c r="I1438" s="2">
        <v>45206</v>
      </c>
      <c r="J1438" s="1" t="s">
        <v>1515</v>
      </c>
      <c r="K1438">
        <v>2023</v>
      </c>
      <c r="L1438">
        <v>10</v>
      </c>
      <c r="M1438">
        <v>4</v>
      </c>
      <c r="N1438">
        <v>7326.93</v>
      </c>
    </row>
    <row r="1439" spans="1:14" x14ac:dyDescent="0.25">
      <c r="A1439">
        <v>1438</v>
      </c>
      <c r="B1439" s="1" t="s">
        <v>43</v>
      </c>
      <c r="C1439" s="1" t="s">
        <v>15</v>
      </c>
      <c r="D1439" s="1" t="s">
        <v>119</v>
      </c>
      <c r="E1439" s="1" t="s">
        <v>17</v>
      </c>
      <c r="F1439">
        <v>10</v>
      </c>
      <c r="G1439">
        <v>674.94</v>
      </c>
      <c r="H1439">
        <v>6749.4</v>
      </c>
      <c r="I1439" s="2">
        <v>45094</v>
      </c>
      <c r="J1439" s="1" t="s">
        <v>1516</v>
      </c>
      <c r="K1439">
        <v>2023</v>
      </c>
      <c r="L1439">
        <v>6</v>
      </c>
      <c r="M1439">
        <v>2</v>
      </c>
      <c r="N1439">
        <v>6749.4000000000015</v>
      </c>
    </row>
    <row r="1440" spans="1:14" x14ac:dyDescent="0.25">
      <c r="A1440">
        <v>1439</v>
      </c>
      <c r="B1440" s="1" t="s">
        <v>22</v>
      </c>
      <c r="C1440" s="1" t="s">
        <v>15</v>
      </c>
      <c r="D1440" s="1" t="s">
        <v>29</v>
      </c>
      <c r="E1440" s="1" t="s">
        <v>20</v>
      </c>
      <c r="F1440">
        <v>5</v>
      </c>
      <c r="G1440">
        <v>1682.02</v>
      </c>
      <c r="H1440">
        <v>8410.1</v>
      </c>
      <c r="I1440" s="2">
        <v>45346</v>
      </c>
      <c r="J1440" s="1" t="s">
        <v>1517</v>
      </c>
      <c r="K1440">
        <v>2024</v>
      </c>
      <c r="L1440">
        <v>2</v>
      </c>
      <c r="M1440">
        <v>1</v>
      </c>
      <c r="N1440">
        <v>8410.1</v>
      </c>
    </row>
    <row r="1441" spans="1:14" x14ac:dyDescent="0.25">
      <c r="A1441">
        <v>1440</v>
      </c>
      <c r="B1441" s="1" t="s">
        <v>45</v>
      </c>
      <c r="C1441" s="1" t="s">
        <v>32</v>
      </c>
      <c r="D1441" s="1" t="s">
        <v>66</v>
      </c>
      <c r="E1441" s="1" t="s">
        <v>20</v>
      </c>
      <c r="F1441">
        <v>11</v>
      </c>
      <c r="G1441">
        <v>792.12</v>
      </c>
      <c r="H1441">
        <v>8713.32</v>
      </c>
      <c r="I1441" s="2">
        <v>45663</v>
      </c>
      <c r="J1441" s="1" t="s">
        <v>1518</v>
      </c>
      <c r="K1441">
        <v>2025</v>
      </c>
      <c r="L1441">
        <v>1</v>
      </c>
      <c r="M1441">
        <v>1</v>
      </c>
      <c r="N1441">
        <v>8713.32</v>
      </c>
    </row>
    <row r="1442" spans="1:14" x14ac:dyDescent="0.25">
      <c r="A1442">
        <v>1441</v>
      </c>
      <c r="B1442" s="1" t="s">
        <v>43</v>
      </c>
      <c r="C1442" s="1" t="s">
        <v>15</v>
      </c>
      <c r="D1442" s="1" t="s">
        <v>39</v>
      </c>
      <c r="E1442" s="1" t="s">
        <v>17</v>
      </c>
      <c r="F1442">
        <v>14</v>
      </c>
      <c r="G1442">
        <v>734.98</v>
      </c>
      <c r="H1442">
        <v>10289.719999999999</v>
      </c>
      <c r="I1442" s="2">
        <v>45641</v>
      </c>
      <c r="J1442" s="1" t="s">
        <v>1519</v>
      </c>
      <c r="K1442">
        <v>2024</v>
      </c>
      <c r="L1442">
        <v>12</v>
      </c>
      <c r="M1442">
        <v>4</v>
      </c>
      <c r="N1442">
        <v>10289.720000000001</v>
      </c>
    </row>
    <row r="1443" spans="1:14" x14ac:dyDescent="0.25">
      <c r="A1443">
        <v>1442</v>
      </c>
      <c r="B1443" s="1" t="s">
        <v>36</v>
      </c>
      <c r="C1443" s="1" t="s">
        <v>15</v>
      </c>
      <c r="D1443" s="1" t="s">
        <v>123</v>
      </c>
      <c r="E1443" s="1" t="s">
        <v>24</v>
      </c>
      <c r="F1443">
        <v>10</v>
      </c>
      <c r="G1443">
        <v>1205.44</v>
      </c>
      <c r="H1443">
        <v>12054.4</v>
      </c>
      <c r="I1443" s="2">
        <v>45360</v>
      </c>
      <c r="J1443" s="1" t="s">
        <v>1520</v>
      </c>
      <c r="K1443">
        <v>2024</v>
      </c>
      <c r="L1443">
        <v>3</v>
      </c>
      <c r="M1443">
        <v>1</v>
      </c>
      <c r="N1443">
        <v>12054.400000000001</v>
      </c>
    </row>
    <row r="1444" spans="1:14" x14ac:dyDescent="0.25">
      <c r="A1444">
        <v>1443</v>
      </c>
      <c r="B1444" s="1" t="s">
        <v>14</v>
      </c>
      <c r="C1444" s="1" t="s">
        <v>15</v>
      </c>
      <c r="D1444" s="1" t="s">
        <v>83</v>
      </c>
      <c r="E1444" s="1" t="s">
        <v>20</v>
      </c>
      <c r="F1444">
        <v>11</v>
      </c>
      <c r="G1444">
        <v>381.07</v>
      </c>
      <c r="H1444">
        <v>4191.7700000000004</v>
      </c>
      <c r="I1444" s="2">
        <v>45733</v>
      </c>
      <c r="J1444" s="1" t="s">
        <v>1521</v>
      </c>
      <c r="K1444">
        <v>2025</v>
      </c>
      <c r="L1444">
        <v>3</v>
      </c>
      <c r="M1444">
        <v>1</v>
      </c>
      <c r="N1444">
        <v>4191.7699999999995</v>
      </c>
    </row>
    <row r="1445" spans="1:14" x14ac:dyDescent="0.25">
      <c r="A1445">
        <v>1444</v>
      </c>
      <c r="B1445" s="1" t="s">
        <v>56</v>
      </c>
      <c r="C1445" s="1" t="s">
        <v>15</v>
      </c>
      <c r="D1445" s="1" t="s">
        <v>121</v>
      </c>
      <c r="E1445" s="1" t="s">
        <v>20</v>
      </c>
      <c r="F1445">
        <v>15</v>
      </c>
      <c r="G1445">
        <v>1332.65</v>
      </c>
      <c r="H1445">
        <v>19989.75</v>
      </c>
      <c r="I1445" s="2">
        <v>45334</v>
      </c>
      <c r="J1445" s="1" t="s">
        <v>1522</v>
      </c>
      <c r="K1445">
        <v>2024</v>
      </c>
      <c r="L1445">
        <v>2</v>
      </c>
      <c r="M1445">
        <v>1</v>
      </c>
      <c r="N1445">
        <v>19989.75</v>
      </c>
    </row>
    <row r="1446" spans="1:14" x14ac:dyDescent="0.25">
      <c r="A1446">
        <v>1445</v>
      </c>
      <c r="B1446" s="1" t="s">
        <v>43</v>
      </c>
      <c r="C1446" s="1" t="s">
        <v>15</v>
      </c>
      <c r="D1446" s="1" t="s">
        <v>46</v>
      </c>
      <c r="E1446" s="1" t="s">
        <v>34</v>
      </c>
      <c r="F1446">
        <v>9</v>
      </c>
      <c r="G1446">
        <v>89.78</v>
      </c>
      <c r="H1446">
        <v>808.02</v>
      </c>
      <c r="I1446" s="2">
        <v>45057</v>
      </c>
      <c r="J1446" s="1" t="s">
        <v>1523</v>
      </c>
      <c r="K1446">
        <v>2023</v>
      </c>
      <c r="L1446">
        <v>5</v>
      </c>
      <c r="M1446">
        <v>2</v>
      </c>
      <c r="N1446">
        <v>808.02</v>
      </c>
    </row>
    <row r="1447" spans="1:14" x14ac:dyDescent="0.25">
      <c r="A1447">
        <v>1446</v>
      </c>
      <c r="B1447" s="1" t="s">
        <v>28</v>
      </c>
      <c r="C1447" s="1" t="s">
        <v>15</v>
      </c>
      <c r="D1447" s="1" t="s">
        <v>29</v>
      </c>
      <c r="E1447" s="1" t="s">
        <v>20</v>
      </c>
      <c r="F1447">
        <v>11</v>
      </c>
      <c r="G1447">
        <v>786.59</v>
      </c>
      <c r="H1447">
        <v>8652.49</v>
      </c>
      <c r="I1447" s="2">
        <v>45122</v>
      </c>
      <c r="J1447" s="1" t="s">
        <v>1524</v>
      </c>
      <c r="K1447">
        <v>2023</v>
      </c>
      <c r="L1447">
        <v>7</v>
      </c>
      <c r="M1447">
        <v>3</v>
      </c>
      <c r="N1447">
        <v>8652.49</v>
      </c>
    </row>
    <row r="1448" spans="1:14" x14ac:dyDescent="0.25">
      <c r="A1448">
        <v>1447</v>
      </c>
      <c r="B1448" s="1" t="s">
        <v>43</v>
      </c>
      <c r="C1448" s="1" t="s">
        <v>15</v>
      </c>
      <c r="D1448" s="1" t="s">
        <v>121</v>
      </c>
      <c r="E1448" s="1" t="s">
        <v>20</v>
      </c>
      <c r="F1448">
        <v>16</v>
      </c>
      <c r="G1448">
        <v>245.11</v>
      </c>
      <c r="H1448">
        <v>3921.76</v>
      </c>
      <c r="I1448" s="2">
        <v>45096</v>
      </c>
      <c r="J1448" s="1" t="s">
        <v>1525</v>
      </c>
      <c r="K1448">
        <v>2023</v>
      </c>
      <c r="L1448">
        <v>6</v>
      </c>
      <c r="M1448">
        <v>2</v>
      </c>
      <c r="N1448">
        <v>3921.76</v>
      </c>
    </row>
    <row r="1449" spans="1:14" x14ac:dyDescent="0.25">
      <c r="A1449">
        <v>1448</v>
      </c>
      <c r="B1449" s="1" t="s">
        <v>36</v>
      </c>
      <c r="C1449" s="1" t="s">
        <v>15</v>
      </c>
      <c r="D1449" s="1" t="s">
        <v>91</v>
      </c>
      <c r="E1449" s="1" t="s">
        <v>34</v>
      </c>
      <c r="F1449">
        <v>17</v>
      </c>
      <c r="G1449">
        <v>1632.34</v>
      </c>
      <c r="H1449">
        <v>27749.78</v>
      </c>
      <c r="I1449" s="2">
        <v>45112</v>
      </c>
      <c r="J1449" s="1" t="s">
        <v>1526</v>
      </c>
      <c r="K1449">
        <v>2023</v>
      </c>
      <c r="L1449">
        <v>7</v>
      </c>
      <c r="M1449">
        <v>3</v>
      </c>
      <c r="N1449">
        <v>27749.78</v>
      </c>
    </row>
    <row r="1450" spans="1:14" x14ac:dyDescent="0.25">
      <c r="A1450">
        <v>1449</v>
      </c>
      <c r="B1450" s="1" t="s">
        <v>45</v>
      </c>
      <c r="C1450" s="1" t="s">
        <v>32</v>
      </c>
      <c r="D1450" s="1" t="s">
        <v>52</v>
      </c>
      <c r="E1450" s="1" t="s">
        <v>17</v>
      </c>
      <c r="F1450">
        <v>12</v>
      </c>
      <c r="G1450">
        <v>1940.38</v>
      </c>
      <c r="H1450">
        <v>23284.560000000001</v>
      </c>
      <c r="I1450" s="2">
        <v>45398</v>
      </c>
      <c r="J1450" s="1" t="s">
        <v>1527</v>
      </c>
      <c r="K1450">
        <v>2024</v>
      </c>
      <c r="L1450">
        <v>4</v>
      </c>
      <c r="M1450">
        <v>2</v>
      </c>
      <c r="N1450">
        <v>23284.560000000001</v>
      </c>
    </row>
    <row r="1451" spans="1:14" x14ac:dyDescent="0.25">
      <c r="A1451">
        <v>1450</v>
      </c>
      <c r="B1451" s="1" t="s">
        <v>36</v>
      </c>
      <c r="C1451" s="1" t="s">
        <v>15</v>
      </c>
      <c r="D1451" s="1" t="s">
        <v>171</v>
      </c>
      <c r="E1451" s="1" t="s">
        <v>20</v>
      </c>
      <c r="F1451">
        <v>18</v>
      </c>
      <c r="G1451">
        <v>467.46</v>
      </c>
      <c r="H1451">
        <v>8414.2800000000007</v>
      </c>
      <c r="I1451" s="2">
        <v>45483</v>
      </c>
      <c r="J1451" s="1" t="s">
        <v>1528</v>
      </c>
      <c r="K1451">
        <v>2024</v>
      </c>
      <c r="L1451">
        <v>7</v>
      </c>
      <c r="M1451">
        <v>3</v>
      </c>
      <c r="N1451">
        <v>8414.2799999999988</v>
      </c>
    </row>
    <row r="1452" spans="1:14" x14ac:dyDescent="0.25">
      <c r="A1452">
        <v>1451</v>
      </c>
      <c r="B1452" s="1" t="s">
        <v>54</v>
      </c>
      <c r="C1452" s="1" t="s">
        <v>32</v>
      </c>
      <c r="D1452" s="1" t="s">
        <v>192</v>
      </c>
      <c r="E1452" s="1" t="s">
        <v>17</v>
      </c>
      <c r="F1452">
        <v>19</v>
      </c>
      <c r="G1452">
        <v>833.95</v>
      </c>
      <c r="H1452">
        <v>15845.05</v>
      </c>
      <c r="I1452" s="2">
        <v>45752</v>
      </c>
      <c r="J1452" s="1" t="s">
        <v>1529</v>
      </c>
      <c r="K1452">
        <v>2025</v>
      </c>
      <c r="L1452">
        <v>4</v>
      </c>
      <c r="M1452">
        <v>2</v>
      </c>
      <c r="N1452">
        <v>15845.050000000001</v>
      </c>
    </row>
    <row r="1453" spans="1:14" x14ac:dyDescent="0.25">
      <c r="A1453">
        <v>1452</v>
      </c>
      <c r="B1453" s="1" t="s">
        <v>36</v>
      </c>
      <c r="C1453" s="1" t="s">
        <v>15</v>
      </c>
      <c r="D1453" s="1" t="s">
        <v>119</v>
      </c>
      <c r="E1453" s="1" t="s">
        <v>20</v>
      </c>
      <c r="F1453">
        <v>19</v>
      </c>
      <c r="G1453">
        <v>234.73</v>
      </c>
      <c r="H1453">
        <v>4459.87</v>
      </c>
      <c r="I1453" s="2">
        <v>45461</v>
      </c>
      <c r="J1453" s="1" t="s">
        <v>1530</v>
      </c>
      <c r="K1453">
        <v>2024</v>
      </c>
      <c r="L1453">
        <v>6</v>
      </c>
      <c r="M1453">
        <v>2</v>
      </c>
      <c r="N1453">
        <v>4459.87</v>
      </c>
    </row>
    <row r="1454" spans="1:14" x14ac:dyDescent="0.25">
      <c r="A1454">
        <v>1453</v>
      </c>
      <c r="B1454" s="1" t="s">
        <v>45</v>
      </c>
      <c r="C1454" s="1" t="s">
        <v>32</v>
      </c>
      <c r="D1454" s="1" t="s">
        <v>134</v>
      </c>
      <c r="E1454" s="1" t="s">
        <v>20</v>
      </c>
      <c r="F1454">
        <v>19</v>
      </c>
      <c r="G1454">
        <v>1612.31</v>
      </c>
      <c r="H1454">
        <v>30633.89</v>
      </c>
      <c r="I1454" s="2">
        <v>45269</v>
      </c>
      <c r="J1454" s="1" t="s">
        <v>1531</v>
      </c>
      <c r="K1454">
        <v>2023</v>
      </c>
      <c r="L1454">
        <v>12</v>
      </c>
      <c r="M1454">
        <v>4</v>
      </c>
      <c r="N1454">
        <v>30633.89</v>
      </c>
    </row>
    <row r="1455" spans="1:14" x14ac:dyDescent="0.25">
      <c r="A1455">
        <v>1454</v>
      </c>
      <c r="B1455" s="1" t="s">
        <v>28</v>
      </c>
      <c r="C1455" s="1" t="s">
        <v>15</v>
      </c>
      <c r="D1455" s="1" t="s">
        <v>156</v>
      </c>
      <c r="E1455" s="1" t="s">
        <v>24</v>
      </c>
      <c r="F1455">
        <v>12</v>
      </c>
      <c r="G1455">
        <v>1601.52</v>
      </c>
      <c r="H1455">
        <v>19218.240000000002</v>
      </c>
      <c r="I1455" s="2">
        <v>45378</v>
      </c>
      <c r="J1455" s="1" t="s">
        <v>1532</v>
      </c>
      <c r="K1455">
        <v>2024</v>
      </c>
      <c r="L1455">
        <v>3</v>
      </c>
      <c r="M1455">
        <v>1</v>
      </c>
      <c r="N1455">
        <v>19218.239999999998</v>
      </c>
    </row>
    <row r="1456" spans="1:14" x14ac:dyDescent="0.25">
      <c r="A1456">
        <v>1455</v>
      </c>
      <c r="B1456" s="1" t="s">
        <v>54</v>
      </c>
      <c r="C1456" s="1" t="s">
        <v>32</v>
      </c>
      <c r="D1456" s="1" t="s">
        <v>113</v>
      </c>
      <c r="E1456" s="1" t="s">
        <v>17</v>
      </c>
      <c r="F1456">
        <v>14</v>
      </c>
      <c r="G1456">
        <v>1343.74</v>
      </c>
      <c r="H1456">
        <v>18812.36</v>
      </c>
      <c r="I1456" s="2">
        <v>45768</v>
      </c>
      <c r="J1456" s="1" t="s">
        <v>1533</v>
      </c>
      <c r="K1456">
        <v>2025</v>
      </c>
      <c r="L1456">
        <v>4</v>
      </c>
      <c r="M1456">
        <v>2</v>
      </c>
      <c r="N1456">
        <v>18812.36</v>
      </c>
    </row>
    <row r="1457" spans="1:14" x14ac:dyDescent="0.25">
      <c r="A1457">
        <v>1456</v>
      </c>
      <c r="B1457" s="1" t="s">
        <v>45</v>
      </c>
      <c r="C1457" s="1" t="s">
        <v>32</v>
      </c>
      <c r="D1457" s="1" t="s">
        <v>221</v>
      </c>
      <c r="E1457" s="1" t="s">
        <v>34</v>
      </c>
      <c r="F1457">
        <v>13</v>
      </c>
      <c r="G1457">
        <v>539.97</v>
      </c>
      <c r="H1457">
        <v>7019.61</v>
      </c>
      <c r="I1457" s="2">
        <v>45582</v>
      </c>
      <c r="J1457" s="1" t="s">
        <v>1534</v>
      </c>
      <c r="K1457">
        <v>2024</v>
      </c>
      <c r="L1457">
        <v>10</v>
      </c>
      <c r="M1457">
        <v>4</v>
      </c>
      <c r="N1457">
        <v>7019.6100000000006</v>
      </c>
    </row>
    <row r="1458" spans="1:14" x14ac:dyDescent="0.25">
      <c r="A1458">
        <v>1457</v>
      </c>
      <c r="B1458" s="1" t="s">
        <v>56</v>
      </c>
      <c r="C1458" s="1" t="s">
        <v>15</v>
      </c>
      <c r="D1458" s="1" t="s">
        <v>125</v>
      </c>
      <c r="E1458" s="1" t="s">
        <v>24</v>
      </c>
      <c r="F1458">
        <v>1</v>
      </c>
      <c r="G1458">
        <v>1274.3</v>
      </c>
      <c r="H1458">
        <v>1274.3</v>
      </c>
      <c r="I1458" s="2">
        <v>45259</v>
      </c>
      <c r="J1458" s="1" t="s">
        <v>1535</v>
      </c>
      <c r="K1458">
        <v>2023</v>
      </c>
      <c r="L1458">
        <v>11</v>
      </c>
      <c r="M1458">
        <v>4</v>
      </c>
      <c r="N1458">
        <v>1274.3</v>
      </c>
    </row>
    <row r="1459" spans="1:14" x14ac:dyDescent="0.25">
      <c r="A1459">
        <v>1458</v>
      </c>
      <c r="B1459" s="1" t="s">
        <v>56</v>
      </c>
      <c r="C1459" s="1" t="s">
        <v>15</v>
      </c>
      <c r="D1459" s="1" t="s">
        <v>115</v>
      </c>
      <c r="E1459" s="1" t="s">
        <v>34</v>
      </c>
      <c r="F1459">
        <v>7</v>
      </c>
      <c r="G1459">
        <v>1338.57</v>
      </c>
      <c r="H1459">
        <v>9369.99</v>
      </c>
      <c r="I1459" s="2">
        <v>45540</v>
      </c>
      <c r="J1459" s="1" t="s">
        <v>1536</v>
      </c>
      <c r="K1459">
        <v>2024</v>
      </c>
      <c r="L1459">
        <v>9</v>
      </c>
      <c r="M1459">
        <v>3</v>
      </c>
      <c r="N1459">
        <v>9369.99</v>
      </c>
    </row>
    <row r="1460" spans="1:14" x14ac:dyDescent="0.25">
      <c r="A1460">
        <v>1459</v>
      </c>
      <c r="B1460" s="1" t="s">
        <v>28</v>
      </c>
      <c r="C1460" s="1" t="s">
        <v>15</v>
      </c>
      <c r="D1460" s="1" t="s">
        <v>134</v>
      </c>
      <c r="E1460" s="1" t="s">
        <v>34</v>
      </c>
      <c r="F1460">
        <v>19</v>
      </c>
      <c r="G1460">
        <v>1466.9</v>
      </c>
      <c r="H1460">
        <v>27871.1</v>
      </c>
      <c r="I1460" s="2">
        <v>45600</v>
      </c>
      <c r="J1460" s="1" t="s">
        <v>1537</v>
      </c>
      <c r="K1460">
        <v>2024</v>
      </c>
      <c r="L1460">
        <v>11</v>
      </c>
      <c r="M1460">
        <v>4</v>
      </c>
      <c r="N1460">
        <v>27871.100000000002</v>
      </c>
    </row>
    <row r="1461" spans="1:14" x14ac:dyDescent="0.25">
      <c r="A1461">
        <v>1460</v>
      </c>
      <c r="B1461" s="1" t="s">
        <v>22</v>
      </c>
      <c r="C1461" s="1" t="s">
        <v>15</v>
      </c>
      <c r="D1461" s="1" t="s">
        <v>293</v>
      </c>
      <c r="E1461" s="1" t="s">
        <v>24</v>
      </c>
      <c r="F1461">
        <v>12</v>
      </c>
      <c r="G1461">
        <v>951.85</v>
      </c>
      <c r="H1461">
        <v>11422.2</v>
      </c>
      <c r="I1461" s="2">
        <v>45394</v>
      </c>
      <c r="J1461" s="1" t="s">
        <v>1538</v>
      </c>
      <c r="K1461">
        <v>2024</v>
      </c>
      <c r="L1461">
        <v>4</v>
      </c>
      <c r="M1461">
        <v>2</v>
      </c>
      <c r="N1461">
        <v>11422.2</v>
      </c>
    </row>
    <row r="1462" spans="1:14" x14ac:dyDescent="0.25">
      <c r="A1462">
        <v>1461</v>
      </c>
      <c r="B1462" s="1" t="s">
        <v>36</v>
      </c>
      <c r="C1462" s="1" t="s">
        <v>15</v>
      </c>
      <c r="D1462" s="1" t="s">
        <v>110</v>
      </c>
      <c r="E1462" s="1" t="s">
        <v>17</v>
      </c>
      <c r="F1462">
        <v>14</v>
      </c>
      <c r="G1462">
        <v>850.01</v>
      </c>
      <c r="H1462">
        <v>11900.14</v>
      </c>
      <c r="I1462" s="2">
        <v>45480</v>
      </c>
      <c r="J1462" s="1" t="s">
        <v>1539</v>
      </c>
      <c r="K1462">
        <v>2024</v>
      </c>
      <c r="L1462">
        <v>7</v>
      </c>
      <c r="M1462">
        <v>3</v>
      </c>
      <c r="N1462">
        <v>11900.14</v>
      </c>
    </row>
    <row r="1463" spans="1:14" x14ac:dyDescent="0.25">
      <c r="A1463">
        <v>1462</v>
      </c>
      <c r="B1463" s="1" t="s">
        <v>14</v>
      </c>
      <c r="C1463" s="1" t="s">
        <v>15</v>
      </c>
      <c r="D1463" s="1" t="s">
        <v>58</v>
      </c>
      <c r="E1463" s="1" t="s">
        <v>24</v>
      </c>
      <c r="F1463">
        <v>14</v>
      </c>
      <c r="G1463">
        <v>570.52</v>
      </c>
      <c r="H1463">
        <v>7987.28</v>
      </c>
      <c r="I1463" s="2">
        <v>45517</v>
      </c>
      <c r="J1463" s="1" t="s">
        <v>1540</v>
      </c>
      <c r="K1463">
        <v>2024</v>
      </c>
      <c r="L1463">
        <v>8</v>
      </c>
      <c r="M1463">
        <v>3</v>
      </c>
      <c r="N1463">
        <v>7987.28</v>
      </c>
    </row>
    <row r="1464" spans="1:14" x14ac:dyDescent="0.25">
      <c r="A1464">
        <v>1463</v>
      </c>
      <c r="B1464" s="1" t="s">
        <v>54</v>
      </c>
      <c r="C1464" s="1" t="s">
        <v>32</v>
      </c>
      <c r="D1464" s="1" t="s">
        <v>64</v>
      </c>
      <c r="E1464" s="1" t="s">
        <v>24</v>
      </c>
      <c r="F1464">
        <v>9</v>
      </c>
      <c r="G1464">
        <v>1389.37</v>
      </c>
      <c r="H1464">
        <v>12504.33</v>
      </c>
      <c r="I1464" s="2">
        <v>45281</v>
      </c>
      <c r="J1464" s="1" t="s">
        <v>1541</v>
      </c>
      <c r="K1464">
        <v>2023</v>
      </c>
      <c r="L1464">
        <v>12</v>
      </c>
      <c r="M1464">
        <v>4</v>
      </c>
      <c r="N1464">
        <v>12504.329999999998</v>
      </c>
    </row>
    <row r="1465" spans="1:14" x14ac:dyDescent="0.25">
      <c r="A1465">
        <v>1464</v>
      </c>
      <c r="B1465" s="1" t="s">
        <v>36</v>
      </c>
      <c r="C1465" s="1" t="s">
        <v>15</v>
      </c>
      <c r="D1465" s="1" t="s">
        <v>117</v>
      </c>
      <c r="E1465" s="1" t="s">
        <v>24</v>
      </c>
      <c r="F1465">
        <v>4</v>
      </c>
      <c r="G1465">
        <v>342.43</v>
      </c>
      <c r="H1465">
        <v>1369.72</v>
      </c>
      <c r="I1465" s="2">
        <v>45484</v>
      </c>
      <c r="J1465" s="1" t="s">
        <v>1542</v>
      </c>
      <c r="K1465">
        <v>2024</v>
      </c>
      <c r="L1465">
        <v>7</v>
      </c>
      <c r="M1465">
        <v>3</v>
      </c>
      <c r="N1465">
        <v>1369.72</v>
      </c>
    </row>
    <row r="1466" spans="1:14" x14ac:dyDescent="0.25">
      <c r="A1466">
        <v>1465</v>
      </c>
      <c r="B1466" s="1" t="s">
        <v>22</v>
      </c>
      <c r="C1466" s="1" t="s">
        <v>15</v>
      </c>
      <c r="D1466" s="1" t="s">
        <v>123</v>
      </c>
      <c r="E1466" s="1" t="s">
        <v>17</v>
      </c>
      <c r="F1466">
        <v>15</v>
      </c>
      <c r="G1466">
        <v>996.5</v>
      </c>
      <c r="H1466">
        <v>14947.5</v>
      </c>
      <c r="I1466" s="2">
        <v>45276</v>
      </c>
      <c r="J1466" s="1" t="s">
        <v>1543</v>
      </c>
      <c r="K1466">
        <v>2023</v>
      </c>
      <c r="L1466">
        <v>12</v>
      </c>
      <c r="M1466">
        <v>4</v>
      </c>
      <c r="N1466">
        <v>14947.5</v>
      </c>
    </row>
    <row r="1467" spans="1:14" x14ac:dyDescent="0.25">
      <c r="A1467">
        <v>1466</v>
      </c>
      <c r="B1467" s="1" t="s">
        <v>43</v>
      </c>
      <c r="C1467" s="1" t="s">
        <v>15</v>
      </c>
      <c r="D1467" s="1" t="s">
        <v>156</v>
      </c>
      <c r="E1467" s="1" t="s">
        <v>20</v>
      </c>
      <c r="F1467">
        <v>7</v>
      </c>
      <c r="G1467">
        <v>360.75</v>
      </c>
      <c r="H1467">
        <v>2525.25</v>
      </c>
      <c r="I1467" s="2">
        <v>45091</v>
      </c>
      <c r="J1467" s="1" t="s">
        <v>1544</v>
      </c>
      <c r="K1467">
        <v>2023</v>
      </c>
      <c r="L1467">
        <v>6</v>
      </c>
      <c r="M1467">
        <v>2</v>
      </c>
      <c r="N1467">
        <v>2525.25</v>
      </c>
    </row>
    <row r="1468" spans="1:14" x14ac:dyDescent="0.25">
      <c r="A1468">
        <v>1467</v>
      </c>
      <c r="B1468" s="1" t="s">
        <v>31</v>
      </c>
      <c r="C1468" s="1" t="s">
        <v>32</v>
      </c>
      <c r="D1468" s="1" t="s">
        <v>16</v>
      </c>
      <c r="E1468" s="1" t="s">
        <v>17</v>
      </c>
      <c r="F1468">
        <v>9</v>
      </c>
      <c r="G1468">
        <v>1334.41</v>
      </c>
      <c r="H1468">
        <v>12009.69</v>
      </c>
      <c r="I1468" s="2">
        <v>45714</v>
      </c>
      <c r="J1468" s="1" t="s">
        <v>1545</v>
      </c>
      <c r="K1468">
        <v>2025</v>
      </c>
      <c r="L1468">
        <v>2</v>
      </c>
      <c r="M1468">
        <v>1</v>
      </c>
      <c r="N1468">
        <v>12009.69</v>
      </c>
    </row>
    <row r="1469" spans="1:14" x14ac:dyDescent="0.25">
      <c r="A1469">
        <v>1468</v>
      </c>
      <c r="B1469" s="1" t="s">
        <v>31</v>
      </c>
      <c r="C1469" s="1" t="s">
        <v>32</v>
      </c>
      <c r="D1469" s="1" t="s">
        <v>64</v>
      </c>
      <c r="E1469" s="1" t="s">
        <v>20</v>
      </c>
      <c r="F1469">
        <v>16</v>
      </c>
      <c r="G1469">
        <v>1575.36</v>
      </c>
      <c r="H1469">
        <v>25205.759999999998</v>
      </c>
      <c r="I1469" s="2">
        <v>45668</v>
      </c>
      <c r="J1469" s="1" t="s">
        <v>1546</v>
      </c>
      <c r="K1469">
        <v>2025</v>
      </c>
      <c r="L1469">
        <v>1</v>
      </c>
      <c r="M1469">
        <v>1</v>
      </c>
      <c r="N1469">
        <v>25205.759999999998</v>
      </c>
    </row>
    <row r="1470" spans="1:14" x14ac:dyDescent="0.25">
      <c r="A1470">
        <v>1469</v>
      </c>
      <c r="B1470" s="1" t="s">
        <v>22</v>
      </c>
      <c r="C1470" s="1" t="s">
        <v>15</v>
      </c>
      <c r="D1470" s="1" t="s">
        <v>23</v>
      </c>
      <c r="E1470" s="1" t="s">
        <v>17</v>
      </c>
      <c r="F1470">
        <v>20</v>
      </c>
      <c r="G1470">
        <v>631.05999999999995</v>
      </c>
      <c r="H1470">
        <v>12621.2</v>
      </c>
      <c r="I1470" s="2">
        <v>45327</v>
      </c>
      <c r="J1470" s="1" t="s">
        <v>1547</v>
      </c>
      <c r="K1470">
        <v>2024</v>
      </c>
      <c r="L1470">
        <v>2</v>
      </c>
      <c r="M1470">
        <v>1</v>
      </c>
      <c r="N1470">
        <v>12621.199999999999</v>
      </c>
    </row>
    <row r="1471" spans="1:14" x14ac:dyDescent="0.25">
      <c r="A1471">
        <v>1470</v>
      </c>
      <c r="B1471" s="1" t="s">
        <v>14</v>
      </c>
      <c r="C1471" s="1" t="s">
        <v>15</v>
      </c>
      <c r="D1471" s="1" t="s">
        <v>146</v>
      </c>
      <c r="E1471" s="1" t="s">
        <v>17</v>
      </c>
      <c r="F1471">
        <v>3</v>
      </c>
      <c r="G1471">
        <v>823.95</v>
      </c>
      <c r="H1471">
        <v>2471.85</v>
      </c>
      <c r="I1471" s="2">
        <v>45657</v>
      </c>
      <c r="J1471" s="1" t="s">
        <v>1548</v>
      </c>
      <c r="K1471">
        <v>2024</v>
      </c>
      <c r="L1471">
        <v>12</v>
      </c>
      <c r="M1471">
        <v>4</v>
      </c>
      <c r="N1471">
        <v>2471.8500000000004</v>
      </c>
    </row>
    <row r="1472" spans="1:14" x14ac:dyDescent="0.25">
      <c r="A1472">
        <v>1471</v>
      </c>
      <c r="B1472" s="1" t="s">
        <v>31</v>
      </c>
      <c r="C1472" s="1" t="s">
        <v>32</v>
      </c>
      <c r="D1472" s="1" t="s">
        <v>123</v>
      </c>
      <c r="E1472" s="1" t="s">
        <v>20</v>
      </c>
      <c r="F1472">
        <v>19</v>
      </c>
      <c r="G1472">
        <v>1482.24</v>
      </c>
      <c r="H1472">
        <v>28162.560000000001</v>
      </c>
      <c r="I1472" s="2">
        <v>45466</v>
      </c>
      <c r="J1472" s="1" t="s">
        <v>1549</v>
      </c>
      <c r="K1472">
        <v>2024</v>
      </c>
      <c r="L1472">
        <v>6</v>
      </c>
      <c r="M1472">
        <v>2</v>
      </c>
      <c r="N1472">
        <v>28162.560000000001</v>
      </c>
    </row>
    <row r="1473" spans="1:14" x14ac:dyDescent="0.25">
      <c r="A1473">
        <v>1472</v>
      </c>
      <c r="B1473" s="1" t="s">
        <v>14</v>
      </c>
      <c r="C1473" s="1" t="s">
        <v>15</v>
      </c>
      <c r="D1473" s="1" t="s">
        <v>293</v>
      </c>
      <c r="E1473" s="1" t="s">
        <v>17</v>
      </c>
      <c r="F1473">
        <v>16</v>
      </c>
      <c r="G1473">
        <v>1774.9</v>
      </c>
      <c r="H1473">
        <v>28398.400000000001</v>
      </c>
      <c r="I1473" s="2">
        <v>45349</v>
      </c>
      <c r="J1473" s="1" t="s">
        <v>1550</v>
      </c>
      <c r="K1473">
        <v>2024</v>
      </c>
      <c r="L1473">
        <v>2</v>
      </c>
      <c r="M1473">
        <v>1</v>
      </c>
      <c r="N1473">
        <v>28398.400000000001</v>
      </c>
    </row>
    <row r="1474" spans="1:14" x14ac:dyDescent="0.25">
      <c r="A1474">
        <v>1473</v>
      </c>
      <c r="B1474" s="1" t="s">
        <v>36</v>
      </c>
      <c r="C1474" s="1" t="s">
        <v>15</v>
      </c>
      <c r="D1474" s="1" t="s">
        <v>72</v>
      </c>
      <c r="E1474" s="1" t="s">
        <v>20</v>
      </c>
      <c r="F1474">
        <v>11</v>
      </c>
      <c r="G1474">
        <v>692.11</v>
      </c>
      <c r="H1474">
        <v>7613.21</v>
      </c>
      <c r="I1474" s="2">
        <v>45072</v>
      </c>
      <c r="J1474" s="1" t="s">
        <v>1551</v>
      </c>
      <c r="K1474">
        <v>2023</v>
      </c>
      <c r="L1474">
        <v>5</v>
      </c>
      <c r="M1474">
        <v>2</v>
      </c>
      <c r="N1474">
        <v>7613.21</v>
      </c>
    </row>
    <row r="1475" spans="1:14" x14ac:dyDescent="0.25">
      <c r="A1475">
        <v>1474</v>
      </c>
      <c r="B1475" s="1" t="s">
        <v>43</v>
      </c>
      <c r="C1475" s="1" t="s">
        <v>15</v>
      </c>
      <c r="D1475" s="1" t="s">
        <v>66</v>
      </c>
      <c r="E1475" s="1" t="s">
        <v>24</v>
      </c>
      <c r="F1475">
        <v>14</v>
      </c>
      <c r="G1475">
        <v>475.12</v>
      </c>
      <c r="H1475">
        <v>6651.68</v>
      </c>
      <c r="I1475" s="2">
        <v>45078</v>
      </c>
      <c r="J1475" s="1" t="s">
        <v>1552</v>
      </c>
      <c r="K1475">
        <v>2023</v>
      </c>
      <c r="L1475">
        <v>6</v>
      </c>
      <c r="M1475">
        <v>2</v>
      </c>
      <c r="N1475">
        <v>6651.68</v>
      </c>
    </row>
    <row r="1476" spans="1:14" x14ac:dyDescent="0.25">
      <c r="A1476">
        <v>1475</v>
      </c>
      <c r="B1476" s="1" t="s">
        <v>14</v>
      </c>
      <c r="C1476" s="1" t="s">
        <v>15</v>
      </c>
      <c r="D1476" s="1" t="s">
        <v>115</v>
      </c>
      <c r="E1476" s="1" t="s">
        <v>24</v>
      </c>
      <c r="F1476">
        <v>9</v>
      </c>
      <c r="G1476">
        <v>906.98</v>
      </c>
      <c r="H1476">
        <v>8162.82</v>
      </c>
      <c r="I1476" s="2">
        <v>45146</v>
      </c>
      <c r="J1476" s="1" t="s">
        <v>1553</v>
      </c>
      <c r="K1476">
        <v>2023</v>
      </c>
      <c r="L1476">
        <v>8</v>
      </c>
      <c r="M1476">
        <v>3</v>
      </c>
      <c r="N1476">
        <v>8162.82</v>
      </c>
    </row>
    <row r="1477" spans="1:14" x14ac:dyDescent="0.25">
      <c r="A1477">
        <v>1476</v>
      </c>
      <c r="B1477" s="1" t="s">
        <v>54</v>
      </c>
      <c r="C1477" s="1" t="s">
        <v>32</v>
      </c>
      <c r="D1477" s="1" t="s">
        <v>29</v>
      </c>
      <c r="E1477" s="1" t="s">
        <v>20</v>
      </c>
      <c r="F1477">
        <v>16</v>
      </c>
      <c r="G1477">
        <v>1090.27</v>
      </c>
      <c r="H1477">
        <v>17444.32</v>
      </c>
      <c r="I1477" s="2">
        <v>45673</v>
      </c>
      <c r="J1477" s="1" t="s">
        <v>1554</v>
      </c>
      <c r="K1477">
        <v>2025</v>
      </c>
      <c r="L1477">
        <v>1</v>
      </c>
      <c r="M1477">
        <v>1</v>
      </c>
      <c r="N1477">
        <v>17444.32</v>
      </c>
    </row>
    <row r="1478" spans="1:14" x14ac:dyDescent="0.25">
      <c r="A1478">
        <v>1477</v>
      </c>
      <c r="B1478" s="1" t="s">
        <v>14</v>
      </c>
      <c r="C1478" s="1" t="s">
        <v>15</v>
      </c>
      <c r="D1478" s="1" t="s">
        <v>121</v>
      </c>
      <c r="E1478" s="1" t="s">
        <v>34</v>
      </c>
      <c r="F1478">
        <v>16</v>
      </c>
      <c r="G1478">
        <v>1381.34</v>
      </c>
      <c r="H1478">
        <v>22101.439999999999</v>
      </c>
      <c r="I1478" s="2">
        <v>45278</v>
      </c>
      <c r="J1478" s="1" t="s">
        <v>1555</v>
      </c>
      <c r="K1478">
        <v>2023</v>
      </c>
      <c r="L1478">
        <v>12</v>
      </c>
      <c r="M1478">
        <v>4</v>
      </c>
      <c r="N1478">
        <v>22101.439999999999</v>
      </c>
    </row>
    <row r="1479" spans="1:14" x14ac:dyDescent="0.25">
      <c r="A1479">
        <v>1478</v>
      </c>
      <c r="B1479" s="1" t="s">
        <v>54</v>
      </c>
      <c r="C1479" s="1" t="s">
        <v>32</v>
      </c>
      <c r="D1479" s="1" t="s">
        <v>110</v>
      </c>
      <c r="E1479" s="1" t="s">
        <v>17</v>
      </c>
      <c r="F1479">
        <v>16</v>
      </c>
      <c r="G1479">
        <v>1445.56</v>
      </c>
      <c r="H1479">
        <v>23128.959999999999</v>
      </c>
      <c r="I1479" s="2">
        <v>45663</v>
      </c>
      <c r="J1479" s="1" t="s">
        <v>1556</v>
      </c>
      <c r="K1479">
        <v>2025</v>
      </c>
      <c r="L1479">
        <v>1</v>
      </c>
      <c r="M1479">
        <v>1</v>
      </c>
      <c r="N1479">
        <v>23128.959999999999</v>
      </c>
    </row>
    <row r="1480" spans="1:14" x14ac:dyDescent="0.25">
      <c r="A1480">
        <v>1479</v>
      </c>
      <c r="B1480" s="1" t="s">
        <v>54</v>
      </c>
      <c r="C1480" s="1" t="s">
        <v>32</v>
      </c>
      <c r="D1480" s="1" t="s">
        <v>16</v>
      </c>
      <c r="E1480" s="1" t="s">
        <v>20</v>
      </c>
      <c r="F1480">
        <v>2</v>
      </c>
      <c r="G1480">
        <v>1396.83</v>
      </c>
      <c r="H1480">
        <v>2793.66</v>
      </c>
      <c r="I1480" s="2">
        <v>45710</v>
      </c>
      <c r="J1480" s="1" t="s">
        <v>1557</v>
      </c>
      <c r="K1480">
        <v>2025</v>
      </c>
      <c r="L1480">
        <v>2</v>
      </c>
      <c r="M1480">
        <v>1</v>
      </c>
      <c r="N1480">
        <v>2793.66</v>
      </c>
    </row>
    <row r="1481" spans="1:14" x14ac:dyDescent="0.25">
      <c r="A1481">
        <v>1480</v>
      </c>
      <c r="B1481" s="1" t="s">
        <v>36</v>
      </c>
      <c r="C1481" s="1" t="s">
        <v>15</v>
      </c>
      <c r="D1481" s="1" t="s">
        <v>132</v>
      </c>
      <c r="E1481" s="1" t="s">
        <v>34</v>
      </c>
      <c r="F1481">
        <v>10</v>
      </c>
      <c r="G1481">
        <v>1295.95</v>
      </c>
      <c r="H1481">
        <v>12959.5</v>
      </c>
      <c r="I1481" s="2">
        <v>45466</v>
      </c>
      <c r="J1481" s="1" t="s">
        <v>1558</v>
      </c>
      <c r="K1481">
        <v>2024</v>
      </c>
      <c r="L1481">
        <v>6</v>
      </c>
      <c r="M1481">
        <v>2</v>
      </c>
      <c r="N1481">
        <v>12959.5</v>
      </c>
    </row>
    <row r="1482" spans="1:14" x14ac:dyDescent="0.25">
      <c r="A1482">
        <v>1481</v>
      </c>
      <c r="B1482" s="1" t="s">
        <v>45</v>
      </c>
      <c r="C1482" s="1" t="s">
        <v>32</v>
      </c>
      <c r="D1482" s="1" t="s">
        <v>19</v>
      </c>
      <c r="E1482" s="1" t="s">
        <v>20</v>
      </c>
      <c r="F1482">
        <v>18</v>
      </c>
      <c r="G1482">
        <v>1740.56</v>
      </c>
      <c r="H1482">
        <v>31330.080000000002</v>
      </c>
      <c r="I1482" s="2">
        <v>45057</v>
      </c>
      <c r="J1482" s="1" t="s">
        <v>1559</v>
      </c>
      <c r="K1482">
        <v>2023</v>
      </c>
      <c r="L1482">
        <v>5</v>
      </c>
      <c r="M1482">
        <v>2</v>
      </c>
      <c r="N1482">
        <v>31330.079999999998</v>
      </c>
    </row>
    <row r="1483" spans="1:14" x14ac:dyDescent="0.25">
      <c r="A1483">
        <v>1482</v>
      </c>
      <c r="B1483" s="1" t="s">
        <v>28</v>
      </c>
      <c r="C1483" s="1" t="s">
        <v>15</v>
      </c>
      <c r="D1483" s="1" t="s">
        <v>50</v>
      </c>
      <c r="E1483" s="1" t="s">
        <v>20</v>
      </c>
      <c r="F1483">
        <v>13</v>
      </c>
      <c r="G1483">
        <v>1858.64</v>
      </c>
      <c r="H1483">
        <v>24162.32</v>
      </c>
      <c r="I1483" s="2">
        <v>45666</v>
      </c>
      <c r="J1483" s="1" t="s">
        <v>1560</v>
      </c>
      <c r="K1483">
        <v>2025</v>
      </c>
      <c r="L1483">
        <v>1</v>
      </c>
      <c r="M1483">
        <v>1</v>
      </c>
      <c r="N1483">
        <v>24162.32</v>
      </c>
    </row>
    <row r="1484" spans="1:14" x14ac:dyDescent="0.25">
      <c r="A1484">
        <v>1483</v>
      </c>
      <c r="B1484" s="1" t="s">
        <v>54</v>
      </c>
      <c r="C1484" s="1" t="s">
        <v>32</v>
      </c>
      <c r="D1484" s="1" t="s">
        <v>83</v>
      </c>
      <c r="E1484" s="1" t="s">
        <v>20</v>
      </c>
      <c r="F1484">
        <v>8</v>
      </c>
      <c r="G1484">
        <v>629.97</v>
      </c>
      <c r="H1484">
        <v>5039.76</v>
      </c>
      <c r="I1484" s="2">
        <v>45609</v>
      </c>
      <c r="J1484" s="1" t="s">
        <v>1561</v>
      </c>
      <c r="K1484">
        <v>2024</v>
      </c>
      <c r="L1484">
        <v>11</v>
      </c>
      <c r="M1484">
        <v>4</v>
      </c>
      <c r="N1484">
        <v>5039.76</v>
      </c>
    </row>
    <row r="1485" spans="1:14" x14ac:dyDescent="0.25">
      <c r="A1485">
        <v>1484</v>
      </c>
      <c r="B1485" s="1" t="s">
        <v>31</v>
      </c>
      <c r="C1485" s="1" t="s">
        <v>32</v>
      </c>
      <c r="D1485" s="1" t="s">
        <v>89</v>
      </c>
      <c r="E1485" s="1" t="s">
        <v>17</v>
      </c>
      <c r="F1485">
        <v>14</v>
      </c>
      <c r="G1485">
        <v>1589.17</v>
      </c>
      <c r="H1485">
        <v>22248.38</v>
      </c>
      <c r="I1485" s="2">
        <v>45561</v>
      </c>
      <c r="J1485" s="1" t="s">
        <v>1562</v>
      </c>
      <c r="K1485">
        <v>2024</v>
      </c>
      <c r="L1485">
        <v>9</v>
      </c>
      <c r="M1485">
        <v>3</v>
      </c>
      <c r="N1485">
        <v>22248.38</v>
      </c>
    </row>
    <row r="1486" spans="1:14" x14ac:dyDescent="0.25">
      <c r="A1486">
        <v>1485</v>
      </c>
      <c r="B1486" s="1" t="s">
        <v>54</v>
      </c>
      <c r="C1486" s="1" t="s">
        <v>32</v>
      </c>
      <c r="D1486" s="1" t="s">
        <v>23</v>
      </c>
      <c r="E1486" s="1" t="s">
        <v>34</v>
      </c>
      <c r="F1486">
        <v>16</v>
      </c>
      <c r="G1486">
        <v>1487.04</v>
      </c>
      <c r="H1486">
        <v>23792.639999999999</v>
      </c>
      <c r="I1486" s="2">
        <v>45336</v>
      </c>
      <c r="J1486" s="1" t="s">
        <v>1563</v>
      </c>
      <c r="K1486">
        <v>2024</v>
      </c>
      <c r="L1486">
        <v>2</v>
      </c>
      <c r="M1486">
        <v>1</v>
      </c>
      <c r="N1486">
        <v>23792.639999999999</v>
      </c>
    </row>
    <row r="1487" spans="1:14" x14ac:dyDescent="0.25">
      <c r="A1487">
        <v>1486</v>
      </c>
      <c r="B1487" s="1" t="s">
        <v>45</v>
      </c>
      <c r="C1487" s="1" t="s">
        <v>32</v>
      </c>
      <c r="D1487" s="1" t="s">
        <v>180</v>
      </c>
      <c r="E1487" s="1" t="s">
        <v>34</v>
      </c>
      <c r="F1487">
        <v>4</v>
      </c>
      <c r="G1487">
        <v>1657.58</v>
      </c>
      <c r="H1487">
        <v>6630.32</v>
      </c>
      <c r="I1487" s="2">
        <v>45300</v>
      </c>
      <c r="J1487" s="1" t="s">
        <v>1564</v>
      </c>
      <c r="K1487">
        <v>2024</v>
      </c>
      <c r="L1487">
        <v>1</v>
      </c>
      <c r="M1487">
        <v>1</v>
      </c>
      <c r="N1487">
        <v>6630.32</v>
      </c>
    </row>
    <row r="1488" spans="1:14" x14ac:dyDescent="0.25">
      <c r="A1488">
        <v>1487</v>
      </c>
      <c r="B1488" s="1" t="s">
        <v>54</v>
      </c>
      <c r="C1488" s="1" t="s">
        <v>32</v>
      </c>
      <c r="D1488" s="1" t="s">
        <v>113</v>
      </c>
      <c r="E1488" s="1" t="s">
        <v>20</v>
      </c>
      <c r="F1488">
        <v>12</v>
      </c>
      <c r="G1488">
        <v>870.7</v>
      </c>
      <c r="H1488">
        <v>10448.4</v>
      </c>
      <c r="I1488" s="2">
        <v>45525</v>
      </c>
      <c r="J1488" s="1" t="s">
        <v>1565</v>
      </c>
      <c r="K1488">
        <v>2024</v>
      </c>
      <c r="L1488">
        <v>8</v>
      </c>
      <c r="M1488">
        <v>3</v>
      </c>
      <c r="N1488">
        <v>10448.400000000001</v>
      </c>
    </row>
    <row r="1489" spans="1:14" x14ac:dyDescent="0.25">
      <c r="A1489">
        <v>1488</v>
      </c>
      <c r="B1489" s="1" t="s">
        <v>56</v>
      </c>
      <c r="C1489" s="1" t="s">
        <v>15</v>
      </c>
      <c r="D1489" s="1" t="s">
        <v>66</v>
      </c>
      <c r="E1489" s="1" t="s">
        <v>17</v>
      </c>
      <c r="F1489">
        <v>15</v>
      </c>
      <c r="G1489">
        <v>1405.66</v>
      </c>
      <c r="H1489">
        <v>21084.9</v>
      </c>
      <c r="I1489" s="2">
        <v>45406</v>
      </c>
      <c r="J1489" s="1" t="s">
        <v>1566</v>
      </c>
      <c r="K1489">
        <v>2024</v>
      </c>
      <c r="L1489">
        <v>4</v>
      </c>
      <c r="M1489">
        <v>2</v>
      </c>
      <c r="N1489">
        <v>21084.9</v>
      </c>
    </row>
    <row r="1490" spans="1:14" x14ac:dyDescent="0.25">
      <c r="A1490">
        <v>1489</v>
      </c>
      <c r="B1490" s="1" t="s">
        <v>22</v>
      </c>
      <c r="C1490" s="1" t="s">
        <v>15</v>
      </c>
      <c r="D1490" s="1" t="s">
        <v>64</v>
      </c>
      <c r="E1490" s="1" t="s">
        <v>24</v>
      </c>
      <c r="F1490">
        <v>15</v>
      </c>
      <c r="G1490">
        <v>1592.49</v>
      </c>
      <c r="H1490">
        <v>23887.35</v>
      </c>
      <c r="I1490" s="2">
        <v>45502</v>
      </c>
      <c r="J1490" s="1" t="s">
        <v>1567</v>
      </c>
      <c r="K1490">
        <v>2024</v>
      </c>
      <c r="L1490">
        <v>7</v>
      </c>
      <c r="M1490">
        <v>3</v>
      </c>
      <c r="N1490">
        <v>23887.35</v>
      </c>
    </row>
    <row r="1491" spans="1:14" x14ac:dyDescent="0.25">
      <c r="A1491">
        <v>1490</v>
      </c>
      <c r="B1491" s="1" t="s">
        <v>31</v>
      </c>
      <c r="C1491" s="1" t="s">
        <v>32</v>
      </c>
      <c r="D1491" s="1" t="s">
        <v>74</v>
      </c>
      <c r="E1491" s="1" t="s">
        <v>34</v>
      </c>
      <c r="F1491">
        <v>7</v>
      </c>
      <c r="G1491">
        <v>1275.18</v>
      </c>
      <c r="H1491">
        <v>8926.26</v>
      </c>
      <c r="I1491" s="2">
        <v>45141</v>
      </c>
      <c r="J1491" s="1" t="s">
        <v>1568</v>
      </c>
      <c r="K1491">
        <v>2023</v>
      </c>
      <c r="L1491">
        <v>8</v>
      </c>
      <c r="M1491">
        <v>3</v>
      </c>
      <c r="N1491">
        <v>8926.26</v>
      </c>
    </row>
    <row r="1492" spans="1:14" x14ac:dyDescent="0.25">
      <c r="A1492">
        <v>1491</v>
      </c>
      <c r="B1492" s="1" t="s">
        <v>45</v>
      </c>
      <c r="C1492" s="1" t="s">
        <v>32</v>
      </c>
      <c r="D1492" s="1" t="s">
        <v>46</v>
      </c>
      <c r="E1492" s="1" t="s">
        <v>20</v>
      </c>
      <c r="F1492">
        <v>4</v>
      </c>
      <c r="G1492">
        <v>357.75</v>
      </c>
      <c r="H1492">
        <v>1431</v>
      </c>
      <c r="I1492" s="2">
        <v>45749</v>
      </c>
      <c r="J1492" s="1" t="s">
        <v>1569</v>
      </c>
      <c r="K1492">
        <v>2025</v>
      </c>
      <c r="L1492">
        <v>4</v>
      </c>
      <c r="M1492">
        <v>2</v>
      </c>
      <c r="N1492">
        <v>1431</v>
      </c>
    </row>
    <row r="1493" spans="1:14" x14ac:dyDescent="0.25">
      <c r="A1493">
        <v>1492</v>
      </c>
      <c r="B1493" s="1" t="s">
        <v>56</v>
      </c>
      <c r="C1493" s="1" t="s">
        <v>15</v>
      </c>
      <c r="D1493" s="1" t="s">
        <v>180</v>
      </c>
      <c r="E1493" s="1" t="s">
        <v>24</v>
      </c>
      <c r="F1493">
        <v>20</v>
      </c>
      <c r="G1493">
        <v>1387.22</v>
      </c>
      <c r="H1493">
        <v>27744.400000000001</v>
      </c>
      <c r="I1493" s="2">
        <v>45395</v>
      </c>
      <c r="J1493" s="1" t="s">
        <v>1570</v>
      </c>
      <c r="K1493">
        <v>2024</v>
      </c>
      <c r="L1493">
        <v>4</v>
      </c>
      <c r="M1493">
        <v>2</v>
      </c>
      <c r="N1493">
        <v>27744.400000000001</v>
      </c>
    </row>
    <row r="1494" spans="1:14" x14ac:dyDescent="0.25">
      <c r="A1494">
        <v>1493</v>
      </c>
      <c r="B1494" s="1" t="s">
        <v>45</v>
      </c>
      <c r="C1494" s="1" t="s">
        <v>32</v>
      </c>
      <c r="D1494" s="1" t="s">
        <v>89</v>
      </c>
      <c r="E1494" s="1" t="s">
        <v>34</v>
      </c>
      <c r="F1494">
        <v>5</v>
      </c>
      <c r="G1494">
        <v>558.33000000000004</v>
      </c>
      <c r="H1494">
        <v>2791.65</v>
      </c>
      <c r="I1494" s="2">
        <v>45310</v>
      </c>
      <c r="J1494" s="1" t="s">
        <v>1571</v>
      </c>
      <c r="K1494">
        <v>2024</v>
      </c>
      <c r="L1494">
        <v>1</v>
      </c>
      <c r="M1494">
        <v>1</v>
      </c>
      <c r="N1494">
        <v>2791.65</v>
      </c>
    </row>
    <row r="1495" spans="1:14" x14ac:dyDescent="0.25">
      <c r="A1495">
        <v>1494</v>
      </c>
      <c r="B1495" s="1" t="s">
        <v>45</v>
      </c>
      <c r="C1495" s="1" t="s">
        <v>32</v>
      </c>
      <c r="D1495" s="1" t="s">
        <v>108</v>
      </c>
      <c r="E1495" s="1" t="s">
        <v>24</v>
      </c>
      <c r="F1495">
        <v>3</v>
      </c>
      <c r="G1495">
        <v>858.27</v>
      </c>
      <c r="H1495">
        <v>2574.81</v>
      </c>
      <c r="I1495" s="2">
        <v>45298</v>
      </c>
      <c r="J1495" s="1" t="s">
        <v>1572</v>
      </c>
      <c r="K1495">
        <v>2024</v>
      </c>
      <c r="L1495">
        <v>1</v>
      </c>
      <c r="M1495">
        <v>1</v>
      </c>
      <c r="N1495">
        <v>2574.81</v>
      </c>
    </row>
    <row r="1496" spans="1:14" x14ac:dyDescent="0.25">
      <c r="A1496">
        <v>1495</v>
      </c>
      <c r="B1496" s="1" t="s">
        <v>31</v>
      </c>
      <c r="C1496" s="1" t="s">
        <v>32</v>
      </c>
      <c r="D1496" s="1" t="s">
        <v>117</v>
      </c>
      <c r="E1496" s="1" t="s">
        <v>34</v>
      </c>
      <c r="F1496">
        <v>19</v>
      </c>
      <c r="G1496">
        <v>487.75</v>
      </c>
      <c r="H1496">
        <v>9267.25</v>
      </c>
      <c r="I1496" s="2">
        <v>45174</v>
      </c>
      <c r="J1496" s="1" t="s">
        <v>1573</v>
      </c>
      <c r="K1496">
        <v>2023</v>
      </c>
      <c r="L1496">
        <v>9</v>
      </c>
      <c r="M1496">
        <v>3</v>
      </c>
      <c r="N1496">
        <v>9267.25</v>
      </c>
    </row>
    <row r="1497" spans="1:14" x14ac:dyDescent="0.25">
      <c r="A1497">
        <v>1496</v>
      </c>
      <c r="B1497" s="1" t="s">
        <v>22</v>
      </c>
      <c r="C1497" s="1" t="s">
        <v>15</v>
      </c>
      <c r="D1497" s="1" t="s">
        <v>26</v>
      </c>
      <c r="E1497" s="1" t="s">
        <v>24</v>
      </c>
      <c r="F1497">
        <v>3</v>
      </c>
      <c r="G1497">
        <v>1949.55</v>
      </c>
      <c r="H1497">
        <v>5848.65</v>
      </c>
      <c r="I1497" s="2">
        <v>45200</v>
      </c>
      <c r="J1497" s="1" t="s">
        <v>1574</v>
      </c>
      <c r="K1497">
        <v>2023</v>
      </c>
      <c r="L1497">
        <v>10</v>
      </c>
      <c r="M1497">
        <v>4</v>
      </c>
      <c r="N1497">
        <v>5848.65</v>
      </c>
    </row>
    <row r="1498" spans="1:14" x14ac:dyDescent="0.25">
      <c r="A1498">
        <v>1497</v>
      </c>
      <c r="B1498" s="1" t="s">
        <v>36</v>
      </c>
      <c r="C1498" s="1" t="s">
        <v>15</v>
      </c>
      <c r="D1498" s="1" t="s">
        <v>132</v>
      </c>
      <c r="E1498" s="1" t="s">
        <v>24</v>
      </c>
      <c r="F1498">
        <v>2</v>
      </c>
      <c r="G1498">
        <v>832.02</v>
      </c>
      <c r="H1498">
        <v>1664.04</v>
      </c>
      <c r="I1498" s="2">
        <v>45408</v>
      </c>
      <c r="J1498" s="1" t="s">
        <v>1575</v>
      </c>
      <c r="K1498">
        <v>2024</v>
      </c>
      <c r="L1498">
        <v>4</v>
      </c>
      <c r="M1498">
        <v>2</v>
      </c>
      <c r="N1498">
        <v>1664.04</v>
      </c>
    </row>
    <row r="1499" spans="1:14" x14ac:dyDescent="0.25">
      <c r="A1499">
        <v>1498</v>
      </c>
      <c r="B1499" s="1" t="s">
        <v>43</v>
      </c>
      <c r="C1499" s="1" t="s">
        <v>15</v>
      </c>
      <c r="D1499" s="1" t="s">
        <v>72</v>
      </c>
      <c r="E1499" s="1" t="s">
        <v>17</v>
      </c>
      <c r="F1499">
        <v>5</v>
      </c>
      <c r="G1499">
        <v>223.67</v>
      </c>
      <c r="H1499">
        <v>1118.3499999999999</v>
      </c>
      <c r="I1499" s="2">
        <v>45256</v>
      </c>
      <c r="J1499" s="1" t="s">
        <v>1576</v>
      </c>
      <c r="K1499">
        <v>2023</v>
      </c>
      <c r="L1499">
        <v>11</v>
      </c>
      <c r="M1499">
        <v>4</v>
      </c>
      <c r="N1499">
        <v>1118.3499999999999</v>
      </c>
    </row>
    <row r="1500" spans="1:14" x14ac:dyDescent="0.25">
      <c r="A1500">
        <v>1499</v>
      </c>
      <c r="B1500" s="1" t="s">
        <v>45</v>
      </c>
      <c r="C1500" s="1" t="s">
        <v>32</v>
      </c>
      <c r="D1500" s="1" t="s">
        <v>52</v>
      </c>
      <c r="E1500" s="1" t="s">
        <v>20</v>
      </c>
      <c r="F1500">
        <v>1</v>
      </c>
      <c r="G1500">
        <v>1451.24</v>
      </c>
      <c r="H1500">
        <v>1451.24</v>
      </c>
      <c r="I1500" s="2">
        <v>45140</v>
      </c>
      <c r="J1500" s="1" t="s">
        <v>1577</v>
      </c>
      <c r="K1500">
        <v>2023</v>
      </c>
      <c r="L1500">
        <v>8</v>
      </c>
      <c r="M1500">
        <v>3</v>
      </c>
      <c r="N1500">
        <v>1451.24</v>
      </c>
    </row>
    <row r="1501" spans="1:14" x14ac:dyDescent="0.25">
      <c r="A1501">
        <v>1500</v>
      </c>
      <c r="B1501" s="1" t="s">
        <v>43</v>
      </c>
      <c r="C1501" s="1" t="s">
        <v>15</v>
      </c>
      <c r="D1501" s="1" t="s">
        <v>48</v>
      </c>
      <c r="E1501" s="1" t="s">
        <v>34</v>
      </c>
      <c r="F1501">
        <v>16</v>
      </c>
      <c r="G1501">
        <v>281.10000000000002</v>
      </c>
      <c r="H1501">
        <v>4497.6000000000004</v>
      </c>
      <c r="I1501" s="2">
        <v>45683</v>
      </c>
      <c r="J1501" s="1" t="s">
        <v>1578</v>
      </c>
      <c r="K1501">
        <v>2025</v>
      </c>
      <c r="L1501">
        <v>1</v>
      </c>
      <c r="M1501">
        <v>1</v>
      </c>
      <c r="N1501">
        <v>4497.6000000000004</v>
      </c>
    </row>
    <row r="1502" spans="1:14" x14ac:dyDescent="0.25">
      <c r="A1502">
        <v>1501</v>
      </c>
      <c r="B1502" s="1" t="s">
        <v>36</v>
      </c>
      <c r="C1502" s="1" t="s">
        <v>15</v>
      </c>
      <c r="D1502" s="1" t="s">
        <v>221</v>
      </c>
      <c r="E1502" s="1" t="s">
        <v>17</v>
      </c>
      <c r="F1502">
        <v>10</v>
      </c>
      <c r="G1502">
        <v>1505.56</v>
      </c>
      <c r="H1502">
        <v>15055.6</v>
      </c>
      <c r="I1502" s="2">
        <v>45112</v>
      </c>
      <c r="J1502" s="1" t="s">
        <v>1579</v>
      </c>
      <c r="K1502">
        <v>2023</v>
      </c>
      <c r="L1502">
        <v>7</v>
      </c>
      <c r="M1502">
        <v>3</v>
      </c>
      <c r="N1502">
        <v>15055.599999999999</v>
      </c>
    </row>
    <row r="1503" spans="1:14" x14ac:dyDescent="0.25">
      <c r="A1503">
        <v>1502</v>
      </c>
      <c r="B1503" s="1" t="s">
        <v>43</v>
      </c>
      <c r="C1503" s="1" t="s">
        <v>15</v>
      </c>
      <c r="D1503" s="1" t="s">
        <v>101</v>
      </c>
      <c r="E1503" s="1" t="s">
        <v>34</v>
      </c>
      <c r="F1503">
        <v>7</v>
      </c>
      <c r="G1503">
        <v>1220.1600000000001</v>
      </c>
      <c r="H1503">
        <v>8541.1200000000008</v>
      </c>
      <c r="I1503" s="2">
        <v>45455</v>
      </c>
      <c r="J1503" s="1" t="s">
        <v>1580</v>
      </c>
      <c r="K1503">
        <v>2024</v>
      </c>
      <c r="L1503">
        <v>6</v>
      </c>
      <c r="M1503">
        <v>2</v>
      </c>
      <c r="N1503">
        <v>8541.1200000000008</v>
      </c>
    </row>
    <row r="1504" spans="1:14" x14ac:dyDescent="0.25">
      <c r="A1504">
        <v>1503</v>
      </c>
      <c r="B1504" s="1" t="s">
        <v>54</v>
      </c>
      <c r="C1504" s="1" t="s">
        <v>32</v>
      </c>
      <c r="D1504" s="1" t="s">
        <v>41</v>
      </c>
      <c r="E1504" s="1" t="s">
        <v>24</v>
      </c>
      <c r="F1504">
        <v>14</v>
      </c>
      <c r="G1504">
        <v>401.72</v>
      </c>
      <c r="H1504">
        <v>5624.08</v>
      </c>
      <c r="I1504" s="2">
        <v>45058</v>
      </c>
      <c r="J1504" s="1" t="s">
        <v>1581</v>
      </c>
      <c r="K1504">
        <v>2023</v>
      </c>
      <c r="L1504">
        <v>5</v>
      </c>
      <c r="M1504">
        <v>2</v>
      </c>
      <c r="N1504">
        <v>5624.08</v>
      </c>
    </row>
    <row r="1505" spans="1:14" x14ac:dyDescent="0.25">
      <c r="A1505">
        <v>1504</v>
      </c>
      <c r="B1505" s="1" t="s">
        <v>31</v>
      </c>
      <c r="C1505" s="1" t="s">
        <v>32</v>
      </c>
      <c r="D1505" s="1" t="s">
        <v>16</v>
      </c>
      <c r="E1505" s="1" t="s">
        <v>17</v>
      </c>
      <c r="F1505">
        <v>9</v>
      </c>
      <c r="G1505">
        <v>509.2</v>
      </c>
      <c r="H1505">
        <v>4582.8</v>
      </c>
      <c r="I1505" s="2">
        <v>45380</v>
      </c>
      <c r="J1505" s="1" t="s">
        <v>1582</v>
      </c>
      <c r="K1505">
        <v>2024</v>
      </c>
      <c r="L1505">
        <v>3</v>
      </c>
      <c r="M1505">
        <v>1</v>
      </c>
      <c r="N1505">
        <v>4582.8</v>
      </c>
    </row>
    <row r="1506" spans="1:14" x14ac:dyDescent="0.25">
      <c r="A1506">
        <v>1505</v>
      </c>
      <c r="B1506" s="1" t="s">
        <v>28</v>
      </c>
      <c r="C1506" s="1" t="s">
        <v>15</v>
      </c>
      <c r="D1506" s="1" t="s">
        <v>123</v>
      </c>
      <c r="E1506" s="1" t="s">
        <v>17</v>
      </c>
      <c r="F1506">
        <v>19</v>
      </c>
      <c r="G1506">
        <v>1384.32</v>
      </c>
      <c r="H1506">
        <v>26302.080000000002</v>
      </c>
      <c r="I1506" s="2">
        <v>45528</v>
      </c>
      <c r="J1506" s="1" t="s">
        <v>1583</v>
      </c>
      <c r="K1506">
        <v>2024</v>
      </c>
      <c r="L1506">
        <v>8</v>
      </c>
      <c r="M1506">
        <v>3</v>
      </c>
      <c r="N1506">
        <v>26302.079999999998</v>
      </c>
    </row>
    <row r="1507" spans="1:14" x14ac:dyDescent="0.25">
      <c r="A1507">
        <v>1506</v>
      </c>
      <c r="B1507" s="1" t="s">
        <v>28</v>
      </c>
      <c r="C1507" s="1" t="s">
        <v>15</v>
      </c>
      <c r="D1507" s="1" t="s">
        <v>23</v>
      </c>
      <c r="E1507" s="1" t="s">
        <v>20</v>
      </c>
      <c r="F1507">
        <v>16</v>
      </c>
      <c r="G1507">
        <v>309.75</v>
      </c>
      <c r="H1507">
        <v>4956</v>
      </c>
      <c r="I1507" s="2">
        <v>45335</v>
      </c>
      <c r="J1507" s="1" t="s">
        <v>1584</v>
      </c>
      <c r="K1507">
        <v>2024</v>
      </c>
      <c r="L1507">
        <v>2</v>
      </c>
      <c r="M1507">
        <v>1</v>
      </c>
      <c r="N1507">
        <v>4956</v>
      </c>
    </row>
    <row r="1508" spans="1:14" x14ac:dyDescent="0.25">
      <c r="A1508">
        <v>1507</v>
      </c>
      <c r="B1508" s="1" t="s">
        <v>45</v>
      </c>
      <c r="C1508" s="1" t="s">
        <v>32</v>
      </c>
      <c r="D1508" s="1" t="s">
        <v>33</v>
      </c>
      <c r="E1508" s="1" t="s">
        <v>34</v>
      </c>
      <c r="F1508">
        <v>7</v>
      </c>
      <c r="G1508">
        <v>1441.01</v>
      </c>
      <c r="H1508">
        <v>10087.07</v>
      </c>
      <c r="I1508" s="2">
        <v>45511</v>
      </c>
      <c r="J1508" s="1" t="s">
        <v>1585</v>
      </c>
      <c r="K1508">
        <v>2024</v>
      </c>
      <c r="L1508">
        <v>8</v>
      </c>
      <c r="M1508">
        <v>3</v>
      </c>
      <c r="N1508">
        <v>10087.07</v>
      </c>
    </row>
    <row r="1509" spans="1:14" x14ac:dyDescent="0.25">
      <c r="A1509">
        <v>1508</v>
      </c>
      <c r="B1509" s="1" t="s">
        <v>43</v>
      </c>
      <c r="C1509" s="1" t="s">
        <v>15</v>
      </c>
      <c r="D1509" s="1" t="s">
        <v>66</v>
      </c>
      <c r="E1509" s="1" t="s">
        <v>17</v>
      </c>
      <c r="F1509">
        <v>3</v>
      </c>
      <c r="G1509">
        <v>235.79</v>
      </c>
      <c r="H1509">
        <v>707.37</v>
      </c>
      <c r="I1509" s="2">
        <v>45067</v>
      </c>
      <c r="J1509" s="1" t="s">
        <v>1586</v>
      </c>
      <c r="K1509">
        <v>2023</v>
      </c>
      <c r="L1509">
        <v>5</v>
      </c>
      <c r="M1509">
        <v>2</v>
      </c>
      <c r="N1509">
        <v>707.37</v>
      </c>
    </row>
    <row r="1510" spans="1:14" x14ac:dyDescent="0.25">
      <c r="A1510">
        <v>1509</v>
      </c>
      <c r="B1510" s="1" t="s">
        <v>22</v>
      </c>
      <c r="C1510" s="1" t="s">
        <v>15</v>
      </c>
      <c r="D1510" s="1" t="s">
        <v>192</v>
      </c>
      <c r="E1510" s="1" t="s">
        <v>17</v>
      </c>
      <c r="F1510">
        <v>8</v>
      </c>
      <c r="G1510">
        <v>968.32</v>
      </c>
      <c r="H1510">
        <v>7746.56</v>
      </c>
      <c r="I1510" s="2">
        <v>45679</v>
      </c>
      <c r="J1510" s="1" t="s">
        <v>1587</v>
      </c>
      <c r="K1510">
        <v>2025</v>
      </c>
      <c r="L1510">
        <v>1</v>
      </c>
      <c r="M1510">
        <v>1</v>
      </c>
      <c r="N1510">
        <v>7746.56</v>
      </c>
    </row>
    <row r="1511" spans="1:14" x14ac:dyDescent="0.25">
      <c r="A1511">
        <v>1510</v>
      </c>
      <c r="B1511" s="1" t="s">
        <v>45</v>
      </c>
      <c r="C1511" s="1" t="s">
        <v>32</v>
      </c>
      <c r="D1511" s="1" t="s">
        <v>72</v>
      </c>
      <c r="E1511" s="1" t="s">
        <v>20</v>
      </c>
      <c r="F1511">
        <v>1</v>
      </c>
      <c r="G1511">
        <v>544.63</v>
      </c>
      <c r="H1511">
        <v>544.63</v>
      </c>
      <c r="I1511" s="2">
        <v>45664</v>
      </c>
      <c r="J1511" s="1" t="s">
        <v>1588</v>
      </c>
      <c r="K1511">
        <v>2025</v>
      </c>
      <c r="L1511">
        <v>1</v>
      </c>
      <c r="M1511">
        <v>1</v>
      </c>
      <c r="N1511">
        <v>544.63</v>
      </c>
    </row>
    <row r="1512" spans="1:14" x14ac:dyDescent="0.25">
      <c r="A1512">
        <v>1511</v>
      </c>
      <c r="B1512" s="1" t="s">
        <v>43</v>
      </c>
      <c r="C1512" s="1" t="s">
        <v>15</v>
      </c>
      <c r="D1512" s="1" t="s">
        <v>83</v>
      </c>
      <c r="E1512" s="1" t="s">
        <v>34</v>
      </c>
      <c r="F1512">
        <v>12</v>
      </c>
      <c r="G1512">
        <v>307.86</v>
      </c>
      <c r="H1512">
        <v>3694.32</v>
      </c>
      <c r="I1512" s="2">
        <v>45328</v>
      </c>
      <c r="J1512" s="1" t="s">
        <v>1589</v>
      </c>
      <c r="K1512">
        <v>2024</v>
      </c>
      <c r="L1512">
        <v>2</v>
      </c>
      <c r="M1512">
        <v>1</v>
      </c>
      <c r="N1512">
        <v>3694.32</v>
      </c>
    </row>
    <row r="1513" spans="1:14" x14ac:dyDescent="0.25">
      <c r="A1513">
        <v>1512</v>
      </c>
      <c r="B1513" s="1" t="s">
        <v>56</v>
      </c>
      <c r="C1513" s="1" t="s">
        <v>15</v>
      </c>
      <c r="D1513" s="1" t="s">
        <v>154</v>
      </c>
      <c r="E1513" s="1" t="s">
        <v>24</v>
      </c>
      <c r="F1513">
        <v>9</v>
      </c>
      <c r="G1513">
        <v>381.24</v>
      </c>
      <c r="H1513">
        <v>3431.16</v>
      </c>
      <c r="I1513" s="2">
        <v>45552</v>
      </c>
      <c r="J1513" s="1" t="s">
        <v>1590</v>
      </c>
      <c r="K1513">
        <v>2024</v>
      </c>
      <c r="L1513">
        <v>9</v>
      </c>
      <c r="M1513">
        <v>3</v>
      </c>
      <c r="N1513">
        <v>3431.16</v>
      </c>
    </row>
    <row r="1514" spans="1:14" x14ac:dyDescent="0.25">
      <c r="A1514">
        <v>1513</v>
      </c>
      <c r="B1514" s="1" t="s">
        <v>28</v>
      </c>
      <c r="C1514" s="1" t="s">
        <v>15</v>
      </c>
      <c r="D1514" s="1" t="s">
        <v>91</v>
      </c>
      <c r="E1514" s="1" t="s">
        <v>34</v>
      </c>
      <c r="F1514">
        <v>5</v>
      </c>
      <c r="G1514">
        <v>224.81</v>
      </c>
      <c r="H1514">
        <v>1124.05</v>
      </c>
      <c r="I1514" s="2">
        <v>45345</v>
      </c>
      <c r="J1514" s="1" t="s">
        <v>1591</v>
      </c>
      <c r="K1514">
        <v>2024</v>
      </c>
      <c r="L1514">
        <v>2</v>
      </c>
      <c r="M1514">
        <v>1</v>
      </c>
      <c r="N1514">
        <v>1124.05</v>
      </c>
    </row>
    <row r="1515" spans="1:14" x14ac:dyDescent="0.25">
      <c r="A1515">
        <v>1514</v>
      </c>
      <c r="B1515" s="1" t="s">
        <v>56</v>
      </c>
      <c r="C1515" s="1" t="s">
        <v>15</v>
      </c>
      <c r="D1515" s="1" t="s">
        <v>156</v>
      </c>
      <c r="E1515" s="1" t="s">
        <v>24</v>
      </c>
      <c r="F1515">
        <v>9</v>
      </c>
      <c r="G1515">
        <v>277.83999999999997</v>
      </c>
      <c r="H1515">
        <v>2500.56</v>
      </c>
      <c r="I1515" s="2">
        <v>45078</v>
      </c>
      <c r="J1515" s="1" t="s">
        <v>1592</v>
      </c>
      <c r="K1515">
        <v>2023</v>
      </c>
      <c r="L1515">
        <v>6</v>
      </c>
      <c r="M1515">
        <v>2</v>
      </c>
      <c r="N1515">
        <v>2500.56</v>
      </c>
    </row>
    <row r="1516" spans="1:14" x14ac:dyDescent="0.25">
      <c r="A1516">
        <v>1515</v>
      </c>
      <c r="B1516" s="1" t="s">
        <v>22</v>
      </c>
      <c r="C1516" s="1" t="s">
        <v>15</v>
      </c>
      <c r="D1516" s="1" t="s">
        <v>101</v>
      </c>
      <c r="E1516" s="1" t="s">
        <v>34</v>
      </c>
      <c r="F1516">
        <v>9</v>
      </c>
      <c r="G1516">
        <v>1508.26</v>
      </c>
      <c r="H1516">
        <v>13574.34</v>
      </c>
      <c r="I1516" s="2">
        <v>45325</v>
      </c>
      <c r="J1516" s="1" t="s">
        <v>1593</v>
      </c>
      <c r="K1516">
        <v>2024</v>
      </c>
      <c r="L1516">
        <v>2</v>
      </c>
      <c r="M1516">
        <v>1</v>
      </c>
      <c r="N1516">
        <v>13574.34</v>
      </c>
    </row>
    <row r="1517" spans="1:14" x14ac:dyDescent="0.25">
      <c r="A1517">
        <v>1516</v>
      </c>
      <c r="B1517" s="1" t="s">
        <v>43</v>
      </c>
      <c r="C1517" s="1" t="s">
        <v>15</v>
      </c>
      <c r="D1517" s="1" t="s">
        <v>108</v>
      </c>
      <c r="E1517" s="1" t="s">
        <v>17</v>
      </c>
      <c r="F1517">
        <v>20</v>
      </c>
      <c r="G1517">
        <v>1667.7</v>
      </c>
      <c r="H1517">
        <v>33354</v>
      </c>
      <c r="I1517" s="2">
        <v>45606</v>
      </c>
      <c r="J1517" s="1" t="s">
        <v>1594</v>
      </c>
      <c r="K1517">
        <v>2024</v>
      </c>
      <c r="L1517">
        <v>11</v>
      </c>
      <c r="M1517">
        <v>4</v>
      </c>
      <c r="N1517">
        <v>33354</v>
      </c>
    </row>
    <row r="1518" spans="1:14" x14ac:dyDescent="0.25">
      <c r="A1518">
        <v>1517</v>
      </c>
      <c r="B1518" s="1" t="s">
        <v>54</v>
      </c>
      <c r="C1518" s="1" t="s">
        <v>32</v>
      </c>
      <c r="D1518" s="1" t="s">
        <v>293</v>
      </c>
      <c r="E1518" s="1" t="s">
        <v>17</v>
      </c>
      <c r="F1518">
        <v>14</v>
      </c>
      <c r="G1518">
        <v>1790.71</v>
      </c>
      <c r="H1518">
        <v>25069.94</v>
      </c>
      <c r="I1518" s="2">
        <v>45760</v>
      </c>
      <c r="J1518" s="1" t="s">
        <v>1595</v>
      </c>
      <c r="K1518">
        <v>2025</v>
      </c>
      <c r="L1518">
        <v>4</v>
      </c>
      <c r="M1518">
        <v>2</v>
      </c>
      <c r="N1518">
        <v>25069.940000000002</v>
      </c>
    </row>
    <row r="1519" spans="1:14" x14ac:dyDescent="0.25">
      <c r="A1519">
        <v>1518</v>
      </c>
      <c r="B1519" s="1" t="s">
        <v>45</v>
      </c>
      <c r="C1519" s="1" t="s">
        <v>32</v>
      </c>
      <c r="D1519" s="1" t="s">
        <v>66</v>
      </c>
      <c r="E1519" s="1" t="s">
        <v>34</v>
      </c>
      <c r="F1519">
        <v>5</v>
      </c>
      <c r="G1519">
        <v>1133.57</v>
      </c>
      <c r="H1519">
        <v>5667.85</v>
      </c>
      <c r="I1519" s="2">
        <v>45621</v>
      </c>
      <c r="J1519" s="1" t="s">
        <v>1596</v>
      </c>
      <c r="K1519">
        <v>2024</v>
      </c>
      <c r="L1519">
        <v>11</v>
      </c>
      <c r="M1519">
        <v>4</v>
      </c>
      <c r="N1519">
        <v>5667.8499999999995</v>
      </c>
    </row>
    <row r="1520" spans="1:14" x14ac:dyDescent="0.25">
      <c r="A1520">
        <v>1519</v>
      </c>
      <c r="B1520" s="1" t="s">
        <v>28</v>
      </c>
      <c r="C1520" s="1" t="s">
        <v>15</v>
      </c>
      <c r="D1520" s="1" t="s">
        <v>192</v>
      </c>
      <c r="E1520" s="1" t="s">
        <v>24</v>
      </c>
      <c r="F1520">
        <v>5</v>
      </c>
      <c r="G1520">
        <v>156.41</v>
      </c>
      <c r="H1520">
        <v>782.05</v>
      </c>
      <c r="I1520" s="2">
        <v>45313</v>
      </c>
      <c r="J1520" s="1" t="s">
        <v>1597</v>
      </c>
      <c r="K1520">
        <v>2024</v>
      </c>
      <c r="L1520">
        <v>1</v>
      </c>
      <c r="M1520">
        <v>1</v>
      </c>
      <c r="N1520">
        <v>782.05</v>
      </c>
    </row>
    <row r="1521" spans="1:14" x14ac:dyDescent="0.25">
      <c r="A1521">
        <v>1520</v>
      </c>
      <c r="B1521" s="1" t="s">
        <v>31</v>
      </c>
      <c r="C1521" s="1" t="s">
        <v>32</v>
      </c>
      <c r="D1521" s="1" t="s">
        <v>154</v>
      </c>
      <c r="E1521" s="1" t="s">
        <v>34</v>
      </c>
      <c r="F1521">
        <v>9</v>
      </c>
      <c r="G1521">
        <v>368.93</v>
      </c>
      <c r="H1521">
        <v>3320.37</v>
      </c>
      <c r="I1521" s="2">
        <v>45131</v>
      </c>
      <c r="J1521" s="1" t="s">
        <v>1598</v>
      </c>
      <c r="K1521">
        <v>2023</v>
      </c>
      <c r="L1521">
        <v>7</v>
      </c>
      <c r="M1521">
        <v>3</v>
      </c>
      <c r="N1521">
        <v>3320.37</v>
      </c>
    </row>
    <row r="1522" spans="1:14" x14ac:dyDescent="0.25">
      <c r="A1522">
        <v>1521</v>
      </c>
      <c r="B1522" s="1" t="s">
        <v>28</v>
      </c>
      <c r="C1522" s="1" t="s">
        <v>15</v>
      </c>
      <c r="D1522" s="1" t="s">
        <v>156</v>
      </c>
      <c r="E1522" s="1" t="s">
        <v>20</v>
      </c>
      <c r="F1522">
        <v>16</v>
      </c>
      <c r="G1522">
        <v>129.54</v>
      </c>
      <c r="H1522">
        <v>2072.64</v>
      </c>
      <c r="I1522" s="2">
        <v>45647</v>
      </c>
      <c r="J1522" s="1" t="s">
        <v>1599</v>
      </c>
      <c r="K1522">
        <v>2024</v>
      </c>
      <c r="L1522">
        <v>12</v>
      </c>
      <c r="M1522">
        <v>4</v>
      </c>
      <c r="N1522">
        <v>2072.64</v>
      </c>
    </row>
    <row r="1523" spans="1:14" x14ac:dyDescent="0.25">
      <c r="A1523">
        <v>1522</v>
      </c>
      <c r="B1523" s="1" t="s">
        <v>45</v>
      </c>
      <c r="C1523" s="1" t="s">
        <v>32</v>
      </c>
      <c r="D1523" s="1" t="s">
        <v>180</v>
      </c>
      <c r="E1523" s="1" t="s">
        <v>34</v>
      </c>
      <c r="F1523">
        <v>15</v>
      </c>
      <c r="G1523">
        <v>1011.33</v>
      </c>
      <c r="H1523">
        <v>15169.95</v>
      </c>
      <c r="I1523" s="2">
        <v>45162</v>
      </c>
      <c r="J1523" s="1" t="s">
        <v>1600</v>
      </c>
      <c r="K1523">
        <v>2023</v>
      </c>
      <c r="L1523">
        <v>8</v>
      </c>
      <c r="M1523">
        <v>3</v>
      </c>
      <c r="N1523">
        <v>15169.95</v>
      </c>
    </row>
    <row r="1524" spans="1:14" x14ac:dyDescent="0.25">
      <c r="A1524">
        <v>1523</v>
      </c>
      <c r="B1524" s="1" t="s">
        <v>31</v>
      </c>
      <c r="C1524" s="1" t="s">
        <v>32</v>
      </c>
      <c r="D1524" s="1" t="s">
        <v>76</v>
      </c>
      <c r="E1524" s="1" t="s">
        <v>17</v>
      </c>
      <c r="F1524">
        <v>3</v>
      </c>
      <c r="G1524">
        <v>447.28</v>
      </c>
      <c r="H1524">
        <v>1341.84</v>
      </c>
      <c r="I1524" s="2">
        <v>45548</v>
      </c>
      <c r="J1524" s="1" t="s">
        <v>1601</v>
      </c>
      <c r="K1524">
        <v>2024</v>
      </c>
      <c r="L1524">
        <v>9</v>
      </c>
      <c r="M1524">
        <v>3</v>
      </c>
      <c r="N1524">
        <v>1341.84</v>
      </c>
    </row>
    <row r="1525" spans="1:14" x14ac:dyDescent="0.25">
      <c r="A1525">
        <v>1524</v>
      </c>
      <c r="B1525" s="1" t="s">
        <v>54</v>
      </c>
      <c r="C1525" s="1" t="s">
        <v>32</v>
      </c>
      <c r="D1525" s="1" t="s">
        <v>115</v>
      </c>
      <c r="E1525" s="1" t="s">
        <v>24</v>
      </c>
      <c r="F1525">
        <v>17</v>
      </c>
      <c r="G1525">
        <v>1654.01</v>
      </c>
      <c r="H1525">
        <v>28118.17</v>
      </c>
      <c r="I1525" s="2">
        <v>45578</v>
      </c>
      <c r="J1525" s="1" t="s">
        <v>1602</v>
      </c>
      <c r="K1525">
        <v>2024</v>
      </c>
      <c r="L1525">
        <v>10</v>
      </c>
      <c r="M1525">
        <v>4</v>
      </c>
      <c r="N1525">
        <v>28118.17</v>
      </c>
    </row>
    <row r="1526" spans="1:14" x14ac:dyDescent="0.25">
      <c r="A1526">
        <v>1525</v>
      </c>
      <c r="B1526" s="1" t="s">
        <v>36</v>
      </c>
      <c r="C1526" s="1" t="s">
        <v>15</v>
      </c>
      <c r="D1526" s="1" t="s">
        <v>29</v>
      </c>
      <c r="E1526" s="1" t="s">
        <v>20</v>
      </c>
      <c r="F1526">
        <v>17</v>
      </c>
      <c r="G1526">
        <v>1545.35</v>
      </c>
      <c r="H1526">
        <v>26270.95</v>
      </c>
      <c r="I1526" s="2">
        <v>45090</v>
      </c>
      <c r="J1526" s="1" t="s">
        <v>1603</v>
      </c>
      <c r="K1526">
        <v>2023</v>
      </c>
      <c r="L1526">
        <v>6</v>
      </c>
      <c r="M1526">
        <v>2</v>
      </c>
      <c r="N1526">
        <v>26270.949999999997</v>
      </c>
    </row>
    <row r="1527" spans="1:14" x14ac:dyDescent="0.25">
      <c r="A1527">
        <v>1526</v>
      </c>
      <c r="B1527" s="1" t="s">
        <v>31</v>
      </c>
      <c r="C1527" s="1" t="s">
        <v>32</v>
      </c>
      <c r="D1527" s="1" t="s">
        <v>146</v>
      </c>
      <c r="E1527" s="1" t="s">
        <v>20</v>
      </c>
      <c r="F1527">
        <v>8</v>
      </c>
      <c r="G1527">
        <v>1548.09</v>
      </c>
      <c r="H1527">
        <v>12384.72</v>
      </c>
      <c r="I1527" s="2">
        <v>45422</v>
      </c>
      <c r="J1527" s="1" t="s">
        <v>1604</v>
      </c>
      <c r="K1527">
        <v>2024</v>
      </c>
      <c r="L1527">
        <v>5</v>
      </c>
      <c r="M1527">
        <v>2</v>
      </c>
      <c r="N1527">
        <v>12384.72</v>
      </c>
    </row>
    <row r="1528" spans="1:14" x14ac:dyDescent="0.25">
      <c r="A1528">
        <v>1527</v>
      </c>
      <c r="B1528" s="1" t="s">
        <v>14</v>
      </c>
      <c r="C1528" s="1" t="s">
        <v>15</v>
      </c>
      <c r="D1528" s="1" t="s">
        <v>91</v>
      </c>
      <c r="E1528" s="1" t="s">
        <v>20</v>
      </c>
      <c r="F1528">
        <v>10</v>
      </c>
      <c r="G1528">
        <v>1378.56</v>
      </c>
      <c r="H1528">
        <v>13785.6</v>
      </c>
      <c r="I1528" s="2">
        <v>45099</v>
      </c>
      <c r="J1528" s="1" t="s">
        <v>1605</v>
      </c>
      <c r="K1528">
        <v>2023</v>
      </c>
      <c r="L1528">
        <v>6</v>
      </c>
      <c r="M1528">
        <v>2</v>
      </c>
      <c r="N1528">
        <v>13785.599999999999</v>
      </c>
    </row>
    <row r="1529" spans="1:14" x14ac:dyDescent="0.25">
      <c r="A1529">
        <v>1528</v>
      </c>
      <c r="B1529" s="1" t="s">
        <v>14</v>
      </c>
      <c r="C1529" s="1" t="s">
        <v>15</v>
      </c>
      <c r="D1529" s="1" t="s">
        <v>117</v>
      </c>
      <c r="E1529" s="1" t="s">
        <v>17</v>
      </c>
      <c r="F1529">
        <v>19</v>
      </c>
      <c r="G1529">
        <v>1861.84</v>
      </c>
      <c r="H1529">
        <v>35374.959999999999</v>
      </c>
      <c r="I1529" s="2">
        <v>45644</v>
      </c>
      <c r="J1529" s="1" t="s">
        <v>1606</v>
      </c>
      <c r="K1529">
        <v>2024</v>
      </c>
      <c r="L1529">
        <v>12</v>
      </c>
      <c r="M1529">
        <v>4</v>
      </c>
      <c r="N1529">
        <v>35374.959999999999</v>
      </c>
    </row>
    <row r="1530" spans="1:14" x14ac:dyDescent="0.25">
      <c r="A1530">
        <v>1529</v>
      </c>
      <c r="B1530" s="1" t="s">
        <v>14</v>
      </c>
      <c r="C1530" s="1" t="s">
        <v>15</v>
      </c>
      <c r="D1530" s="1" t="s">
        <v>121</v>
      </c>
      <c r="E1530" s="1" t="s">
        <v>24</v>
      </c>
      <c r="F1530">
        <v>1</v>
      </c>
      <c r="G1530">
        <v>208.07</v>
      </c>
      <c r="H1530">
        <v>208.07</v>
      </c>
      <c r="I1530" s="2">
        <v>45045</v>
      </c>
      <c r="J1530" s="1" t="s">
        <v>1607</v>
      </c>
      <c r="K1530">
        <v>2023</v>
      </c>
      <c r="L1530">
        <v>4</v>
      </c>
      <c r="M1530">
        <v>2</v>
      </c>
      <c r="N1530">
        <v>208.07</v>
      </c>
    </row>
    <row r="1531" spans="1:14" x14ac:dyDescent="0.25">
      <c r="A1531">
        <v>1530</v>
      </c>
      <c r="B1531" s="1" t="s">
        <v>28</v>
      </c>
      <c r="C1531" s="1" t="s">
        <v>15</v>
      </c>
      <c r="D1531" s="1" t="s">
        <v>125</v>
      </c>
      <c r="E1531" s="1" t="s">
        <v>17</v>
      </c>
      <c r="F1531">
        <v>20</v>
      </c>
      <c r="G1531">
        <v>1333.11</v>
      </c>
      <c r="H1531">
        <v>26662.2</v>
      </c>
      <c r="I1531" s="2">
        <v>45185</v>
      </c>
      <c r="J1531" s="1" t="s">
        <v>1608</v>
      </c>
      <c r="K1531">
        <v>2023</v>
      </c>
      <c r="L1531">
        <v>9</v>
      </c>
      <c r="M1531">
        <v>3</v>
      </c>
      <c r="N1531">
        <v>26662.199999999997</v>
      </c>
    </row>
    <row r="1532" spans="1:14" x14ac:dyDescent="0.25">
      <c r="A1532">
        <v>1531</v>
      </c>
      <c r="B1532" s="1" t="s">
        <v>45</v>
      </c>
      <c r="C1532" s="1" t="s">
        <v>32</v>
      </c>
      <c r="D1532" s="1" t="s">
        <v>154</v>
      </c>
      <c r="E1532" s="1" t="s">
        <v>34</v>
      </c>
      <c r="F1532">
        <v>11</v>
      </c>
      <c r="G1532">
        <v>1897.47</v>
      </c>
      <c r="H1532">
        <v>20872.169999999998</v>
      </c>
      <c r="I1532" s="2">
        <v>45085</v>
      </c>
      <c r="J1532" s="1" t="s">
        <v>1609</v>
      </c>
      <c r="K1532">
        <v>2023</v>
      </c>
      <c r="L1532">
        <v>6</v>
      </c>
      <c r="M1532">
        <v>2</v>
      </c>
      <c r="N1532">
        <v>20872.170000000002</v>
      </c>
    </row>
    <row r="1533" spans="1:14" x14ac:dyDescent="0.25">
      <c r="A1533">
        <v>1532</v>
      </c>
      <c r="B1533" s="1" t="s">
        <v>31</v>
      </c>
      <c r="C1533" s="1" t="s">
        <v>32</v>
      </c>
      <c r="D1533" s="1" t="s">
        <v>62</v>
      </c>
      <c r="E1533" s="1" t="s">
        <v>20</v>
      </c>
      <c r="F1533">
        <v>10</v>
      </c>
      <c r="G1533">
        <v>680.18</v>
      </c>
      <c r="H1533">
        <v>6801.8</v>
      </c>
      <c r="I1533" s="2">
        <v>45629</v>
      </c>
      <c r="J1533" s="1" t="s">
        <v>1610</v>
      </c>
      <c r="K1533">
        <v>2024</v>
      </c>
      <c r="L1533">
        <v>12</v>
      </c>
      <c r="M1533">
        <v>4</v>
      </c>
      <c r="N1533">
        <v>6801.7999999999993</v>
      </c>
    </row>
    <row r="1534" spans="1:14" x14ac:dyDescent="0.25">
      <c r="A1534">
        <v>1533</v>
      </c>
      <c r="B1534" s="1" t="s">
        <v>22</v>
      </c>
      <c r="C1534" s="1" t="s">
        <v>15</v>
      </c>
      <c r="D1534" s="1" t="s">
        <v>66</v>
      </c>
      <c r="E1534" s="1" t="s">
        <v>20</v>
      </c>
      <c r="F1534">
        <v>18</v>
      </c>
      <c r="G1534">
        <v>1906.21</v>
      </c>
      <c r="H1534">
        <v>34311.78</v>
      </c>
      <c r="I1534" s="2">
        <v>45407</v>
      </c>
      <c r="J1534" s="1" t="s">
        <v>1611</v>
      </c>
      <c r="K1534">
        <v>2024</v>
      </c>
      <c r="L1534">
        <v>4</v>
      </c>
      <c r="M1534">
        <v>2</v>
      </c>
      <c r="N1534">
        <v>34311.78</v>
      </c>
    </row>
    <row r="1535" spans="1:14" x14ac:dyDescent="0.25">
      <c r="A1535">
        <v>1534</v>
      </c>
      <c r="B1535" s="1" t="s">
        <v>43</v>
      </c>
      <c r="C1535" s="1" t="s">
        <v>15</v>
      </c>
      <c r="D1535" s="1" t="s">
        <v>23</v>
      </c>
      <c r="E1535" s="1" t="s">
        <v>34</v>
      </c>
      <c r="F1535">
        <v>9</v>
      </c>
      <c r="G1535">
        <v>397.12</v>
      </c>
      <c r="H1535">
        <v>3574.08</v>
      </c>
      <c r="I1535" s="2">
        <v>45128</v>
      </c>
      <c r="J1535" s="1" t="s">
        <v>1612</v>
      </c>
      <c r="K1535">
        <v>2023</v>
      </c>
      <c r="L1535">
        <v>7</v>
      </c>
      <c r="M1535">
        <v>3</v>
      </c>
      <c r="N1535">
        <v>3574.08</v>
      </c>
    </row>
    <row r="1536" spans="1:14" x14ac:dyDescent="0.25">
      <c r="A1536">
        <v>1535</v>
      </c>
      <c r="B1536" s="1" t="s">
        <v>43</v>
      </c>
      <c r="C1536" s="1" t="s">
        <v>15</v>
      </c>
      <c r="D1536" s="1" t="s">
        <v>23</v>
      </c>
      <c r="E1536" s="1" t="s">
        <v>20</v>
      </c>
      <c r="F1536">
        <v>7</v>
      </c>
      <c r="G1536">
        <v>367.73</v>
      </c>
      <c r="H1536">
        <v>2574.11</v>
      </c>
      <c r="I1536" s="2">
        <v>45166</v>
      </c>
      <c r="J1536" s="1" t="s">
        <v>1613</v>
      </c>
      <c r="K1536">
        <v>2023</v>
      </c>
      <c r="L1536">
        <v>8</v>
      </c>
      <c r="M1536">
        <v>3</v>
      </c>
      <c r="N1536">
        <v>2574.11</v>
      </c>
    </row>
    <row r="1537" spans="1:14" x14ac:dyDescent="0.25">
      <c r="A1537">
        <v>1536</v>
      </c>
      <c r="B1537" s="1" t="s">
        <v>43</v>
      </c>
      <c r="C1537" s="1" t="s">
        <v>15</v>
      </c>
      <c r="D1537" s="1" t="s">
        <v>108</v>
      </c>
      <c r="E1537" s="1" t="s">
        <v>24</v>
      </c>
      <c r="F1537">
        <v>4</v>
      </c>
      <c r="G1537">
        <v>632.16999999999996</v>
      </c>
      <c r="H1537">
        <v>2528.6799999999998</v>
      </c>
      <c r="I1537" s="2">
        <v>45277</v>
      </c>
      <c r="J1537" s="1" t="s">
        <v>1614</v>
      </c>
      <c r="K1537">
        <v>2023</v>
      </c>
      <c r="L1537">
        <v>12</v>
      </c>
      <c r="M1537">
        <v>4</v>
      </c>
      <c r="N1537">
        <v>2528.6799999999998</v>
      </c>
    </row>
    <row r="1538" spans="1:14" x14ac:dyDescent="0.25">
      <c r="A1538">
        <v>1537</v>
      </c>
      <c r="B1538" s="1" t="s">
        <v>43</v>
      </c>
      <c r="C1538" s="1" t="s">
        <v>15</v>
      </c>
      <c r="D1538" s="1" t="s">
        <v>66</v>
      </c>
      <c r="E1538" s="1" t="s">
        <v>17</v>
      </c>
      <c r="F1538">
        <v>20</v>
      </c>
      <c r="G1538">
        <v>306.01</v>
      </c>
      <c r="H1538">
        <v>6120.2</v>
      </c>
      <c r="I1538" s="2">
        <v>45520</v>
      </c>
      <c r="J1538" s="1" t="s">
        <v>1615</v>
      </c>
      <c r="K1538">
        <v>2024</v>
      </c>
      <c r="L1538">
        <v>8</v>
      </c>
      <c r="M1538">
        <v>3</v>
      </c>
      <c r="N1538">
        <v>6120.2</v>
      </c>
    </row>
    <row r="1539" spans="1:14" x14ac:dyDescent="0.25">
      <c r="A1539">
        <v>1538</v>
      </c>
      <c r="B1539" s="1" t="s">
        <v>14</v>
      </c>
      <c r="C1539" s="1" t="s">
        <v>15</v>
      </c>
      <c r="D1539" s="1" t="s">
        <v>68</v>
      </c>
      <c r="E1539" s="1" t="s">
        <v>24</v>
      </c>
      <c r="F1539">
        <v>16</v>
      </c>
      <c r="G1539">
        <v>918.61</v>
      </c>
      <c r="H1539">
        <v>14697.76</v>
      </c>
      <c r="I1539" s="2">
        <v>45731</v>
      </c>
      <c r="J1539" s="1" t="s">
        <v>1616</v>
      </c>
      <c r="K1539">
        <v>2025</v>
      </c>
      <c r="L1539">
        <v>3</v>
      </c>
      <c r="M1539">
        <v>1</v>
      </c>
      <c r="N1539">
        <v>14697.76</v>
      </c>
    </row>
    <row r="1540" spans="1:14" x14ac:dyDescent="0.25">
      <c r="A1540">
        <v>1539</v>
      </c>
      <c r="B1540" s="1" t="s">
        <v>43</v>
      </c>
      <c r="C1540" s="1" t="s">
        <v>15</v>
      </c>
      <c r="D1540" s="1" t="s">
        <v>96</v>
      </c>
      <c r="E1540" s="1" t="s">
        <v>17</v>
      </c>
      <c r="F1540">
        <v>19</v>
      </c>
      <c r="G1540">
        <v>1220.6600000000001</v>
      </c>
      <c r="H1540">
        <v>23192.54</v>
      </c>
      <c r="I1540" s="2">
        <v>45368</v>
      </c>
      <c r="J1540" s="1" t="s">
        <v>1617</v>
      </c>
      <c r="K1540">
        <v>2024</v>
      </c>
      <c r="L1540">
        <v>3</v>
      </c>
      <c r="M1540">
        <v>1</v>
      </c>
      <c r="N1540">
        <v>23192.54</v>
      </c>
    </row>
    <row r="1541" spans="1:14" x14ac:dyDescent="0.25">
      <c r="A1541">
        <v>1540</v>
      </c>
      <c r="B1541" s="1" t="s">
        <v>14</v>
      </c>
      <c r="C1541" s="1" t="s">
        <v>15</v>
      </c>
      <c r="D1541" s="1" t="s">
        <v>37</v>
      </c>
      <c r="E1541" s="1" t="s">
        <v>34</v>
      </c>
      <c r="F1541">
        <v>12</v>
      </c>
      <c r="G1541">
        <v>1247.04</v>
      </c>
      <c r="H1541">
        <v>14964.48</v>
      </c>
      <c r="I1541" s="2">
        <v>45631</v>
      </c>
      <c r="J1541" s="1" t="s">
        <v>1618</v>
      </c>
      <c r="K1541">
        <v>2024</v>
      </c>
      <c r="L1541">
        <v>12</v>
      </c>
      <c r="M1541">
        <v>4</v>
      </c>
      <c r="N1541">
        <v>14964.48</v>
      </c>
    </row>
    <row r="1542" spans="1:14" x14ac:dyDescent="0.25">
      <c r="A1542">
        <v>1541</v>
      </c>
      <c r="B1542" s="1" t="s">
        <v>43</v>
      </c>
      <c r="C1542" s="1" t="s">
        <v>15</v>
      </c>
      <c r="D1542" s="1" t="s">
        <v>58</v>
      </c>
      <c r="E1542" s="1" t="s">
        <v>34</v>
      </c>
      <c r="F1542">
        <v>3</v>
      </c>
      <c r="G1542">
        <v>128.85</v>
      </c>
      <c r="H1542">
        <v>386.55</v>
      </c>
      <c r="I1542" s="2">
        <v>45727</v>
      </c>
      <c r="J1542" s="1" t="s">
        <v>1619</v>
      </c>
      <c r="K1542">
        <v>2025</v>
      </c>
      <c r="L1542">
        <v>3</v>
      </c>
      <c r="M1542">
        <v>1</v>
      </c>
      <c r="N1542">
        <v>386.54999999999995</v>
      </c>
    </row>
    <row r="1543" spans="1:14" x14ac:dyDescent="0.25">
      <c r="A1543">
        <v>1542</v>
      </c>
      <c r="B1543" s="1" t="s">
        <v>45</v>
      </c>
      <c r="C1543" s="1" t="s">
        <v>32</v>
      </c>
      <c r="D1543" s="1" t="s">
        <v>125</v>
      </c>
      <c r="E1543" s="1" t="s">
        <v>24</v>
      </c>
      <c r="F1543">
        <v>5</v>
      </c>
      <c r="G1543">
        <v>1864.8</v>
      </c>
      <c r="H1543">
        <v>9324</v>
      </c>
      <c r="I1543" s="2">
        <v>45513</v>
      </c>
      <c r="J1543" s="1" t="s">
        <v>1620</v>
      </c>
      <c r="K1543">
        <v>2024</v>
      </c>
      <c r="L1543">
        <v>8</v>
      </c>
      <c r="M1543">
        <v>3</v>
      </c>
      <c r="N1543">
        <v>9324</v>
      </c>
    </row>
    <row r="1544" spans="1:14" x14ac:dyDescent="0.25">
      <c r="A1544">
        <v>1543</v>
      </c>
      <c r="B1544" s="1" t="s">
        <v>56</v>
      </c>
      <c r="C1544" s="1" t="s">
        <v>15</v>
      </c>
      <c r="D1544" s="1" t="s">
        <v>58</v>
      </c>
      <c r="E1544" s="1" t="s">
        <v>20</v>
      </c>
      <c r="F1544">
        <v>10</v>
      </c>
      <c r="G1544">
        <v>963.03</v>
      </c>
      <c r="H1544">
        <v>9630.2999999999993</v>
      </c>
      <c r="I1544" s="2">
        <v>45730</v>
      </c>
      <c r="J1544" s="1" t="s">
        <v>1621</v>
      </c>
      <c r="K1544">
        <v>2025</v>
      </c>
      <c r="L1544">
        <v>3</v>
      </c>
      <c r="M1544">
        <v>1</v>
      </c>
      <c r="N1544">
        <v>9630.2999999999993</v>
      </c>
    </row>
    <row r="1545" spans="1:14" x14ac:dyDescent="0.25">
      <c r="A1545">
        <v>1544</v>
      </c>
      <c r="B1545" s="1" t="s">
        <v>14</v>
      </c>
      <c r="C1545" s="1" t="s">
        <v>15</v>
      </c>
      <c r="D1545" s="1" t="s">
        <v>96</v>
      </c>
      <c r="E1545" s="1" t="s">
        <v>17</v>
      </c>
      <c r="F1545">
        <v>5</v>
      </c>
      <c r="G1545">
        <v>1969.16</v>
      </c>
      <c r="H1545">
        <v>9845.7999999999993</v>
      </c>
      <c r="I1545" s="2">
        <v>45658</v>
      </c>
      <c r="J1545" s="1" t="s">
        <v>1622</v>
      </c>
      <c r="K1545">
        <v>2025</v>
      </c>
      <c r="L1545">
        <v>1</v>
      </c>
      <c r="M1545">
        <v>1</v>
      </c>
      <c r="N1545">
        <v>9845.8000000000011</v>
      </c>
    </row>
    <row r="1546" spans="1:14" x14ac:dyDescent="0.25">
      <c r="A1546">
        <v>1545</v>
      </c>
      <c r="B1546" s="1" t="s">
        <v>54</v>
      </c>
      <c r="C1546" s="1" t="s">
        <v>32</v>
      </c>
      <c r="D1546" s="1" t="s">
        <v>123</v>
      </c>
      <c r="E1546" s="1" t="s">
        <v>34</v>
      </c>
      <c r="F1546">
        <v>10</v>
      </c>
      <c r="G1546">
        <v>1158.6400000000001</v>
      </c>
      <c r="H1546">
        <v>11586.4</v>
      </c>
      <c r="I1546" s="2">
        <v>45458</v>
      </c>
      <c r="J1546" s="1" t="s">
        <v>1623</v>
      </c>
      <c r="K1546">
        <v>2024</v>
      </c>
      <c r="L1546">
        <v>6</v>
      </c>
      <c r="M1546">
        <v>2</v>
      </c>
      <c r="N1546">
        <v>11586.400000000001</v>
      </c>
    </row>
    <row r="1547" spans="1:14" x14ac:dyDescent="0.25">
      <c r="A1547">
        <v>1546</v>
      </c>
      <c r="B1547" s="1" t="s">
        <v>56</v>
      </c>
      <c r="C1547" s="1" t="s">
        <v>15</v>
      </c>
      <c r="D1547" s="1" t="s">
        <v>103</v>
      </c>
      <c r="E1547" s="1" t="s">
        <v>20</v>
      </c>
      <c r="F1547">
        <v>17</v>
      </c>
      <c r="G1547">
        <v>259.88</v>
      </c>
      <c r="H1547">
        <v>4417.96</v>
      </c>
      <c r="I1547" s="2">
        <v>45677</v>
      </c>
      <c r="J1547" s="1" t="s">
        <v>1624</v>
      </c>
      <c r="K1547">
        <v>2025</v>
      </c>
      <c r="L1547">
        <v>1</v>
      </c>
      <c r="M1547">
        <v>1</v>
      </c>
      <c r="N1547">
        <v>4417.96</v>
      </c>
    </row>
    <row r="1548" spans="1:14" x14ac:dyDescent="0.25">
      <c r="A1548">
        <v>1547</v>
      </c>
      <c r="B1548" s="1" t="s">
        <v>43</v>
      </c>
      <c r="C1548" s="1" t="s">
        <v>15</v>
      </c>
      <c r="D1548" s="1" t="s">
        <v>146</v>
      </c>
      <c r="E1548" s="1" t="s">
        <v>20</v>
      </c>
      <c r="F1548">
        <v>15</v>
      </c>
      <c r="G1548">
        <v>1338.67</v>
      </c>
      <c r="H1548">
        <v>20080.05</v>
      </c>
      <c r="I1548" s="2">
        <v>45080</v>
      </c>
      <c r="J1548" s="1" t="s">
        <v>1625</v>
      </c>
      <c r="K1548">
        <v>2023</v>
      </c>
      <c r="L1548">
        <v>6</v>
      </c>
      <c r="M1548">
        <v>2</v>
      </c>
      <c r="N1548">
        <v>20080.050000000003</v>
      </c>
    </row>
    <row r="1549" spans="1:14" x14ac:dyDescent="0.25">
      <c r="A1549">
        <v>1548</v>
      </c>
      <c r="B1549" s="1" t="s">
        <v>54</v>
      </c>
      <c r="C1549" s="1" t="s">
        <v>32</v>
      </c>
      <c r="D1549" s="1" t="s">
        <v>39</v>
      </c>
      <c r="E1549" s="1" t="s">
        <v>17</v>
      </c>
      <c r="F1549">
        <v>19</v>
      </c>
      <c r="G1549">
        <v>209.45</v>
      </c>
      <c r="H1549">
        <v>3979.55</v>
      </c>
      <c r="I1549" s="2">
        <v>45150</v>
      </c>
      <c r="J1549" s="1" t="s">
        <v>1626</v>
      </c>
      <c r="K1549">
        <v>2023</v>
      </c>
      <c r="L1549">
        <v>8</v>
      </c>
      <c r="M1549">
        <v>3</v>
      </c>
      <c r="N1549">
        <v>3979.5499999999997</v>
      </c>
    </row>
    <row r="1550" spans="1:14" x14ac:dyDescent="0.25">
      <c r="A1550">
        <v>1549</v>
      </c>
      <c r="B1550" s="1" t="s">
        <v>56</v>
      </c>
      <c r="C1550" s="1" t="s">
        <v>15</v>
      </c>
      <c r="D1550" s="1" t="s">
        <v>16</v>
      </c>
      <c r="E1550" s="1" t="s">
        <v>20</v>
      </c>
      <c r="F1550">
        <v>15</v>
      </c>
      <c r="G1550">
        <v>400.13</v>
      </c>
      <c r="H1550">
        <v>6001.95</v>
      </c>
      <c r="I1550" s="2">
        <v>45112</v>
      </c>
      <c r="J1550" s="1" t="s">
        <v>1627</v>
      </c>
      <c r="K1550">
        <v>2023</v>
      </c>
      <c r="L1550">
        <v>7</v>
      </c>
      <c r="M1550">
        <v>3</v>
      </c>
      <c r="N1550">
        <v>6001.95</v>
      </c>
    </row>
    <row r="1551" spans="1:14" x14ac:dyDescent="0.25">
      <c r="A1551">
        <v>1550</v>
      </c>
      <c r="B1551" s="1" t="s">
        <v>31</v>
      </c>
      <c r="C1551" s="1" t="s">
        <v>32</v>
      </c>
      <c r="D1551" s="1" t="s">
        <v>117</v>
      </c>
      <c r="E1551" s="1" t="s">
        <v>20</v>
      </c>
      <c r="F1551">
        <v>3</v>
      </c>
      <c r="G1551">
        <v>861.69</v>
      </c>
      <c r="H1551">
        <v>2585.0700000000002</v>
      </c>
      <c r="I1551" s="2">
        <v>45474</v>
      </c>
      <c r="J1551" s="1" t="s">
        <v>1628</v>
      </c>
      <c r="K1551">
        <v>2024</v>
      </c>
      <c r="L1551">
        <v>7</v>
      </c>
      <c r="M1551">
        <v>3</v>
      </c>
      <c r="N1551">
        <v>2585.0700000000002</v>
      </c>
    </row>
    <row r="1552" spans="1:14" x14ac:dyDescent="0.25">
      <c r="A1552">
        <v>1551</v>
      </c>
      <c r="B1552" s="1" t="s">
        <v>54</v>
      </c>
      <c r="C1552" s="1" t="s">
        <v>32</v>
      </c>
      <c r="D1552" s="1" t="s">
        <v>121</v>
      </c>
      <c r="E1552" s="1" t="s">
        <v>34</v>
      </c>
      <c r="F1552">
        <v>15</v>
      </c>
      <c r="G1552">
        <v>1266.43</v>
      </c>
      <c r="H1552">
        <v>18996.45</v>
      </c>
      <c r="I1552" s="2">
        <v>45344</v>
      </c>
      <c r="J1552" s="1" t="s">
        <v>1629</v>
      </c>
      <c r="K1552">
        <v>2024</v>
      </c>
      <c r="L1552">
        <v>2</v>
      </c>
      <c r="M1552">
        <v>1</v>
      </c>
      <c r="N1552">
        <v>18996.45</v>
      </c>
    </row>
    <row r="1553" spans="1:14" x14ac:dyDescent="0.25">
      <c r="A1553">
        <v>1552</v>
      </c>
      <c r="B1553" s="1" t="s">
        <v>54</v>
      </c>
      <c r="C1553" s="1" t="s">
        <v>32</v>
      </c>
      <c r="D1553" s="1" t="s">
        <v>91</v>
      </c>
      <c r="E1553" s="1" t="s">
        <v>24</v>
      </c>
      <c r="F1553">
        <v>7</v>
      </c>
      <c r="G1553">
        <v>410.92</v>
      </c>
      <c r="H1553">
        <v>2876.44</v>
      </c>
      <c r="I1553" s="2">
        <v>45678</v>
      </c>
      <c r="J1553" s="1" t="s">
        <v>1630</v>
      </c>
      <c r="K1553">
        <v>2025</v>
      </c>
      <c r="L1553">
        <v>1</v>
      </c>
      <c r="M1553">
        <v>1</v>
      </c>
      <c r="N1553">
        <v>2876.44</v>
      </c>
    </row>
    <row r="1554" spans="1:14" x14ac:dyDescent="0.25">
      <c r="A1554">
        <v>1553</v>
      </c>
      <c r="B1554" s="1" t="s">
        <v>54</v>
      </c>
      <c r="C1554" s="1" t="s">
        <v>32</v>
      </c>
      <c r="D1554" s="1" t="s">
        <v>19</v>
      </c>
      <c r="E1554" s="1" t="s">
        <v>20</v>
      </c>
      <c r="F1554">
        <v>14</v>
      </c>
      <c r="G1554">
        <v>1092.03</v>
      </c>
      <c r="H1554">
        <v>15288.42</v>
      </c>
      <c r="I1554" s="2">
        <v>45289</v>
      </c>
      <c r="J1554" s="1" t="s">
        <v>1631</v>
      </c>
      <c r="K1554">
        <v>2023</v>
      </c>
      <c r="L1554">
        <v>12</v>
      </c>
      <c r="M1554">
        <v>4</v>
      </c>
      <c r="N1554">
        <v>15288.42</v>
      </c>
    </row>
    <row r="1555" spans="1:14" x14ac:dyDescent="0.25">
      <c r="A1555">
        <v>1554</v>
      </c>
      <c r="B1555" s="1" t="s">
        <v>22</v>
      </c>
      <c r="C1555" s="1" t="s">
        <v>15</v>
      </c>
      <c r="D1555" s="1" t="s">
        <v>117</v>
      </c>
      <c r="E1555" s="1" t="s">
        <v>20</v>
      </c>
      <c r="F1555">
        <v>1</v>
      </c>
      <c r="G1555">
        <v>384.88</v>
      </c>
      <c r="H1555">
        <v>384.88</v>
      </c>
      <c r="I1555" s="2">
        <v>45241</v>
      </c>
      <c r="J1555" s="1" t="s">
        <v>1632</v>
      </c>
      <c r="K1555">
        <v>2023</v>
      </c>
      <c r="L1555">
        <v>11</v>
      </c>
      <c r="M1555">
        <v>4</v>
      </c>
      <c r="N1555">
        <v>384.88</v>
      </c>
    </row>
    <row r="1556" spans="1:14" x14ac:dyDescent="0.25">
      <c r="A1556">
        <v>1555</v>
      </c>
      <c r="B1556" s="1" t="s">
        <v>28</v>
      </c>
      <c r="C1556" s="1" t="s">
        <v>15</v>
      </c>
      <c r="D1556" s="1" t="s">
        <v>125</v>
      </c>
      <c r="E1556" s="1" t="s">
        <v>34</v>
      </c>
      <c r="F1556">
        <v>20</v>
      </c>
      <c r="G1556">
        <v>1465.53</v>
      </c>
      <c r="H1556">
        <v>29310.6</v>
      </c>
      <c r="I1556" s="2">
        <v>45047</v>
      </c>
      <c r="J1556" s="1" t="s">
        <v>1633</v>
      </c>
      <c r="K1556">
        <v>2023</v>
      </c>
      <c r="L1556">
        <v>5</v>
      </c>
      <c r="M1556">
        <v>2</v>
      </c>
      <c r="N1556">
        <v>29310.6</v>
      </c>
    </row>
    <row r="1557" spans="1:14" x14ac:dyDescent="0.25">
      <c r="A1557">
        <v>1556</v>
      </c>
      <c r="B1557" s="1" t="s">
        <v>54</v>
      </c>
      <c r="C1557" s="1" t="s">
        <v>32</v>
      </c>
      <c r="D1557" s="1" t="s">
        <v>119</v>
      </c>
      <c r="E1557" s="1" t="s">
        <v>17</v>
      </c>
      <c r="F1557">
        <v>13</v>
      </c>
      <c r="G1557">
        <v>1619.05</v>
      </c>
      <c r="H1557">
        <v>21047.65</v>
      </c>
      <c r="I1557" s="2">
        <v>45439</v>
      </c>
      <c r="J1557" s="1" t="s">
        <v>1634</v>
      </c>
      <c r="K1557">
        <v>2024</v>
      </c>
      <c r="L1557">
        <v>5</v>
      </c>
      <c r="M1557">
        <v>2</v>
      </c>
      <c r="N1557">
        <v>21047.649999999998</v>
      </c>
    </row>
    <row r="1558" spans="1:14" x14ac:dyDescent="0.25">
      <c r="A1558">
        <v>1557</v>
      </c>
      <c r="B1558" s="1" t="s">
        <v>14</v>
      </c>
      <c r="C1558" s="1" t="s">
        <v>15</v>
      </c>
      <c r="D1558" s="1" t="s">
        <v>101</v>
      </c>
      <c r="E1558" s="1" t="s">
        <v>24</v>
      </c>
      <c r="F1558">
        <v>1</v>
      </c>
      <c r="G1558">
        <v>422.06</v>
      </c>
      <c r="H1558">
        <v>422.06</v>
      </c>
      <c r="I1558" s="2">
        <v>45405</v>
      </c>
      <c r="J1558" s="1" t="s">
        <v>1635</v>
      </c>
      <c r="K1558">
        <v>2024</v>
      </c>
      <c r="L1558">
        <v>4</v>
      </c>
      <c r="M1558">
        <v>2</v>
      </c>
      <c r="N1558">
        <v>422.06</v>
      </c>
    </row>
    <row r="1559" spans="1:14" x14ac:dyDescent="0.25">
      <c r="A1559">
        <v>1558</v>
      </c>
      <c r="B1559" s="1" t="s">
        <v>22</v>
      </c>
      <c r="C1559" s="1" t="s">
        <v>15</v>
      </c>
      <c r="D1559" s="1" t="s">
        <v>33</v>
      </c>
      <c r="E1559" s="1" t="s">
        <v>24</v>
      </c>
      <c r="F1559">
        <v>1</v>
      </c>
      <c r="G1559">
        <v>458</v>
      </c>
      <c r="H1559">
        <v>458</v>
      </c>
      <c r="I1559" s="2">
        <v>45391</v>
      </c>
      <c r="J1559" s="1" t="s">
        <v>1636</v>
      </c>
      <c r="K1559">
        <v>2024</v>
      </c>
      <c r="L1559">
        <v>4</v>
      </c>
      <c r="M1559">
        <v>2</v>
      </c>
      <c r="N1559">
        <v>458</v>
      </c>
    </row>
    <row r="1560" spans="1:14" x14ac:dyDescent="0.25">
      <c r="A1560">
        <v>1559</v>
      </c>
      <c r="B1560" s="1" t="s">
        <v>31</v>
      </c>
      <c r="C1560" s="1" t="s">
        <v>32</v>
      </c>
      <c r="D1560" s="1" t="s">
        <v>64</v>
      </c>
      <c r="E1560" s="1" t="s">
        <v>24</v>
      </c>
      <c r="F1560">
        <v>14</v>
      </c>
      <c r="G1560">
        <v>1692.07</v>
      </c>
      <c r="H1560">
        <v>23688.98</v>
      </c>
      <c r="I1560" s="2">
        <v>45751</v>
      </c>
      <c r="J1560" s="1" t="s">
        <v>1637</v>
      </c>
      <c r="K1560">
        <v>2025</v>
      </c>
      <c r="L1560">
        <v>4</v>
      </c>
      <c r="M1560">
        <v>2</v>
      </c>
      <c r="N1560">
        <v>23688.98</v>
      </c>
    </row>
    <row r="1561" spans="1:14" x14ac:dyDescent="0.25">
      <c r="A1561">
        <v>1560</v>
      </c>
      <c r="B1561" s="1" t="s">
        <v>56</v>
      </c>
      <c r="C1561" s="1" t="s">
        <v>15</v>
      </c>
      <c r="D1561" s="1" t="s">
        <v>221</v>
      </c>
      <c r="E1561" s="1" t="s">
        <v>20</v>
      </c>
      <c r="F1561">
        <v>10</v>
      </c>
      <c r="G1561">
        <v>1550.96</v>
      </c>
      <c r="H1561">
        <v>15509.6</v>
      </c>
      <c r="I1561" s="2">
        <v>45388</v>
      </c>
      <c r="J1561" s="1" t="s">
        <v>1638</v>
      </c>
      <c r="K1561">
        <v>2024</v>
      </c>
      <c r="L1561">
        <v>4</v>
      </c>
      <c r="M1561">
        <v>2</v>
      </c>
      <c r="N1561">
        <v>15509.6</v>
      </c>
    </row>
    <row r="1562" spans="1:14" x14ac:dyDescent="0.25">
      <c r="A1562">
        <v>1561</v>
      </c>
      <c r="B1562" s="1" t="s">
        <v>31</v>
      </c>
      <c r="C1562" s="1" t="s">
        <v>32</v>
      </c>
      <c r="D1562" s="1" t="s">
        <v>96</v>
      </c>
      <c r="E1562" s="1" t="s">
        <v>34</v>
      </c>
      <c r="F1562">
        <v>1</v>
      </c>
      <c r="G1562">
        <v>277.08999999999997</v>
      </c>
      <c r="H1562">
        <v>277.08999999999997</v>
      </c>
      <c r="I1562" s="2">
        <v>45644</v>
      </c>
      <c r="J1562" s="1" t="s">
        <v>1639</v>
      </c>
      <c r="K1562">
        <v>2024</v>
      </c>
      <c r="L1562">
        <v>12</v>
      </c>
      <c r="M1562">
        <v>4</v>
      </c>
      <c r="N1562">
        <v>277.08999999999997</v>
      </c>
    </row>
    <row r="1563" spans="1:14" x14ac:dyDescent="0.25">
      <c r="A1563">
        <v>1562</v>
      </c>
      <c r="B1563" s="1" t="s">
        <v>31</v>
      </c>
      <c r="C1563" s="1" t="s">
        <v>32</v>
      </c>
      <c r="D1563" s="1" t="s">
        <v>66</v>
      </c>
      <c r="E1563" s="1" t="s">
        <v>34</v>
      </c>
      <c r="F1563">
        <v>16</v>
      </c>
      <c r="G1563">
        <v>969.4</v>
      </c>
      <c r="H1563">
        <v>15510.4</v>
      </c>
      <c r="I1563" s="2">
        <v>45623</v>
      </c>
      <c r="J1563" s="1" t="s">
        <v>1640</v>
      </c>
      <c r="K1563">
        <v>2024</v>
      </c>
      <c r="L1563">
        <v>11</v>
      </c>
      <c r="M1563">
        <v>4</v>
      </c>
      <c r="N1563">
        <v>15510.4</v>
      </c>
    </row>
    <row r="1564" spans="1:14" x14ac:dyDescent="0.25">
      <c r="A1564">
        <v>1563</v>
      </c>
      <c r="B1564" s="1" t="s">
        <v>28</v>
      </c>
      <c r="C1564" s="1" t="s">
        <v>15</v>
      </c>
      <c r="D1564" s="1" t="s">
        <v>29</v>
      </c>
      <c r="E1564" s="1" t="s">
        <v>24</v>
      </c>
      <c r="F1564">
        <v>7</v>
      </c>
      <c r="G1564">
        <v>624.91999999999996</v>
      </c>
      <c r="H1564">
        <v>4374.4399999999996</v>
      </c>
      <c r="I1564" s="2">
        <v>45421</v>
      </c>
      <c r="J1564" s="1" t="s">
        <v>1641</v>
      </c>
      <c r="K1564">
        <v>2024</v>
      </c>
      <c r="L1564">
        <v>5</v>
      </c>
      <c r="M1564">
        <v>2</v>
      </c>
      <c r="N1564">
        <v>4374.4399999999996</v>
      </c>
    </row>
    <row r="1565" spans="1:14" x14ac:dyDescent="0.25">
      <c r="A1565">
        <v>1564</v>
      </c>
      <c r="B1565" s="1" t="s">
        <v>43</v>
      </c>
      <c r="C1565" s="1" t="s">
        <v>15</v>
      </c>
      <c r="D1565" s="1" t="s">
        <v>192</v>
      </c>
      <c r="E1565" s="1" t="s">
        <v>17</v>
      </c>
      <c r="F1565">
        <v>1</v>
      </c>
      <c r="G1565">
        <v>250.19</v>
      </c>
      <c r="H1565">
        <v>250.19</v>
      </c>
      <c r="I1565" s="2">
        <v>45160</v>
      </c>
      <c r="J1565" s="1" t="s">
        <v>1642</v>
      </c>
      <c r="K1565">
        <v>2023</v>
      </c>
      <c r="L1565">
        <v>8</v>
      </c>
      <c r="M1565">
        <v>3</v>
      </c>
      <c r="N1565">
        <v>250.19</v>
      </c>
    </row>
    <row r="1566" spans="1:14" x14ac:dyDescent="0.25">
      <c r="A1566">
        <v>1565</v>
      </c>
      <c r="B1566" s="1" t="s">
        <v>43</v>
      </c>
      <c r="C1566" s="1" t="s">
        <v>15</v>
      </c>
      <c r="D1566" s="1" t="s">
        <v>146</v>
      </c>
      <c r="E1566" s="1" t="s">
        <v>34</v>
      </c>
      <c r="F1566">
        <v>19</v>
      </c>
      <c r="G1566">
        <v>1211.8900000000001</v>
      </c>
      <c r="H1566">
        <v>23025.91</v>
      </c>
      <c r="I1566" s="2">
        <v>45734</v>
      </c>
      <c r="J1566" s="1" t="s">
        <v>1643</v>
      </c>
      <c r="K1566">
        <v>2025</v>
      </c>
      <c r="L1566">
        <v>3</v>
      </c>
      <c r="M1566">
        <v>1</v>
      </c>
      <c r="N1566">
        <v>23025.910000000003</v>
      </c>
    </row>
    <row r="1567" spans="1:14" x14ac:dyDescent="0.25">
      <c r="A1567">
        <v>1566</v>
      </c>
      <c r="B1567" s="1" t="s">
        <v>56</v>
      </c>
      <c r="C1567" s="1" t="s">
        <v>15</v>
      </c>
      <c r="D1567" s="1" t="s">
        <v>108</v>
      </c>
      <c r="E1567" s="1" t="s">
        <v>20</v>
      </c>
      <c r="F1567">
        <v>16</v>
      </c>
      <c r="G1567">
        <v>829.38</v>
      </c>
      <c r="H1567">
        <v>13270.08</v>
      </c>
      <c r="I1567" s="2">
        <v>45380</v>
      </c>
      <c r="J1567" s="1" t="s">
        <v>1644</v>
      </c>
      <c r="K1567">
        <v>2024</v>
      </c>
      <c r="L1567">
        <v>3</v>
      </c>
      <c r="M1567">
        <v>1</v>
      </c>
      <c r="N1567">
        <v>13270.08</v>
      </c>
    </row>
    <row r="1568" spans="1:14" x14ac:dyDescent="0.25">
      <c r="A1568">
        <v>1567</v>
      </c>
      <c r="B1568" s="1" t="s">
        <v>56</v>
      </c>
      <c r="C1568" s="1" t="s">
        <v>15</v>
      </c>
      <c r="D1568" s="1" t="s">
        <v>29</v>
      </c>
      <c r="E1568" s="1" t="s">
        <v>34</v>
      </c>
      <c r="F1568">
        <v>8</v>
      </c>
      <c r="G1568">
        <v>1442.87</v>
      </c>
      <c r="H1568">
        <v>11542.96</v>
      </c>
      <c r="I1568" s="2">
        <v>45724</v>
      </c>
      <c r="J1568" s="1" t="s">
        <v>1645</v>
      </c>
      <c r="K1568">
        <v>2025</v>
      </c>
      <c r="L1568">
        <v>3</v>
      </c>
      <c r="M1568">
        <v>1</v>
      </c>
      <c r="N1568">
        <v>11542.96</v>
      </c>
    </row>
    <row r="1569" spans="1:14" x14ac:dyDescent="0.25">
      <c r="A1569">
        <v>1568</v>
      </c>
      <c r="B1569" s="1" t="s">
        <v>56</v>
      </c>
      <c r="C1569" s="1" t="s">
        <v>15</v>
      </c>
      <c r="D1569" s="1" t="s">
        <v>16</v>
      </c>
      <c r="E1569" s="1" t="s">
        <v>34</v>
      </c>
      <c r="F1569">
        <v>19</v>
      </c>
      <c r="G1569">
        <v>665.91</v>
      </c>
      <c r="H1569">
        <v>12652.29</v>
      </c>
      <c r="I1569" s="2">
        <v>45506</v>
      </c>
      <c r="J1569" s="1" t="s">
        <v>1646</v>
      </c>
      <c r="K1569">
        <v>2024</v>
      </c>
      <c r="L1569">
        <v>8</v>
      </c>
      <c r="M1569">
        <v>3</v>
      </c>
      <c r="N1569">
        <v>12652.289999999999</v>
      </c>
    </row>
    <row r="1570" spans="1:14" x14ac:dyDescent="0.25">
      <c r="A1570">
        <v>1569</v>
      </c>
      <c r="B1570" s="1" t="s">
        <v>14</v>
      </c>
      <c r="C1570" s="1" t="s">
        <v>15</v>
      </c>
      <c r="D1570" s="1" t="s">
        <v>134</v>
      </c>
      <c r="E1570" s="1" t="s">
        <v>34</v>
      </c>
      <c r="F1570">
        <v>16</v>
      </c>
      <c r="G1570">
        <v>278.02999999999997</v>
      </c>
      <c r="H1570">
        <v>4448.4799999999996</v>
      </c>
      <c r="I1570" s="2">
        <v>45152</v>
      </c>
      <c r="J1570" s="1" t="s">
        <v>1647</v>
      </c>
      <c r="K1570">
        <v>2023</v>
      </c>
      <c r="L1570">
        <v>8</v>
      </c>
      <c r="M1570">
        <v>3</v>
      </c>
      <c r="N1570">
        <v>4448.4799999999996</v>
      </c>
    </row>
    <row r="1571" spans="1:14" x14ac:dyDescent="0.25">
      <c r="A1571">
        <v>1570</v>
      </c>
      <c r="B1571" s="1" t="s">
        <v>45</v>
      </c>
      <c r="C1571" s="1" t="s">
        <v>32</v>
      </c>
      <c r="D1571" s="1" t="s">
        <v>89</v>
      </c>
      <c r="E1571" s="1" t="s">
        <v>34</v>
      </c>
      <c r="F1571">
        <v>1</v>
      </c>
      <c r="G1571">
        <v>364.6</v>
      </c>
      <c r="H1571">
        <v>364.6</v>
      </c>
      <c r="I1571" s="2">
        <v>45125</v>
      </c>
      <c r="J1571" s="1" t="s">
        <v>1648</v>
      </c>
      <c r="K1571">
        <v>2023</v>
      </c>
      <c r="L1571">
        <v>7</v>
      </c>
      <c r="M1571">
        <v>3</v>
      </c>
      <c r="N1571">
        <v>364.6</v>
      </c>
    </row>
    <row r="1572" spans="1:14" x14ac:dyDescent="0.25">
      <c r="A1572">
        <v>1571</v>
      </c>
      <c r="B1572" s="1" t="s">
        <v>36</v>
      </c>
      <c r="C1572" s="1" t="s">
        <v>15</v>
      </c>
      <c r="D1572" s="1" t="s">
        <v>96</v>
      </c>
      <c r="E1572" s="1" t="s">
        <v>17</v>
      </c>
      <c r="F1572">
        <v>15</v>
      </c>
      <c r="G1572">
        <v>502.6</v>
      </c>
      <c r="H1572">
        <v>7539</v>
      </c>
      <c r="I1572" s="2">
        <v>45285</v>
      </c>
      <c r="J1572" s="1" t="s">
        <v>1649</v>
      </c>
      <c r="K1572">
        <v>2023</v>
      </c>
      <c r="L1572">
        <v>12</v>
      </c>
      <c r="M1572">
        <v>4</v>
      </c>
      <c r="N1572">
        <v>7539</v>
      </c>
    </row>
    <row r="1573" spans="1:14" x14ac:dyDescent="0.25">
      <c r="A1573">
        <v>1572</v>
      </c>
      <c r="B1573" s="1" t="s">
        <v>36</v>
      </c>
      <c r="C1573" s="1" t="s">
        <v>15</v>
      </c>
      <c r="D1573" s="1" t="s">
        <v>29</v>
      </c>
      <c r="E1573" s="1" t="s">
        <v>17</v>
      </c>
      <c r="F1573">
        <v>20</v>
      </c>
      <c r="G1573">
        <v>1714.23</v>
      </c>
      <c r="H1573">
        <v>34284.6</v>
      </c>
      <c r="I1573" s="2">
        <v>45447</v>
      </c>
      <c r="J1573" s="1" t="s">
        <v>1650</v>
      </c>
      <c r="K1573">
        <v>2024</v>
      </c>
      <c r="L1573">
        <v>6</v>
      </c>
      <c r="M1573">
        <v>2</v>
      </c>
      <c r="N1573">
        <v>34284.6</v>
      </c>
    </row>
    <row r="1574" spans="1:14" x14ac:dyDescent="0.25">
      <c r="A1574">
        <v>1573</v>
      </c>
      <c r="B1574" s="1" t="s">
        <v>28</v>
      </c>
      <c r="C1574" s="1" t="s">
        <v>15</v>
      </c>
      <c r="D1574" s="1" t="s">
        <v>101</v>
      </c>
      <c r="E1574" s="1" t="s">
        <v>17</v>
      </c>
      <c r="F1574">
        <v>13</v>
      </c>
      <c r="G1574">
        <v>1921.62</v>
      </c>
      <c r="H1574">
        <v>24981.06</v>
      </c>
      <c r="I1574" s="2">
        <v>45155</v>
      </c>
      <c r="J1574" s="1" t="s">
        <v>1651</v>
      </c>
      <c r="K1574">
        <v>2023</v>
      </c>
      <c r="L1574">
        <v>8</v>
      </c>
      <c r="M1574">
        <v>3</v>
      </c>
      <c r="N1574">
        <v>24981.059999999998</v>
      </c>
    </row>
    <row r="1575" spans="1:14" x14ac:dyDescent="0.25">
      <c r="A1575">
        <v>1574</v>
      </c>
      <c r="B1575" s="1" t="s">
        <v>45</v>
      </c>
      <c r="C1575" s="1" t="s">
        <v>32</v>
      </c>
      <c r="D1575" s="1" t="s">
        <v>96</v>
      </c>
      <c r="E1575" s="1" t="s">
        <v>24</v>
      </c>
      <c r="F1575">
        <v>20</v>
      </c>
      <c r="G1575">
        <v>454.06</v>
      </c>
      <c r="H1575">
        <v>9081.2000000000007</v>
      </c>
      <c r="I1575" s="2">
        <v>45283</v>
      </c>
      <c r="J1575" s="1" t="s">
        <v>1652</v>
      </c>
      <c r="K1575">
        <v>2023</v>
      </c>
      <c r="L1575">
        <v>12</v>
      </c>
      <c r="M1575">
        <v>4</v>
      </c>
      <c r="N1575">
        <v>9081.2000000000007</v>
      </c>
    </row>
    <row r="1576" spans="1:14" x14ac:dyDescent="0.25">
      <c r="A1576">
        <v>1575</v>
      </c>
      <c r="B1576" s="1" t="s">
        <v>14</v>
      </c>
      <c r="C1576" s="1" t="s">
        <v>15</v>
      </c>
      <c r="D1576" s="1" t="s">
        <v>143</v>
      </c>
      <c r="E1576" s="1" t="s">
        <v>34</v>
      </c>
      <c r="F1576">
        <v>5</v>
      </c>
      <c r="G1576">
        <v>387.92</v>
      </c>
      <c r="H1576">
        <v>1939.6</v>
      </c>
      <c r="I1576" s="2">
        <v>45207</v>
      </c>
      <c r="J1576" s="1" t="s">
        <v>1653</v>
      </c>
      <c r="K1576">
        <v>2023</v>
      </c>
      <c r="L1576">
        <v>10</v>
      </c>
      <c r="M1576">
        <v>4</v>
      </c>
      <c r="N1576">
        <v>1939.6000000000001</v>
      </c>
    </row>
    <row r="1577" spans="1:14" x14ac:dyDescent="0.25">
      <c r="A1577">
        <v>1576</v>
      </c>
      <c r="B1577" s="1" t="s">
        <v>31</v>
      </c>
      <c r="C1577" s="1" t="s">
        <v>32</v>
      </c>
      <c r="D1577" s="1" t="s">
        <v>72</v>
      </c>
      <c r="E1577" s="1" t="s">
        <v>34</v>
      </c>
      <c r="F1577">
        <v>4</v>
      </c>
      <c r="G1577">
        <v>1597.29</v>
      </c>
      <c r="H1577">
        <v>6389.16</v>
      </c>
      <c r="I1577" s="2">
        <v>45661</v>
      </c>
      <c r="J1577" s="1" t="s">
        <v>1654</v>
      </c>
      <c r="K1577">
        <v>2025</v>
      </c>
      <c r="L1577">
        <v>1</v>
      </c>
      <c r="M1577">
        <v>1</v>
      </c>
      <c r="N1577">
        <v>6389.16</v>
      </c>
    </row>
    <row r="1578" spans="1:14" x14ac:dyDescent="0.25">
      <c r="A1578">
        <v>1577</v>
      </c>
      <c r="B1578" s="1" t="s">
        <v>28</v>
      </c>
      <c r="C1578" s="1" t="s">
        <v>15</v>
      </c>
      <c r="D1578" s="1" t="s">
        <v>83</v>
      </c>
      <c r="E1578" s="1" t="s">
        <v>24</v>
      </c>
      <c r="F1578">
        <v>7</v>
      </c>
      <c r="G1578">
        <v>1135.82</v>
      </c>
      <c r="H1578">
        <v>7950.74</v>
      </c>
      <c r="I1578" s="2">
        <v>45373</v>
      </c>
      <c r="J1578" s="1" t="s">
        <v>1655</v>
      </c>
      <c r="K1578">
        <v>2024</v>
      </c>
      <c r="L1578">
        <v>3</v>
      </c>
      <c r="M1578">
        <v>1</v>
      </c>
      <c r="N1578">
        <v>7950.74</v>
      </c>
    </row>
    <row r="1579" spans="1:14" x14ac:dyDescent="0.25">
      <c r="A1579">
        <v>1578</v>
      </c>
      <c r="B1579" s="1" t="s">
        <v>22</v>
      </c>
      <c r="C1579" s="1" t="s">
        <v>15</v>
      </c>
      <c r="D1579" s="1" t="s">
        <v>39</v>
      </c>
      <c r="E1579" s="1" t="s">
        <v>17</v>
      </c>
      <c r="F1579">
        <v>12</v>
      </c>
      <c r="G1579">
        <v>1370.01</v>
      </c>
      <c r="H1579">
        <v>16440.12</v>
      </c>
      <c r="I1579" s="2">
        <v>45271</v>
      </c>
      <c r="J1579" s="1" t="s">
        <v>1656</v>
      </c>
      <c r="K1579">
        <v>2023</v>
      </c>
      <c r="L1579">
        <v>12</v>
      </c>
      <c r="M1579">
        <v>4</v>
      </c>
      <c r="N1579">
        <v>16440.12</v>
      </c>
    </row>
    <row r="1580" spans="1:14" x14ac:dyDescent="0.25">
      <c r="A1580">
        <v>1579</v>
      </c>
      <c r="B1580" s="1" t="s">
        <v>31</v>
      </c>
      <c r="C1580" s="1" t="s">
        <v>32</v>
      </c>
      <c r="D1580" s="1" t="s">
        <v>113</v>
      </c>
      <c r="E1580" s="1" t="s">
        <v>20</v>
      </c>
      <c r="F1580">
        <v>3</v>
      </c>
      <c r="G1580">
        <v>708.58</v>
      </c>
      <c r="H1580">
        <v>2125.7399999999998</v>
      </c>
      <c r="I1580" s="2">
        <v>45502</v>
      </c>
      <c r="J1580" s="1" t="s">
        <v>1657</v>
      </c>
      <c r="K1580">
        <v>2024</v>
      </c>
      <c r="L1580">
        <v>7</v>
      </c>
      <c r="M1580">
        <v>3</v>
      </c>
      <c r="N1580">
        <v>2125.7400000000002</v>
      </c>
    </row>
    <row r="1581" spans="1:14" x14ac:dyDescent="0.25">
      <c r="A1581">
        <v>1580</v>
      </c>
      <c r="B1581" s="1" t="s">
        <v>14</v>
      </c>
      <c r="C1581" s="1" t="s">
        <v>15</v>
      </c>
      <c r="D1581" s="1" t="s">
        <v>119</v>
      </c>
      <c r="E1581" s="1" t="s">
        <v>24</v>
      </c>
      <c r="F1581">
        <v>4</v>
      </c>
      <c r="G1581">
        <v>1145.8599999999999</v>
      </c>
      <c r="H1581">
        <v>4583.4399999999996</v>
      </c>
      <c r="I1581" s="2">
        <v>45137</v>
      </c>
      <c r="J1581" s="1" t="s">
        <v>1658</v>
      </c>
      <c r="K1581">
        <v>2023</v>
      </c>
      <c r="L1581">
        <v>7</v>
      </c>
      <c r="M1581">
        <v>3</v>
      </c>
      <c r="N1581">
        <v>4583.4399999999996</v>
      </c>
    </row>
    <row r="1582" spans="1:14" x14ac:dyDescent="0.25">
      <c r="A1582">
        <v>1581</v>
      </c>
      <c r="B1582" s="1" t="s">
        <v>28</v>
      </c>
      <c r="C1582" s="1" t="s">
        <v>15</v>
      </c>
      <c r="D1582" s="1" t="s">
        <v>132</v>
      </c>
      <c r="E1582" s="1" t="s">
        <v>17</v>
      </c>
      <c r="F1582">
        <v>12</v>
      </c>
      <c r="G1582">
        <v>1550.28</v>
      </c>
      <c r="H1582">
        <v>18603.36</v>
      </c>
      <c r="I1582" s="2">
        <v>45155</v>
      </c>
      <c r="J1582" s="1" t="s">
        <v>1659</v>
      </c>
      <c r="K1582">
        <v>2023</v>
      </c>
      <c r="L1582">
        <v>8</v>
      </c>
      <c r="M1582">
        <v>3</v>
      </c>
      <c r="N1582">
        <v>18603.36</v>
      </c>
    </row>
    <row r="1583" spans="1:14" x14ac:dyDescent="0.25">
      <c r="A1583">
        <v>1582</v>
      </c>
      <c r="B1583" s="1" t="s">
        <v>56</v>
      </c>
      <c r="C1583" s="1" t="s">
        <v>15</v>
      </c>
      <c r="D1583" s="1" t="s">
        <v>134</v>
      </c>
      <c r="E1583" s="1" t="s">
        <v>24</v>
      </c>
      <c r="F1583">
        <v>17</v>
      </c>
      <c r="G1583">
        <v>1228.3599999999999</v>
      </c>
      <c r="H1583">
        <v>20882.12</v>
      </c>
      <c r="I1583" s="2">
        <v>45502</v>
      </c>
      <c r="J1583" s="1" t="s">
        <v>1660</v>
      </c>
      <c r="K1583">
        <v>2024</v>
      </c>
      <c r="L1583">
        <v>7</v>
      </c>
      <c r="M1583">
        <v>3</v>
      </c>
      <c r="N1583">
        <v>20882.12</v>
      </c>
    </row>
    <row r="1584" spans="1:14" x14ac:dyDescent="0.25">
      <c r="A1584">
        <v>1583</v>
      </c>
      <c r="B1584" s="1" t="s">
        <v>14</v>
      </c>
      <c r="C1584" s="1" t="s">
        <v>15</v>
      </c>
      <c r="D1584" s="1" t="s">
        <v>180</v>
      </c>
      <c r="E1584" s="1" t="s">
        <v>20</v>
      </c>
      <c r="F1584">
        <v>15</v>
      </c>
      <c r="G1584">
        <v>1608.02</v>
      </c>
      <c r="H1584">
        <v>24120.3</v>
      </c>
      <c r="I1584" s="2">
        <v>45081</v>
      </c>
      <c r="J1584" s="1" t="s">
        <v>1661</v>
      </c>
      <c r="K1584">
        <v>2023</v>
      </c>
      <c r="L1584">
        <v>6</v>
      </c>
      <c r="M1584">
        <v>2</v>
      </c>
      <c r="N1584">
        <v>24120.3</v>
      </c>
    </row>
    <row r="1585" spans="1:14" x14ac:dyDescent="0.25">
      <c r="A1585">
        <v>1584</v>
      </c>
      <c r="B1585" s="1" t="s">
        <v>14</v>
      </c>
      <c r="C1585" s="1" t="s">
        <v>15</v>
      </c>
      <c r="D1585" s="1" t="s">
        <v>79</v>
      </c>
      <c r="E1585" s="1" t="s">
        <v>20</v>
      </c>
      <c r="F1585">
        <v>18</v>
      </c>
      <c r="G1585">
        <v>131.84</v>
      </c>
      <c r="H1585">
        <v>2373.12</v>
      </c>
      <c r="I1585" s="2">
        <v>45269</v>
      </c>
      <c r="J1585" s="1" t="s">
        <v>1662</v>
      </c>
      <c r="K1585">
        <v>2023</v>
      </c>
      <c r="L1585">
        <v>12</v>
      </c>
      <c r="M1585">
        <v>4</v>
      </c>
      <c r="N1585">
        <v>2373.12</v>
      </c>
    </row>
    <row r="1586" spans="1:14" x14ac:dyDescent="0.25">
      <c r="A1586">
        <v>1585</v>
      </c>
      <c r="B1586" s="1" t="s">
        <v>14</v>
      </c>
      <c r="C1586" s="1" t="s">
        <v>15</v>
      </c>
      <c r="D1586" s="1" t="s">
        <v>52</v>
      </c>
      <c r="E1586" s="1" t="s">
        <v>20</v>
      </c>
      <c r="F1586">
        <v>7</v>
      </c>
      <c r="G1586">
        <v>1826.42</v>
      </c>
      <c r="H1586">
        <v>12784.94</v>
      </c>
      <c r="I1586" s="2">
        <v>45487</v>
      </c>
      <c r="J1586" s="1" t="s">
        <v>1663</v>
      </c>
      <c r="K1586">
        <v>2024</v>
      </c>
      <c r="L1586">
        <v>7</v>
      </c>
      <c r="M1586">
        <v>3</v>
      </c>
      <c r="N1586">
        <v>12784.94</v>
      </c>
    </row>
    <row r="1587" spans="1:14" x14ac:dyDescent="0.25">
      <c r="A1587">
        <v>1586</v>
      </c>
      <c r="B1587" s="1" t="s">
        <v>31</v>
      </c>
      <c r="C1587" s="1" t="s">
        <v>32</v>
      </c>
      <c r="D1587" s="1" t="s">
        <v>41</v>
      </c>
      <c r="E1587" s="1" t="s">
        <v>17</v>
      </c>
      <c r="F1587">
        <v>15</v>
      </c>
      <c r="G1587">
        <v>1535.83</v>
      </c>
      <c r="H1587">
        <v>23037.45</v>
      </c>
      <c r="I1587" s="2">
        <v>45345</v>
      </c>
      <c r="J1587" s="1" t="s">
        <v>1664</v>
      </c>
      <c r="K1587">
        <v>2024</v>
      </c>
      <c r="L1587">
        <v>2</v>
      </c>
      <c r="M1587">
        <v>1</v>
      </c>
      <c r="N1587">
        <v>23037.449999999997</v>
      </c>
    </row>
    <row r="1588" spans="1:14" x14ac:dyDescent="0.25">
      <c r="A1588">
        <v>1587</v>
      </c>
      <c r="B1588" s="1" t="s">
        <v>28</v>
      </c>
      <c r="C1588" s="1" t="s">
        <v>15</v>
      </c>
      <c r="D1588" s="1" t="s">
        <v>41</v>
      </c>
      <c r="E1588" s="1" t="s">
        <v>20</v>
      </c>
      <c r="F1588">
        <v>5</v>
      </c>
      <c r="G1588">
        <v>1311.83</v>
      </c>
      <c r="H1588">
        <v>6559.15</v>
      </c>
      <c r="I1588" s="2">
        <v>45337</v>
      </c>
      <c r="J1588" s="1" t="s">
        <v>1665</v>
      </c>
      <c r="K1588">
        <v>2024</v>
      </c>
      <c r="L1588">
        <v>2</v>
      </c>
      <c r="M1588">
        <v>1</v>
      </c>
      <c r="N1588">
        <v>6559.15</v>
      </c>
    </row>
    <row r="1589" spans="1:14" x14ac:dyDescent="0.25">
      <c r="A1589">
        <v>1588</v>
      </c>
      <c r="B1589" s="1" t="s">
        <v>45</v>
      </c>
      <c r="C1589" s="1" t="s">
        <v>32</v>
      </c>
      <c r="D1589" s="1" t="s">
        <v>101</v>
      </c>
      <c r="E1589" s="1" t="s">
        <v>20</v>
      </c>
      <c r="F1589">
        <v>7</v>
      </c>
      <c r="G1589">
        <v>906.26</v>
      </c>
      <c r="H1589">
        <v>6343.82</v>
      </c>
      <c r="I1589" s="2">
        <v>45403</v>
      </c>
      <c r="J1589" s="1" t="s">
        <v>1666</v>
      </c>
      <c r="K1589">
        <v>2024</v>
      </c>
      <c r="L1589">
        <v>4</v>
      </c>
      <c r="M1589">
        <v>2</v>
      </c>
      <c r="N1589">
        <v>6343.82</v>
      </c>
    </row>
    <row r="1590" spans="1:14" x14ac:dyDescent="0.25">
      <c r="A1590">
        <v>1589</v>
      </c>
      <c r="B1590" s="1" t="s">
        <v>43</v>
      </c>
      <c r="C1590" s="1" t="s">
        <v>15</v>
      </c>
      <c r="D1590" s="1" t="s">
        <v>48</v>
      </c>
      <c r="E1590" s="1" t="s">
        <v>20</v>
      </c>
      <c r="F1590">
        <v>8</v>
      </c>
      <c r="G1590">
        <v>1677.89</v>
      </c>
      <c r="H1590">
        <v>13423.12</v>
      </c>
      <c r="I1590" s="2">
        <v>45511</v>
      </c>
      <c r="J1590" s="1" t="s">
        <v>1667</v>
      </c>
      <c r="K1590">
        <v>2024</v>
      </c>
      <c r="L1590">
        <v>8</v>
      </c>
      <c r="M1590">
        <v>3</v>
      </c>
      <c r="N1590">
        <v>13423.12</v>
      </c>
    </row>
    <row r="1591" spans="1:14" x14ac:dyDescent="0.25">
      <c r="A1591">
        <v>1590</v>
      </c>
      <c r="B1591" s="1" t="s">
        <v>28</v>
      </c>
      <c r="C1591" s="1" t="s">
        <v>15</v>
      </c>
      <c r="D1591" s="1" t="s">
        <v>91</v>
      </c>
      <c r="E1591" s="1" t="s">
        <v>17</v>
      </c>
      <c r="F1591">
        <v>17</v>
      </c>
      <c r="G1591">
        <v>383.96</v>
      </c>
      <c r="H1591">
        <v>6527.32</v>
      </c>
      <c r="I1591" s="2">
        <v>45329</v>
      </c>
      <c r="J1591" s="1" t="s">
        <v>1668</v>
      </c>
      <c r="K1591">
        <v>2024</v>
      </c>
      <c r="L1591">
        <v>2</v>
      </c>
      <c r="M1591">
        <v>1</v>
      </c>
      <c r="N1591">
        <v>6527.32</v>
      </c>
    </row>
    <row r="1592" spans="1:14" x14ac:dyDescent="0.25">
      <c r="A1592">
        <v>1591</v>
      </c>
      <c r="B1592" s="1" t="s">
        <v>54</v>
      </c>
      <c r="C1592" s="1" t="s">
        <v>32</v>
      </c>
      <c r="D1592" s="1" t="s">
        <v>68</v>
      </c>
      <c r="E1592" s="1" t="s">
        <v>34</v>
      </c>
      <c r="F1592">
        <v>12</v>
      </c>
      <c r="G1592">
        <v>1277.4100000000001</v>
      </c>
      <c r="H1592">
        <v>15328.92</v>
      </c>
      <c r="I1592" s="2">
        <v>45692</v>
      </c>
      <c r="J1592" s="1" t="s">
        <v>1669</v>
      </c>
      <c r="K1592">
        <v>2025</v>
      </c>
      <c r="L1592">
        <v>2</v>
      </c>
      <c r="M1592">
        <v>1</v>
      </c>
      <c r="N1592">
        <v>15328.920000000002</v>
      </c>
    </row>
    <row r="1593" spans="1:14" x14ac:dyDescent="0.25">
      <c r="A1593">
        <v>1592</v>
      </c>
      <c r="B1593" s="1" t="s">
        <v>36</v>
      </c>
      <c r="C1593" s="1" t="s">
        <v>15</v>
      </c>
      <c r="D1593" s="1" t="s">
        <v>110</v>
      </c>
      <c r="E1593" s="1" t="s">
        <v>34</v>
      </c>
      <c r="F1593">
        <v>8</v>
      </c>
      <c r="G1593">
        <v>319.08999999999997</v>
      </c>
      <c r="H1593">
        <v>2552.7199999999998</v>
      </c>
      <c r="I1593" s="2">
        <v>45579</v>
      </c>
      <c r="J1593" s="1" t="s">
        <v>1670</v>
      </c>
      <c r="K1593">
        <v>2024</v>
      </c>
      <c r="L1593">
        <v>10</v>
      </c>
      <c r="M1593">
        <v>4</v>
      </c>
      <c r="N1593">
        <v>2552.7199999999998</v>
      </c>
    </row>
    <row r="1594" spans="1:14" x14ac:dyDescent="0.25">
      <c r="A1594">
        <v>1593</v>
      </c>
      <c r="B1594" s="1" t="s">
        <v>43</v>
      </c>
      <c r="C1594" s="1" t="s">
        <v>15</v>
      </c>
      <c r="D1594" s="1" t="s">
        <v>146</v>
      </c>
      <c r="E1594" s="1" t="s">
        <v>34</v>
      </c>
      <c r="F1594">
        <v>15</v>
      </c>
      <c r="G1594">
        <v>1906.09</v>
      </c>
      <c r="H1594">
        <v>28591.35</v>
      </c>
      <c r="I1594" s="2">
        <v>45750</v>
      </c>
      <c r="J1594" s="1" t="s">
        <v>1671</v>
      </c>
      <c r="K1594">
        <v>2025</v>
      </c>
      <c r="L1594">
        <v>4</v>
      </c>
      <c r="M1594">
        <v>2</v>
      </c>
      <c r="N1594">
        <v>28591.35</v>
      </c>
    </row>
    <row r="1595" spans="1:14" x14ac:dyDescent="0.25">
      <c r="A1595">
        <v>1594</v>
      </c>
      <c r="B1595" s="1" t="s">
        <v>56</v>
      </c>
      <c r="C1595" s="1" t="s">
        <v>15</v>
      </c>
      <c r="D1595" s="1" t="s">
        <v>19</v>
      </c>
      <c r="E1595" s="1" t="s">
        <v>17</v>
      </c>
      <c r="F1595">
        <v>1</v>
      </c>
      <c r="G1595">
        <v>913.03</v>
      </c>
      <c r="H1595">
        <v>913.03</v>
      </c>
      <c r="I1595" s="2">
        <v>45721</v>
      </c>
      <c r="J1595" s="1" t="s">
        <v>1672</v>
      </c>
      <c r="K1595">
        <v>2025</v>
      </c>
      <c r="L1595">
        <v>3</v>
      </c>
      <c r="M1595">
        <v>1</v>
      </c>
      <c r="N1595">
        <v>913.03</v>
      </c>
    </row>
    <row r="1596" spans="1:14" x14ac:dyDescent="0.25">
      <c r="A1596">
        <v>1595</v>
      </c>
      <c r="B1596" s="1" t="s">
        <v>22</v>
      </c>
      <c r="C1596" s="1" t="s">
        <v>15</v>
      </c>
      <c r="D1596" s="1" t="s">
        <v>180</v>
      </c>
      <c r="E1596" s="1" t="s">
        <v>20</v>
      </c>
      <c r="F1596">
        <v>3</v>
      </c>
      <c r="G1596">
        <v>709.69</v>
      </c>
      <c r="H1596">
        <v>2129.0700000000002</v>
      </c>
      <c r="I1596" s="2">
        <v>45457</v>
      </c>
      <c r="J1596" s="1" t="s">
        <v>1673</v>
      </c>
      <c r="K1596">
        <v>2024</v>
      </c>
      <c r="L1596">
        <v>6</v>
      </c>
      <c r="M1596">
        <v>2</v>
      </c>
      <c r="N1596">
        <v>2129.0700000000002</v>
      </c>
    </row>
    <row r="1597" spans="1:14" x14ac:dyDescent="0.25">
      <c r="A1597">
        <v>1596</v>
      </c>
      <c r="B1597" s="1" t="s">
        <v>43</v>
      </c>
      <c r="C1597" s="1" t="s">
        <v>15</v>
      </c>
      <c r="D1597" s="1" t="s">
        <v>48</v>
      </c>
      <c r="E1597" s="1" t="s">
        <v>24</v>
      </c>
      <c r="F1597">
        <v>14</v>
      </c>
      <c r="G1597">
        <v>169.86</v>
      </c>
      <c r="H1597">
        <v>2378.04</v>
      </c>
      <c r="I1597" s="2">
        <v>45471</v>
      </c>
      <c r="J1597" s="1" t="s">
        <v>1674</v>
      </c>
      <c r="K1597">
        <v>2024</v>
      </c>
      <c r="L1597">
        <v>6</v>
      </c>
      <c r="M1597">
        <v>2</v>
      </c>
      <c r="N1597">
        <v>2378.04</v>
      </c>
    </row>
    <row r="1598" spans="1:14" x14ac:dyDescent="0.25">
      <c r="A1598">
        <v>1597</v>
      </c>
      <c r="B1598" s="1" t="s">
        <v>22</v>
      </c>
      <c r="C1598" s="1" t="s">
        <v>15</v>
      </c>
      <c r="D1598" s="1" t="s">
        <v>143</v>
      </c>
      <c r="E1598" s="1" t="s">
        <v>24</v>
      </c>
      <c r="F1598">
        <v>19</v>
      </c>
      <c r="G1598">
        <v>162.72999999999999</v>
      </c>
      <c r="H1598">
        <v>3091.87</v>
      </c>
      <c r="I1598" s="2">
        <v>45306</v>
      </c>
      <c r="J1598" s="1" t="s">
        <v>1675</v>
      </c>
      <c r="K1598">
        <v>2024</v>
      </c>
      <c r="L1598">
        <v>1</v>
      </c>
      <c r="M1598">
        <v>1</v>
      </c>
      <c r="N1598">
        <v>3091.87</v>
      </c>
    </row>
    <row r="1599" spans="1:14" x14ac:dyDescent="0.25">
      <c r="A1599">
        <v>1598</v>
      </c>
      <c r="B1599" s="1" t="s">
        <v>56</v>
      </c>
      <c r="C1599" s="1" t="s">
        <v>15</v>
      </c>
      <c r="D1599" s="1" t="s">
        <v>108</v>
      </c>
      <c r="E1599" s="1" t="s">
        <v>34</v>
      </c>
      <c r="F1599">
        <v>13</v>
      </c>
      <c r="G1599">
        <v>1777.28</v>
      </c>
      <c r="H1599">
        <v>23104.639999999999</v>
      </c>
      <c r="I1599" s="2">
        <v>45567</v>
      </c>
      <c r="J1599" s="1" t="s">
        <v>1676</v>
      </c>
      <c r="K1599">
        <v>2024</v>
      </c>
      <c r="L1599">
        <v>10</v>
      </c>
      <c r="M1599">
        <v>4</v>
      </c>
      <c r="N1599">
        <v>23104.639999999999</v>
      </c>
    </row>
    <row r="1600" spans="1:14" x14ac:dyDescent="0.25">
      <c r="A1600">
        <v>1599</v>
      </c>
      <c r="B1600" s="1" t="s">
        <v>56</v>
      </c>
      <c r="C1600" s="1" t="s">
        <v>15</v>
      </c>
      <c r="D1600" s="1" t="s">
        <v>83</v>
      </c>
      <c r="E1600" s="1" t="s">
        <v>17</v>
      </c>
      <c r="F1600">
        <v>12</v>
      </c>
      <c r="G1600">
        <v>65.41</v>
      </c>
      <c r="H1600">
        <v>784.92</v>
      </c>
      <c r="I1600" s="2">
        <v>45251</v>
      </c>
      <c r="J1600" s="1" t="s">
        <v>1677</v>
      </c>
      <c r="K1600">
        <v>2023</v>
      </c>
      <c r="L1600">
        <v>11</v>
      </c>
      <c r="M1600">
        <v>4</v>
      </c>
      <c r="N1600">
        <v>784.92</v>
      </c>
    </row>
    <row r="1601" spans="1:14" x14ac:dyDescent="0.25">
      <c r="A1601">
        <v>1600</v>
      </c>
      <c r="B1601" s="1" t="s">
        <v>54</v>
      </c>
      <c r="C1601" s="1" t="s">
        <v>32</v>
      </c>
      <c r="D1601" s="1" t="s">
        <v>293</v>
      </c>
      <c r="E1601" s="1" t="s">
        <v>24</v>
      </c>
      <c r="F1601">
        <v>13</v>
      </c>
      <c r="G1601">
        <v>920.07</v>
      </c>
      <c r="H1601">
        <v>11960.91</v>
      </c>
      <c r="I1601" s="2">
        <v>45306</v>
      </c>
      <c r="J1601" s="1" t="s">
        <v>1678</v>
      </c>
      <c r="K1601">
        <v>2024</v>
      </c>
      <c r="L1601">
        <v>1</v>
      </c>
      <c r="M1601">
        <v>1</v>
      </c>
      <c r="N1601">
        <v>11960.91</v>
      </c>
    </row>
    <row r="1602" spans="1:14" x14ac:dyDescent="0.25">
      <c r="A1602">
        <v>1601</v>
      </c>
      <c r="B1602" s="1" t="s">
        <v>36</v>
      </c>
      <c r="C1602" s="1" t="s">
        <v>15</v>
      </c>
      <c r="D1602" s="1" t="s">
        <v>129</v>
      </c>
      <c r="E1602" s="1" t="s">
        <v>34</v>
      </c>
      <c r="F1602">
        <v>12</v>
      </c>
      <c r="G1602">
        <v>1780.97</v>
      </c>
      <c r="H1602">
        <v>21371.64</v>
      </c>
      <c r="I1602" s="2">
        <v>45216</v>
      </c>
      <c r="J1602" s="1" t="s">
        <v>1679</v>
      </c>
      <c r="K1602">
        <v>2023</v>
      </c>
      <c r="L1602">
        <v>10</v>
      </c>
      <c r="M1602">
        <v>4</v>
      </c>
      <c r="N1602">
        <v>21371.64</v>
      </c>
    </row>
    <row r="1603" spans="1:14" x14ac:dyDescent="0.25">
      <c r="A1603">
        <v>1602</v>
      </c>
      <c r="B1603" s="1" t="s">
        <v>43</v>
      </c>
      <c r="C1603" s="1" t="s">
        <v>15</v>
      </c>
      <c r="D1603" s="1" t="s">
        <v>48</v>
      </c>
      <c r="E1603" s="1" t="s">
        <v>24</v>
      </c>
      <c r="F1603">
        <v>10</v>
      </c>
      <c r="G1603">
        <v>214.35</v>
      </c>
      <c r="H1603">
        <v>2143.5</v>
      </c>
      <c r="I1603" s="2">
        <v>45459</v>
      </c>
      <c r="J1603" s="1" t="s">
        <v>1680</v>
      </c>
      <c r="K1603">
        <v>2024</v>
      </c>
      <c r="L1603">
        <v>6</v>
      </c>
      <c r="M1603">
        <v>2</v>
      </c>
      <c r="N1603">
        <v>2143.5</v>
      </c>
    </row>
    <row r="1604" spans="1:14" x14ac:dyDescent="0.25">
      <c r="A1604">
        <v>1603</v>
      </c>
      <c r="B1604" s="1" t="s">
        <v>56</v>
      </c>
      <c r="C1604" s="1" t="s">
        <v>15</v>
      </c>
      <c r="D1604" s="1" t="s">
        <v>91</v>
      </c>
      <c r="E1604" s="1" t="s">
        <v>34</v>
      </c>
      <c r="F1604">
        <v>5</v>
      </c>
      <c r="G1604">
        <v>1064.92</v>
      </c>
      <c r="H1604">
        <v>5324.6</v>
      </c>
      <c r="I1604" s="2">
        <v>45482</v>
      </c>
      <c r="J1604" s="1" t="s">
        <v>1681</v>
      </c>
      <c r="K1604">
        <v>2024</v>
      </c>
      <c r="L1604">
        <v>7</v>
      </c>
      <c r="M1604">
        <v>3</v>
      </c>
      <c r="N1604">
        <v>5324.6</v>
      </c>
    </row>
    <row r="1605" spans="1:14" x14ac:dyDescent="0.25">
      <c r="A1605">
        <v>1604</v>
      </c>
      <c r="B1605" s="1" t="s">
        <v>56</v>
      </c>
      <c r="C1605" s="1" t="s">
        <v>15</v>
      </c>
      <c r="D1605" s="1" t="s">
        <v>108</v>
      </c>
      <c r="E1605" s="1" t="s">
        <v>24</v>
      </c>
      <c r="F1605">
        <v>3</v>
      </c>
      <c r="G1605">
        <v>1047.76</v>
      </c>
      <c r="H1605">
        <v>3143.28</v>
      </c>
      <c r="I1605" s="2">
        <v>45051</v>
      </c>
      <c r="J1605" s="1" t="s">
        <v>1682</v>
      </c>
      <c r="K1605">
        <v>2023</v>
      </c>
      <c r="L1605">
        <v>5</v>
      </c>
      <c r="M1605">
        <v>2</v>
      </c>
      <c r="N1605">
        <v>3143.2799999999997</v>
      </c>
    </row>
    <row r="1606" spans="1:14" x14ac:dyDescent="0.25">
      <c r="A1606">
        <v>1605</v>
      </c>
      <c r="B1606" s="1" t="s">
        <v>54</v>
      </c>
      <c r="C1606" s="1" t="s">
        <v>32</v>
      </c>
      <c r="D1606" s="1" t="s">
        <v>293</v>
      </c>
      <c r="E1606" s="1" t="s">
        <v>17</v>
      </c>
      <c r="F1606">
        <v>6</v>
      </c>
      <c r="G1606">
        <v>95.67</v>
      </c>
      <c r="H1606">
        <v>574.02</v>
      </c>
      <c r="I1606" s="2">
        <v>45677</v>
      </c>
      <c r="J1606" s="1" t="s">
        <v>1683</v>
      </c>
      <c r="K1606">
        <v>2025</v>
      </c>
      <c r="L1606">
        <v>1</v>
      </c>
      <c r="M1606">
        <v>1</v>
      </c>
      <c r="N1606">
        <v>574.02</v>
      </c>
    </row>
    <row r="1607" spans="1:14" x14ac:dyDescent="0.25">
      <c r="A1607">
        <v>1606</v>
      </c>
      <c r="B1607" s="1" t="s">
        <v>56</v>
      </c>
      <c r="C1607" s="1" t="s">
        <v>15</v>
      </c>
      <c r="D1607" s="1" t="s">
        <v>29</v>
      </c>
      <c r="E1607" s="1" t="s">
        <v>17</v>
      </c>
      <c r="F1607">
        <v>8</v>
      </c>
      <c r="G1607">
        <v>1672.85</v>
      </c>
      <c r="H1607">
        <v>13382.8</v>
      </c>
      <c r="I1607" s="2">
        <v>45087</v>
      </c>
      <c r="J1607" s="1" t="s">
        <v>1684</v>
      </c>
      <c r="K1607">
        <v>2023</v>
      </c>
      <c r="L1607">
        <v>6</v>
      </c>
      <c r="M1607">
        <v>2</v>
      </c>
      <c r="N1607">
        <v>13382.8</v>
      </c>
    </row>
    <row r="1608" spans="1:14" x14ac:dyDescent="0.25">
      <c r="A1608">
        <v>1607</v>
      </c>
      <c r="B1608" s="1" t="s">
        <v>54</v>
      </c>
      <c r="C1608" s="1" t="s">
        <v>32</v>
      </c>
      <c r="D1608" s="1" t="s">
        <v>41</v>
      </c>
      <c r="E1608" s="1" t="s">
        <v>34</v>
      </c>
      <c r="F1608">
        <v>17</v>
      </c>
      <c r="G1608">
        <v>265.36</v>
      </c>
      <c r="H1608">
        <v>4511.12</v>
      </c>
      <c r="I1608" s="2">
        <v>45532</v>
      </c>
      <c r="J1608" s="1" t="s">
        <v>1685</v>
      </c>
      <c r="K1608">
        <v>2024</v>
      </c>
      <c r="L1608">
        <v>8</v>
      </c>
      <c r="M1608">
        <v>3</v>
      </c>
      <c r="N1608">
        <v>4511.12</v>
      </c>
    </row>
    <row r="1609" spans="1:14" x14ac:dyDescent="0.25">
      <c r="A1609">
        <v>1608</v>
      </c>
      <c r="B1609" s="1" t="s">
        <v>22</v>
      </c>
      <c r="C1609" s="1" t="s">
        <v>15</v>
      </c>
      <c r="D1609" s="1" t="s">
        <v>68</v>
      </c>
      <c r="E1609" s="1" t="s">
        <v>17</v>
      </c>
      <c r="F1609">
        <v>17</v>
      </c>
      <c r="G1609">
        <v>741.22</v>
      </c>
      <c r="H1609">
        <v>12600.74</v>
      </c>
      <c r="I1609" s="2">
        <v>45203</v>
      </c>
      <c r="J1609" s="1" t="s">
        <v>1686</v>
      </c>
      <c r="K1609">
        <v>2023</v>
      </c>
      <c r="L1609">
        <v>10</v>
      </c>
      <c r="M1609">
        <v>4</v>
      </c>
      <c r="N1609">
        <v>12600.74</v>
      </c>
    </row>
    <row r="1610" spans="1:14" x14ac:dyDescent="0.25">
      <c r="A1610">
        <v>1609</v>
      </c>
      <c r="B1610" s="1" t="s">
        <v>22</v>
      </c>
      <c r="C1610" s="1" t="s">
        <v>15</v>
      </c>
      <c r="D1610" s="1" t="s">
        <v>37</v>
      </c>
      <c r="E1610" s="1" t="s">
        <v>20</v>
      </c>
      <c r="F1610">
        <v>15</v>
      </c>
      <c r="G1610">
        <v>631.02</v>
      </c>
      <c r="H1610">
        <v>9465.2999999999993</v>
      </c>
      <c r="I1610" s="2">
        <v>45589</v>
      </c>
      <c r="J1610" s="1" t="s">
        <v>1687</v>
      </c>
      <c r="K1610">
        <v>2024</v>
      </c>
      <c r="L1610">
        <v>10</v>
      </c>
      <c r="M1610">
        <v>4</v>
      </c>
      <c r="N1610">
        <v>9465.2999999999993</v>
      </c>
    </row>
    <row r="1611" spans="1:14" x14ac:dyDescent="0.25">
      <c r="A1611">
        <v>1610</v>
      </c>
      <c r="B1611" s="1" t="s">
        <v>22</v>
      </c>
      <c r="C1611" s="1" t="s">
        <v>15</v>
      </c>
      <c r="D1611" s="1" t="s">
        <v>125</v>
      </c>
      <c r="E1611" s="1" t="s">
        <v>17</v>
      </c>
      <c r="F1611">
        <v>8</v>
      </c>
      <c r="G1611">
        <v>1620.51</v>
      </c>
      <c r="H1611">
        <v>12964.08</v>
      </c>
      <c r="I1611" s="2">
        <v>45774</v>
      </c>
      <c r="J1611" s="1" t="s">
        <v>1688</v>
      </c>
      <c r="K1611">
        <v>2025</v>
      </c>
      <c r="L1611">
        <v>4</v>
      </c>
      <c r="M1611">
        <v>2</v>
      </c>
      <c r="N1611">
        <v>12964.08</v>
      </c>
    </row>
    <row r="1612" spans="1:14" x14ac:dyDescent="0.25">
      <c r="A1612">
        <v>1611</v>
      </c>
      <c r="B1612" s="1" t="s">
        <v>56</v>
      </c>
      <c r="C1612" s="1" t="s">
        <v>15</v>
      </c>
      <c r="D1612" s="1" t="s">
        <v>72</v>
      </c>
      <c r="E1612" s="1" t="s">
        <v>24</v>
      </c>
      <c r="F1612">
        <v>12</v>
      </c>
      <c r="G1612">
        <v>633.44000000000005</v>
      </c>
      <c r="H1612">
        <v>7601.28</v>
      </c>
      <c r="I1612" s="2">
        <v>45326</v>
      </c>
      <c r="J1612" s="1" t="s">
        <v>1689</v>
      </c>
      <c r="K1612">
        <v>2024</v>
      </c>
      <c r="L1612">
        <v>2</v>
      </c>
      <c r="M1612">
        <v>1</v>
      </c>
      <c r="N1612">
        <v>7601.2800000000007</v>
      </c>
    </row>
    <row r="1613" spans="1:14" x14ac:dyDescent="0.25">
      <c r="A1613">
        <v>1612</v>
      </c>
      <c r="B1613" s="1" t="s">
        <v>31</v>
      </c>
      <c r="C1613" s="1" t="s">
        <v>32</v>
      </c>
      <c r="D1613" s="1" t="s">
        <v>180</v>
      </c>
      <c r="E1613" s="1" t="s">
        <v>34</v>
      </c>
      <c r="F1613">
        <v>17</v>
      </c>
      <c r="G1613">
        <v>1488.15</v>
      </c>
      <c r="H1613">
        <v>25298.55</v>
      </c>
      <c r="I1613" s="2">
        <v>45272</v>
      </c>
      <c r="J1613" s="1" t="s">
        <v>1690</v>
      </c>
      <c r="K1613">
        <v>2023</v>
      </c>
      <c r="L1613">
        <v>12</v>
      </c>
      <c r="M1613">
        <v>4</v>
      </c>
      <c r="N1613">
        <v>25298.550000000003</v>
      </c>
    </row>
    <row r="1614" spans="1:14" x14ac:dyDescent="0.25">
      <c r="A1614">
        <v>1613</v>
      </c>
      <c r="B1614" s="1" t="s">
        <v>14</v>
      </c>
      <c r="C1614" s="1" t="s">
        <v>15</v>
      </c>
      <c r="D1614" s="1" t="s">
        <v>121</v>
      </c>
      <c r="E1614" s="1" t="s">
        <v>24</v>
      </c>
      <c r="F1614">
        <v>12</v>
      </c>
      <c r="G1614">
        <v>935.9</v>
      </c>
      <c r="H1614">
        <v>11230.8</v>
      </c>
      <c r="I1614" s="2">
        <v>45430</v>
      </c>
      <c r="J1614" s="1" t="s">
        <v>1691</v>
      </c>
      <c r="K1614">
        <v>2024</v>
      </c>
      <c r="L1614">
        <v>5</v>
      </c>
      <c r="M1614">
        <v>2</v>
      </c>
      <c r="N1614">
        <v>11230.8</v>
      </c>
    </row>
    <row r="1615" spans="1:14" x14ac:dyDescent="0.25">
      <c r="A1615">
        <v>1614</v>
      </c>
      <c r="B1615" s="1" t="s">
        <v>31</v>
      </c>
      <c r="C1615" s="1" t="s">
        <v>32</v>
      </c>
      <c r="D1615" s="1" t="s">
        <v>180</v>
      </c>
      <c r="E1615" s="1" t="s">
        <v>34</v>
      </c>
      <c r="F1615">
        <v>14</v>
      </c>
      <c r="G1615">
        <v>209.8</v>
      </c>
      <c r="H1615">
        <v>2937.2</v>
      </c>
      <c r="I1615" s="2">
        <v>45172</v>
      </c>
      <c r="J1615" s="1" t="s">
        <v>1692</v>
      </c>
      <c r="K1615">
        <v>2023</v>
      </c>
      <c r="L1615">
        <v>9</v>
      </c>
      <c r="M1615">
        <v>3</v>
      </c>
      <c r="N1615">
        <v>2937.2000000000003</v>
      </c>
    </row>
    <row r="1616" spans="1:14" x14ac:dyDescent="0.25">
      <c r="A1616">
        <v>1615</v>
      </c>
      <c r="B1616" s="1" t="s">
        <v>22</v>
      </c>
      <c r="C1616" s="1" t="s">
        <v>15</v>
      </c>
      <c r="D1616" s="1" t="s">
        <v>156</v>
      </c>
      <c r="E1616" s="1" t="s">
        <v>24</v>
      </c>
      <c r="F1616">
        <v>16</v>
      </c>
      <c r="G1616">
        <v>468.83</v>
      </c>
      <c r="H1616">
        <v>7501.28</v>
      </c>
      <c r="I1616" s="2">
        <v>45764</v>
      </c>
      <c r="J1616" s="1" t="s">
        <v>1693</v>
      </c>
      <c r="K1616">
        <v>2025</v>
      </c>
      <c r="L1616">
        <v>4</v>
      </c>
      <c r="M1616">
        <v>2</v>
      </c>
      <c r="N1616">
        <v>7501.28</v>
      </c>
    </row>
    <row r="1617" spans="1:14" x14ac:dyDescent="0.25">
      <c r="A1617">
        <v>1616</v>
      </c>
      <c r="B1617" s="1" t="s">
        <v>14</v>
      </c>
      <c r="C1617" s="1" t="s">
        <v>15</v>
      </c>
      <c r="D1617" s="1" t="s">
        <v>68</v>
      </c>
      <c r="E1617" s="1" t="s">
        <v>34</v>
      </c>
      <c r="F1617">
        <v>19</v>
      </c>
      <c r="G1617">
        <v>1139.99</v>
      </c>
      <c r="H1617">
        <v>21659.81</v>
      </c>
      <c r="I1617" s="2">
        <v>45495</v>
      </c>
      <c r="J1617" s="1" t="s">
        <v>1694</v>
      </c>
      <c r="K1617">
        <v>2024</v>
      </c>
      <c r="L1617">
        <v>7</v>
      </c>
      <c r="M1617">
        <v>3</v>
      </c>
      <c r="N1617">
        <v>21659.81</v>
      </c>
    </row>
    <row r="1618" spans="1:14" x14ac:dyDescent="0.25">
      <c r="A1618">
        <v>1617</v>
      </c>
      <c r="B1618" s="1" t="s">
        <v>43</v>
      </c>
      <c r="C1618" s="1" t="s">
        <v>15</v>
      </c>
      <c r="D1618" s="1" t="s">
        <v>132</v>
      </c>
      <c r="E1618" s="1" t="s">
        <v>34</v>
      </c>
      <c r="F1618">
        <v>14</v>
      </c>
      <c r="G1618">
        <v>1993.2</v>
      </c>
      <c r="H1618">
        <v>27904.799999999999</v>
      </c>
      <c r="I1618" s="2">
        <v>45665</v>
      </c>
      <c r="J1618" s="1" t="s">
        <v>1695</v>
      </c>
      <c r="K1618">
        <v>2025</v>
      </c>
      <c r="L1618">
        <v>1</v>
      </c>
      <c r="M1618">
        <v>1</v>
      </c>
      <c r="N1618">
        <v>27904.799999999999</v>
      </c>
    </row>
    <row r="1619" spans="1:14" x14ac:dyDescent="0.25">
      <c r="A1619">
        <v>1618</v>
      </c>
      <c r="B1619" s="1" t="s">
        <v>28</v>
      </c>
      <c r="C1619" s="1" t="s">
        <v>15</v>
      </c>
      <c r="D1619" s="1" t="s">
        <v>41</v>
      </c>
      <c r="E1619" s="1" t="s">
        <v>34</v>
      </c>
      <c r="F1619">
        <v>6</v>
      </c>
      <c r="G1619">
        <v>331.48</v>
      </c>
      <c r="H1619">
        <v>1988.88</v>
      </c>
      <c r="I1619" s="2">
        <v>45573</v>
      </c>
      <c r="J1619" s="1" t="s">
        <v>1696</v>
      </c>
      <c r="K1619">
        <v>2024</v>
      </c>
      <c r="L1619">
        <v>10</v>
      </c>
      <c r="M1619">
        <v>4</v>
      </c>
      <c r="N1619">
        <v>1988.88</v>
      </c>
    </row>
    <row r="1620" spans="1:14" x14ac:dyDescent="0.25">
      <c r="A1620">
        <v>1619</v>
      </c>
      <c r="B1620" s="1" t="s">
        <v>31</v>
      </c>
      <c r="C1620" s="1" t="s">
        <v>32</v>
      </c>
      <c r="D1620" s="1" t="s">
        <v>171</v>
      </c>
      <c r="E1620" s="1" t="s">
        <v>34</v>
      </c>
      <c r="F1620">
        <v>5</v>
      </c>
      <c r="G1620">
        <v>1937.66</v>
      </c>
      <c r="H1620">
        <v>9688.2999999999993</v>
      </c>
      <c r="I1620" s="2">
        <v>45731</v>
      </c>
      <c r="J1620" s="1" t="s">
        <v>1697</v>
      </c>
      <c r="K1620">
        <v>2025</v>
      </c>
      <c r="L1620">
        <v>3</v>
      </c>
      <c r="M1620">
        <v>1</v>
      </c>
      <c r="N1620">
        <v>9688.3000000000011</v>
      </c>
    </row>
    <row r="1621" spans="1:14" x14ac:dyDescent="0.25">
      <c r="A1621">
        <v>1620</v>
      </c>
      <c r="B1621" s="1" t="s">
        <v>56</v>
      </c>
      <c r="C1621" s="1" t="s">
        <v>15</v>
      </c>
      <c r="D1621" s="1" t="s">
        <v>293</v>
      </c>
      <c r="E1621" s="1" t="s">
        <v>20</v>
      </c>
      <c r="F1621">
        <v>7</v>
      </c>
      <c r="G1621">
        <v>938.09</v>
      </c>
      <c r="H1621">
        <v>6566.63</v>
      </c>
      <c r="I1621" s="2">
        <v>45411</v>
      </c>
      <c r="J1621" s="1" t="s">
        <v>1698</v>
      </c>
      <c r="K1621">
        <v>2024</v>
      </c>
      <c r="L1621">
        <v>4</v>
      </c>
      <c r="M1621">
        <v>2</v>
      </c>
      <c r="N1621">
        <v>6566.63</v>
      </c>
    </row>
    <row r="1622" spans="1:14" x14ac:dyDescent="0.25">
      <c r="A1622">
        <v>1621</v>
      </c>
      <c r="B1622" s="1" t="s">
        <v>22</v>
      </c>
      <c r="C1622" s="1" t="s">
        <v>15</v>
      </c>
      <c r="D1622" s="1" t="s">
        <v>66</v>
      </c>
      <c r="E1622" s="1" t="s">
        <v>24</v>
      </c>
      <c r="F1622">
        <v>18</v>
      </c>
      <c r="G1622">
        <v>770.2</v>
      </c>
      <c r="H1622">
        <v>13863.6</v>
      </c>
      <c r="I1622" s="2">
        <v>45736</v>
      </c>
      <c r="J1622" s="1" t="s">
        <v>1699</v>
      </c>
      <c r="K1622">
        <v>2025</v>
      </c>
      <c r="L1622">
        <v>3</v>
      </c>
      <c r="M1622">
        <v>1</v>
      </c>
      <c r="N1622">
        <v>13863.6</v>
      </c>
    </row>
    <row r="1623" spans="1:14" x14ac:dyDescent="0.25">
      <c r="A1623">
        <v>1622</v>
      </c>
      <c r="B1623" s="1" t="s">
        <v>14</v>
      </c>
      <c r="C1623" s="1" t="s">
        <v>15</v>
      </c>
      <c r="D1623" s="1" t="s">
        <v>72</v>
      </c>
      <c r="E1623" s="1" t="s">
        <v>34</v>
      </c>
      <c r="F1623">
        <v>4</v>
      </c>
      <c r="G1623">
        <v>285.69</v>
      </c>
      <c r="H1623">
        <v>1142.76</v>
      </c>
      <c r="I1623" s="2">
        <v>45632</v>
      </c>
      <c r="J1623" s="1" t="s">
        <v>1700</v>
      </c>
      <c r="K1623">
        <v>2024</v>
      </c>
      <c r="L1623">
        <v>12</v>
      </c>
      <c r="M1623">
        <v>4</v>
      </c>
      <c r="N1623">
        <v>1142.76</v>
      </c>
    </row>
    <row r="1624" spans="1:14" x14ac:dyDescent="0.25">
      <c r="A1624">
        <v>1623</v>
      </c>
      <c r="B1624" s="1" t="s">
        <v>54</v>
      </c>
      <c r="C1624" s="1" t="s">
        <v>32</v>
      </c>
      <c r="D1624" s="1" t="s">
        <v>154</v>
      </c>
      <c r="E1624" s="1" t="s">
        <v>24</v>
      </c>
      <c r="F1624">
        <v>4</v>
      </c>
      <c r="G1624">
        <v>774.36</v>
      </c>
      <c r="H1624">
        <v>3097.44</v>
      </c>
      <c r="I1624" s="2">
        <v>45358</v>
      </c>
      <c r="J1624" s="1" t="s">
        <v>1701</v>
      </c>
      <c r="K1624">
        <v>2024</v>
      </c>
      <c r="L1624">
        <v>3</v>
      </c>
      <c r="M1624">
        <v>1</v>
      </c>
      <c r="N1624">
        <v>3097.44</v>
      </c>
    </row>
    <row r="1625" spans="1:14" x14ac:dyDescent="0.25">
      <c r="A1625">
        <v>1624</v>
      </c>
      <c r="B1625" s="1" t="s">
        <v>45</v>
      </c>
      <c r="C1625" s="1" t="s">
        <v>32</v>
      </c>
      <c r="D1625" s="1" t="s">
        <v>83</v>
      </c>
      <c r="E1625" s="1" t="s">
        <v>17</v>
      </c>
      <c r="F1625">
        <v>16</v>
      </c>
      <c r="G1625">
        <v>104.56</v>
      </c>
      <c r="H1625">
        <v>1672.96</v>
      </c>
      <c r="I1625" s="2">
        <v>45162</v>
      </c>
      <c r="J1625" s="1" t="s">
        <v>1702</v>
      </c>
      <c r="K1625">
        <v>2023</v>
      </c>
      <c r="L1625">
        <v>8</v>
      </c>
      <c r="M1625">
        <v>3</v>
      </c>
      <c r="N1625">
        <v>1672.96</v>
      </c>
    </row>
    <row r="1626" spans="1:14" x14ac:dyDescent="0.25">
      <c r="A1626">
        <v>1625</v>
      </c>
      <c r="B1626" s="1" t="s">
        <v>31</v>
      </c>
      <c r="C1626" s="1" t="s">
        <v>32</v>
      </c>
      <c r="D1626" s="1" t="s">
        <v>110</v>
      </c>
      <c r="E1626" s="1" t="s">
        <v>34</v>
      </c>
      <c r="F1626">
        <v>2</v>
      </c>
      <c r="G1626">
        <v>1876.8</v>
      </c>
      <c r="H1626">
        <v>3753.6</v>
      </c>
      <c r="I1626" s="2">
        <v>45614</v>
      </c>
      <c r="J1626" s="1" t="s">
        <v>1703</v>
      </c>
      <c r="K1626">
        <v>2024</v>
      </c>
      <c r="L1626">
        <v>11</v>
      </c>
      <c r="M1626">
        <v>4</v>
      </c>
      <c r="N1626">
        <v>3753.6</v>
      </c>
    </row>
    <row r="1627" spans="1:14" x14ac:dyDescent="0.25">
      <c r="A1627">
        <v>1626</v>
      </c>
      <c r="B1627" s="1" t="s">
        <v>54</v>
      </c>
      <c r="C1627" s="1" t="s">
        <v>32</v>
      </c>
      <c r="D1627" s="1" t="s">
        <v>108</v>
      </c>
      <c r="E1627" s="1" t="s">
        <v>24</v>
      </c>
      <c r="F1627">
        <v>6</v>
      </c>
      <c r="G1627">
        <v>1647.29</v>
      </c>
      <c r="H1627">
        <v>9883.74</v>
      </c>
      <c r="I1627" s="2">
        <v>45676</v>
      </c>
      <c r="J1627" s="1" t="s">
        <v>1704</v>
      </c>
      <c r="K1627">
        <v>2025</v>
      </c>
      <c r="L1627">
        <v>1</v>
      </c>
      <c r="M1627">
        <v>1</v>
      </c>
      <c r="N1627">
        <v>9883.74</v>
      </c>
    </row>
    <row r="1628" spans="1:14" x14ac:dyDescent="0.25">
      <c r="A1628">
        <v>1627</v>
      </c>
      <c r="B1628" s="1" t="s">
        <v>28</v>
      </c>
      <c r="C1628" s="1" t="s">
        <v>15</v>
      </c>
      <c r="D1628" s="1" t="s">
        <v>74</v>
      </c>
      <c r="E1628" s="1" t="s">
        <v>20</v>
      </c>
      <c r="F1628">
        <v>18</v>
      </c>
      <c r="G1628">
        <v>729.87</v>
      </c>
      <c r="H1628">
        <v>13137.66</v>
      </c>
      <c r="I1628" s="2">
        <v>45170</v>
      </c>
      <c r="J1628" s="1" t="s">
        <v>1705</v>
      </c>
      <c r="K1628">
        <v>2023</v>
      </c>
      <c r="L1628">
        <v>9</v>
      </c>
      <c r="M1628">
        <v>3</v>
      </c>
      <c r="N1628">
        <v>13137.66</v>
      </c>
    </row>
    <row r="1629" spans="1:14" x14ac:dyDescent="0.25">
      <c r="A1629">
        <v>1628</v>
      </c>
      <c r="B1629" s="1" t="s">
        <v>22</v>
      </c>
      <c r="C1629" s="1" t="s">
        <v>15</v>
      </c>
      <c r="D1629" s="1" t="s">
        <v>146</v>
      </c>
      <c r="E1629" s="1" t="s">
        <v>34</v>
      </c>
      <c r="F1629">
        <v>19</v>
      </c>
      <c r="G1629">
        <v>653.91999999999996</v>
      </c>
      <c r="H1629">
        <v>12424.48</v>
      </c>
      <c r="I1629" s="2">
        <v>45226</v>
      </c>
      <c r="J1629" s="1" t="s">
        <v>1706</v>
      </c>
      <c r="K1629">
        <v>2023</v>
      </c>
      <c r="L1629">
        <v>10</v>
      </c>
      <c r="M1629">
        <v>4</v>
      </c>
      <c r="N1629">
        <v>12424.48</v>
      </c>
    </row>
    <row r="1630" spans="1:14" x14ac:dyDescent="0.25">
      <c r="A1630">
        <v>1629</v>
      </c>
      <c r="B1630" s="1" t="s">
        <v>28</v>
      </c>
      <c r="C1630" s="1" t="s">
        <v>15</v>
      </c>
      <c r="D1630" s="1" t="s">
        <v>91</v>
      </c>
      <c r="E1630" s="1" t="s">
        <v>34</v>
      </c>
      <c r="F1630">
        <v>16</v>
      </c>
      <c r="G1630">
        <v>1677.2</v>
      </c>
      <c r="H1630">
        <v>26835.200000000001</v>
      </c>
      <c r="I1630" s="2">
        <v>45135</v>
      </c>
      <c r="J1630" s="1" t="s">
        <v>1707</v>
      </c>
      <c r="K1630">
        <v>2023</v>
      </c>
      <c r="L1630">
        <v>7</v>
      </c>
      <c r="M1630">
        <v>3</v>
      </c>
      <c r="N1630">
        <v>26835.200000000001</v>
      </c>
    </row>
    <row r="1631" spans="1:14" x14ac:dyDescent="0.25">
      <c r="A1631">
        <v>1630</v>
      </c>
      <c r="B1631" s="1" t="s">
        <v>31</v>
      </c>
      <c r="C1631" s="1" t="s">
        <v>32</v>
      </c>
      <c r="D1631" s="1" t="s">
        <v>37</v>
      </c>
      <c r="E1631" s="1" t="s">
        <v>24</v>
      </c>
      <c r="F1631">
        <v>17</v>
      </c>
      <c r="G1631">
        <v>1291.0999999999999</v>
      </c>
      <c r="H1631">
        <v>21948.7</v>
      </c>
      <c r="I1631" s="2">
        <v>45587</v>
      </c>
      <c r="J1631" s="1" t="s">
        <v>1708</v>
      </c>
      <c r="K1631">
        <v>2024</v>
      </c>
      <c r="L1631">
        <v>10</v>
      </c>
      <c r="M1631">
        <v>4</v>
      </c>
      <c r="N1631">
        <v>21948.699999999997</v>
      </c>
    </row>
    <row r="1632" spans="1:14" x14ac:dyDescent="0.25">
      <c r="A1632">
        <v>1631</v>
      </c>
      <c r="B1632" s="1" t="s">
        <v>28</v>
      </c>
      <c r="C1632" s="1" t="s">
        <v>15</v>
      </c>
      <c r="D1632" s="1" t="s">
        <v>143</v>
      </c>
      <c r="E1632" s="1" t="s">
        <v>34</v>
      </c>
      <c r="F1632">
        <v>5</v>
      </c>
      <c r="G1632">
        <v>1739.37</v>
      </c>
      <c r="H1632">
        <v>8696.85</v>
      </c>
      <c r="I1632" s="2">
        <v>45589</v>
      </c>
      <c r="J1632" s="1" t="s">
        <v>1709</v>
      </c>
      <c r="K1632">
        <v>2024</v>
      </c>
      <c r="L1632">
        <v>10</v>
      </c>
      <c r="M1632">
        <v>4</v>
      </c>
      <c r="N1632">
        <v>8696.8499999999985</v>
      </c>
    </row>
    <row r="1633" spans="1:14" x14ac:dyDescent="0.25">
      <c r="A1633">
        <v>1632</v>
      </c>
      <c r="B1633" s="1" t="s">
        <v>45</v>
      </c>
      <c r="C1633" s="1" t="s">
        <v>32</v>
      </c>
      <c r="D1633" s="1" t="s">
        <v>23</v>
      </c>
      <c r="E1633" s="1" t="s">
        <v>34</v>
      </c>
      <c r="F1633">
        <v>13</v>
      </c>
      <c r="G1633">
        <v>504</v>
      </c>
      <c r="H1633">
        <v>6552</v>
      </c>
      <c r="I1633" s="2">
        <v>45721</v>
      </c>
      <c r="J1633" s="1" t="s">
        <v>1710</v>
      </c>
      <c r="K1633">
        <v>2025</v>
      </c>
      <c r="L1633">
        <v>3</v>
      </c>
      <c r="M1633">
        <v>1</v>
      </c>
      <c r="N1633">
        <v>6552</v>
      </c>
    </row>
    <row r="1634" spans="1:14" x14ac:dyDescent="0.25">
      <c r="A1634">
        <v>1633</v>
      </c>
      <c r="B1634" s="1" t="s">
        <v>43</v>
      </c>
      <c r="C1634" s="1" t="s">
        <v>15</v>
      </c>
      <c r="D1634" s="1" t="s">
        <v>91</v>
      </c>
      <c r="E1634" s="1" t="s">
        <v>20</v>
      </c>
      <c r="F1634">
        <v>15</v>
      </c>
      <c r="G1634">
        <v>1485.03</v>
      </c>
      <c r="H1634">
        <v>22275.45</v>
      </c>
      <c r="I1634" s="2">
        <v>45149</v>
      </c>
      <c r="J1634" s="1" t="s">
        <v>1711</v>
      </c>
      <c r="K1634">
        <v>2023</v>
      </c>
      <c r="L1634">
        <v>8</v>
      </c>
      <c r="M1634">
        <v>3</v>
      </c>
      <c r="N1634">
        <v>22275.45</v>
      </c>
    </row>
    <row r="1635" spans="1:14" x14ac:dyDescent="0.25">
      <c r="A1635">
        <v>1634</v>
      </c>
      <c r="B1635" s="1" t="s">
        <v>14</v>
      </c>
      <c r="C1635" s="1" t="s">
        <v>15</v>
      </c>
      <c r="D1635" s="1" t="s">
        <v>52</v>
      </c>
      <c r="E1635" s="1" t="s">
        <v>20</v>
      </c>
      <c r="F1635">
        <v>19</v>
      </c>
      <c r="G1635">
        <v>1278.71</v>
      </c>
      <c r="H1635">
        <v>24295.49</v>
      </c>
      <c r="I1635" s="2">
        <v>45186</v>
      </c>
      <c r="J1635" s="1" t="s">
        <v>1712</v>
      </c>
      <c r="K1635">
        <v>2023</v>
      </c>
      <c r="L1635">
        <v>9</v>
      </c>
      <c r="M1635">
        <v>3</v>
      </c>
      <c r="N1635">
        <v>24295.49</v>
      </c>
    </row>
    <row r="1636" spans="1:14" x14ac:dyDescent="0.25">
      <c r="A1636">
        <v>1635</v>
      </c>
      <c r="B1636" s="1" t="s">
        <v>54</v>
      </c>
      <c r="C1636" s="1" t="s">
        <v>32</v>
      </c>
      <c r="D1636" s="1" t="s">
        <v>26</v>
      </c>
      <c r="E1636" s="1" t="s">
        <v>20</v>
      </c>
      <c r="F1636">
        <v>18</v>
      </c>
      <c r="G1636">
        <v>216.05</v>
      </c>
      <c r="H1636">
        <v>3888.9</v>
      </c>
      <c r="I1636" s="2">
        <v>45079</v>
      </c>
      <c r="J1636" s="1" t="s">
        <v>1713</v>
      </c>
      <c r="K1636">
        <v>2023</v>
      </c>
      <c r="L1636">
        <v>6</v>
      </c>
      <c r="M1636">
        <v>2</v>
      </c>
      <c r="N1636">
        <v>3888.9</v>
      </c>
    </row>
    <row r="1637" spans="1:14" x14ac:dyDescent="0.25">
      <c r="A1637">
        <v>1636</v>
      </c>
      <c r="B1637" s="1" t="s">
        <v>56</v>
      </c>
      <c r="C1637" s="1" t="s">
        <v>15</v>
      </c>
      <c r="D1637" s="1" t="s">
        <v>46</v>
      </c>
      <c r="E1637" s="1" t="s">
        <v>20</v>
      </c>
      <c r="F1637">
        <v>19</v>
      </c>
      <c r="G1637">
        <v>1067.42</v>
      </c>
      <c r="H1637">
        <v>20280.98</v>
      </c>
      <c r="I1637" s="2">
        <v>45348</v>
      </c>
      <c r="J1637" s="1" t="s">
        <v>1714</v>
      </c>
      <c r="K1637">
        <v>2024</v>
      </c>
      <c r="L1637">
        <v>2</v>
      </c>
      <c r="M1637">
        <v>1</v>
      </c>
      <c r="N1637">
        <v>20280.980000000003</v>
      </c>
    </row>
    <row r="1638" spans="1:14" x14ac:dyDescent="0.25">
      <c r="A1638">
        <v>1637</v>
      </c>
      <c r="B1638" s="1" t="s">
        <v>28</v>
      </c>
      <c r="C1638" s="1" t="s">
        <v>15</v>
      </c>
      <c r="D1638" s="1" t="s">
        <v>113</v>
      </c>
      <c r="E1638" s="1" t="s">
        <v>20</v>
      </c>
      <c r="F1638">
        <v>4</v>
      </c>
      <c r="G1638">
        <v>1333.6</v>
      </c>
      <c r="H1638">
        <v>5334.4</v>
      </c>
      <c r="I1638" s="2">
        <v>45118</v>
      </c>
      <c r="J1638" s="1" t="s">
        <v>1715</v>
      </c>
      <c r="K1638">
        <v>2023</v>
      </c>
      <c r="L1638">
        <v>7</v>
      </c>
      <c r="M1638">
        <v>3</v>
      </c>
      <c r="N1638">
        <v>5334.4</v>
      </c>
    </row>
    <row r="1639" spans="1:14" x14ac:dyDescent="0.25">
      <c r="A1639">
        <v>1638</v>
      </c>
      <c r="B1639" s="1" t="s">
        <v>56</v>
      </c>
      <c r="C1639" s="1" t="s">
        <v>15</v>
      </c>
      <c r="D1639" s="1" t="s">
        <v>115</v>
      </c>
      <c r="E1639" s="1" t="s">
        <v>20</v>
      </c>
      <c r="F1639">
        <v>9</v>
      </c>
      <c r="G1639">
        <v>1584.18</v>
      </c>
      <c r="H1639">
        <v>14257.62</v>
      </c>
      <c r="I1639" s="2">
        <v>45669</v>
      </c>
      <c r="J1639" s="1" t="s">
        <v>1716</v>
      </c>
      <c r="K1639">
        <v>2025</v>
      </c>
      <c r="L1639">
        <v>1</v>
      </c>
      <c r="M1639">
        <v>1</v>
      </c>
      <c r="N1639">
        <v>14257.62</v>
      </c>
    </row>
    <row r="1640" spans="1:14" x14ac:dyDescent="0.25">
      <c r="A1640">
        <v>1639</v>
      </c>
      <c r="B1640" s="1" t="s">
        <v>36</v>
      </c>
      <c r="C1640" s="1" t="s">
        <v>15</v>
      </c>
      <c r="D1640" s="1" t="s">
        <v>180</v>
      </c>
      <c r="E1640" s="1" t="s">
        <v>34</v>
      </c>
      <c r="F1640">
        <v>3</v>
      </c>
      <c r="G1640">
        <v>1623.5</v>
      </c>
      <c r="H1640">
        <v>4870.5</v>
      </c>
      <c r="I1640" s="2">
        <v>45086</v>
      </c>
      <c r="J1640" s="1" t="s">
        <v>1717</v>
      </c>
      <c r="K1640">
        <v>2023</v>
      </c>
      <c r="L1640">
        <v>6</v>
      </c>
      <c r="M1640">
        <v>2</v>
      </c>
      <c r="N1640">
        <v>4870.5</v>
      </c>
    </row>
    <row r="1641" spans="1:14" x14ac:dyDescent="0.25">
      <c r="A1641">
        <v>1640</v>
      </c>
      <c r="B1641" s="1" t="s">
        <v>45</v>
      </c>
      <c r="C1641" s="1" t="s">
        <v>32</v>
      </c>
      <c r="D1641" s="1" t="s">
        <v>117</v>
      </c>
      <c r="E1641" s="1" t="s">
        <v>20</v>
      </c>
      <c r="F1641">
        <v>16</v>
      </c>
      <c r="G1641">
        <v>1730.85</v>
      </c>
      <c r="H1641">
        <v>27693.599999999999</v>
      </c>
      <c r="I1641" s="2">
        <v>45628</v>
      </c>
      <c r="J1641" s="1" t="s">
        <v>1718</v>
      </c>
      <c r="K1641">
        <v>2024</v>
      </c>
      <c r="L1641">
        <v>12</v>
      </c>
      <c r="M1641">
        <v>4</v>
      </c>
      <c r="N1641">
        <v>27693.599999999999</v>
      </c>
    </row>
    <row r="1642" spans="1:14" x14ac:dyDescent="0.25">
      <c r="A1642">
        <v>1641</v>
      </c>
      <c r="B1642" s="1" t="s">
        <v>22</v>
      </c>
      <c r="C1642" s="1" t="s">
        <v>15</v>
      </c>
      <c r="D1642" s="1" t="s">
        <v>91</v>
      </c>
      <c r="E1642" s="1" t="s">
        <v>34</v>
      </c>
      <c r="F1642">
        <v>6</v>
      </c>
      <c r="G1642">
        <v>859.13</v>
      </c>
      <c r="H1642">
        <v>5154.78</v>
      </c>
      <c r="I1642" s="2">
        <v>45650</v>
      </c>
      <c r="J1642" s="1" t="s">
        <v>1719</v>
      </c>
      <c r="K1642">
        <v>2024</v>
      </c>
      <c r="L1642">
        <v>12</v>
      </c>
      <c r="M1642">
        <v>4</v>
      </c>
      <c r="N1642">
        <v>5154.78</v>
      </c>
    </row>
    <row r="1643" spans="1:14" x14ac:dyDescent="0.25">
      <c r="A1643">
        <v>1642</v>
      </c>
      <c r="B1643" s="1" t="s">
        <v>56</v>
      </c>
      <c r="C1643" s="1" t="s">
        <v>15</v>
      </c>
      <c r="D1643" s="1" t="s">
        <v>121</v>
      </c>
      <c r="E1643" s="1" t="s">
        <v>34</v>
      </c>
      <c r="F1643">
        <v>9</v>
      </c>
      <c r="G1643">
        <v>227.5</v>
      </c>
      <c r="H1643">
        <v>2047.5</v>
      </c>
      <c r="I1643" s="2">
        <v>45076</v>
      </c>
      <c r="J1643" s="1" t="s">
        <v>1720</v>
      </c>
      <c r="K1643">
        <v>2023</v>
      </c>
      <c r="L1643">
        <v>5</v>
      </c>
      <c r="M1643">
        <v>2</v>
      </c>
      <c r="N1643">
        <v>2047.5</v>
      </c>
    </row>
    <row r="1644" spans="1:14" x14ac:dyDescent="0.25">
      <c r="A1644">
        <v>1643</v>
      </c>
      <c r="B1644" s="1" t="s">
        <v>14</v>
      </c>
      <c r="C1644" s="1" t="s">
        <v>15</v>
      </c>
      <c r="D1644" s="1" t="s">
        <v>129</v>
      </c>
      <c r="E1644" s="1" t="s">
        <v>24</v>
      </c>
      <c r="F1644">
        <v>10</v>
      </c>
      <c r="G1644">
        <v>330.87</v>
      </c>
      <c r="H1644">
        <v>3308.7</v>
      </c>
      <c r="I1644" s="2">
        <v>45580</v>
      </c>
      <c r="J1644" s="1" t="s">
        <v>1721</v>
      </c>
      <c r="K1644">
        <v>2024</v>
      </c>
      <c r="L1644">
        <v>10</v>
      </c>
      <c r="M1644">
        <v>4</v>
      </c>
      <c r="N1644">
        <v>3308.7</v>
      </c>
    </row>
    <row r="1645" spans="1:14" x14ac:dyDescent="0.25">
      <c r="A1645">
        <v>1644</v>
      </c>
      <c r="B1645" s="1" t="s">
        <v>54</v>
      </c>
      <c r="C1645" s="1" t="s">
        <v>32</v>
      </c>
      <c r="D1645" s="1" t="s">
        <v>48</v>
      </c>
      <c r="E1645" s="1" t="s">
        <v>20</v>
      </c>
      <c r="F1645">
        <v>5</v>
      </c>
      <c r="G1645">
        <v>648.25</v>
      </c>
      <c r="H1645">
        <v>3241.25</v>
      </c>
      <c r="I1645" s="2">
        <v>45432</v>
      </c>
      <c r="J1645" s="1" t="s">
        <v>1722</v>
      </c>
      <c r="K1645">
        <v>2024</v>
      </c>
      <c r="L1645">
        <v>5</v>
      </c>
      <c r="M1645">
        <v>2</v>
      </c>
      <c r="N1645">
        <v>3241.25</v>
      </c>
    </row>
    <row r="1646" spans="1:14" x14ac:dyDescent="0.25">
      <c r="A1646">
        <v>1645</v>
      </c>
      <c r="B1646" s="1" t="s">
        <v>43</v>
      </c>
      <c r="C1646" s="1" t="s">
        <v>15</v>
      </c>
      <c r="D1646" s="1" t="s">
        <v>19</v>
      </c>
      <c r="E1646" s="1" t="s">
        <v>24</v>
      </c>
      <c r="F1646">
        <v>2</v>
      </c>
      <c r="G1646">
        <v>1248.23</v>
      </c>
      <c r="H1646">
        <v>2496.46</v>
      </c>
      <c r="I1646" s="2">
        <v>45689</v>
      </c>
      <c r="J1646" s="1" t="s">
        <v>1723</v>
      </c>
      <c r="K1646">
        <v>2025</v>
      </c>
      <c r="L1646">
        <v>2</v>
      </c>
      <c r="M1646">
        <v>1</v>
      </c>
      <c r="N1646">
        <v>2496.46</v>
      </c>
    </row>
    <row r="1647" spans="1:14" x14ac:dyDescent="0.25">
      <c r="A1647">
        <v>1646</v>
      </c>
      <c r="B1647" s="1" t="s">
        <v>45</v>
      </c>
      <c r="C1647" s="1" t="s">
        <v>32</v>
      </c>
      <c r="D1647" s="1" t="s">
        <v>115</v>
      </c>
      <c r="E1647" s="1" t="s">
        <v>20</v>
      </c>
      <c r="F1647">
        <v>2</v>
      </c>
      <c r="G1647">
        <v>631.15</v>
      </c>
      <c r="H1647">
        <v>1262.3</v>
      </c>
      <c r="I1647" s="2">
        <v>45247</v>
      </c>
      <c r="J1647" s="1" t="s">
        <v>1724</v>
      </c>
      <c r="K1647">
        <v>2023</v>
      </c>
      <c r="L1647">
        <v>11</v>
      </c>
      <c r="M1647">
        <v>4</v>
      </c>
      <c r="N1647">
        <v>1262.3</v>
      </c>
    </row>
    <row r="1648" spans="1:14" x14ac:dyDescent="0.25">
      <c r="A1648">
        <v>1647</v>
      </c>
      <c r="B1648" s="1" t="s">
        <v>14</v>
      </c>
      <c r="C1648" s="1" t="s">
        <v>15</v>
      </c>
      <c r="D1648" s="1" t="s">
        <v>121</v>
      </c>
      <c r="E1648" s="1" t="s">
        <v>24</v>
      </c>
      <c r="F1648">
        <v>14</v>
      </c>
      <c r="G1648">
        <v>1791.37</v>
      </c>
      <c r="H1648">
        <v>25079.18</v>
      </c>
      <c r="I1648" s="2">
        <v>45279</v>
      </c>
      <c r="J1648" s="1" t="s">
        <v>1725</v>
      </c>
      <c r="K1648">
        <v>2023</v>
      </c>
      <c r="L1648">
        <v>12</v>
      </c>
      <c r="M1648">
        <v>4</v>
      </c>
      <c r="N1648">
        <v>25079.18</v>
      </c>
    </row>
    <row r="1649" spans="1:14" x14ac:dyDescent="0.25">
      <c r="A1649">
        <v>1648</v>
      </c>
      <c r="B1649" s="1" t="s">
        <v>54</v>
      </c>
      <c r="C1649" s="1" t="s">
        <v>32</v>
      </c>
      <c r="D1649" s="1" t="s">
        <v>50</v>
      </c>
      <c r="E1649" s="1" t="s">
        <v>20</v>
      </c>
      <c r="F1649">
        <v>2</v>
      </c>
      <c r="G1649">
        <v>444.99</v>
      </c>
      <c r="H1649">
        <v>889.98</v>
      </c>
      <c r="I1649" s="2">
        <v>45511</v>
      </c>
      <c r="J1649" s="1" t="s">
        <v>1726</v>
      </c>
      <c r="K1649">
        <v>2024</v>
      </c>
      <c r="L1649">
        <v>8</v>
      </c>
      <c r="M1649">
        <v>3</v>
      </c>
      <c r="N1649">
        <v>889.98</v>
      </c>
    </row>
    <row r="1650" spans="1:14" x14ac:dyDescent="0.25">
      <c r="A1650">
        <v>1649</v>
      </c>
      <c r="B1650" s="1" t="s">
        <v>36</v>
      </c>
      <c r="C1650" s="1" t="s">
        <v>15</v>
      </c>
      <c r="D1650" s="1" t="s">
        <v>171</v>
      </c>
      <c r="E1650" s="1" t="s">
        <v>34</v>
      </c>
      <c r="F1650">
        <v>4</v>
      </c>
      <c r="G1650">
        <v>575.11</v>
      </c>
      <c r="H1650">
        <v>2300.44</v>
      </c>
      <c r="I1650" s="2">
        <v>45684</v>
      </c>
      <c r="J1650" s="1" t="s">
        <v>1727</v>
      </c>
      <c r="K1650">
        <v>2025</v>
      </c>
      <c r="L1650">
        <v>1</v>
      </c>
      <c r="M1650">
        <v>1</v>
      </c>
      <c r="N1650">
        <v>2300.44</v>
      </c>
    </row>
    <row r="1651" spans="1:14" x14ac:dyDescent="0.25">
      <c r="A1651">
        <v>1650</v>
      </c>
      <c r="B1651" s="1" t="s">
        <v>45</v>
      </c>
      <c r="C1651" s="1" t="s">
        <v>32</v>
      </c>
      <c r="D1651" s="1" t="s">
        <v>125</v>
      </c>
      <c r="E1651" s="1" t="s">
        <v>34</v>
      </c>
      <c r="F1651">
        <v>3</v>
      </c>
      <c r="G1651">
        <v>994.13</v>
      </c>
      <c r="H1651">
        <v>2982.39</v>
      </c>
      <c r="I1651" s="2">
        <v>45724</v>
      </c>
      <c r="J1651" s="1" t="s">
        <v>1728</v>
      </c>
      <c r="K1651">
        <v>2025</v>
      </c>
      <c r="L1651">
        <v>3</v>
      </c>
      <c r="M1651">
        <v>1</v>
      </c>
      <c r="N1651">
        <v>2982.39</v>
      </c>
    </row>
    <row r="1652" spans="1:14" x14ac:dyDescent="0.25">
      <c r="A1652">
        <v>1651</v>
      </c>
      <c r="B1652" s="1" t="s">
        <v>43</v>
      </c>
      <c r="C1652" s="1" t="s">
        <v>15</v>
      </c>
      <c r="D1652" s="1" t="s">
        <v>58</v>
      </c>
      <c r="E1652" s="1" t="s">
        <v>24</v>
      </c>
      <c r="F1652">
        <v>1</v>
      </c>
      <c r="G1652">
        <v>574.86</v>
      </c>
      <c r="H1652">
        <v>574.86</v>
      </c>
      <c r="I1652" s="2">
        <v>45170</v>
      </c>
      <c r="J1652" s="1" t="s">
        <v>1729</v>
      </c>
      <c r="K1652">
        <v>2023</v>
      </c>
      <c r="L1652">
        <v>9</v>
      </c>
      <c r="M1652">
        <v>3</v>
      </c>
      <c r="N1652">
        <v>574.86</v>
      </c>
    </row>
    <row r="1653" spans="1:14" x14ac:dyDescent="0.25">
      <c r="A1653">
        <v>1652</v>
      </c>
      <c r="B1653" s="1" t="s">
        <v>14</v>
      </c>
      <c r="C1653" s="1" t="s">
        <v>15</v>
      </c>
      <c r="D1653" s="1" t="s">
        <v>123</v>
      </c>
      <c r="E1653" s="1" t="s">
        <v>24</v>
      </c>
      <c r="F1653">
        <v>10</v>
      </c>
      <c r="G1653">
        <v>1158.08</v>
      </c>
      <c r="H1653">
        <v>11580.8</v>
      </c>
      <c r="I1653" s="2">
        <v>45762</v>
      </c>
      <c r="J1653" s="1" t="s">
        <v>1730</v>
      </c>
      <c r="K1653">
        <v>2025</v>
      </c>
      <c r="L1653">
        <v>4</v>
      </c>
      <c r="M1653">
        <v>2</v>
      </c>
      <c r="N1653">
        <v>11580.8</v>
      </c>
    </row>
    <row r="1654" spans="1:14" x14ac:dyDescent="0.25">
      <c r="A1654">
        <v>1653</v>
      </c>
      <c r="B1654" s="1" t="s">
        <v>28</v>
      </c>
      <c r="C1654" s="1" t="s">
        <v>15</v>
      </c>
      <c r="D1654" s="1" t="s">
        <v>23</v>
      </c>
      <c r="E1654" s="1" t="s">
        <v>24</v>
      </c>
      <c r="F1654">
        <v>5</v>
      </c>
      <c r="G1654">
        <v>777.95</v>
      </c>
      <c r="H1654">
        <v>3889.75</v>
      </c>
      <c r="I1654" s="2">
        <v>45201</v>
      </c>
      <c r="J1654" s="1" t="s">
        <v>1731</v>
      </c>
      <c r="K1654">
        <v>2023</v>
      </c>
      <c r="L1654">
        <v>10</v>
      </c>
      <c r="M1654">
        <v>4</v>
      </c>
      <c r="N1654">
        <v>3889.75</v>
      </c>
    </row>
    <row r="1655" spans="1:14" x14ac:dyDescent="0.25">
      <c r="A1655">
        <v>1654</v>
      </c>
      <c r="B1655" s="1" t="s">
        <v>31</v>
      </c>
      <c r="C1655" s="1" t="s">
        <v>32</v>
      </c>
      <c r="D1655" s="1" t="s">
        <v>123</v>
      </c>
      <c r="E1655" s="1" t="s">
        <v>34</v>
      </c>
      <c r="F1655">
        <v>18</v>
      </c>
      <c r="G1655">
        <v>930.9</v>
      </c>
      <c r="H1655">
        <v>16756.2</v>
      </c>
      <c r="I1655" s="2">
        <v>45738</v>
      </c>
      <c r="J1655" s="1" t="s">
        <v>1732</v>
      </c>
      <c r="K1655">
        <v>2025</v>
      </c>
      <c r="L1655">
        <v>3</v>
      </c>
      <c r="M1655">
        <v>1</v>
      </c>
      <c r="N1655">
        <v>16756.2</v>
      </c>
    </row>
    <row r="1656" spans="1:14" x14ac:dyDescent="0.25">
      <c r="A1656">
        <v>1655</v>
      </c>
      <c r="B1656" s="1" t="s">
        <v>22</v>
      </c>
      <c r="C1656" s="1" t="s">
        <v>15</v>
      </c>
      <c r="D1656" s="1" t="s">
        <v>125</v>
      </c>
      <c r="E1656" s="1" t="s">
        <v>17</v>
      </c>
      <c r="F1656">
        <v>6</v>
      </c>
      <c r="G1656">
        <v>51.06</v>
      </c>
      <c r="H1656">
        <v>306.36</v>
      </c>
      <c r="I1656" s="2">
        <v>45165</v>
      </c>
      <c r="J1656" s="1" t="s">
        <v>1733</v>
      </c>
      <c r="K1656">
        <v>2023</v>
      </c>
      <c r="L1656">
        <v>8</v>
      </c>
      <c r="M1656">
        <v>3</v>
      </c>
      <c r="N1656">
        <v>306.36</v>
      </c>
    </row>
    <row r="1657" spans="1:14" x14ac:dyDescent="0.25">
      <c r="A1657">
        <v>1656</v>
      </c>
      <c r="B1657" s="1" t="s">
        <v>28</v>
      </c>
      <c r="C1657" s="1" t="s">
        <v>15</v>
      </c>
      <c r="D1657" s="1" t="s">
        <v>134</v>
      </c>
      <c r="E1657" s="1" t="s">
        <v>17</v>
      </c>
      <c r="F1657">
        <v>13</v>
      </c>
      <c r="G1657">
        <v>1998.52</v>
      </c>
      <c r="H1657">
        <v>25980.76</v>
      </c>
      <c r="I1657" s="2">
        <v>45165</v>
      </c>
      <c r="J1657" s="1" t="s">
        <v>1734</v>
      </c>
      <c r="K1657">
        <v>2023</v>
      </c>
      <c r="L1657">
        <v>8</v>
      </c>
      <c r="M1657">
        <v>3</v>
      </c>
      <c r="N1657">
        <v>25980.76</v>
      </c>
    </row>
    <row r="1658" spans="1:14" x14ac:dyDescent="0.25">
      <c r="A1658">
        <v>1657</v>
      </c>
      <c r="B1658" s="1" t="s">
        <v>36</v>
      </c>
      <c r="C1658" s="1" t="s">
        <v>15</v>
      </c>
      <c r="D1658" s="1" t="s">
        <v>29</v>
      </c>
      <c r="E1658" s="1" t="s">
        <v>17</v>
      </c>
      <c r="F1658">
        <v>2</v>
      </c>
      <c r="G1658">
        <v>364.76</v>
      </c>
      <c r="H1658">
        <v>729.52</v>
      </c>
      <c r="I1658" s="2">
        <v>45513</v>
      </c>
      <c r="J1658" s="1" t="s">
        <v>1735</v>
      </c>
      <c r="K1658">
        <v>2024</v>
      </c>
      <c r="L1658">
        <v>8</v>
      </c>
      <c r="M1658">
        <v>3</v>
      </c>
      <c r="N1658">
        <v>729.52</v>
      </c>
    </row>
    <row r="1659" spans="1:14" x14ac:dyDescent="0.25">
      <c r="A1659">
        <v>1658</v>
      </c>
      <c r="B1659" s="1" t="s">
        <v>56</v>
      </c>
      <c r="C1659" s="1" t="s">
        <v>15</v>
      </c>
      <c r="D1659" s="1" t="s">
        <v>46</v>
      </c>
      <c r="E1659" s="1" t="s">
        <v>20</v>
      </c>
      <c r="F1659">
        <v>10</v>
      </c>
      <c r="G1659">
        <v>224.94</v>
      </c>
      <c r="H1659">
        <v>2249.4</v>
      </c>
      <c r="I1659" s="2">
        <v>45502</v>
      </c>
      <c r="J1659" s="1" t="s">
        <v>1736</v>
      </c>
      <c r="K1659">
        <v>2024</v>
      </c>
      <c r="L1659">
        <v>7</v>
      </c>
      <c r="M1659">
        <v>3</v>
      </c>
      <c r="N1659">
        <v>2249.4</v>
      </c>
    </row>
    <row r="1660" spans="1:14" x14ac:dyDescent="0.25">
      <c r="A1660">
        <v>1659</v>
      </c>
      <c r="B1660" s="1" t="s">
        <v>14</v>
      </c>
      <c r="C1660" s="1" t="s">
        <v>15</v>
      </c>
      <c r="D1660" s="1" t="s">
        <v>101</v>
      </c>
      <c r="E1660" s="1" t="s">
        <v>17</v>
      </c>
      <c r="F1660">
        <v>14</v>
      </c>
      <c r="G1660">
        <v>461.16</v>
      </c>
      <c r="H1660">
        <v>6456.24</v>
      </c>
      <c r="I1660" s="2">
        <v>45720</v>
      </c>
      <c r="J1660" s="1" t="s">
        <v>1737</v>
      </c>
      <c r="K1660">
        <v>2025</v>
      </c>
      <c r="L1660">
        <v>3</v>
      </c>
      <c r="M1660">
        <v>1</v>
      </c>
      <c r="N1660">
        <v>6456.2400000000007</v>
      </c>
    </row>
    <row r="1661" spans="1:14" x14ac:dyDescent="0.25">
      <c r="A1661">
        <v>1660</v>
      </c>
      <c r="B1661" s="1" t="s">
        <v>56</v>
      </c>
      <c r="C1661" s="1" t="s">
        <v>15</v>
      </c>
      <c r="D1661" s="1" t="s">
        <v>121</v>
      </c>
      <c r="E1661" s="1" t="s">
        <v>17</v>
      </c>
      <c r="F1661">
        <v>9</v>
      </c>
      <c r="G1661">
        <v>1960.3</v>
      </c>
      <c r="H1661">
        <v>17642.7</v>
      </c>
      <c r="I1661" s="2">
        <v>45508</v>
      </c>
      <c r="J1661" s="1" t="s">
        <v>1738</v>
      </c>
      <c r="K1661">
        <v>2024</v>
      </c>
      <c r="L1661">
        <v>8</v>
      </c>
      <c r="M1661">
        <v>3</v>
      </c>
      <c r="N1661">
        <v>17642.7</v>
      </c>
    </row>
    <row r="1662" spans="1:14" x14ac:dyDescent="0.25">
      <c r="A1662">
        <v>1661</v>
      </c>
      <c r="B1662" s="1" t="s">
        <v>28</v>
      </c>
      <c r="C1662" s="1" t="s">
        <v>15</v>
      </c>
      <c r="D1662" s="1" t="s">
        <v>134</v>
      </c>
      <c r="E1662" s="1" t="s">
        <v>24</v>
      </c>
      <c r="F1662">
        <v>11</v>
      </c>
      <c r="G1662">
        <v>716.18</v>
      </c>
      <c r="H1662">
        <v>7877.98</v>
      </c>
      <c r="I1662" s="2">
        <v>45769</v>
      </c>
      <c r="J1662" s="1" t="s">
        <v>1739</v>
      </c>
      <c r="K1662">
        <v>2025</v>
      </c>
      <c r="L1662">
        <v>4</v>
      </c>
      <c r="M1662">
        <v>2</v>
      </c>
      <c r="N1662">
        <v>7877.98</v>
      </c>
    </row>
    <row r="1663" spans="1:14" x14ac:dyDescent="0.25">
      <c r="A1663">
        <v>1662</v>
      </c>
      <c r="B1663" s="1" t="s">
        <v>28</v>
      </c>
      <c r="C1663" s="1" t="s">
        <v>15</v>
      </c>
      <c r="D1663" s="1" t="s">
        <v>72</v>
      </c>
      <c r="E1663" s="1" t="s">
        <v>17</v>
      </c>
      <c r="F1663">
        <v>1</v>
      </c>
      <c r="G1663">
        <v>1832.34</v>
      </c>
      <c r="H1663">
        <v>1832.34</v>
      </c>
      <c r="I1663" s="2">
        <v>45405</v>
      </c>
      <c r="J1663" s="1" t="s">
        <v>1740</v>
      </c>
      <c r="K1663">
        <v>2024</v>
      </c>
      <c r="L1663">
        <v>4</v>
      </c>
      <c r="M1663">
        <v>2</v>
      </c>
      <c r="N1663">
        <v>1832.34</v>
      </c>
    </row>
    <row r="1664" spans="1:14" x14ac:dyDescent="0.25">
      <c r="A1664">
        <v>1663</v>
      </c>
      <c r="B1664" s="1" t="s">
        <v>31</v>
      </c>
      <c r="C1664" s="1" t="s">
        <v>32</v>
      </c>
      <c r="D1664" s="1" t="s">
        <v>64</v>
      </c>
      <c r="E1664" s="1" t="s">
        <v>20</v>
      </c>
      <c r="F1664">
        <v>20</v>
      </c>
      <c r="G1664">
        <v>979.23</v>
      </c>
      <c r="H1664">
        <v>19584.599999999999</v>
      </c>
      <c r="I1664" s="2">
        <v>45611</v>
      </c>
      <c r="J1664" s="1" t="s">
        <v>1741</v>
      </c>
      <c r="K1664">
        <v>2024</v>
      </c>
      <c r="L1664">
        <v>11</v>
      </c>
      <c r="M1664">
        <v>4</v>
      </c>
      <c r="N1664">
        <v>19584.599999999999</v>
      </c>
    </row>
    <row r="1665" spans="1:14" x14ac:dyDescent="0.25">
      <c r="A1665">
        <v>1664</v>
      </c>
      <c r="B1665" s="1" t="s">
        <v>22</v>
      </c>
      <c r="C1665" s="1" t="s">
        <v>15</v>
      </c>
      <c r="D1665" s="1" t="s">
        <v>19</v>
      </c>
      <c r="E1665" s="1" t="s">
        <v>24</v>
      </c>
      <c r="F1665">
        <v>14</v>
      </c>
      <c r="G1665">
        <v>1133.79</v>
      </c>
      <c r="H1665">
        <v>15873.06</v>
      </c>
      <c r="I1665" s="2">
        <v>45764</v>
      </c>
      <c r="J1665" s="1" t="s">
        <v>1742</v>
      </c>
      <c r="K1665">
        <v>2025</v>
      </c>
      <c r="L1665">
        <v>4</v>
      </c>
      <c r="M1665">
        <v>2</v>
      </c>
      <c r="N1665">
        <v>15873.06</v>
      </c>
    </row>
    <row r="1666" spans="1:14" x14ac:dyDescent="0.25">
      <c r="A1666">
        <v>1665</v>
      </c>
      <c r="B1666" s="1" t="s">
        <v>28</v>
      </c>
      <c r="C1666" s="1" t="s">
        <v>15</v>
      </c>
      <c r="D1666" s="1" t="s">
        <v>37</v>
      </c>
      <c r="E1666" s="1" t="s">
        <v>34</v>
      </c>
      <c r="F1666">
        <v>18</v>
      </c>
      <c r="G1666">
        <v>208.24</v>
      </c>
      <c r="H1666">
        <v>3748.32</v>
      </c>
      <c r="I1666" s="2">
        <v>45457</v>
      </c>
      <c r="J1666" s="1" t="s">
        <v>1743</v>
      </c>
      <c r="K1666">
        <v>2024</v>
      </c>
      <c r="L1666">
        <v>6</v>
      </c>
      <c r="M1666">
        <v>2</v>
      </c>
      <c r="N1666">
        <v>3748.32</v>
      </c>
    </row>
    <row r="1667" spans="1:14" x14ac:dyDescent="0.25">
      <c r="A1667">
        <v>1666</v>
      </c>
      <c r="B1667" s="1" t="s">
        <v>14</v>
      </c>
      <c r="C1667" s="1" t="s">
        <v>15</v>
      </c>
      <c r="D1667" s="1" t="s">
        <v>129</v>
      </c>
      <c r="E1667" s="1" t="s">
        <v>20</v>
      </c>
      <c r="F1667">
        <v>15</v>
      </c>
      <c r="G1667">
        <v>1360.88</v>
      </c>
      <c r="H1667">
        <v>20413.2</v>
      </c>
      <c r="I1667" s="2">
        <v>45624</v>
      </c>
      <c r="J1667" s="1" t="s">
        <v>1744</v>
      </c>
      <c r="K1667">
        <v>2024</v>
      </c>
      <c r="L1667">
        <v>11</v>
      </c>
      <c r="M1667">
        <v>4</v>
      </c>
      <c r="N1667">
        <v>20413.2</v>
      </c>
    </row>
    <row r="1668" spans="1:14" x14ac:dyDescent="0.25">
      <c r="A1668">
        <v>1667</v>
      </c>
      <c r="B1668" s="1" t="s">
        <v>45</v>
      </c>
      <c r="C1668" s="1" t="s">
        <v>32</v>
      </c>
      <c r="D1668" s="1" t="s">
        <v>50</v>
      </c>
      <c r="E1668" s="1" t="s">
        <v>17</v>
      </c>
      <c r="F1668">
        <v>13</v>
      </c>
      <c r="G1668">
        <v>395.51</v>
      </c>
      <c r="H1668">
        <v>5141.63</v>
      </c>
      <c r="I1668" s="2">
        <v>45620</v>
      </c>
      <c r="J1668" s="1" t="s">
        <v>1745</v>
      </c>
      <c r="K1668">
        <v>2024</v>
      </c>
      <c r="L1668">
        <v>11</v>
      </c>
      <c r="M1668">
        <v>4</v>
      </c>
      <c r="N1668">
        <v>5141.63</v>
      </c>
    </row>
    <row r="1669" spans="1:14" x14ac:dyDescent="0.25">
      <c r="A1669">
        <v>1668</v>
      </c>
      <c r="B1669" s="1" t="s">
        <v>22</v>
      </c>
      <c r="C1669" s="1" t="s">
        <v>15</v>
      </c>
      <c r="D1669" s="1" t="s">
        <v>76</v>
      </c>
      <c r="E1669" s="1" t="s">
        <v>34</v>
      </c>
      <c r="F1669">
        <v>12</v>
      </c>
      <c r="G1669">
        <v>1875.68</v>
      </c>
      <c r="H1669">
        <v>22508.16</v>
      </c>
      <c r="I1669" s="2">
        <v>45058</v>
      </c>
      <c r="J1669" s="1" t="s">
        <v>1746</v>
      </c>
      <c r="K1669">
        <v>2023</v>
      </c>
      <c r="L1669">
        <v>5</v>
      </c>
      <c r="M1669">
        <v>2</v>
      </c>
      <c r="N1669">
        <v>22508.16</v>
      </c>
    </row>
    <row r="1670" spans="1:14" x14ac:dyDescent="0.25">
      <c r="A1670">
        <v>1669</v>
      </c>
      <c r="B1670" s="1" t="s">
        <v>28</v>
      </c>
      <c r="C1670" s="1" t="s">
        <v>15</v>
      </c>
      <c r="D1670" s="1" t="s">
        <v>74</v>
      </c>
      <c r="E1670" s="1" t="s">
        <v>24</v>
      </c>
      <c r="F1670">
        <v>1</v>
      </c>
      <c r="G1670">
        <v>1528.92</v>
      </c>
      <c r="H1670">
        <v>1528.92</v>
      </c>
      <c r="I1670" s="2">
        <v>45124</v>
      </c>
      <c r="J1670" s="1" t="s">
        <v>1747</v>
      </c>
      <c r="K1670">
        <v>2023</v>
      </c>
      <c r="L1670">
        <v>7</v>
      </c>
      <c r="M1670">
        <v>3</v>
      </c>
      <c r="N1670">
        <v>1528.92</v>
      </c>
    </row>
    <row r="1671" spans="1:14" x14ac:dyDescent="0.25">
      <c r="A1671">
        <v>1670</v>
      </c>
      <c r="B1671" s="1" t="s">
        <v>45</v>
      </c>
      <c r="C1671" s="1" t="s">
        <v>32</v>
      </c>
      <c r="D1671" s="1" t="s">
        <v>221</v>
      </c>
      <c r="E1671" s="1" t="s">
        <v>20</v>
      </c>
      <c r="F1671">
        <v>20</v>
      </c>
      <c r="G1671">
        <v>1269.21</v>
      </c>
      <c r="H1671">
        <v>25384.2</v>
      </c>
      <c r="I1671" s="2">
        <v>45436</v>
      </c>
      <c r="J1671" s="1" t="s">
        <v>1748</v>
      </c>
      <c r="K1671">
        <v>2024</v>
      </c>
      <c r="L1671">
        <v>5</v>
      </c>
      <c r="M1671">
        <v>2</v>
      </c>
      <c r="N1671">
        <v>25384.2</v>
      </c>
    </row>
    <row r="1672" spans="1:14" x14ac:dyDescent="0.25">
      <c r="A1672">
        <v>1671</v>
      </c>
      <c r="B1672" s="1" t="s">
        <v>36</v>
      </c>
      <c r="C1672" s="1" t="s">
        <v>15</v>
      </c>
      <c r="D1672" s="1" t="s">
        <v>60</v>
      </c>
      <c r="E1672" s="1" t="s">
        <v>34</v>
      </c>
      <c r="F1672">
        <v>12</v>
      </c>
      <c r="G1672">
        <v>121.75</v>
      </c>
      <c r="H1672">
        <v>1461</v>
      </c>
      <c r="I1672" s="2">
        <v>45385</v>
      </c>
      <c r="J1672" s="1" t="s">
        <v>1749</v>
      </c>
      <c r="K1672">
        <v>2024</v>
      </c>
      <c r="L1672">
        <v>4</v>
      </c>
      <c r="M1672">
        <v>2</v>
      </c>
      <c r="N1672">
        <v>1461</v>
      </c>
    </row>
    <row r="1673" spans="1:14" x14ac:dyDescent="0.25">
      <c r="A1673">
        <v>1672</v>
      </c>
      <c r="B1673" s="1" t="s">
        <v>28</v>
      </c>
      <c r="C1673" s="1" t="s">
        <v>15</v>
      </c>
      <c r="D1673" s="1" t="s">
        <v>180</v>
      </c>
      <c r="E1673" s="1" t="s">
        <v>24</v>
      </c>
      <c r="F1673">
        <v>1</v>
      </c>
      <c r="G1673">
        <v>432.37</v>
      </c>
      <c r="H1673">
        <v>432.37</v>
      </c>
      <c r="I1673" s="2">
        <v>45279</v>
      </c>
      <c r="J1673" s="1" t="s">
        <v>1750</v>
      </c>
      <c r="K1673">
        <v>2023</v>
      </c>
      <c r="L1673">
        <v>12</v>
      </c>
      <c r="M1673">
        <v>4</v>
      </c>
      <c r="N1673">
        <v>432.37</v>
      </c>
    </row>
    <row r="1674" spans="1:14" x14ac:dyDescent="0.25">
      <c r="A1674">
        <v>1673</v>
      </c>
      <c r="B1674" s="1" t="s">
        <v>43</v>
      </c>
      <c r="C1674" s="1" t="s">
        <v>15</v>
      </c>
      <c r="D1674" s="1" t="s">
        <v>76</v>
      </c>
      <c r="E1674" s="1" t="s">
        <v>17</v>
      </c>
      <c r="F1674">
        <v>19</v>
      </c>
      <c r="G1674">
        <v>1025.6300000000001</v>
      </c>
      <c r="H1674">
        <v>19486.97</v>
      </c>
      <c r="I1674" s="2">
        <v>45404</v>
      </c>
      <c r="J1674" s="1" t="s">
        <v>1751</v>
      </c>
      <c r="K1674">
        <v>2024</v>
      </c>
      <c r="L1674">
        <v>4</v>
      </c>
      <c r="M1674">
        <v>2</v>
      </c>
      <c r="N1674">
        <v>19486.97</v>
      </c>
    </row>
    <row r="1675" spans="1:14" x14ac:dyDescent="0.25">
      <c r="A1675">
        <v>1674</v>
      </c>
      <c r="B1675" s="1" t="s">
        <v>31</v>
      </c>
      <c r="C1675" s="1" t="s">
        <v>32</v>
      </c>
      <c r="D1675" s="1" t="s">
        <v>26</v>
      </c>
      <c r="E1675" s="1" t="s">
        <v>24</v>
      </c>
      <c r="F1675">
        <v>19</v>
      </c>
      <c r="G1675">
        <v>1360.74</v>
      </c>
      <c r="H1675">
        <v>25854.06</v>
      </c>
      <c r="I1675" s="2">
        <v>45570</v>
      </c>
      <c r="J1675" s="1" t="s">
        <v>1752</v>
      </c>
      <c r="K1675">
        <v>2024</v>
      </c>
      <c r="L1675">
        <v>10</v>
      </c>
      <c r="M1675">
        <v>4</v>
      </c>
      <c r="N1675">
        <v>25854.06</v>
      </c>
    </row>
    <row r="1676" spans="1:14" x14ac:dyDescent="0.25">
      <c r="A1676">
        <v>1675</v>
      </c>
      <c r="B1676" s="1" t="s">
        <v>31</v>
      </c>
      <c r="C1676" s="1" t="s">
        <v>32</v>
      </c>
      <c r="D1676" s="1" t="s">
        <v>103</v>
      </c>
      <c r="E1676" s="1" t="s">
        <v>24</v>
      </c>
      <c r="F1676">
        <v>3</v>
      </c>
      <c r="G1676">
        <v>298.49</v>
      </c>
      <c r="H1676">
        <v>895.47</v>
      </c>
      <c r="I1676" s="2">
        <v>45687</v>
      </c>
      <c r="J1676" s="1" t="s">
        <v>1753</v>
      </c>
      <c r="K1676">
        <v>2025</v>
      </c>
      <c r="L1676">
        <v>1</v>
      </c>
      <c r="M1676">
        <v>1</v>
      </c>
      <c r="N1676">
        <v>895.47</v>
      </c>
    </row>
    <row r="1677" spans="1:14" x14ac:dyDescent="0.25">
      <c r="A1677">
        <v>1676</v>
      </c>
      <c r="B1677" s="1" t="s">
        <v>36</v>
      </c>
      <c r="C1677" s="1" t="s">
        <v>15</v>
      </c>
      <c r="D1677" s="1" t="s">
        <v>293</v>
      </c>
      <c r="E1677" s="1" t="s">
        <v>17</v>
      </c>
      <c r="F1677">
        <v>7</v>
      </c>
      <c r="G1677">
        <v>1702.95</v>
      </c>
      <c r="H1677">
        <v>11920.65</v>
      </c>
      <c r="I1677" s="2">
        <v>45403</v>
      </c>
      <c r="J1677" s="1" t="s">
        <v>1754</v>
      </c>
      <c r="K1677">
        <v>2024</v>
      </c>
      <c r="L1677">
        <v>4</v>
      </c>
      <c r="M1677">
        <v>2</v>
      </c>
      <c r="N1677">
        <v>11920.65</v>
      </c>
    </row>
    <row r="1678" spans="1:14" x14ac:dyDescent="0.25">
      <c r="A1678">
        <v>1677</v>
      </c>
      <c r="B1678" s="1" t="s">
        <v>22</v>
      </c>
      <c r="C1678" s="1" t="s">
        <v>15</v>
      </c>
      <c r="D1678" s="1" t="s">
        <v>33</v>
      </c>
      <c r="E1678" s="1" t="s">
        <v>17</v>
      </c>
      <c r="F1678">
        <v>18</v>
      </c>
      <c r="G1678">
        <v>1772.05</v>
      </c>
      <c r="H1678">
        <v>31896.9</v>
      </c>
      <c r="I1678" s="2">
        <v>45157</v>
      </c>
      <c r="J1678" s="1" t="s">
        <v>1755</v>
      </c>
      <c r="K1678">
        <v>2023</v>
      </c>
      <c r="L1678">
        <v>8</v>
      </c>
      <c r="M1678">
        <v>3</v>
      </c>
      <c r="N1678">
        <v>31896.899999999998</v>
      </c>
    </row>
    <row r="1679" spans="1:14" x14ac:dyDescent="0.25">
      <c r="A1679">
        <v>1678</v>
      </c>
      <c r="B1679" s="1" t="s">
        <v>22</v>
      </c>
      <c r="C1679" s="1" t="s">
        <v>15</v>
      </c>
      <c r="D1679" s="1" t="s">
        <v>156</v>
      </c>
      <c r="E1679" s="1" t="s">
        <v>20</v>
      </c>
      <c r="F1679">
        <v>11</v>
      </c>
      <c r="G1679">
        <v>893.47</v>
      </c>
      <c r="H1679">
        <v>9828.17</v>
      </c>
      <c r="I1679" s="2">
        <v>45383</v>
      </c>
      <c r="J1679" s="1" t="s">
        <v>1756</v>
      </c>
      <c r="K1679">
        <v>2024</v>
      </c>
      <c r="L1679">
        <v>4</v>
      </c>
      <c r="M1679">
        <v>2</v>
      </c>
      <c r="N1679">
        <v>9828.17</v>
      </c>
    </row>
    <row r="1680" spans="1:14" x14ac:dyDescent="0.25">
      <c r="A1680">
        <v>1679</v>
      </c>
      <c r="B1680" s="1" t="s">
        <v>43</v>
      </c>
      <c r="C1680" s="1" t="s">
        <v>15</v>
      </c>
      <c r="D1680" s="1" t="s">
        <v>134</v>
      </c>
      <c r="E1680" s="1" t="s">
        <v>20</v>
      </c>
      <c r="F1680">
        <v>17</v>
      </c>
      <c r="G1680">
        <v>959.84</v>
      </c>
      <c r="H1680">
        <v>16317.28</v>
      </c>
      <c r="I1680" s="2">
        <v>45337</v>
      </c>
      <c r="J1680" s="1" t="s">
        <v>1757</v>
      </c>
      <c r="K1680">
        <v>2024</v>
      </c>
      <c r="L1680">
        <v>2</v>
      </c>
      <c r="M1680">
        <v>1</v>
      </c>
      <c r="N1680">
        <v>16317.28</v>
      </c>
    </row>
    <row r="1681" spans="1:14" x14ac:dyDescent="0.25">
      <c r="A1681">
        <v>1680</v>
      </c>
      <c r="B1681" s="1" t="s">
        <v>45</v>
      </c>
      <c r="C1681" s="1" t="s">
        <v>32</v>
      </c>
      <c r="D1681" s="1" t="s">
        <v>293</v>
      </c>
      <c r="E1681" s="1" t="s">
        <v>20</v>
      </c>
      <c r="F1681">
        <v>8</v>
      </c>
      <c r="G1681">
        <v>141.58000000000001</v>
      </c>
      <c r="H1681">
        <v>1132.6400000000001</v>
      </c>
      <c r="I1681" s="2">
        <v>45341</v>
      </c>
      <c r="J1681" s="1" t="s">
        <v>1758</v>
      </c>
      <c r="K1681">
        <v>2024</v>
      </c>
      <c r="L1681">
        <v>2</v>
      </c>
      <c r="M1681">
        <v>1</v>
      </c>
      <c r="N1681">
        <v>1132.6400000000001</v>
      </c>
    </row>
    <row r="1682" spans="1:14" x14ac:dyDescent="0.25">
      <c r="A1682">
        <v>1681</v>
      </c>
      <c r="B1682" s="1" t="s">
        <v>43</v>
      </c>
      <c r="C1682" s="1" t="s">
        <v>15</v>
      </c>
      <c r="D1682" s="1" t="s">
        <v>129</v>
      </c>
      <c r="E1682" s="1" t="s">
        <v>34</v>
      </c>
      <c r="F1682">
        <v>11</v>
      </c>
      <c r="G1682">
        <v>60.06</v>
      </c>
      <c r="H1682">
        <v>660.66</v>
      </c>
      <c r="I1682" s="2">
        <v>45621</v>
      </c>
      <c r="J1682" s="1" t="s">
        <v>1759</v>
      </c>
      <c r="K1682">
        <v>2024</v>
      </c>
      <c r="L1682">
        <v>11</v>
      </c>
      <c r="M1682">
        <v>4</v>
      </c>
      <c r="N1682">
        <v>660.66000000000008</v>
      </c>
    </row>
    <row r="1683" spans="1:14" x14ac:dyDescent="0.25">
      <c r="A1683">
        <v>1682</v>
      </c>
      <c r="B1683" s="1" t="s">
        <v>36</v>
      </c>
      <c r="C1683" s="1" t="s">
        <v>15</v>
      </c>
      <c r="D1683" s="1" t="s">
        <v>91</v>
      </c>
      <c r="E1683" s="1" t="s">
        <v>20</v>
      </c>
      <c r="F1683">
        <v>19</v>
      </c>
      <c r="G1683">
        <v>1624.96</v>
      </c>
      <c r="H1683">
        <v>30874.240000000002</v>
      </c>
      <c r="I1683" s="2">
        <v>45533</v>
      </c>
      <c r="J1683" s="1" t="s">
        <v>1760</v>
      </c>
      <c r="K1683">
        <v>2024</v>
      </c>
      <c r="L1683">
        <v>8</v>
      </c>
      <c r="M1683">
        <v>3</v>
      </c>
      <c r="N1683">
        <v>30874.240000000002</v>
      </c>
    </row>
    <row r="1684" spans="1:14" x14ac:dyDescent="0.25">
      <c r="A1684">
        <v>1683</v>
      </c>
      <c r="B1684" s="1" t="s">
        <v>36</v>
      </c>
      <c r="C1684" s="1" t="s">
        <v>15</v>
      </c>
      <c r="D1684" s="1" t="s">
        <v>33</v>
      </c>
      <c r="E1684" s="1" t="s">
        <v>34</v>
      </c>
      <c r="F1684">
        <v>3</v>
      </c>
      <c r="G1684">
        <v>1838.14</v>
      </c>
      <c r="H1684">
        <v>5514.42</v>
      </c>
      <c r="I1684" s="2">
        <v>45503</v>
      </c>
      <c r="J1684" s="1" t="s">
        <v>1761</v>
      </c>
      <c r="K1684">
        <v>2024</v>
      </c>
      <c r="L1684">
        <v>7</v>
      </c>
      <c r="M1684">
        <v>3</v>
      </c>
      <c r="N1684">
        <v>5514.42</v>
      </c>
    </row>
    <row r="1685" spans="1:14" x14ac:dyDescent="0.25">
      <c r="A1685">
        <v>1684</v>
      </c>
      <c r="B1685" s="1" t="s">
        <v>36</v>
      </c>
      <c r="C1685" s="1" t="s">
        <v>15</v>
      </c>
      <c r="D1685" s="1" t="s">
        <v>52</v>
      </c>
      <c r="E1685" s="1" t="s">
        <v>17</v>
      </c>
      <c r="F1685">
        <v>10</v>
      </c>
      <c r="G1685">
        <v>172.55</v>
      </c>
      <c r="H1685">
        <v>1725.5</v>
      </c>
      <c r="I1685" s="2">
        <v>45507</v>
      </c>
      <c r="J1685" s="1" t="s">
        <v>1762</v>
      </c>
      <c r="K1685">
        <v>2024</v>
      </c>
      <c r="L1685">
        <v>8</v>
      </c>
      <c r="M1685">
        <v>3</v>
      </c>
      <c r="N1685">
        <v>1725.5</v>
      </c>
    </row>
    <row r="1686" spans="1:14" x14ac:dyDescent="0.25">
      <c r="A1686">
        <v>1685</v>
      </c>
      <c r="B1686" s="1" t="s">
        <v>14</v>
      </c>
      <c r="C1686" s="1" t="s">
        <v>15</v>
      </c>
      <c r="D1686" s="1" t="s">
        <v>16</v>
      </c>
      <c r="E1686" s="1" t="s">
        <v>34</v>
      </c>
      <c r="F1686">
        <v>14</v>
      </c>
      <c r="G1686">
        <v>1625.72</v>
      </c>
      <c r="H1686">
        <v>22760.080000000002</v>
      </c>
      <c r="I1686" s="2">
        <v>45584</v>
      </c>
      <c r="J1686" s="1" t="s">
        <v>1763</v>
      </c>
      <c r="K1686">
        <v>2024</v>
      </c>
      <c r="L1686">
        <v>10</v>
      </c>
      <c r="M1686">
        <v>4</v>
      </c>
      <c r="N1686">
        <v>22760.080000000002</v>
      </c>
    </row>
    <row r="1687" spans="1:14" x14ac:dyDescent="0.25">
      <c r="A1687">
        <v>1686</v>
      </c>
      <c r="B1687" s="1" t="s">
        <v>45</v>
      </c>
      <c r="C1687" s="1" t="s">
        <v>32</v>
      </c>
      <c r="D1687" s="1" t="s">
        <v>132</v>
      </c>
      <c r="E1687" s="1" t="s">
        <v>24</v>
      </c>
      <c r="F1687">
        <v>4</v>
      </c>
      <c r="G1687">
        <v>973.47</v>
      </c>
      <c r="H1687">
        <v>3893.88</v>
      </c>
      <c r="I1687" s="2">
        <v>45627</v>
      </c>
      <c r="J1687" s="1" t="s">
        <v>1764</v>
      </c>
      <c r="K1687">
        <v>2024</v>
      </c>
      <c r="L1687">
        <v>12</v>
      </c>
      <c r="M1687">
        <v>4</v>
      </c>
      <c r="N1687">
        <v>3893.88</v>
      </c>
    </row>
    <row r="1688" spans="1:14" x14ac:dyDescent="0.25">
      <c r="A1688">
        <v>1687</v>
      </c>
      <c r="B1688" s="1" t="s">
        <v>45</v>
      </c>
      <c r="C1688" s="1" t="s">
        <v>32</v>
      </c>
      <c r="D1688" s="1" t="s">
        <v>192</v>
      </c>
      <c r="E1688" s="1" t="s">
        <v>17</v>
      </c>
      <c r="F1688">
        <v>17</v>
      </c>
      <c r="G1688">
        <v>1598.52</v>
      </c>
      <c r="H1688">
        <v>27174.84</v>
      </c>
      <c r="I1688" s="2">
        <v>45520</v>
      </c>
      <c r="J1688" s="1" t="s">
        <v>1765</v>
      </c>
      <c r="K1688">
        <v>2024</v>
      </c>
      <c r="L1688">
        <v>8</v>
      </c>
      <c r="M1688">
        <v>3</v>
      </c>
      <c r="N1688">
        <v>27174.84</v>
      </c>
    </row>
    <row r="1689" spans="1:14" x14ac:dyDescent="0.25">
      <c r="A1689">
        <v>1688</v>
      </c>
      <c r="B1689" s="1" t="s">
        <v>14</v>
      </c>
      <c r="C1689" s="1" t="s">
        <v>15</v>
      </c>
      <c r="D1689" s="1" t="s">
        <v>48</v>
      </c>
      <c r="E1689" s="1" t="s">
        <v>34</v>
      </c>
      <c r="F1689">
        <v>4</v>
      </c>
      <c r="G1689">
        <v>1269.43</v>
      </c>
      <c r="H1689">
        <v>5077.72</v>
      </c>
      <c r="I1689" s="2">
        <v>45406</v>
      </c>
      <c r="J1689" s="1" t="s">
        <v>1766</v>
      </c>
      <c r="K1689">
        <v>2024</v>
      </c>
      <c r="L1689">
        <v>4</v>
      </c>
      <c r="M1689">
        <v>2</v>
      </c>
      <c r="N1689">
        <v>5077.72</v>
      </c>
    </row>
    <row r="1690" spans="1:14" x14ac:dyDescent="0.25">
      <c r="A1690">
        <v>1689</v>
      </c>
      <c r="B1690" s="1" t="s">
        <v>14</v>
      </c>
      <c r="C1690" s="1" t="s">
        <v>15</v>
      </c>
      <c r="D1690" s="1" t="s">
        <v>23</v>
      </c>
      <c r="E1690" s="1" t="s">
        <v>20</v>
      </c>
      <c r="F1690">
        <v>2</v>
      </c>
      <c r="G1690">
        <v>785.92</v>
      </c>
      <c r="H1690">
        <v>1571.84</v>
      </c>
      <c r="I1690" s="2">
        <v>45283</v>
      </c>
      <c r="J1690" s="1" t="s">
        <v>1767</v>
      </c>
      <c r="K1690">
        <v>2023</v>
      </c>
      <c r="L1690">
        <v>12</v>
      </c>
      <c r="M1690">
        <v>4</v>
      </c>
      <c r="N1690">
        <v>1571.84</v>
      </c>
    </row>
    <row r="1691" spans="1:14" x14ac:dyDescent="0.25">
      <c r="A1691">
        <v>1690</v>
      </c>
      <c r="B1691" s="1" t="s">
        <v>14</v>
      </c>
      <c r="C1691" s="1" t="s">
        <v>15</v>
      </c>
      <c r="D1691" s="1" t="s">
        <v>101</v>
      </c>
      <c r="E1691" s="1" t="s">
        <v>20</v>
      </c>
      <c r="F1691">
        <v>15</v>
      </c>
      <c r="G1691">
        <v>156.84</v>
      </c>
      <c r="H1691">
        <v>2352.6</v>
      </c>
      <c r="I1691" s="2">
        <v>45609</v>
      </c>
      <c r="J1691" s="1" t="s">
        <v>1768</v>
      </c>
      <c r="K1691">
        <v>2024</v>
      </c>
      <c r="L1691">
        <v>11</v>
      </c>
      <c r="M1691">
        <v>4</v>
      </c>
      <c r="N1691">
        <v>2352.6</v>
      </c>
    </row>
    <row r="1692" spans="1:14" x14ac:dyDescent="0.25">
      <c r="A1692">
        <v>1691</v>
      </c>
      <c r="B1692" s="1" t="s">
        <v>43</v>
      </c>
      <c r="C1692" s="1" t="s">
        <v>15</v>
      </c>
      <c r="D1692" s="1" t="s">
        <v>103</v>
      </c>
      <c r="E1692" s="1" t="s">
        <v>20</v>
      </c>
      <c r="F1692">
        <v>2</v>
      </c>
      <c r="G1692">
        <v>1140.55</v>
      </c>
      <c r="H1692">
        <v>2281.1</v>
      </c>
      <c r="I1692" s="2">
        <v>45471</v>
      </c>
      <c r="J1692" s="1" t="s">
        <v>1769</v>
      </c>
      <c r="K1692">
        <v>2024</v>
      </c>
      <c r="L1692">
        <v>6</v>
      </c>
      <c r="M1692">
        <v>2</v>
      </c>
      <c r="N1692">
        <v>2281.1</v>
      </c>
    </row>
    <row r="1693" spans="1:14" x14ac:dyDescent="0.25">
      <c r="A1693">
        <v>1692</v>
      </c>
      <c r="B1693" s="1" t="s">
        <v>54</v>
      </c>
      <c r="C1693" s="1" t="s">
        <v>32</v>
      </c>
      <c r="D1693" s="1" t="s">
        <v>50</v>
      </c>
      <c r="E1693" s="1" t="s">
        <v>34</v>
      </c>
      <c r="F1693">
        <v>4</v>
      </c>
      <c r="G1693">
        <v>1253.74</v>
      </c>
      <c r="H1693">
        <v>5014.96</v>
      </c>
      <c r="I1693" s="2">
        <v>45585</v>
      </c>
      <c r="J1693" s="1" t="s">
        <v>1770</v>
      </c>
      <c r="K1693">
        <v>2024</v>
      </c>
      <c r="L1693">
        <v>10</v>
      </c>
      <c r="M1693">
        <v>4</v>
      </c>
      <c r="N1693">
        <v>5014.96</v>
      </c>
    </row>
    <row r="1694" spans="1:14" x14ac:dyDescent="0.25">
      <c r="A1694">
        <v>1693</v>
      </c>
      <c r="B1694" s="1" t="s">
        <v>43</v>
      </c>
      <c r="C1694" s="1" t="s">
        <v>15</v>
      </c>
      <c r="D1694" s="1" t="s">
        <v>60</v>
      </c>
      <c r="E1694" s="1" t="s">
        <v>20</v>
      </c>
      <c r="F1694">
        <v>15</v>
      </c>
      <c r="G1694">
        <v>798.64</v>
      </c>
      <c r="H1694">
        <v>11979.6</v>
      </c>
      <c r="I1694" s="2">
        <v>45280</v>
      </c>
      <c r="J1694" s="1" t="s">
        <v>1771</v>
      </c>
      <c r="K1694">
        <v>2023</v>
      </c>
      <c r="L1694">
        <v>12</v>
      </c>
      <c r="M1694">
        <v>4</v>
      </c>
      <c r="N1694">
        <v>11979.6</v>
      </c>
    </row>
    <row r="1695" spans="1:14" x14ac:dyDescent="0.25">
      <c r="A1695">
        <v>1694</v>
      </c>
      <c r="B1695" s="1" t="s">
        <v>43</v>
      </c>
      <c r="C1695" s="1" t="s">
        <v>15</v>
      </c>
      <c r="D1695" s="1" t="s">
        <v>119</v>
      </c>
      <c r="E1695" s="1" t="s">
        <v>20</v>
      </c>
      <c r="F1695">
        <v>11</v>
      </c>
      <c r="G1695">
        <v>1319.3</v>
      </c>
      <c r="H1695">
        <v>14512.3</v>
      </c>
      <c r="I1695" s="2">
        <v>45359</v>
      </c>
      <c r="J1695" s="1" t="s">
        <v>1772</v>
      </c>
      <c r="K1695">
        <v>2024</v>
      </c>
      <c r="L1695">
        <v>3</v>
      </c>
      <c r="M1695">
        <v>1</v>
      </c>
      <c r="N1695">
        <v>14512.3</v>
      </c>
    </row>
    <row r="1696" spans="1:14" x14ac:dyDescent="0.25">
      <c r="A1696">
        <v>1695</v>
      </c>
      <c r="B1696" s="1" t="s">
        <v>22</v>
      </c>
      <c r="C1696" s="1" t="s">
        <v>15</v>
      </c>
      <c r="D1696" s="1" t="s">
        <v>125</v>
      </c>
      <c r="E1696" s="1" t="s">
        <v>17</v>
      </c>
      <c r="F1696">
        <v>19</v>
      </c>
      <c r="G1696">
        <v>425.34</v>
      </c>
      <c r="H1696">
        <v>8081.46</v>
      </c>
      <c r="I1696" s="2">
        <v>45695</v>
      </c>
      <c r="J1696" s="1" t="s">
        <v>1773</v>
      </c>
      <c r="K1696">
        <v>2025</v>
      </c>
      <c r="L1696">
        <v>2</v>
      </c>
      <c r="M1696">
        <v>1</v>
      </c>
      <c r="N1696">
        <v>8081.4599999999991</v>
      </c>
    </row>
    <row r="1697" spans="1:14" x14ac:dyDescent="0.25">
      <c r="A1697">
        <v>1696</v>
      </c>
      <c r="B1697" s="1" t="s">
        <v>14</v>
      </c>
      <c r="C1697" s="1" t="s">
        <v>15</v>
      </c>
      <c r="D1697" s="1" t="s">
        <v>74</v>
      </c>
      <c r="E1697" s="1" t="s">
        <v>20</v>
      </c>
      <c r="F1697">
        <v>19</v>
      </c>
      <c r="G1697">
        <v>1589.36</v>
      </c>
      <c r="H1697">
        <v>30197.84</v>
      </c>
      <c r="I1697" s="2">
        <v>45206</v>
      </c>
      <c r="J1697" s="1" t="s">
        <v>1774</v>
      </c>
      <c r="K1697">
        <v>2023</v>
      </c>
      <c r="L1697">
        <v>10</v>
      </c>
      <c r="M1697">
        <v>4</v>
      </c>
      <c r="N1697">
        <v>30197.839999999997</v>
      </c>
    </row>
    <row r="1698" spans="1:14" x14ac:dyDescent="0.25">
      <c r="A1698">
        <v>1697</v>
      </c>
      <c r="B1698" s="1" t="s">
        <v>36</v>
      </c>
      <c r="C1698" s="1" t="s">
        <v>15</v>
      </c>
      <c r="D1698" s="1" t="s">
        <v>46</v>
      </c>
      <c r="E1698" s="1" t="s">
        <v>24</v>
      </c>
      <c r="F1698">
        <v>17</v>
      </c>
      <c r="G1698">
        <v>549.76</v>
      </c>
      <c r="H1698">
        <v>9345.92</v>
      </c>
      <c r="I1698" s="2">
        <v>45096</v>
      </c>
      <c r="J1698" s="1" t="s">
        <v>1775</v>
      </c>
      <c r="K1698">
        <v>2023</v>
      </c>
      <c r="L1698">
        <v>6</v>
      </c>
      <c r="M1698">
        <v>2</v>
      </c>
      <c r="N1698">
        <v>9345.92</v>
      </c>
    </row>
    <row r="1699" spans="1:14" x14ac:dyDescent="0.25">
      <c r="A1699">
        <v>1698</v>
      </c>
      <c r="B1699" s="1" t="s">
        <v>43</v>
      </c>
      <c r="C1699" s="1" t="s">
        <v>15</v>
      </c>
      <c r="D1699" s="1" t="s">
        <v>96</v>
      </c>
      <c r="E1699" s="1" t="s">
        <v>34</v>
      </c>
      <c r="F1699">
        <v>6</v>
      </c>
      <c r="G1699">
        <v>524.15</v>
      </c>
      <c r="H1699">
        <v>3144.9</v>
      </c>
      <c r="I1699" s="2">
        <v>45623</v>
      </c>
      <c r="J1699" s="1" t="s">
        <v>1776</v>
      </c>
      <c r="K1699">
        <v>2024</v>
      </c>
      <c r="L1699">
        <v>11</v>
      </c>
      <c r="M1699">
        <v>4</v>
      </c>
      <c r="N1699">
        <v>3144.8999999999996</v>
      </c>
    </row>
    <row r="1700" spans="1:14" x14ac:dyDescent="0.25">
      <c r="A1700">
        <v>1699</v>
      </c>
      <c r="B1700" s="1" t="s">
        <v>22</v>
      </c>
      <c r="C1700" s="1" t="s">
        <v>15</v>
      </c>
      <c r="D1700" s="1" t="s">
        <v>192</v>
      </c>
      <c r="E1700" s="1" t="s">
        <v>24</v>
      </c>
      <c r="F1700">
        <v>10</v>
      </c>
      <c r="G1700">
        <v>1189.82</v>
      </c>
      <c r="H1700">
        <v>11898.2</v>
      </c>
      <c r="I1700" s="2">
        <v>45293</v>
      </c>
      <c r="J1700" s="1" t="s">
        <v>1777</v>
      </c>
      <c r="K1700">
        <v>2024</v>
      </c>
      <c r="L1700">
        <v>1</v>
      </c>
      <c r="M1700">
        <v>1</v>
      </c>
      <c r="N1700">
        <v>11898.199999999999</v>
      </c>
    </row>
    <row r="1701" spans="1:14" x14ac:dyDescent="0.25">
      <c r="A1701">
        <v>1700</v>
      </c>
      <c r="B1701" s="1" t="s">
        <v>56</v>
      </c>
      <c r="C1701" s="1" t="s">
        <v>15</v>
      </c>
      <c r="D1701" s="1" t="s">
        <v>64</v>
      </c>
      <c r="E1701" s="1" t="s">
        <v>17</v>
      </c>
      <c r="F1701">
        <v>10</v>
      </c>
      <c r="G1701">
        <v>1188.1500000000001</v>
      </c>
      <c r="H1701">
        <v>11881.5</v>
      </c>
      <c r="I1701" s="2">
        <v>45227</v>
      </c>
      <c r="J1701" s="1" t="s">
        <v>1778</v>
      </c>
      <c r="K1701">
        <v>2023</v>
      </c>
      <c r="L1701">
        <v>10</v>
      </c>
      <c r="M1701">
        <v>4</v>
      </c>
      <c r="N1701">
        <v>11881.5</v>
      </c>
    </row>
    <row r="1702" spans="1:14" x14ac:dyDescent="0.25">
      <c r="A1702">
        <v>1701</v>
      </c>
      <c r="B1702" s="1" t="s">
        <v>56</v>
      </c>
      <c r="C1702" s="1" t="s">
        <v>15</v>
      </c>
      <c r="D1702" s="1" t="s">
        <v>48</v>
      </c>
      <c r="E1702" s="1" t="s">
        <v>24</v>
      </c>
      <c r="F1702">
        <v>5</v>
      </c>
      <c r="G1702">
        <v>965.57</v>
      </c>
      <c r="H1702">
        <v>4827.8500000000004</v>
      </c>
      <c r="I1702" s="2">
        <v>45388</v>
      </c>
      <c r="J1702" s="1" t="s">
        <v>1779</v>
      </c>
      <c r="K1702">
        <v>2024</v>
      </c>
      <c r="L1702">
        <v>4</v>
      </c>
      <c r="M1702">
        <v>2</v>
      </c>
      <c r="N1702">
        <v>4827.8500000000004</v>
      </c>
    </row>
    <row r="1703" spans="1:14" x14ac:dyDescent="0.25">
      <c r="A1703">
        <v>1702</v>
      </c>
      <c r="B1703" s="1" t="s">
        <v>45</v>
      </c>
      <c r="C1703" s="1" t="s">
        <v>32</v>
      </c>
      <c r="D1703" s="1" t="s">
        <v>108</v>
      </c>
      <c r="E1703" s="1" t="s">
        <v>17</v>
      </c>
      <c r="F1703">
        <v>1</v>
      </c>
      <c r="G1703">
        <v>1059.48</v>
      </c>
      <c r="H1703">
        <v>1059.48</v>
      </c>
      <c r="I1703" s="2">
        <v>45620</v>
      </c>
      <c r="J1703" s="1" t="s">
        <v>1780</v>
      </c>
      <c r="K1703">
        <v>2024</v>
      </c>
      <c r="L1703">
        <v>11</v>
      </c>
      <c r="M1703">
        <v>4</v>
      </c>
      <c r="N1703">
        <v>1059.48</v>
      </c>
    </row>
    <row r="1704" spans="1:14" x14ac:dyDescent="0.25">
      <c r="A1704">
        <v>1703</v>
      </c>
      <c r="B1704" s="1" t="s">
        <v>31</v>
      </c>
      <c r="C1704" s="1" t="s">
        <v>32</v>
      </c>
      <c r="D1704" s="1" t="s">
        <v>192</v>
      </c>
      <c r="E1704" s="1" t="s">
        <v>24</v>
      </c>
      <c r="F1704">
        <v>17</v>
      </c>
      <c r="G1704">
        <v>1647.41</v>
      </c>
      <c r="H1704">
        <v>28005.97</v>
      </c>
      <c r="I1704" s="2">
        <v>45170</v>
      </c>
      <c r="J1704" s="1" t="s">
        <v>1781</v>
      </c>
      <c r="K1704">
        <v>2023</v>
      </c>
      <c r="L1704">
        <v>9</v>
      </c>
      <c r="M1704">
        <v>3</v>
      </c>
      <c r="N1704">
        <v>28005.97</v>
      </c>
    </row>
    <row r="1705" spans="1:14" x14ac:dyDescent="0.25">
      <c r="A1705">
        <v>1704</v>
      </c>
      <c r="B1705" s="1" t="s">
        <v>56</v>
      </c>
      <c r="C1705" s="1" t="s">
        <v>15</v>
      </c>
      <c r="D1705" s="1" t="s">
        <v>192</v>
      </c>
      <c r="E1705" s="1" t="s">
        <v>34</v>
      </c>
      <c r="F1705">
        <v>12</v>
      </c>
      <c r="G1705">
        <v>431.04</v>
      </c>
      <c r="H1705">
        <v>5172.4799999999996</v>
      </c>
      <c r="I1705" s="2">
        <v>45104</v>
      </c>
      <c r="J1705" s="1" t="s">
        <v>1782</v>
      </c>
      <c r="K1705">
        <v>2023</v>
      </c>
      <c r="L1705">
        <v>6</v>
      </c>
      <c r="M1705">
        <v>2</v>
      </c>
      <c r="N1705">
        <v>5172.4800000000005</v>
      </c>
    </row>
    <row r="1706" spans="1:14" x14ac:dyDescent="0.25">
      <c r="A1706">
        <v>1705</v>
      </c>
      <c r="B1706" s="1" t="s">
        <v>36</v>
      </c>
      <c r="C1706" s="1" t="s">
        <v>15</v>
      </c>
      <c r="D1706" s="1" t="s">
        <v>58</v>
      </c>
      <c r="E1706" s="1" t="s">
        <v>24</v>
      </c>
      <c r="F1706">
        <v>3</v>
      </c>
      <c r="G1706">
        <v>716.03</v>
      </c>
      <c r="H1706">
        <v>2148.09</v>
      </c>
      <c r="I1706" s="2">
        <v>45746</v>
      </c>
      <c r="J1706" s="1" t="s">
        <v>1783</v>
      </c>
      <c r="K1706">
        <v>2025</v>
      </c>
      <c r="L1706">
        <v>3</v>
      </c>
      <c r="M1706">
        <v>1</v>
      </c>
      <c r="N1706">
        <v>2148.09</v>
      </c>
    </row>
    <row r="1707" spans="1:14" x14ac:dyDescent="0.25">
      <c r="A1707">
        <v>1706</v>
      </c>
      <c r="B1707" s="1" t="s">
        <v>28</v>
      </c>
      <c r="C1707" s="1" t="s">
        <v>15</v>
      </c>
      <c r="D1707" s="1" t="s">
        <v>33</v>
      </c>
      <c r="E1707" s="1" t="s">
        <v>34</v>
      </c>
      <c r="F1707">
        <v>20</v>
      </c>
      <c r="G1707">
        <v>1400.21</v>
      </c>
      <c r="H1707">
        <v>28004.2</v>
      </c>
      <c r="I1707" s="2">
        <v>45117</v>
      </c>
      <c r="J1707" s="1" t="s">
        <v>1784</v>
      </c>
      <c r="K1707">
        <v>2023</v>
      </c>
      <c r="L1707">
        <v>7</v>
      </c>
      <c r="M1707">
        <v>3</v>
      </c>
      <c r="N1707">
        <v>28004.2</v>
      </c>
    </row>
    <row r="1708" spans="1:14" x14ac:dyDescent="0.25">
      <c r="A1708">
        <v>1707</v>
      </c>
      <c r="B1708" s="1" t="s">
        <v>45</v>
      </c>
      <c r="C1708" s="1" t="s">
        <v>32</v>
      </c>
      <c r="D1708" s="1" t="s">
        <v>119</v>
      </c>
      <c r="E1708" s="1" t="s">
        <v>17</v>
      </c>
      <c r="F1708">
        <v>14</v>
      </c>
      <c r="G1708">
        <v>690.81</v>
      </c>
      <c r="H1708">
        <v>9671.34</v>
      </c>
      <c r="I1708" s="2">
        <v>45723</v>
      </c>
      <c r="J1708" s="1" t="s">
        <v>1785</v>
      </c>
      <c r="K1708">
        <v>2025</v>
      </c>
      <c r="L1708">
        <v>3</v>
      </c>
      <c r="M1708">
        <v>1</v>
      </c>
      <c r="N1708">
        <v>9671.34</v>
      </c>
    </row>
    <row r="1709" spans="1:14" x14ac:dyDescent="0.25">
      <c r="A1709">
        <v>1708</v>
      </c>
      <c r="B1709" s="1" t="s">
        <v>14</v>
      </c>
      <c r="C1709" s="1" t="s">
        <v>15</v>
      </c>
      <c r="D1709" s="1" t="s">
        <v>125</v>
      </c>
      <c r="E1709" s="1" t="s">
        <v>20</v>
      </c>
      <c r="F1709">
        <v>16</v>
      </c>
      <c r="G1709">
        <v>477.84</v>
      </c>
      <c r="H1709">
        <v>7645.44</v>
      </c>
      <c r="I1709" s="2">
        <v>45346</v>
      </c>
      <c r="J1709" s="1" t="s">
        <v>1786</v>
      </c>
      <c r="K1709">
        <v>2024</v>
      </c>
      <c r="L1709">
        <v>2</v>
      </c>
      <c r="M1709">
        <v>1</v>
      </c>
      <c r="N1709">
        <v>7645.44</v>
      </c>
    </row>
    <row r="1710" spans="1:14" x14ac:dyDescent="0.25">
      <c r="A1710">
        <v>1709</v>
      </c>
      <c r="B1710" s="1" t="s">
        <v>22</v>
      </c>
      <c r="C1710" s="1" t="s">
        <v>15</v>
      </c>
      <c r="D1710" s="1" t="s">
        <v>58</v>
      </c>
      <c r="E1710" s="1" t="s">
        <v>24</v>
      </c>
      <c r="F1710">
        <v>8</v>
      </c>
      <c r="G1710">
        <v>959.75</v>
      </c>
      <c r="H1710">
        <v>7678</v>
      </c>
      <c r="I1710" s="2">
        <v>45052</v>
      </c>
      <c r="J1710" s="1" t="s">
        <v>1787</v>
      </c>
      <c r="K1710">
        <v>2023</v>
      </c>
      <c r="L1710">
        <v>5</v>
      </c>
      <c r="M1710">
        <v>2</v>
      </c>
      <c r="N1710">
        <v>7678</v>
      </c>
    </row>
    <row r="1711" spans="1:14" x14ac:dyDescent="0.25">
      <c r="A1711">
        <v>1710</v>
      </c>
      <c r="B1711" s="1" t="s">
        <v>36</v>
      </c>
      <c r="C1711" s="1" t="s">
        <v>15</v>
      </c>
      <c r="D1711" s="1" t="s">
        <v>123</v>
      </c>
      <c r="E1711" s="1" t="s">
        <v>34</v>
      </c>
      <c r="F1711">
        <v>11</v>
      </c>
      <c r="G1711">
        <v>1624.18</v>
      </c>
      <c r="H1711">
        <v>17865.98</v>
      </c>
      <c r="I1711" s="2">
        <v>45736</v>
      </c>
      <c r="J1711" s="1" t="s">
        <v>1788</v>
      </c>
      <c r="K1711">
        <v>2025</v>
      </c>
      <c r="L1711">
        <v>3</v>
      </c>
      <c r="M1711">
        <v>1</v>
      </c>
      <c r="N1711">
        <v>17865.98</v>
      </c>
    </row>
    <row r="1712" spans="1:14" x14ac:dyDescent="0.25">
      <c r="A1712">
        <v>1711</v>
      </c>
      <c r="B1712" s="1" t="s">
        <v>43</v>
      </c>
      <c r="C1712" s="1" t="s">
        <v>15</v>
      </c>
      <c r="D1712" s="1" t="s">
        <v>62</v>
      </c>
      <c r="E1712" s="1" t="s">
        <v>34</v>
      </c>
      <c r="F1712">
        <v>6</v>
      </c>
      <c r="G1712">
        <v>1660.86</v>
      </c>
      <c r="H1712">
        <v>9965.16</v>
      </c>
      <c r="I1712" s="2">
        <v>45211</v>
      </c>
      <c r="J1712" s="1" t="s">
        <v>1789</v>
      </c>
      <c r="K1712">
        <v>2023</v>
      </c>
      <c r="L1712">
        <v>10</v>
      </c>
      <c r="M1712">
        <v>4</v>
      </c>
      <c r="N1712">
        <v>9965.16</v>
      </c>
    </row>
    <row r="1713" spans="1:14" x14ac:dyDescent="0.25">
      <c r="A1713">
        <v>1712</v>
      </c>
      <c r="B1713" s="1" t="s">
        <v>22</v>
      </c>
      <c r="C1713" s="1" t="s">
        <v>15</v>
      </c>
      <c r="D1713" s="1" t="s">
        <v>68</v>
      </c>
      <c r="E1713" s="1" t="s">
        <v>20</v>
      </c>
      <c r="F1713">
        <v>3</v>
      </c>
      <c r="G1713">
        <v>747.88</v>
      </c>
      <c r="H1713">
        <v>2243.64</v>
      </c>
      <c r="I1713" s="2">
        <v>45156</v>
      </c>
      <c r="J1713" s="1" t="s">
        <v>1790</v>
      </c>
      <c r="K1713">
        <v>2023</v>
      </c>
      <c r="L1713">
        <v>8</v>
      </c>
      <c r="M1713">
        <v>3</v>
      </c>
      <c r="N1713">
        <v>2243.64</v>
      </c>
    </row>
    <row r="1714" spans="1:14" x14ac:dyDescent="0.25">
      <c r="A1714">
        <v>1713</v>
      </c>
      <c r="B1714" s="1" t="s">
        <v>56</v>
      </c>
      <c r="C1714" s="1" t="s">
        <v>15</v>
      </c>
      <c r="D1714" s="1" t="s">
        <v>76</v>
      </c>
      <c r="E1714" s="1" t="s">
        <v>24</v>
      </c>
      <c r="F1714">
        <v>10</v>
      </c>
      <c r="G1714">
        <v>908.8</v>
      </c>
      <c r="H1714">
        <v>9088</v>
      </c>
      <c r="I1714" s="2">
        <v>45640</v>
      </c>
      <c r="J1714" s="1" t="s">
        <v>1791</v>
      </c>
      <c r="K1714">
        <v>2024</v>
      </c>
      <c r="L1714">
        <v>12</v>
      </c>
      <c r="M1714">
        <v>4</v>
      </c>
      <c r="N1714">
        <v>9088</v>
      </c>
    </row>
    <row r="1715" spans="1:14" x14ac:dyDescent="0.25">
      <c r="A1715">
        <v>1714</v>
      </c>
      <c r="B1715" s="1" t="s">
        <v>45</v>
      </c>
      <c r="C1715" s="1" t="s">
        <v>32</v>
      </c>
      <c r="D1715" s="1" t="s">
        <v>154</v>
      </c>
      <c r="E1715" s="1" t="s">
        <v>20</v>
      </c>
      <c r="F1715">
        <v>7</v>
      </c>
      <c r="G1715">
        <v>435.76</v>
      </c>
      <c r="H1715">
        <v>3050.32</v>
      </c>
      <c r="I1715" s="2">
        <v>45592</v>
      </c>
      <c r="J1715" s="1" t="s">
        <v>1792</v>
      </c>
      <c r="K1715">
        <v>2024</v>
      </c>
      <c r="L1715">
        <v>10</v>
      </c>
      <c r="M1715">
        <v>4</v>
      </c>
      <c r="N1715">
        <v>3050.3199999999997</v>
      </c>
    </row>
    <row r="1716" spans="1:14" x14ac:dyDescent="0.25">
      <c r="A1716">
        <v>1715</v>
      </c>
      <c r="B1716" s="1" t="s">
        <v>31</v>
      </c>
      <c r="C1716" s="1" t="s">
        <v>32</v>
      </c>
      <c r="D1716" s="1" t="s">
        <v>60</v>
      </c>
      <c r="E1716" s="1" t="s">
        <v>17</v>
      </c>
      <c r="F1716">
        <v>6</v>
      </c>
      <c r="G1716">
        <v>712.64</v>
      </c>
      <c r="H1716">
        <v>4275.84</v>
      </c>
      <c r="I1716" s="2">
        <v>45701</v>
      </c>
      <c r="J1716" s="1" t="s">
        <v>1793</v>
      </c>
      <c r="K1716">
        <v>2025</v>
      </c>
      <c r="L1716">
        <v>2</v>
      </c>
      <c r="M1716">
        <v>1</v>
      </c>
      <c r="N1716">
        <v>4275.84</v>
      </c>
    </row>
    <row r="1717" spans="1:14" x14ac:dyDescent="0.25">
      <c r="A1717">
        <v>1716</v>
      </c>
      <c r="B1717" s="1" t="s">
        <v>56</v>
      </c>
      <c r="C1717" s="1" t="s">
        <v>15</v>
      </c>
      <c r="D1717" s="1" t="s">
        <v>123</v>
      </c>
      <c r="E1717" s="1" t="s">
        <v>24</v>
      </c>
      <c r="F1717">
        <v>7</v>
      </c>
      <c r="G1717">
        <v>91.91</v>
      </c>
      <c r="H1717">
        <v>643.37</v>
      </c>
      <c r="I1717" s="2">
        <v>45262</v>
      </c>
      <c r="J1717" s="1" t="s">
        <v>1794</v>
      </c>
      <c r="K1717">
        <v>2023</v>
      </c>
      <c r="L1717">
        <v>12</v>
      </c>
      <c r="M1717">
        <v>4</v>
      </c>
      <c r="N1717">
        <v>643.37</v>
      </c>
    </row>
    <row r="1718" spans="1:14" x14ac:dyDescent="0.25">
      <c r="A1718">
        <v>1717</v>
      </c>
      <c r="B1718" s="1" t="s">
        <v>54</v>
      </c>
      <c r="C1718" s="1" t="s">
        <v>32</v>
      </c>
      <c r="D1718" s="1" t="s">
        <v>79</v>
      </c>
      <c r="E1718" s="1" t="s">
        <v>20</v>
      </c>
      <c r="F1718">
        <v>5</v>
      </c>
      <c r="G1718">
        <v>788.9</v>
      </c>
      <c r="H1718">
        <v>3944.5</v>
      </c>
      <c r="I1718" s="2">
        <v>45207</v>
      </c>
      <c r="J1718" s="1" t="s">
        <v>1795</v>
      </c>
      <c r="K1718">
        <v>2023</v>
      </c>
      <c r="L1718">
        <v>10</v>
      </c>
      <c r="M1718">
        <v>4</v>
      </c>
      <c r="N1718">
        <v>3944.5</v>
      </c>
    </row>
    <row r="1719" spans="1:14" x14ac:dyDescent="0.25">
      <c r="A1719">
        <v>1718</v>
      </c>
      <c r="B1719" s="1" t="s">
        <v>14</v>
      </c>
      <c r="C1719" s="1" t="s">
        <v>15</v>
      </c>
      <c r="D1719" s="1" t="s">
        <v>91</v>
      </c>
      <c r="E1719" s="1" t="s">
        <v>24</v>
      </c>
      <c r="F1719">
        <v>10</v>
      </c>
      <c r="G1719">
        <v>939.6</v>
      </c>
      <c r="H1719">
        <v>9396</v>
      </c>
      <c r="I1719" s="2">
        <v>45294</v>
      </c>
      <c r="J1719" s="1" t="s">
        <v>1796</v>
      </c>
      <c r="K1719">
        <v>2024</v>
      </c>
      <c r="L1719">
        <v>1</v>
      </c>
      <c r="M1719">
        <v>1</v>
      </c>
      <c r="N1719">
        <v>9396</v>
      </c>
    </row>
    <row r="1720" spans="1:14" x14ac:dyDescent="0.25">
      <c r="A1720">
        <v>1719</v>
      </c>
      <c r="B1720" s="1" t="s">
        <v>45</v>
      </c>
      <c r="C1720" s="1" t="s">
        <v>32</v>
      </c>
      <c r="D1720" s="1" t="s">
        <v>68</v>
      </c>
      <c r="E1720" s="1" t="s">
        <v>24</v>
      </c>
      <c r="F1720">
        <v>17</v>
      </c>
      <c r="G1720">
        <v>1955.35</v>
      </c>
      <c r="H1720">
        <v>33240.949999999997</v>
      </c>
      <c r="I1720" s="2">
        <v>45445</v>
      </c>
      <c r="J1720" s="1" t="s">
        <v>1797</v>
      </c>
      <c r="K1720">
        <v>2024</v>
      </c>
      <c r="L1720">
        <v>6</v>
      </c>
      <c r="M1720">
        <v>2</v>
      </c>
      <c r="N1720">
        <v>33240.949999999997</v>
      </c>
    </row>
    <row r="1721" spans="1:14" x14ac:dyDescent="0.25">
      <c r="A1721">
        <v>1720</v>
      </c>
      <c r="B1721" s="1" t="s">
        <v>43</v>
      </c>
      <c r="C1721" s="1" t="s">
        <v>15</v>
      </c>
      <c r="D1721" s="1" t="s">
        <v>180</v>
      </c>
      <c r="E1721" s="1" t="s">
        <v>20</v>
      </c>
      <c r="F1721">
        <v>4</v>
      </c>
      <c r="G1721">
        <v>331.64</v>
      </c>
      <c r="H1721">
        <v>1326.56</v>
      </c>
      <c r="I1721" s="2">
        <v>45567</v>
      </c>
      <c r="J1721" s="1" t="s">
        <v>1798</v>
      </c>
      <c r="K1721">
        <v>2024</v>
      </c>
      <c r="L1721">
        <v>10</v>
      </c>
      <c r="M1721">
        <v>4</v>
      </c>
      <c r="N1721">
        <v>1326.56</v>
      </c>
    </row>
    <row r="1722" spans="1:14" x14ac:dyDescent="0.25">
      <c r="A1722">
        <v>1721</v>
      </c>
      <c r="B1722" s="1" t="s">
        <v>31</v>
      </c>
      <c r="C1722" s="1" t="s">
        <v>32</v>
      </c>
      <c r="D1722" s="1" t="s">
        <v>221</v>
      </c>
      <c r="E1722" s="1" t="s">
        <v>24</v>
      </c>
      <c r="F1722">
        <v>18</v>
      </c>
      <c r="G1722">
        <v>787.48</v>
      </c>
      <c r="H1722">
        <v>14174.64</v>
      </c>
      <c r="I1722" s="2">
        <v>45103</v>
      </c>
      <c r="J1722" s="1" t="s">
        <v>1799</v>
      </c>
      <c r="K1722">
        <v>2023</v>
      </c>
      <c r="L1722">
        <v>6</v>
      </c>
      <c r="M1722">
        <v>2</v>
      </c>
      <c r="N1722">
        <v>14174.64</v>
      </c>
    </row>
    <row r="1723" spans="1:14" x14ac:dyDescent="0.25">
      <c r="A1723">
        <v>1722</v>
      </c>
      <c r="B1723" s="1" t="s">
        <v>45</v>
      </c>
      <c r="C1723" s="1" t="s">
        <v>32</v>
      </c>
      <c r="D1723" s="1" t="s">
        <v>121</v>
      </c>
      <c r="E1723" s="1" t="s">
        <v>34</v>
      </c>
      <c r="F1723">
        <v>8</v>
      </c>
      <c r="G1723">
        <v>1845.98</v>
      </c>
      <c r="H1723">
        <v>14767.84</v>
      </c>
      <c r="I1723" s="2">
        <v>45474</v>
      </c>
      <c r="J1723" s="1" t="s">
        <v>1800</v>
      </c>
      <c r="K1723">
        <v>2024</v>
      </c>
      <c r="L1723">
        <v>7</v>
      </c>
      <c r="M1723">
        <v>3</v>
      </c>
      <c r="N1723">
        <v>14767.84</v>
      </c>
    </row>
    <row r="1724" spans="1:14" x14ac:dyDescent="0.25">
      <c r="A1724">
        <v>1723</v>
      </c>
      <c r="B1724" s="1" t="s">
        <v>36</v>
      </c>
      <c r="C1724" s="1" t="s">
        <v>15</v>
      </c>
      <c r="D1724" s="1" t="s">
        <v>129</v>
      </c>
      <c r="E1724" s="1" t="s">
        <v>17</v>
      </c>
      <c r="F1724">
        <v>5</v>
      </c>
      <c r="G1724">
        <v>688.98</v>
      </c>
      <c r="H1724">
        <v>3444.9</v>
      </c>
      <c r="I1724" s="2">
        <v>45609</v>
      </c>
      <c r="J1724" s="1" t="s">
        <v>1801</v>
      </c>
      <c r="K1724">
        <v>2024</v>
      </c>
      <c r="L1724">
        <v>11</v>
      </c>
      <c r="M1724">
        <v>4</v>
      </c>
      <c r="N1724">
        <v>3444.9</v>
      </c>
    </row>
    <row r="1725" spans="1:14" x14ac:dyDescent="0.25">
      <c r="A1725">
        <v>1724</v>
      </c>
      <c r="B1725" s="1" t="s">
        <v>22</v>
      </c>
      <c r="C1725" s="1" t="s">
        <v>15</v>
      </c>
      <c r="D1725" s="1" t="s">
        <v>58</v>
      </c>
      <c r="E1725" s="1" t="s">
        <v>17</v>
      </c>
      <c r="F1725">
        <v>5</v>
      </c>
      <c r="G1725">
        <v>1710.43</v>
      </c>
      <c r="H1725">
        <v>8552.15</v>
      </c>
      <c r="I1725" s="2">
        <v>45400</v>
      </c>
      <c r="J1725" s="1" t="s">
        <v>1802</v>
      </c>
      <c r="K1725">
        <v>2024</v>
      </c>
      <c r="L1725">
        <v>4</v>
      </c>
      <c r="M1725">
        <v>2</v>
      </c>
      <c r="N1725">
        <v>8552.15</v>
      </c>
    </row>
    <row r="1726" spans="1:14" x14ac:dyDescent="0.25">
      <c r="A1726">
        <v>1725</v>
      </c>
      <c r="B1726" s="1" t="s">
        <v>28</v>
      </c>
      <c r="C1726" s="1" t="s">
        <v>15</v>
      </c>
      <c r="D1726" s="1" t="s">
        <v>62</v>
      </c>
      <c r="E1726" s="1" t="s">
        <v>20</v>
      </c>
      <c r="F1726">
        <v>16</v>
      </c>
      <c r="G1726">
        <v>1592.44</v>
      </c>
      <c r="H1726">
        <v>25479.040000000001</v>
      </c>
      <c r="I1726" s="2">
        <v>45408</v>
      </c>
      <c r="J1726" s="1" t="s">
        <v>1803</v>
      </c>
      <c r="K1726">
        <v>2024</v>
      </c>
      <c r="L1726">
        <v>4</v>
      </c>
      <c r="M1726">
        <v>2</v>
      </c>
      <c r="N1726">
        <v>25479.040000000001</v>
      </c>
    </row>
    <row r="1727" spans="1:14" x14ac:dyDescent="0.25">
      <c r="A1727">
        <v>1726</v>
      </c>
      <c r="B1727" s="1" t="s">
        <v>14</v>
      </c>
      <c r="C1727" s="1" t="s">
        <v>15</v>
      </c>
      <c r="D1727" s="1" t="s">
        <v>52</v>
      </c>
      <c r="E1727" s="1" t="s">
        <v>34</v>
      </c>
      <c r="F1727">
        <v>17</v>
      </c>
      <c r="G1727">
        <v>779.82</v>
      </c>
      <c r="H1727">
        <v>13256.94</v>
      </c>
      <c r="I1727" s="2">
        <v>45258</v>
      </c>
      <c r="J1727" s="1" t="s">
        <v>1804</v>
      </c>
      <c r="K1727">
        <v>2023</v>
      </c>
      <c r="L1727">
        <v>11</v>
      </c>
      <c r="M1727">
        <v>4</v>
      </c>
      <c r="N1727">
        <v>13256.94</v>
      </c>
    </row>
    <row r="1728" spans="1:14" x14ac:dyDescent="0.25">
      <c r="A1728">
        <v>1727</v>
      </c>
      <c r="B1728" s="1" t="s">
        <v>56</v>
      </c>
      <c r="C1728" s="1" t="s">
        <v>15</v>
      </c>
      <c r="D1728" s="1" t="s">
        <v>125</v>
      </c>
      <c r="E1728" s="1" t="s">
        <v>24</v>
      </c>
      <c r="F1728">
        <v>11</v>
      </c>
      <c r="G1728">
        <v>1439.35</v>
      </c>
      <c r="H1728">
        <v>15832.85</v>
      </c>
      <c r="I1728" s="2">
        <v>45153</v>
      </c>
      <c r="J1728" s="1" t="s">
        <v>1805</v>
      </c>
      <c r="K1728">
        <v>2023</v>
      </c>
      <c r="L1728">
        <v>8</v>
      </c>
      <c r="M1728">
        <v>3</v>
      </c>
      <c r="N1728">
        <v>15832.849999999999</v>
      </c>
    </row>
    <row r="1729" spans="1:14" x14ac:dyDescent="0.25">
      <c r="A1729">
        <v>1728</v>
      </c>
      <c r="B1729" s="1" t="s">
        <v>56</v>
      </c>
      <c r="C1729" s="1" t="s">
        <v>15</v>
      </c>
      <c r="D1729" s="1" t="s">
        <v>33</v>
      </c>
      <c r="E1729" s="1" t="s">
        <v>34</v>
      </c>
      <c r="F1729">
        <v>16</v>
      </c>
      <c r="G1729">
        <v>973.83</v>
      </c>
      <c r="H1729">
        <v>15581.28</v>
      </c>
      <c r="I1729" s="2">
        <v>45176</v>
      </c>
      <c r="J1729" s="1" t="s">
        <v>1806</v>
      </c>
      <c r="K1729">
        <v>2023</v>
      </c>
      <c r="L1729">
        <v>9</v>
      </c>
      <c r="M1729">
        <v>3</v>
      </c>
      <c r="N1729">
        <v>15581.28</v>
      </c>
    </row>
    <row r="1730" spans="1:14" x14ac:dyDescent="0.25">
      <c r="A1730">
        <v>1729</v>
      </c>
      <c r="B1730" s="1" t="s">
        <v>43</v>
      </c>
      <c r="C1730" s="1" t="s">
        <v>15</v>
      </c>
      <c r="D1730" s="1" t="s">
        <v>58</v>
      </c>
      <c r="E1730" s="1" t="s">
        <v>20</v>
      </c>
      <c r="F1730">
        <v>7</v>
      </c>
      <c r="G1730">
        <v>478.08</v>
      </c>
      <c r="H1730">
        <v>3346.56</v>
      </c>
      <c r="I1730" s="2">
        <v>45404</v>
      </c>
      <c r="J1730" s="1" t="s">
        <v>1807</v>
      </c>
      <c r="K1730">
        <v>2024</v>
      </c>
      <c r="L1730">
        <v>4</v>
      </c>
      <c r="M1730">
        <v>2</v>
      </c>
      <c r="N1730">
        <v>3346.56</v>
      </c>
    </row>
    <row r="1731" spans="1:14" x14ac:dyDescent="0.25">
      <c r="A1731">
        <v>1730</v>
      </c>
      <c r="B1731" s="1" t="s">
        <v>36</v>
      </c>
      <c r="C1731" s="1" t="s">
        <v>15</v>
      </c>
      <c r="D1731" s="1" t="s">
        <v>89</v>
      </c>
      <c r="E1731" s="1" t="s">
        <v>24</v>
      </c>
      <c r="F1731">
        <v>13</v>
      </c>
      <c r="G1731">
        <v>476.26</v>
      </c>
      <c r="H1731">
        <v>6191.38</v>
      </c>
      <c r="I1731" s="2">
        <v>45224</v>
      </c>
      <c r="J1731" s="1" t="s">
        <v>1808</v>
      </c>
      <c r="K1731">
        <v>2023</v>
      </c>
      <c r="L1731">
        <v>10</v>
      </c>
      <c r="M1731">
        <v>4</v>
      </c>
      <c r="N1731">
        <v>6191.38</v>
      </c>
    </row>
    <row r="1732" spans="1:14" x14ac:dyDescent="0.25">
      <c r="A1732">
        <v>1731</v>
      </c>
      <c r="B1732" s="1" t="s">
        <v>43</v>
      </c>
      <c r="C1732" s="1" t="s">
        <v>15</v>
      </c>
      <c r="D1732" s="1" t="s">
        <v>50</v>
      </c>
      <c r="E1732" s="1" t="s">
        <v>24</v>
      </c>
      <c r="F1732">
        <v>12</v>
      </c>
      <c r="G1732">
        <v>546.33000000000004</v>
      </c>
      <c r="H1732">
        <v>6555.96</v>
      </c>
      <c r="I1732" s="2">
        <v>45439</v>
      </c>
      <c r="J1732" s="1" t="s">
        <v>1809</v>
      </c>
      <c r="K1732">
        <v>2024</v>
      </c>
      <c r="L1732">
        <v>5</v>
      </c>
      <c r="M1732">
        <v>2</v>
      </c>
      <c r="N1732">
        <v>6555.9600000000009</v>
      </c>
    </row>
    <row r="1733" spans="1:14" x14ac:dyDescent="0.25">
      <c r="A1733">
        <v>1732</v>
      </c>
      <c r="B1733" s="1" t="s">
        <v>14</v>
      </c>
      <c r="C1733" s="1" t="s">
        <v>15</v>
      </c>
      <c r="D1733" s="1" t="s">
        <v>101</v>
      </c>
      <c r="E1733" s="1" t="s">
        <v>20</v>
      </c>
      <c r="F1733">
        <v>10</v>
      </c>
      <c r="G1733">
        <v>916.79</v>
      </c>
      <c r="H1733">
        <v>9167.9</v>
      </c>
      <c r="I1733" s="2">
        <v>45142</v>
      </c>
      <c r="J1733" s="1" t="s">
        <v>1810</v>
      </c>
      <c r="K1733">
        <v>2023</v>
      </c>
      <c r="L1733">
        <v>8</v>
      </c>
      <c r="M1733">
        <v>3</v>
      </c>
      <c r="N1733">
        <v>9167.9</v>
      </c>
    </row>
    <row r="1734" spans="1:14" x14ac:dyDescent="0.25">
      <c r="A1734">
        <v>1733</v>
      </c>
      <c r="B1734" s="1" t="s">
        <v>45</v>
      </c>
      <c r="C1734" s="1" t="s">
        <v>32</v>
      </c>
      <c r="D1734" s="1" t="s">
        <v>60</v>
      </c>
      <c r="E1734" s="1" t="s">
        <v>20</v>
      </c>
      <c r="F1734">
        <v>15</v>
      </c>
      <c r="G1734">
        <v>1048.9100000000001</v>
      </c>
      <c r="H1734">
        <v>15733.65</v>
      </c>
      <c r="I1734" s="2">
        <v>45305</v>
      </c>
      <c r="J1734" s="1" t="s">
        <v>1811</v>
      </c>
      <c r="K1734">
        <v>2024</v>
      </c>
      <c r="L1734">
        <v>1</v>
      </c>
      <c r="M1734">
        <v>1</v>
      </c>
      <c r="N1734">
        <v>15733.650000000001</v>
      </c>
    </row>
    <row r="1735" spans="1:14" x14ac:dyDescent="0.25">
      <c r="A1735">
        <v>1734</v>
      </c>
      <c r="B1735" s="1" t="s">
        <v>45</v>
      </c>
      <c r="C1735" s="1" t="s">
        <v>32</v>
      </c>
      <c r="D1735" s="1" t="s">
        <v>156</v>
      </c>
      <c r="E1735" s="1" t="s">
        <v>34</v>
      </c>
      <c r="F1735">
        <v>15</v>
      </c>
      <c r="G1735">
        <v>893.39</v>
      </c>
      <c r="H1735">
        <v>13400.85</v>
      </c>
      <c r="I1735" s="2">
        <v>45185</v>
      </c>
      <c r="J1735" s="1" t="s">
        <v>1812</v>
      </c>
      <c r="K1735">
        <v>2023</v>
      </c>
      <c r="L1735">
        <v>9</v>
      </c>
      <c r="M1735">
        <v>3</v>
      </c>
      <c r="N1735">
        <v>13400.85</v>
      </c>
    </row>
    <row r="1736" spans="1:14" x14ac:dyDescent="0.25">
      <c r="A1736">
        <v>1735</v>
      </c>
      <c r="B1736" s="1" t="s">
        <v>45</v>
      </c>
      <c r="C1736" s="1" t="s">
        <v>32</v>
      </c>
      <c r="D1736" s="1" t="s">
        <v>171</v>
      </c>
      <c r="E1736" s="1" t="s">
        <v>17</v>
      </c>
      <c r="F1736">
        <v>9</v>
      </c>
      <c r="G1736">
        <v>795.62</v>
      </c>
      <c r="H1736">
        <v>7160.58</v>
      </c>
      <c r="I1736" s="2">
        <v>45391</v>
      </c>
      <c r="J1736" s="1" t="s">
        <v>1813</v>
      </c>
      <c r="K1736">
        <v>2024</v>
      </c>
      <c r="L1736">
        <v>4</v>
      </c>
      <c r="M1736">
        <v>2</v>
      </c>
      <c r="N1736">
        <v>7160.58</v>
      </c>
    </row>
    <row r="1737" spans="1:14" x14ac:dyDescent="0.25">
      <c r="A1737">
        <v>1736</v>
      </c>
      <c r="B1737" s="1" t="s">
        <v>31</v>
      </c>
      <c r="C1737" s="1" t="s">
        <v>32</v>
      </c>
      <c r="D1737" s="1" t="s">
        <v>89</v>
      </c>
      <c r="E1737" s="1" t="s">
        <v>24</v>
      </c>
      <c r="F1737">
        <v>9</v>
      </c>
      <c r="G1737">
        <v>1308.44</v>
      </c>
      <c r="H1737">
        <v>11775.96</v>
      </c>
      <c r="I1737" s="2">
        <v>45482</v>
      </c>
      <c r="J1737" s="1" t="s">
        <v>1814</v>
      </c>
      <c r="K1737">
        <v>2024</v>
      </c>
      <c r="L1737">
        <v>7</v>
      </c>
      <c r="M1737">
        <v>3</v>
      </c>
      <c r="N1737">
        <v>11775.960000000001</v>
      </c>
    </row>
    <row r="1738" spans="1:14" x14ac:dyDescent="0.25">
      <c r="A1738">
        <v>1737</v>
      </c>
      <c r="B1738" s="1" t="s">
        <v>45</v>
      </c>
      <c r="C1738" s="1" t="s">
        <v>32</v>
      </c>
      <c r="D1738" s="1" t="s">
        <v>23</v>
      </c>
      <c r="E1738" s="1" t="s">
        <v>17</v>
      </c>
      <c r="F1738">
        <v>17</v>
      </c>
      <c r="G1738">
        <v>1049.94</v>
      </c>
      <c r="H1738">
        <v>17848.98</v>
      </c>
      <c r="I1738" s="2">
        <v>45538</v>
      </c>
      <c r="J1738" s="1" t="s">
        <v>1815</v>
      </c>
      <c r="K1738">
        <v>2024</v>
      </c>
      <c r="L1738">
        <v>9</v>
      </c>
      <c r="M1738">
        <v>3</v>
      </c>
      <c r="N1738">
        <v>17848.98</v>
      </c>
    </row>
    <row r="1739" spans="1:14" x14ac:dyDescent="0.25">
      <c r="A1739">
        <v>1738</v>
      </c>
      <c r="B1739" s="1" t="s">
        <v>14</v>
      </c>
      <c r="C1739" s="1" t="s">
        <v>15</v>
      </c>
      <c r="D1739" s="1" t="s">
        <v>134</v>
      </c>
      <c r="E1739" s="1" t="s">
        <v>24</v>
      </c>
      <c r="F1739">
        <v>4</v>
      </c>
      <c r="G1739">
        <v>281.25</v>
      </c>
      <c r="H1739">
        <v>1125</v>
      </c>
      <c r="I1739" s="2">
        <v>45148</v>
      </c>
      <c r="J1739" s="1" t="s">
        <v>1816</v>
      </c>
      <c r="K1739">
        <v>2023</v>
      </c>
      <c r="L1739">
        <v>8</v>
      </c>
      <c r="M1739">
        <v>3</v>
      </c>
      <c r="N1739">
        <v>1125</v>
      </c>
    </row>
    <row r="1740" spans="1:14" x14ac:dyDescent="0.25">
      <c r="A1740">
        <v>1739</v>
      </c>
      <c r="B1740" s="1" t="s">
        <v>45</v>
      </c>
      <c r="C1740" s="1" t="s">
        <v>32</v>
      </c>
      <c r="D1740" s="1" t="s">
        <v>154</v>
      </c>
      <c r="E1740" s="1" t="s">
        <v>24</v>
      </c>
      <c r="F1740">
        <v>11</v>
      </c>
      <c r="G1740">
        <v>433.46</v>
      </c>
      <c r="H1740">
        <v>4768.0600000000004</v>
      </c>
      <c r="I1740" s="2">
        <v>45458</v>
      </c>
      <c r="J1740" s="1" t="s">
        <v>1817</v>
      </c>
      <c r="K1740">
        <v>2024</v>
      </c>
      <c r="L1740">
        <v>6</v>
      </c>
      <c r="M1740">
        <v>2</v>
      </c>
      <c r="N1740">
        <v>4768.0599999999995</v>
      </c>
    </row>
    <row r="1741" spans="1:14" x14ac:dyDescent="0.25">
      <c r="A1741">
        <v>1740</v>
      </c>
      <c r="B1741" s="1" t="s">
        <v>45</v>
      </c>
      <c r="C1741" s="1" t="s">
        <v>32</v>
      </c>
      <c r="D1741" s="1" t="s">
        <v>132</v>
      </c>
      <c r="E1741" s="1" t="s">
        <v>17</v>
      </c>
      <c r="F1741">
        <v>9</v>
      </c>
      <c r="G1741">
        <v>421.75</v>
      </c>
      <c r="H1741">
        <v>3795.75</v>
      </c>
      <c r="I1741" s="2">
        <v>45594</v>
      </c>
      <c r="J1741" s="1" t="s">
        <v>1818</v>
      </c>
      <c r="K1741">
        <v>2024</v>
      </c>
      <c r="L1741">
        <v>10</v>
      </c>
      <c r="M1741">
        <v>4</v>
      </c>
      <c r="N1741">
        <v>3795.75</v>
      </c>
    </row>
    <row r="1742" spans="1:14" x14ac:dyDescent="0.25">
      <c r="A1742">
        <v>1741</v>
      </c>
      <c r="B1742" s="1" t="s">
        <v>31</v>
      </c>
      <c r="C1742" s="1" t="s">
        <v>32</v>
      </c>
      <c r="D1742" s="1" t="s">
        <v>37</v>
      </c>
      <c r="E1742" s="1" t="s">
        <v>17</v>
      </c>
      <c r="F1742">
        <v>1</v>
      </c>
      <c r="G1742">
        <v>1551.65</v>
      </c>
      <c r="H1742">
        <v>1551.65</v>
      </c>
      <c r="I1742" s="2">
        <v>45180</v>
      </c>
      <c r="J1742" s="1" t="s">
        <v>1819</v>
      </c>
      <c r="K1742">
        <v>2023</v>
      </c>
      <c r="L1742">
        <v>9</v>
      </c>
      <c r="M1742">
        <v>3</v>
      </c>
      <c r="N1742">
        <v>1551.65</v>
      </c>
    </row>
    <row r="1743" spans="1:14" x14ac:dyDescent="0.25">
      <c r="A1743">
        <v>1742</v>
      </c>
      <c r="B1743" s="1" t="s">
        <v>54</v>
      </c>
      <c r="C1743" s="1" t="s">
        <v>32</v>
      </c>
      <c r="D1743" s="1" t="s">
        <v>39</v>
      </c>
      <c r="E1743" s="1" t="s">
        <v>34</v>
      </c>
      <c r="F1743">
        <v>13</v>
      </c>
      <c r="G1743">
        <v>1652.63</v>
      </c>
      <c r="H1743">
        <v>21484.19</v>
      </c>
      <c r="I1743" s="2">
        <v>45505</v>
      </c>
      <c r="J1743" s="1" t="s">
        <v>1820</v>
      </c>
      <c r="K1743">
        <v>2024</v>
      </c>
      <c r="L1743">
        <v>8</v>
      </c>
      <c r="M1743">
        <v>3</v>
      </c>
      <c r="N1743">
        <v>21484.190000000002</v>
      </c>
    </row>
    <row r="1744" spans="1:14" x14ac:dyDescent="0.25">
      <c r="A1744">
        <v>1743</v>
      </c>
      <c r="B1744" s="1" t="s">
        <v>22</v>
      </c>
      <c r="C1744" s="1" t="s">
        <v>15</v>
      </c>
      <c r="D1744" s="1" t="s">
        <v>96</v>
      </c>
      <c r="E1744" s="1" t="s">
        <v>24</v>
      </c>
      <c r="F1744">
        <v>13</v>
      </c>
      <c r="G1744">
        <v>493.78</v>
      </c>
      <c r="H1744">
        <v>6419.14</v>
      </c>
      <c r="I1744" s="2">
        <v>45482</v>
      </c>
      <c r="J1744" s="1" t="s">
        <v>1821</v>
      </c>
      <c r="K1744">
        <v>2024</v>
      </c>
      <c r="L1744">
        <v>7</v>
      </c>
      <c r="M1744">
        <v>3</v>
      </c>
      <c r="N1744">
        <v>6419.1399999999994</v>
      </c>
    </row>
    <row r="1745" spans="1:14" x14ac:dyDescent="0.25">
      <c r="A1745">
        <v>1744</v>
      </c>
      <c r="B1745" s="1" t="s">
        <v>36</v>
      </c>
      <c r="C1745" s="1" t="s">
        <v>15</v>
      </c>
      <c r="D1745" s="1" t="s">
        <v>96</v>
      </c>
      <c r="E1745" s="1" t="s">
        <v>24</v>
      </c>
      <c r="F1745">
        <v>17</v>
      </c>
      <c r="G1745">
        <v>1194.6600000000001</v>
      </c>
      <c r="H1745">
        <v>20309.22</v>
      </c>
      <c r="I1745" s="2">
        <v>45607</v>
      </c>
      <c r="J1745" s="1" t="s">
        <v>1822</v>
      </c>
      <c r="K1745">
        <v>2024</v>
      </c>
      <c r="L1745">
        <v>11</v>
      </c>
      <c r="M1745">
        <v>4</v>
      </c>
      <c r="N1745">
        <v>20309.22</v>
      </c>
    </row>
    <row r="1746" spans="1:14" x14ac:dyDescent="0.25">
      <c r="A1746">
        <v>1745</v>
      </c>
      <c r="B1746" s="1" t="s">
        <v>56</v>
      </c>
      <c r="C1746" s="1" t="s">
        <v>15</v>
      </c>
      <c r="D1746" s="1" t="s">
        <v>37</v>
      </c>
      <c r="E1746" s="1" t="s">
        <v>34</v>
      </c>
      <c r="F1746">
        <v>15</v>
      </c>
      <c r="G1746">
        <v>714.29</v>
      </c>
      <c r="H1746">
        <v>10714.35</v>
      </c>
      <c r="I1746" s="2">
        <v>45228</v>
      </c>
      <c r="J1746" s="1" t="s">
        <v>1823</v>
      </c>
      <c r="K1746">
        <v>2023</v>
      </c>
      <c r="L1746">
        <v>10</v>
      </c>
      <c r="M1746">
        <v>4</v>
      </c>
      <c r="N1746">
        <v>10714.349999999999</v>
      </c>
    </row>
    <row r="1747" spans="1:14" x14ac:dyDescent="0.25">
      <c r="A1747">
        <v>1746</v>
      </c>
      <c r="B1747" s="1" t="s">
        <v>14</v>
      </c>
      <c r="C1747" s="1" t="s">
        <v>15</v>
      </c>
      <c r="D1747" s="1" t="s">
        <v>121</v>
      </c>
      <c r="E1747" s="1" t="s">
        <v>24</v>
      </c>
      <c r="F1747">
        <v>14</v>
      </c>
      <c r="G1747">
        <v>1551.76</v>
      </c>
      <c r="H1747">
        <v>21724.639999999999</v>
      </c>
      <c r="I1747" s="2">
        <v>45710</v>
      </c>
      <c r="J1747" s="1" t="s">
        <v>1824</v>
      </c>
      <c r="K1747">
        <v>2025</v>
      </c>
      <c r="L1747">
        <v>2</v>
      </c>
      <c r="M1747">
        <v>1</v>
      </c>
      <c r="N1747">
        <v>21724.639999999999</v>
      </c>
    </row>
    <row r="1748" spans="1:14" x14ac:dyDescent="0.25">
      <c r="A1748">
        <v>1747</v>
      </c>
      <c r="B1748" s="1" t="s">
        <v>43</v>
      </c>
      <c r="C1748" s="1" t="s">
        <v>15</v>
      </c>
      <c r="D1748" s="1" t="s">
        <v>62</v>
      </c>
      <c r="E1748" s="1" t="s">
        <v>34</v>
      </c>
      <c r="F1748">
        <v>15</v>
      </c>
      <c r="G1748">
        <v>1713.24</v>
      </c>
      <c r="H1748">
        <v>25698.6</v>
      </c>
      <c r="I1748" s="2">
        <v>45582</v>
      </c>
      <c r="J1748" s="1" t="s">
        <v>1825</v>
      </c>
      <c r="K1748">
        <v>2024</v>
      </c>
      <c r="L1748">
        <v>10</v>
      </c>
      <c r="M1748">
        <v>4</v>
      </c>
      <c r="N1748">
        <v>25698.6</v>
      </c>
    </row>
    <row r="1749" spans="1:14" x14ac:dyDescent="0.25">
      <c r="A1749">
        <v>1748</v>
      </c>
      <c r="B1749" s="1" t="s">
        <v>22</v>
      </c>
      <c r="C1749" s="1" t="s">
        <v>15</v>
      </c>
      <c r="D1749" s="1" t="s">
        <v>68</v>
      </c>
      <c r="E1749" s="1" t="s">
        <v>24</v>
      </c>
      <c r="F1749">
        <v>19</v>
      </c>
      <c r="G1749">
        <v>1753.81</v>
      </c>
      <c r="H1749">
        <v>33322.39</v>
      </c>
      <c r="I1749" s="2">
        <v>45750</v>
      </c>
      <c r="J1749" s="1" t="s">
        <v>1826</v>
      </c>
      <c r="K1749">
        <v>2025</v>
      </c>
      <c r="L1749">
        <v>4</v>
      </c>
      <c r="M1749">
        <v>2</v>
      </c>
      <c r="N1749">
        <v>33322.39</v>
      </c>
    </row>
    <row r="1750" spans="1:14" x14ac:dyDescent="0.25">
      <c r="A1750">
        <v>1749</v>
      </c>
      <c r="B1750" s="1" t="s">
        <v>54</v>
      </c>
      <c r="C1750" s="1" t="s">
        <v>32</v>
      </c>
      <c r="D1750" s="1" t="s">
        <v>66</v>
      </c>
      <c r="E1750" s="1" t="s">
        <v>20</v>
      </c>
      <c r="F1750">
        <v>16</v>
      </c>
      <c r="G1750">
        <v>1630.28</v>
      </c>
      <c r="H1750">
        <v>26084.48</v>
      </c>
      <c r="I1750" s="2">
        <v>45046</v>
      </c>
      <c r="J1750" s="1" t="s">
        <v>1827</v>
      </c>
      <c r="K1750">
        <v>2023</v>
      </c>
      <c r="L1750">
        <v>4</v>
      </c>
      <c r="M1750">
        <v>2</v>
      </c>
      <c r="N1750">
        <v>26084.48</v>
      </c>
    </row>
    <row r="1751" spans="1:14" x14ac:dyDescent="0.25">
      <c r="A1751">
        <v>1750</v>
      </c>
      <c r="B1751" s="1" t="s">
        <v>45</v>
      </c>
      <c r="C1751" s="1" t="s">
        <v>32</v>
      </c>
      <c r="D1751" s="1" t="s">
        <v>91</v>
      </c>
      <c r="E1751" s="1" t="s">
        <v>24</v>
      </c>
      <c r="F1751">
        <v>14</v>
      </c>
      <c r="G1751">
        <v>880.15</v>
      </c>
      <c r="H1751">
        <v>12322.1</v>
      </c>
      <c r="I1751" s="2">
        <v>45672</v>
      </c>
      <c r="J1751" s="1" t="s">
        <v>1828</v>
      </c>
      <c r="K1751">
        <v>2025</v>
      </c>
      <c r="L1751">
        <v>1</v>
      </c>
      <c r="M1751">
        <v>1</v>
      </c>
      <c r="N1751">
        <v>12322.1</v>
      </c>
    </row>
    <row r="1752" spans="1:14" x14ac:dyDescent="0.25">
      <c r="A1752">
        <v>1751</v>
      </c>
      <c r="B1752" s="1" t="s">
        <v>43</v>
      </c>
      <c r="C1752" s="1" t="s">
        <v>15</v>
      </c>
      <c r="D1752" s="1" t="s">
        <v>37</v>
      </c>
      <c r="E1752" s="1" t="s">
        <v>17</v>
      </c>
      <c r="F1752">
        <v>11</v>
      </c>
      <c r="G1752">
        <v>1194.56</v>
      </c>
      <c r="H1752">
        <v>13140.16</v>
      </c>
      <c r="I1752" s="2">
        <v>45279</v>
      </c>
      <c r="J1752" s="1" t="s">
        <v>1829</v>
      </c>
      <c r="K1752">
        <v>2023</v>
      </c>
      <c r="L1752">
        <v>12</v>
      </c>
      <c r="M1752">
        <v>4</v>
      </c>
      <c r="N1752">
        <v>13140.16</v>
      </c>
    </row>
    <row r="1753" spans="1:14" x14ac:dyDescent="0.25">
      <c r="A1753">
        <v>1752</v>
      </c>
      <c r="B1753" s="1" t="s">
        <v>22</v>
      </c>
      <c r="C1753" s="1" t="s">
        <v>15</v>
      </c>
      <c r="D1753" s="1" t="s">
        <v>101</v>
      </c>
      <c r="E1753" s="1" t="s">
        <v>24</v>
      </c>
      <c r="F1753">
        <v>11</v>
      </c>
      <c r="G1753">
        <v>1157.97</v>
      </c>
      <c r="H1753">
        <v>12737.67</v>
      </c>
      <c r="I1753" s="2">
        <v>45710</v>
      </c>
      <c r="J1753" s="1" t="s">
        <v>1830</v>
      </c>
      <c r="K1753">
        <v>2025</v>
      </c>
      <c r="L1753">
        <v>2</v>
      </c>
      <c r="M1753">
        <v>1</v>
      </c>
      <c r="N1753">
        <v>12737.67</v>
      </c>
    </row>
    <row r="1754" spans="1:14" x14ac:dyDescent="0.25">
      <c r="A1754">
        <v>1753</v>
      </c>
      <c r="B1754" s="1" t="s">
        <v>43</v>
      </c>
      <c r="C1754" s="1" t="s">
        <v>15</v>
      </c>
      <c r="D1754" s="1" t="s">
        <v>50</v>
      </c>
      <c r="E1754" s="1" t="s">
        <v>24</v>
      </c>
      <c r="F1754">
        <v>13</v>
      </c>
      <c r="G1754">
        <v>174.23</v>
      </c>
      <c r="H1754">
        <v>2264.9899999999998</v>
      </c>
      <c r="I1754" s="2">
        <v>45252</v>
      </c>
      <c r="J1754" s="1" t="s">
        <v>1831</v>
      </c>
      <c r="K1754">
        <v>2023</v>
      </c>
      <c r="L1754">
        <v>11</v>
      </c>
      <c r="M1754">
        <v>4</v>
      </c>
      <c r="N1754">
        <v>2264.9899999999998</v>
      </c>
    </row>
    <row r="1755" spans="1:14" x14ac:dyDescent="0.25">
      <c r="A1755">
        <v>1754</v>
      </c>
      <c r="B1755" s="1" t="s">
        <v>43</v>
      </c>
      <c r="C1755" s="1" t="s">
        <v>15</v>
      </c>
      <c r="D1755" s="1" t="s">
        <v>221</v>
      </c>
      <c r="E1755" s="1" t="s">
        <v>34</v>
      </c>
      <c r="F1755">
        <v>4</v>
      </c>
      <c r="G1755">
        <v>691.24</v>
      </c>
      <c r="H1755">
        <v>2764.96</v>
      </c>
      <c r="I1755" s="2">
        <v>45056</v>
      </c>
      <c r="J1755" s="1" t="s">
        <v>1832</v>
      </c>
      <c r="K1755">
        <v>2023</v>
      </c>
      <c r="L1755">
        <v>5</v>
      </c>
      <c r="M1755">
        <v>2</v>
      </c>
      <c r="N1755">
        <v>2764.96</v>
      </c>
    </row>
    <row r="1756" spans="1:14" x14ac:dyDescent="0.25">
      <c r="A1756">
        <v>1755</v>
      </c>
      <c r="B1756" s="1" t="s">
        <v>28</v>
      </c>
      <c r="C1756" s="1" t="s">
        <v>15</v>
      </c>
      <c r="D1756" s="1" t="s">
        <v>58</v>
      </c>
      <c r="E1756" s="1" t="s">
        <v>17</v>
      </c>
      <c r="F1756">
        <v>3</v>
      </c>
      <c r="G1756">
        <v>384.28</v>
      </c>
      <c r="H1756">
        <v>1152.8399999999999</v>
      </c>
      <c r="I1756" s="2">
        <v>45200</v>
      </c>
      <c r="J1756" s="1" t="s">
        <v>1833</v>
      </c>
      <c r="K1756">
        <v>2023</v>
      </c>
      <c r="L1756">
        <v>10</v>
      </c>
      <c r="M1756">
        <v>4</v>
      </c>
      <c r="N1756">
        <v>1152.8399999999999</v>
      </c>
    </row>
    <row r="1757" spans="1:14" x14ac:dyDescent="0.25">
      <c r="A1757">
        <v>1756</v>
      </c>
      <c r="B1757" s="1" t="s">
        <v>56</v>
      </c>
      <c r="C1757" s="1" t="s">
        <v>15</v>
      </c>
      <c r="D1757" s="1" t="s">
        <v>115</v>
      </c>
      <c r="E1757" s="1" t="s">
        <v>20</v>
      </c>
      <c r="F1757">
        <v>20</v>
      </c>
      <c r="G1757">
        <v>1002.8</v>
      </c>
      <c r="H1757">
        <v>20056</v>
      </c>
      <c r="I1757" s="2">
        <v>45320</v>
      </c>
      <c r="J1757" s="1" t="s">
        <v>1834</v>
      </c>
      <c r="K1757">
        <v>2024</v>
      </c>
      <c r="L1757">
        <v>1</v>
      </c>
      <c r="M1757">
        <v>1</v>
      </c>
      <c r="N1757">
        <v>20056</v>
      </c>
    </row>
    <row r="1758" spans="1:14" x14ac:dyDescent="0.25">
      <c r="A1758">
        <v>1757</v>
      </c>
      <c r="B1758" s="1" t="s">
        <v>31</v>
      </c>
      <c r="C1758" s="1" t="s">
        <v>32</v>
      </c>
      <c r="D1758" s="1" t="s">
        <v>221</v>
      </c>
      <c r="E1758" s="1" t="s">
        <v>20</v>
      </c>
      <c r="F1758">
        <v>13</v>
      </c>
      <c r="G1758">
        <v>603.44000000000005</v>
      </c>
      <c r="H1758">
        <v>7844.72</v>
      </c>
      <c r="I1758" s="2">
        <v>45428</v>
      </c>
      <c r="J1758" s="1" t="s">
        <v>1835</v>
      </c>
      <c r="K1758">
        <v>2024</v>
      </c>
      <c r="L1758">
        <v>5</v>
      </c>
      <c r="M1758">
        <v>2</v>
      </c>
      <c r="N1758">
        <v>7844.7200000000012</v>
      </c>
    </row>
    <row r="1759" spans="1:14" x14ac:dyDescent="0.25">
      <c r="A1759">
        <v>1758</v>
      </c>
      <c r="B1759" s="1" t="s">
        <v>36</v>
      </c>
      <c r="C1759" s="1" t="s">
        <v>15</v>
      </c>
      <c r="D1759" s="1" t="s">
        <v>108</v>
      </c>
      <c r="E1759" s="1" t="s">
        <v>20</v>
      </c>
      <c r="F1759">
        <v>15</v>
      </c>
      <c r="G1759">
        <v>162.03</v>
      </c>
      <c r="H1759">
        <v>2430.4499999999998</v>
      </c>
      <c r="I1759" s="2">
        <v>45485</v>
      </c>
      <c r="J1759" s="1" t="s">
        <v>1836</v>
      </c>
      <c r="K1759">
        <v>2024</v>
      </c>
      <c r="L1759">
        <v>7</v>
      </c>
      <c r="M1759">
        <v>3</v>
      </c>
      <c r="N1759">
        <v>2430.4499999999998</v>
      </c>
    </row>
    <row r="1760" spans="1:14" x14ac:dyDescent="0.25">
      <c r="A1760">
        <v>1759</v>
      </c>
      <c r="B1760" s="1" t="s">
        <v>56</v>
      </c>
      <c r="C1760" s="1" t="s">
        <v>15</v>
      </c>
      <c r="D1760" s="1" t="s">
        <v>74</v>
      </c>
      <c r="E1760" s="1" t="s">
        <v>24</v>
      </c>
      <c r="F1760">
        <v>11</v>
      </c>
      <c r="G1760">
        <v>1726.43</v>
      </c>
      <c r="H1760">
        <v>18990.73</v>
      </c>
      <c r="I1760" s="2">
        <v>45393</v>
      </c>
      <c r="J1760" s="1" t="s">
        <v>1837</v>
      </c>
      <c r="K1760">
        <v>2024</v>
      </c>
      <c r="L1760">
        <v>4</v>
      </c>
      <c r="M1760">
        <v>2</v>
      </c>
      <c r="N1760">
        <v>18990.73</v>
      </c>
    </row>
    <row r="1761" spans="1:14" x14ac:dyDescent="0.25">
      <c r="A1761">
        <v>1760</v>
      </c>
      <c r="B1761" s="1" t="s">
        <v>43</v>
      </c>
      <c r="C1761" s="1" t="s">
        <v>15</v>
      </c>
      <c r="D1761" s="1" t="s">
        <v>117</v>
      </c>
      <c r="E1761" s="1" t="s">
        <v>24</v>
      </c>
      <c r="F1761">
        <v>4</v>
      </c>
      <c r="G1761">
        <v>301.82</v>
      </c>
      <c r="H1761">
        <v>1207.28</v>
      </c>
      <c r="I1761" s="2">
        <v>45284</v>
      </c>
      <c r="J1761" s="1" t="s">
        <v>1838</v>
      </c>
      <c r="K1761">
        <v>2023</v>
      </c>
      <c r="L1761">
        <v>12</v>
      </c>
      <c r="M1761">
        <v>4</v>
      </c>
      <c r="N1761">
        <v>1207.28</v>
      </c>
    </row>
    <row r="1762" spans="1:14" x14ac:dyDescent="0.25">
      <c r="A1762">
        <v>1761</v>
      </c>
      <c r="B1762" s="1" t="s">
        <v>43</v>
      </c>
      <c r="C1762" s="1" t="s">
        <v>15</v>
      </c>
      <c r="D1762" s="1" t="s">
        <v>96</v>
      </c>
      <c r="E1762" s="1" t="s">
        <v>20</v>
      </c>
      <c r="F1762">
        <v>13</v>
      </c>
      <c r="G1762">
        <v>1912.44</v>
      </c>
      <c r="H1762">
        <v>24861.72</v>
      </c>
      <c r="I1762" s="2">
        <v>45456</v>
      </c>
      <c r="J1762" s="1" t="s">
        <v>1839</v>
      </c>
      <c r="K1762">
        <v>2024</v>
      </c>
      <c r="L1762">
        <v>6</v>
      </c>
      <c r="M1762">
        <v>2</v>
      </c>
      <c r="N1762">
        <v>24861.72</v>
      </c>
    </row>
    <row r="1763" spans="1:14" x14ac:dyDescent="0.25">
      <c r="A1763">
        <v>1762</v>
      </c>
      <c r="B1763" s="1" t="s">
        <v>36</v>
      </c>
      <c r="C1763" s="1" t="s">
        <v>15</v>
      </c>
      <c r="D1763" s="1" t="s">
        <v>101</v>
      </c>
      <c r="E1763" s="1" t="s">
        <v>24</v>
      </c>
      <c r="F1763">
        <v>10</v>
      </c>
      <c r="G1763">
        <v>892.79</v>
      </c>
      <c r="H1763">
        <v>8927.9</v>
      </c>
      <c r="I1763" s="2">
        <v>45447</v>
      </c>
      <c r="J1763" s="1" t="s">
        <v>1840</v>
      </c>
      <c r="K1763">
        <v>2024</v>
      </c>
      <c r="L1763">
        <v>6</v>
      </c>
      <c r="M1763">
        <v>2</v>
      </c>
      <c r="N1763">
        <v>8927.9</v>
      </c>
    </row>
    <row r="1764" spans="1:14" x14ac:dyDescent="0.25">
      <c r="A1764">
        <v>1763</v>
      </c>
      <c r="B1764" s="1" t="s">
        <v>28</v>
      </c>
      <c r="C1764" s="1" t="s">
        <v>15</v>
      </c>
      <c r="D1764" s="1" t="s">
        <v>52</v>
      </c>
      <c r="E1764" s="1" t="s">
        <v>17</v>
      </c>
      <c r="F1764">
        <v>19</v>
      </c>
      <c r="G1764">
        <v>445.8</v>
      </c>
      <c r="H1764">
        <v>8470.2000000000007</v>
      </c>
      <c r="I1764" s="2">
        <v>45563</v>
      </c>
      <c r="J1764" s="1" t="s">
        <v>1841</v>
      </c>
      <c r="K1764">
        <v>2024</v>
      </c>
      <c r="L1764">
        <v>9</v>
      </c>
      <c r="M1764">
        <v>3</v>
      </c>
      <c r="N1764">
        <v>8470.2000000000007</v>
      </c>
    </row>
    <row r="1765" spans="1:14" x14ac:dyDescent="0.25">
      <c r="A1765">
        <v>1764</v>
      </c>
      <c r="B1765" s="1" t="s">
        <v>28</v>
      </c>
      <c r="C1765" s="1" t="s">
        <v>15</v>
      </c>
      <c r="D1765" s="1" t="s">
        <v>134</v>
      </c>
      <c r="E1765" s="1" t="s">
        <v>24</v>
      </c>
      <c r="F1765">
        <v>1</v>
      </c>
      <c r="G1765">
        <v>1982.62</v>
      </c>
      <c r="H1765">
        <v>1982.62</v>
      </c>
      <c r="I1765" s="2">
        <v>45670</v>
      </c>
      <c r="J1765" s="1" t="s">
        <v>1842</v>
      </c>
      <c r="K1765">
        <v>2025</v>
      </c>
      <c r="L1765">
        <v>1</v>
      </c>
      <c r="M1765">
        <v>1</v>
      </c>
      <c r="N1765">
        <v>1982.62</v>
      </c>
    </row>
    <row r="1766" spans="1:14" x14ac:dyDescent="0.25">
      <c r="A1766">
        <v>1765</v>
      </c>
      <c r="B1766" s="1" t="s">
        <v>28</v>
      </c>
      <c r="C1766" s="1" t="s">
        <v>15</v>
      </c>
      <c r="D1766" s="1" t="s">
        <v>103</v>
      </c>
      <c r="E1766" s="1" t="s">
        <v>34</v>
      </c>
      <c r="F1766">
        <v>20</v>
      </c>
      <c r="G1766">
        <v>1624.75</v>
      </c>
      <c r="H1766">
        <v>32495</v>
      </c>
      <c r="I1766" s="2">
        <v>45474</v>
      </c>
      <c r="J1766" s="1" t="s">
        <v>1843</v>
      </c>
      <c r="K1766">
        <v>2024</v>
      </c>
      <c r="L1766">
        <v>7</v>
      </c>
      <c r="M1766">
        <v>3</v>
      </c>
      <c r="N1766">
        <v>32495</v>
      </c>
    </row>
    <row r="1767" spans="1:14" x14ac:dyDescent="0.25">
      <c r="A1767">
        <v>1766</v>
      </c>
      <c r="B1767" s="1" t="s">
        <v>56</v>
      </c>
      <c r="C1767" s="1" t="s">
        <v>15</v>
      </c>
      <c r="D1767" s="1" t="s">
        <v>91</v>
      </c>
      <c r="E1767" s="1" t="s">
        <v>34</v>
      </c>
      <c r="F1767">
        <v>15</v>
      </c>
      <c r="G1767">
        <v>952.26</v>
      </c>
      <c r="H1767">
        <v>14283.9</v>
      </c>
      <c r="I1767" s="2">
        <v>45261</v>
      </c>
      <c r="J1767" s="1" t="s">
        <v>1844</v>
      </c>
      <c r="K1767">
        <v>2023</v>
      </c>
      <c r="L1767">
        <v>12</v>
      </c>
      <c r="M1767">
        <v>4</v>
      </c>
      <c r="N1767">
        <v>14283.9</v>
      </c>
    </row>
    <row r="1768" spans="1:14" x14ac:dyDescent="0.25">
      <c r="A1768">
        <v>1767</v>
      </c>
      <c r="B1768" s="1" t="s">
        <v>22</v>
      </c>
      <c r="C1768" s="1" t="s">
        <v>15</v>
      </c>
      <c r="D1768" s="1" t="s">
        <v>66</v>
      </c>
      <c r="E1768" s="1" t="s">
        <v>20</v>
      </c>
      <c r="F1768">
        <v>10</v>
      </c>
      <c r="G1768">
        <v>1310.28</v>
      </c>
      <c r="H1768">
        <v>13102.8</v>
      </c>
      <c r="I1768" s="2">
        <v>45267</v>
      </c>
      <c r="J1768" s="1" t="s">
        <v>1845</v>
      </c>
      <c r="K1768">
        <v>2023</v>
      </c>
      <c r="L1768">
        <v>12</v>
      </c>
      <c r="M1768">
        <v>4</v>
      </c>
      <c r="N1768">
        <v>13102.8</v>
      </c>
    </row>
    <row r="1769" spans="1:14" x14ac:dyDescent="0.25">
      <c r="A1769">
        <v>1768</v>
      </c>
      <c r="B1769" s="1" t="s">
        <v>28</v>
      </c>
      <c r="C1769" s="1" t="s">
        <v>15</v>
      </c>
      <c r="D1769" s="1" t="s">
        <v>39</v>
      </c>
      <c r="E1769" s="1" t="s">
        <v>17</v>
      </c>
      <c r="F1769">
        <v>13</v>
      </c>
      <c r="G1769">
        <v>1245.4000000000001</v>
      </c>
      <c r="H1769">
        <v>16190.2</v>
      </c>
      <c r="I1769" s="2">
        <v>45460</v>
      </c>
      <c r="J1769" s="1" t="s">
        <v>1846</v>
      </c>
      <c r="K1769">
        <v>2024</v>
      </c>
      <c r="L1769">
        <v>6</v>
      </c>
      <c r="M1769">
        <v>2</v>
      </c>
      <c r="N1769">
        <v>16190.2</v>
      </c>
    </row>
    <row r="1770" spans="1:14" x14ac:dyDescent="0.25">
      <c r="A1770">
        <v>1769</v>
      </c>
      <c r="B1770" s="1" t="s">
        <v>31</v>
      </c>
      <c r="C1770" s="1" t="s">
        <v>32</v>
      </c>
      <c r="D1770" s="1" t="s">
        <v>146</v>
      </c>
      <c r="E1770" s="1" t="s">
        <v>24</v>
      </c>
      <c r="F1770">
        <v>6</v>
      </c>
      <c r="G1770">
        <v>1804.93</v>
      </c>
      <c r="H1770">
        <v>10829.58</v>
      </c>
      <c r="I1770" s="2">
        <v>45529</v>
      </c>
      <c r="J1770" s="1" t="s">
        <v>1847</v>
      </c>
      <c r="K1770">
        <v>2024</v>
      </c>
      <c r="L1770">
        <v>8</v>
      </c>
      <c r="M1770">
        <v>3</v>
      </c>
      <c r="N1770">
        <v>10829.58</v>
      </c>
    </row>
    <row r="1771" spans="1:14" x14ac:dyDescent="0.25">
      <c r="A1771">
        <v>1770</v>
      </c>
      <c r="B1771" s="1" t="s">
        <v>43</v>
      </c>
      <c r="C1771" s="1" t="s">
        <v>15</v>
      </c>
      <c r="D1771" s="1" t="s">
        <v>125</v>
      </c>
      <c r="E1771" s="1" t="s">
        <v>34</v>
      </c>
      <c r="F1771">
        <v>6</v>
      </c>
      <c r="G1771">
        <v>1412.12</v>
      </c>
      <c r="H1771">
        <v>8472.7199999999993</v>
      </c>
      <c r="I1771" s="2">
        <v>45753</v>
      </c>
      <c r="J1771" s="1" t="s">
        <v>1848</v>
      </c>
      <c r="K1771">
        <v>2025</v>
      </c>
      <c r="L1771">
        <v>4</v>
      </c>
      <c r="M1771">
        <v>2</v>
      </c>
      <c r="N1771">
        <v>8472.7199999999993</v>
      </c>
    </row>
    <row r="1772" spans="1:14" x14ac:dyDescent="0.25">
      <c r="A1772">
        <v>1771</v>
      </c>
      <c r="B1772" s="1" t="s">
        <v>14</v>
      </c>
      <c r="C1772" s="1" t="s">
        <v>15</v>
      </c>
      <c r="D1772" s="1" t="s">
        <v>117</v>
      </c>
      <c r="E1772" s="1" t="s">
        <v>20</v>
      </c>
      <c r="F1772">
        <v>8</v>
      </c>
      <c r="G1772">
        <v>1776.81</v>
      </c>
      <c r="H1772">
        <v>14214.48</v>
      </c>
      <c r="I1772" s="2">
        <v>45198</v>
      </c>
      <c r="J1772" s="1" t="s">
        <v>1849</v>
      </c>
      <c r="K1772">
        <v>2023</v>
      </c>
      <c r="L1772">
        <v>9</v>
      </c>
      <c r="M1772">
        <v>3</v>
      </c>
      <c r="N1772">
        <v>14214.48</v>
      </c>
    </row>
    <row r="1773" spans="1:14" x14ac:dyDescent="0.25">
      <c r="A1773">
        <v>1772</v>
      </c>
      <c r="B1773" s="1" t="s">
        <v>31</v>
      </c>
      <c r="C1773" s="1" t="s">
        <v>32</v>
      </c>
      <c r="D1773" s="1" t="s">
        <v>134</v>
      </c>
      <c r="E1773" s="1" t="s">
        <v>17</v>
      </c>
      <c r="F1773">
        <v>3</v>
      </c>
      <c r="G1773">
        <v>1411.19</v>
      </c>
      <c r="H1773">
        <v>4233.57</v>
      </c>
      <c r="I1773" s="2">
        <v>45585</v>
      </c>
      <c r="J1773" s="1" t="s">
        <v>1850</v>
      </c>
      <c r="K1773">
        <v>2024</v>
      </c>
      <c r="L1773">
        <v>10</v>
      </c>
      <c r="M1773">
        <v>4</v>
      </c>
      <c r="N1773">
        <v>4233.57</v>
      </c>
    </row>
    <row r="1774" spans="1:14" x14ac:dyDescent="0.25">
      <c r="A1774">
        <v>1773</v>
      </c>
      <c r="B1774" s="1" t="s">
        <v>36</v>
      </c>
      <c r="C1774" s="1" t="s">
        <v>15</v>
      </c>
      <c r="D1774" s="1" t="s">
        <v>171</v>
      </c>
      <c r="E1774" s="1" t="s">
        <v>34</v>
      </c>
      <c r="F1774">
        <v>18</v>
      </c>
      <c r="G1774">
        <v>286.39999999999998</v>
      </c>
      <c r="H1774">
        <v>5155.2</v>
      </c>
      <c r="I1774" s="2">
        <v>45452</v>
      </c>
      <c r="J1774" s="1" t="s">
        <v>1851</v>
      </c>
      <c r="K1774">
        <v>2024</v>
      </c>
      <c r="L1774">
        <v>6</v>
      </c>
      <c r="M1774">
        <v>2</v>
      </c>
      <c r="N1774">
        <v>5155.2</v>
      </c>
    </row>
    <row r="1775" spans="1:14" x14ac:dyDescent="0.25">
      <c r="A1775">
        <v>1774</v>
      </c>
      <c r="B1775" s="1" t="s">
        <v>45</v>
      </c>
      <c r="C1775" s="1" t="s">
        <v>32</v>
      </c>
      <c r="D1775" s="1" t="s">
        <v>103</v>
      </c>
      <c r="E1775" s="1" t="s">
        <v>20</v>
      </c>
      <c r="F1775">
        <v>17</v>
      </c>
      <c r="G1775">
        <v>1544.75</v>
      </c>
      <c r="H1775">
        <v>26260.75</v>
      </c>
      <c r="I1775" s="2">
        <v>45384</v>
      </c>
      <c r="J1775" s="1" t="s">
        <v>1852</v>
      </c>
      <c r="K1775">
        <v>2024</v>
      </c>
      <c r="L1775">
        <v>4</v>
      </c>
      <c r="M1775">
        <v>2</v>
      </c>
      <c r="N1775">
        <v>26260.75</v>
      </c>
    </row>
    <row r="1776" spans="1:14" x14ac:dyDescent="0.25">
      <c r="A1776">
        <v>1775</v>
      </c>
      <c r="B1776" s="1" t="s">
        <v>45</v>
      </c>
      <c r="C1776" s="1" t="s">
        <v>32</v>
      </c>
      <c r="D1776" s="1" t="s">
        <v>146</v>
      </c>
      <c r="E1776" s="1" t="s">
        <v>34</v>
      </c>
      <c r="F1776">
        <v>6</v>
      </c>
      <c r="G1776">
        <v>542.89</v>
      </c>
      <c r="H1776">
        <v>3257.34</v>
      </c>
      <c r="I1776" s="2">
        <v>45084</v>
      </c>
      <c r="J1776" s="1" t="s">
        <v>1853</v>
      </c>
      <c r="K1776">
        <v>2023</v>
      </c>
      <c r="L1776">
        <v>6</v>
      </c>
      <c r="M1776">
        <v>2</v>
      </c>
      <c r="N1776">
        <v>3257.34</v>
      </c>
    </row>
    <row r="1777" spans="1:14" x14ac:dyDescent="0.25">
      <c r="A1777">
        <v>1776</v>
      </c>
      <c r="B1777" s="1" t="s">
        <v>56</v>
      </c>
      <c r="C1777" s="1" t="s">
        <v>15</v>
      </c>
      <c r="D1777" s="1" t="s">
        <v>154</v>
      </c>
      <c r="E1777" s="1" t="s">
        <v>34</v>
      </c>
      <c r="F1777">
        <v>1</v>
      </c>
      <c r="G1777">
        <v>192.73</v>
      </c>
      <c r="H1777">
        <v>192.73</v>
      </c>
      <c r="I1777" s="2">
        <v>45172</v>
      </c>
      <c r="J1777" s="1" t="s">
        <v>1854</v>
      </c>
      <c r="K1777">
        <v>2023</v>
      </c>
      <c r="L1777">
        <v>9</v>
      </c>
      <c r="M1777">
        <v>3</v>
      </c>
      <c r="N1777">
        <v>192.73</v>
      </c>
    </row>
    <row r="1778" spans="1:14" x14ac:dyDescent="0.25">
      <c r="A1778">
        <v>1777</v>
      </c>
      <c r="B1778" s="1" t="s">
        <v>28</v>
      </c>
      <c r="C1778" s="1" t="s">
        <v>15</v>
      </c>
      <c r="D1778" s="1" t="s">
        <v>50</v>
      </c>
      <c r="E1778" s="1" t="s">
        <v>17</v>
      </c>
      <c r="F1778">
        <v>13</v>
      </c>
      <c r="G1778">
        <v>1718.76</v>
      </c>
      <c r="H1778">
        <v>22343.88</v>
      </c>
      <c r="I1778" s="2">
        <v>45469</v>
      </c>
      <c r="J1778" s="1" t="s">
        <v>1855</v>
      </c>
      <c r="K1778">
        <v>2024</v>
      </c>
      <c r="L1778">
        <v>6</v>
      </c>
      <c r="M1778">
        <v>2</v>
      </c>
      <c r="N1778">
        <v>22343.88</v>
      </c>
    </row>
    <row r="1779" spans="1:14" x14ac:dyDescent="0.25">
      <c r="A1779">
        <v>1778</v>
      </c>
      <c r="B1779" s="1" t="s">
        <v>43</v>
      </c>
      <c r="C1779" s="1" t="s">
        <v>15</v>
      </c>
      <c r="D1779" s="1" t="s">
        <v>154</v>
      </c>
      <c r="E1779" s="1" t="s">
        <v>20</v>
      </c>
      <c r="F1779">
        <v>9</v>
      </c>
      <c r="G1779">
        <v>273.63</v>
      </c>
      <c r="H1779">
        <v>2462.67</v>
      </c>
      <c r="I1779" s="2">
        <v>45671</v>
      </c>
      <c r="J1779" s="1" t="s">
        <v>1856</v>
      </c>
      <c r="K1779">
        <v>2025</v>
      </c>
      <c r="L1779">
        <v>1</v>
      </c>
      <c r="M1779">
        <v>1</v>
      </c>
      <c r="N1779">
        <v>2462.67</v>
      </c>
    </row>
    <row r="1780" spans="1:14" x14ac:dyDescent="0.25">
      <c r="A1780">
        <v>1779</v>
      </c>
      <c r="B1780" s="1" t="s">
        <v>31</v>
      </c>
      <c r="C1780" s="1" t="s">
        <v>32</v>
      </c>
      <c r="D1780" s="1" t="s">
        <v>121</v>
      </c>
      <c r="E1780" s="1" t="s">
        <v>34</v>
      </c>
      <c r="F1780">
        <v>16</v>
      </c>
      <c r="G1780">
        <v>949.65</v>
      </c>
      <c r="H1780">
        <v>15194.4</v>
      </c>
      <c r="I1780" s="2">
        <v>45315</v>
      </c>
      <c r="J1780" s="1" t="s">
        <v>1857</v>
      </c>
      <c r="K1780">
        <v>2024</v>
      </c>
      <c r="L1780">
        <v>1</v>
      </c>
      <c r="M1780">
        <v>1</v>
      </c>
      <c r="N1780">
        <v>15194.4</v>
      </c>
    </row>
    <row r="1781" spans="1:14" x14ac:dyDescent="0.25">
      <c r="A1781">
        <v>1780</v>
      </c>
      <c r="B1781" s="1" t="s">
        <v>14</v>
      </c>
      <c r="C1781" s="1" t="s">
        <v>15</v>
      </c>
      <c r="D1781" s="1" t="s">
        <v>26</v>
      </c>
      <c r="E1781" s="1" t="s">
        <v>24</v>
      </c>
      <c r="F1781">
        <v>15</v>
      </c>
      <c r="G1781">
        <v>323.5</v>
      </c>
      <c r="H1781">
        <v>4852.5</v>
      </c>
      <c r="I1781" s="2">
        <v>45070</v>
      </c>
      <c r="J1781" s="1" t="s">
        <v>1858</v>
      </c>
      <c r="K1781">
        <v>2023</v>
      </c>
      <c r="L1781">
        <v>5</v>
      </c>
      <c r="M1781">
        <v>2</v>
      </c>
      <c r="N1781">
        <v>4852.5</v>
      </c>
    </row>
    <row r="1782" spans="1:14" x14ac:dyDescent="0.25">
      <c r="A1782">
        <v>1781</v>
      </c>
      <c r="B1782" s="1" t="s">
        <v>54</v>
      </c>
      <c r="C1782" s="1" t="s">
        <v>32</v>
      </c>
      <c r="D1782" s="1" t="s">
        <v>52</v>
      </c>
      <c r="E1782" s="1" t="s">
        <v>24</v>
      </c>
      <c r="F1782">
        <v>1</v>
      </c>
      <c r="G1782">
        <v>1233.6300000000001</v>
      </c>
      <c r="H1782">
        <v>1233.6300000000001</v>
      </c>
      <c r="I1782" s="2">
        <v>45557</v>
      </c>
      <c r="J1782" s="1" t="s">
        <v>1859</v>
      </c>
      <c r="K1782">
        <v>2024</v>
      </c>
      <c r="L1782">
        <v>9</v>
      </c>
      <c r="M1782">
        <v>3</v>
      </c>
      <c r="N1782">
        <v>1233.6300000000001</v>
      </c>
    </row>
    <row r="1783" spans="1:14" x14ac:dyDescent="0.25">
      <c r="A1783">
        <v>1782</v>
      </c>
      <c r="B1783" s="1" t="s">
        <v>31</v>
      </c>
      <c r="C1783" s="1" t="s">
        <v>32</v>
      </c>
      <c r="D1783" s="1" t="s">
        <v>108</v>
      </c>
      <c r="E1783" s="1" t="s">
        <v>20</v>
      </c>
      <c r="F1783">
        <v>18</v>
      </c>
      <c r="G1783">
        <v>1495.82</v>
      </c>
      <c r="H1783">
        <v>26924.76</v>
      </c>
      <c r="I1783" s="2">
        <v>45671</v>
      </c>
      <c r="J1783" s="1" t="s">
        <v>1860</v>
      </c>
      <c r="K1783">
        <v>2025</v>
      </c>
      <c r="L1783">
        <v>1</v>
      </c>
      <c r="M1783">
        <v>1</v>
      </c>
      <c r="N1783">
        <v>26924.76</v>
      </c>
    </row>
    <row r="1784" spans="1:14" x14ac:dyDescent="0.25">
      <c r="A1784">
        <v>1783</v>
      </c>
      <c r="B1784" s="1" t="s">
        <v>31</v>
      </c>
      <c r="C1784" s="1" t="s">
        <v>32</v>
      </c>
      <c r="D1784" s="1" t="s">
        <v>103</v>
      </c>
      <c r="E1784" s="1" t="s">
        <v>20</v>
      </c>
      <c r="F1784">
        <v>9</v>
      </c>
      <c r="G1784">
        <v>349.32</v>
      </c>
      <c r="H1784">
        <v>3143.88</v>
      </c>
      <c r="I1784" s="2">
        <v>45526</v>
      </c>
      <c r="J1784" s="1" t="s">
        <v>1861</v>
      </c>
      <c r="K1784">
        <v>2024</v>
      </c>
      <c r="L1784">
        <v>8</v>
      </c>
      <c r="M1784">
        <v>3</v>
      </c>
      <c r="N1784">
        <v>3143.88</v>
      </c>
    </row>
    <row r="1785" spans="1:14" x14ac:dyDescent="0.25">
      <c r="A1785">
        <v>1784</v>
      </c>
      <c r="B1785" s="1" t="s">
        <v>45</v>
      </c>
      <c r="C1785" s="1" t="s">
        <v>32</v>
      </c>
      <c r="D1785" s="1" t="s">
        <v>115</v>
      </c>
      <c r="E1785" s="1" t="s">
        <v>24</v>
      </c>
      <c r="F1785">
        <v>2</v>
      </c>
      <c r="G1785">
        <v>1790.74</v>
      </c>
      <c r="H1785">
        <v>3581.48</v>
      </c>
      <c r="I1785" s="2">
        <v>45739</v>
      </c>
      <c r="J1785" s="1" t="s">
        <v>1862</v>
      </c>
      <c r="K1785">
        <v>2025</v>
      </c>
      <c r="L1785">
        <v>3</v>
      </c>
      <c r="M1785">
        <v>1</v>
      </c>
      <c r="N1785">
        <v>3581.48</v>
      </c>
    </row>
    <row r="1786" spans="1:14" x14ac:dyDescent="0.25">
      <c r="A1786">
        <v>1785</v>
      </c>
      <c r="B1786" s="1" t="s">
        <v>56</v>
      </c>
      <c r="C1786" s="1" t="s">
        <v>15</v>
      </c>
      <c r="D1786" s="1" t="s">
        <v>62</v>
      </c>
      <c r="E1786" s="1" t="s">
        <v>34</v>
      </c>
      <c r="F1786">
        <v>2</v>
      </c>
      <c r="G1786">
        <v>1681.18</v>
      </c>
      <c r="H1786">
        <v>3362.36</v>
      </c>
      <c r="I1786" s="2">
        <v>45328</v>
      </c>
      <c r="J1786" s="1" t="s">
        <v>1863</v>
      </c>
      <c r="K1786">
        <v>2024</v>
      </c>
      <c r="L1786">
        <v>2</v>
      </c>
      <c r="M1786">
        <v>1</v>
      </c>
      <c r="N1786">
        <v>3362.36</v>
      </c>
    </row>
    <row r="1787" spans="1:14" x14ac:dyDescent="0.25">
      <c r="A1787">
        <v>1786</v>
      </c>
      <c r="B1787" s="1" t="s">
        <v>56</v>
      </c>
      <c r="C1787" s="1" t="s">
        <v>15</v>
      </c>
      <c r="D1787" s="1" t="s">
        <v>64</v>
      </c>
      <c r="E1787" s="1" t="s">
        <v>20</v>
      </c>
      <c r="F1787">
        <v>13</v>
      </c>
      <c r="G1787">
        <v>1396.18</v>
      </c>
      <c r="H1787">
        <v>18150.34</v>
      </c>
      <c r="I1787" s="2">
        <v>45536</v>
      </c>
      <c r="J1787" s="1" t="s">
        <v>1864</v>
      </c>
      <c r="K1787">
        <v>2024</v>
      </c>
      <c r="L1787">
        <v>9</v>
      </c>
      <c r="M1787">
        <v>3</v>
      </c>
      <c r="N1787">
        <v>18150.34</v>
      </c>
    </row>
    <row r="1788" spans="1:14" x14ac:dyDescent="0.25">
      <c r="A1788">
        <v>1787</v>
      </c>
      <c r="B1788" s="1" t="s">
        <v>28</v>
      </c>
      <c r="C1788" s="1" t="s">
        <v>15</v>
      </c>
      <c r="D1788" s="1" t="s">
        <v>192</v>
      </c>
      <c r="E1788" s="1" t="s">
        <v>20</v>
      </c>
      <c r="F1788">
        <v>2</v>
      </c>
      <c r="G1788">
        <v>1556.2</v>
      </c>
      <c r="H1788">
        <v>3112.4</v>
      </c>
      <c r="I1788" s="2">
        <v>45754</v>
      </c>
      <c r="J1788" s="1" t="s">
        <v>1865</v>
      </c>
      <c r="K1788">
        <v>2025</v>
      </c>
      <c r="L1788">
        <v>4</v>
      </c>
      <c r="M1788">
        <v>2</v>
      </c>
      <c r="N1788">
        <v>3112.4</v>
      </c>
    </row>
    <row r="1789" spans="1:14" x14ac:dyDescent="0.25">
      <c r="A1789">
        <v>1788</v>
      </c>
      <c r="B1789" s="1" t="s">
        <v>36</v>
      </c>
      <c r="C1789" s="1" t="s">
        <v>15</v>
      </c>
      <c r="D1789" s="1" t="s">
        <v>123</v>
      </c>
      <c r="E1789" s="1" t="s">
        <v>17</v>
      </c>
      <c r="F1789">
        <v>8</v>
      </c>
      <c r="G1789">
        <v>439.97</v>
      </c>
      <c r="H1789">
        <v>3519.76</v>
      </c>
      <c r="I1789" s="2">
        <v>45567</v>
      </c>
      <c r="J1789" s="1" t="s">
        <v>1866</v>
      </c>
      <c r="K1789">
        <v>2024</v>
      </c>
      <c r="L1789">
        <v>10</v>
      </c>
      <c r="M1789">
        <v>4</v>
      </c>
      <c r="N1789">
        <v>3519.76</v>
      </c>
    </row>
    <row r="1790" spans="1:14" x14ac:dyDescent="0.25">
      <c r="A1790">
        <v>1789</v>
      </c>
      <c r="B1790" s="1" t="s">
        <v>22</v>
      </c>
      <c r="C1790" s="1" t="s">
        <v>15</v>
      </c>
      <c r="D1790" s="1" t="s">
        <v>146</v>
      </c>
      <c r="E1790" s="1" t="s">
        <v>20</v>
      </c>
      <c r="F1790">
        <v>1</v>
      </c>
      <c r="G1790">
        <v>707.38</v>
      </c>
      <c r="H1790">
        <v>707.38</v>
      </c>
      <c r="I1790" s="2">
        <v>45174</v>
      </c>
      <c r="J1790" s="1" t="s">
        <v>1867</v>
      </c>
      <c r="K1790">
        <v>2023</v>
      </c>
      <c r="L1790">
        <v>9</v>
      </c>
      <c r="M1790">
        <v>3</v>
      </c>
      <c r="N1790">
        <v>707.38</v>
      </c>
    </row>
    <row r="1791" spans="1:14" x14ac:dyDescent="0.25">
      <c r="A1791">
        <v>1790</v>
      </c>
      <c r="B1791" s="1" t="s">
        <v>36</v>
      </c>
      <c r="C1791" s="1" t="s">
        <v>15</v>
      </c>
      <c r="D1791" s="1" t="s">
        <v>19</v>
      </c>
      <c r="E1791" s="1" t="s">
        <v>20</v>
      </c>
      <c r="F1791">
        <v>8</v>
      </c>
      <c r="G1791">
        <v>1919.55</v>
      </c>
      <c r="H1791">
        <v>15356.4</v>
      </c>
      <c r="I1791" s="2">
        <v>45754</v>
      </c>
      <c r="J1791" s="1" t="s">
        <v>1868</v>
      </c>
      <c r="K1791">
        <v>2025</v>
      </c>
      <c r="L1791">
        <v>4</v>
      </c>
      <c r="M1791">
        <v>2</v>
      </c>
      <c r="N1791">
        <v>15356.4</v>
      </c>
    </row>
    <row r="1792" spans="1:14" x14ac:dyDescent="0.25">
      <c r="A1792">
        <v>1791</v>
      </c>
      <c r="B1792" s="1" t="s">
        <v>14</v>
      </c>
      <c r="C1792" s="1" t="s">
        <v>15</v>
      </c>
      <c r="D1792" s="1" t="s">
        <v>143</v>
      </c>
      <c r="E1792" s="1" t="s">
        <v>24</v>
      </c>
      <c r="F1792">
        <v>6</v>
      </c>
      <c r="G1792">
        <v>135.82</v>
      </c>
      <c r="H1792">
        <v>814.92</v>
      </c>
      <c r="I1792" s="2">
        <v>45406</v>
      </c>
      <c r="J1792" s="1" t="s">
        <v>1869</v>
      </c>
      <c r="K1792">
        <v>2024</v>
      </c>
      <c r="L1792">
        <v>4</v>
      </c>
      <c r="M1792">
        <v>2</v>
      </c>
      <c r="N1792">
        <v>814.92</v>
      </c>
    </row>
    <row r="1793" spans="1:14" x14ac:dyDescent="0.25">
      <c r="A1793">
        <v>1792</v>
      </c>
      <c r="B1793" s="1" t="s">
        <v>56</v>
      </c>
      <c r="C1793" s="1" t="s">
        <v>15</v>
      </c>
      <c r="D1793" s="1" t="s">
        <v>79</v>
      </c>
      <c r="E1793" s="1" t="s">
        <v>17</v>
      </c>
      <c r="F1793">
        <v>11</v>
      </c>
      <c r="G1793">
        <v>1146.01</v>
      </c>
      <c r="H1793">
        <v>12606.11</v>
      </c>
      <c r="I1793" s="2">
        <v>45293</v>
      </c>
      <c r="J1793" s="1" t="s">
        <v>1870</v>
      </c>
      <c r="K1793">
        <v>2024</v>
      </c>
      <c r="L1793">
        <v>1</v>
      </c>
      <c r="M1793">
        <v>1</v>
      </c>
      <c r="N1793">
        <v>12606.11</v>
      </c>
    </row>
    <row r="1794" spans="1:14" x14ac:dyDescent="0.25">
      <c r="A1794">
        <v>1793</v>
      </c>
      <c r="B1794" s="1" t="s">
        <v>36</v>
      </c>
      <c r="C1794" s="1" t="s">
        <v>15</v>
      </c>
      <c r="D1794" s="1" t="s">
        <v>119</v>
      </c>
      <c r="E1794" s="1" t="s">
        <v>24</v>
      </c>
      <c r="F1794">
        <v>18</v>
      </c>
      <c r="G1794">
        <v>820.37</v>
      </c>
      <c r="H1794">
        <v>14766.66</v>
      </c>
      <c r="I1794" s="2">
        <v>45728</v>
      </c>
      <c r="J1794" s="1" t="s">
        <v>1871</v>
      </c>
      <c r="K1794">
        <v>2025</v>
      </c>
      <c r="L1794">
        <v>3</v>
      </c>
      <c r="M1794">
        <v>1</v>
      </c>
      <c r="N1794">
        <v>14766.66</v>
      </c>
    </row>
    <row r="1795" spans="1:14" x14ac:dyDescent="0.25">
      <c r="A1795">
        <v>1794</v>
      </c>
      <c r="B1795" s="1" t="s">
        <v>43</v>
      </c>
      <c r="C1795" s="1" t="s">
        <v>15</v>
      </c>
      <c r="D1795" s="1" t="s">
        <v>76</v>
      </c>
      <c r="E1795" s="1" t="s">
        <v>24</v>
      </c>
      <c r="F1795">
        <v>7</v>
      </c>
      <c r="G1795">
        <v>256.48</v>
      </c>
      <c r="H1795">
        <v>1795.36</v>
      </c>
      <c r="I1795" s="2">
        <v>45621</v>
      </c>
      <c r="J1795" s="1" t="s">
        <v>1872</v>
      </c>
      <c r="K1795">
        <v>2024</v>
      </c>
      <c r="L1795">
        <v>11</v>
      </c>
      <c r="M1795">
        <v>4</v>
      </c>
      <c r="N1795">
        <v>1795.3600000000001</v>
      </c>
    </row>
    <row r="1796" spans="1:14" x14ac:dyDescent="0.25">
      <c r="A1796">
        <v>1795</v>
      </c>
      <c r="B1796" s="1" t="s">
        <v>45</v>
      </c>
      <c r="C1796" s="1" t="s">
        <v>32</v>
      </c>
      <c r="D1796" s="1" t="s">
        <v>115</v>
      </c>
      <c r="E1796" s="1" t="s">
        <v>20</v>
      </c>
      <c r="F1796">
        <v>13</v>
      </c>
      <c r="G1796">
        <v>1325.29</v>
      </c>
      <c r="H1796">
        <v>17228.77</v>
      </c>
      <c r="I1796" s="2">
        <v>45076</v>
      </c>
      <c r="J1796" s="1" t="s">
        <v>1873</v>
      </c>
      <c r="K1796">
        <v>2023</v>
      </c>
      <c r="L1796">
        <v>5</v>
      </c>
      <c r="M1796">
        <v>2</v>
      </c>
      <c r="N1796">
        <v>17228.77</v>
      </c>
    </row>
    <row r="1797" spans="1:14" x14ac:dyDescent="0.25">
      <c r="A1797">
        <v>1796</v>
      </c>
      <c r="B1797" s="1" t="s">
        <v>22</v>
      </c>
      <c r="C1797" s="1" t="s">
        <v>15</v>
      </c>
      <c r="D1797" s="1" t="s">
        <v>50</v>
      </c>
      <c r="E1797" s="1" t="s">
        <v>24</v>
      </c>
      <c r="F1797">
        <v>15</v>
      </c>
      <c r="G1797">
        <v>479.19</v>
      </c>
      <c r="H1797">
        <v>7187.85</v>
      </c>
      <c r="I1797" s="2">
        <v>45396</v>
      </c>
      <c r="J1797" s="1" t="s">
        <v>1874</v>
      </c>
      <c r="K1797">
        <v>2024</v>
      </c>
      <c r="L1797">
        <v>4</v>
      </c>
      <c r="M1797">
        <v>2</v>
      </c>
      <c r="N1797">
        <v>7187.85</v>
      </c>
    </row>
    <row r="1798" spans="1:14" x14ac:dyDescent="0.25">
      <c r="A1798">
        <v>1797</v>
      </c>
      <c r="B1798" s="1" t="s">
        <v>54</v>
      </c>
      <c r="C1798" s="1" t="s">
        <v>32</v>
      </c>
      <c r="D1798" s="1" t="s">
        <v>64</v>
      </c>
      <c r="E1798" s="1" t="s">
        <v>17</v>
      </c>
      <c r="F1798">
        <v>2</v>
      </c>
      <c r="G1798">
        <v>181.3</v>
      </c>
      <c r="H1798">
        <v>362.6</v>
      </c>
      <c r="I1798" s="2">
        <v>45525</v>
      </c>
      <c r="J1798" s="1" t="s">
        <v>1875</v>
      </c>
      <c r="K1798">
        <v>2024</v>
      </c>
      <c r="L1798">
        <v>8</v>
      </c>
      <c r="M1798">
        <v>3</v>
      </c>
      <c r="N1798">
        <v>362.6</v>
      </c>
    </row>
    <row r="1799" spans="1:14" x14ac:dyDescent="0.25">
      <c r="A1799">
        <v>1798</v>
      </c>
      <c r="B1799" s="1" t="s">
        <v>36</v>
      </c>
      <c r="C1799" s="1" t="s">
        <v>15</v>
      </c>
      <c r="D1799" s="1" t="s">
        <v>146</v>
      </c>
      <c r="E1799" s="1" t="s">
        <v>17</v>
      </c>
      <c r="F1799">
        <v>20</v>
      </c>
      <c r="G1799">
        <v>1024.17</v>
      </c>
      <c r="H1799">
        <v>20483.400000000001</v>
      </c>
      <c r="I1799" s="2">
        <v>45656</v>
      </c>
      <c r="J1799" s="1" t="s">
        <v>1876</v>
      </c>
      <c r="K1799">
        <v>2024</v>
      </c>
      <c r="L1799">
        <v>12</v>
      </c>
      <c r="M1799">
        <v>4</v>
      </c>
      <c r="N1799">
        <v>20483.400000000001</v>
      </c>
    </row>
    <row r="1800" spans="1:14" x14ac:dyDescent="0.25">
      <c r="A1800">
        <v>1799</v>
      </c>
      <c r="B1800" s="1" t="s">
        <v>14</v>
      </c>
      <c r="C1800" s="1" t="s">
        <v>15</v>
      </c>
      <c r="D1800" s="1" t="s">
        <v>180</v>
      </c>
      <c r="E1800" s="1" t="s">
        <v>24</v>
      </c>
      <c r="F1800">
        <v>9</v>
      </c>
      <c r="G1800">
        <v>1920.12</v>
      </c>
      <c r="H1800">
        <v>17281.080000000002</v>
      </c>
      <c r="I1800" s="2">
        <v>45708</v>
      </c>
      <c r="J1800" s="1" t="s">
        <v>1877</v>
      </c>
      <c r="K1800">
        <v>2025</v>
      </c>
      <c r="L1800">
        <v>2</v>
      </c>
      <c r="M1800">
        <v>1</v>
      </c>
      <c r="N1800">
        <v>17281.079999999998</v>
      </c>
    </row>
    <row r="1801" spans="1:14" x14ac:dyDescent="0.25">
      <c r="A1801">
        <v>1800</v>
      </c>
      <c r="B1801" s="1" t="s">
        <v>45</v>
      </c>
      <c r="C1801" s="1" t="s">
        <v>32</v>
      </c>
      <c r="D1801" s="1" t="s">
        <v>58</v>
      </c>
      <c r="E1801" s="1" t="s">
        <v>34</v>
      </c>
      <c r="F1801">
        <v>5</v>
      </c>
      <c r="G1801">
        <v>697.49</v>
      </c>
      <c r="H1801">
        <v>3487.45</v>
      </c>
      <c r="I1801" s="2">
        <v>45570</v>
      </c>
      <c r="J1801" s="1" t="s">
        <v>1878</v>
      </c>
      <c r="K1801">
        <v>2024</v>
      </c>
      <c r="L1801">
        <v>10</v>
      </c>
      <c r="M1801">
        <v>4</v>
      </c>
      <c r="N1801">
        <v>3487.45</v>
      </c>
    </row>
    <row r="1802" spans="1:14" x14ac:dyDescent="0.25">
      <c r="A1802">
        <v>1801</v>
      </c>
      <c r="B1802" s="1" t="s">
        <v>45</v>
      </c>
      <c r="C1802" s="1" t="s">
        <v>32</v>
      </c>
      <c r="D1802" s="1" t="s">
        <v>143</v>
      </c>
      <c r="E1802" s="1" t="s">
        <v>34</v>
      </c>
      <c r="F1802">
        <v>3</v>
      </c>
      <c r="G1802">
        <v>703.46</v>
      </c>
      <c r="H1802">
        <v>2110.38</v>
      </c>
      <c r="I1802" s="2">
        <v>45474</v>
      </c>
      <c r="J1802" s="1" t="s">
        <v>1879</v>
      </c>
      <c r="K1802">
        <v>2024</v>
      </c>
      <c r="L1802">
        <v>7</v>
      </c>
      <c r="M1802">
        <v>3</v>
      </c>
      <c r="N1802">
        <v>2110.38</v>
      </c>
    </row>
    <row r="1803" spans="1:14" x14ac:dyDescent="0.25">
      <c r="A1803">
        <v>1802</v>
      </c>
      <c r="B1803" s="1" t="s">
        <v>28</v>
      </c>
      <c r="C1803" s="1" t="s">
        <v>15</v>
      </c>
      <c r="D1803" s="1" t="s">
        <v>50</v>
      </c>
      <c r="E1803" s="1" t="s">
        <v>24</v>
      </c>
      <c r="F1803">
        <v>17</v>
      </c>
      <c r="G1803">
        <v>1195.56</v>
      </c>
      <c r="H1803">
        <v>20324.52</v>
      </c>
      <c r="I1803" s="2">
        <v>45084</v>
      </c>
      <c r="J1803" s="1" t="s">
        <v>1880</v>
      </c>
      <c r="K1803">
        <v>2023</v>
      </c>
      <c r="L1803">
        <v>6</v>
      </c>
      <c r="M1803">
        <v>2</v>
      </c>
      <c r="N1803">
        <v>20324.52</v>
      </c>
    </row>
    <row r="1804" spans="1:14" x14ac:dyDescent="0.25">
      <c r="A1804">
        <v>1803</v>
      </c>
      <c r="B1804" s="1" t="s">
        <v>22</v>
      </c>
      <c r="C1804" s="1" t="s">
        <v>15</v>
      </c>
      <c r="D1804" s="1" t="s">
        <v>60</v>
      </c>
      <c r="E1804" s="1" t="s">
        <v>20</v>
      </c>
      <c r="F1804">
        <v>20</v>
      </c>
      <c r="G1804">
        <v>1529.94</v>
      </c>
      <c r="H1804">
        <v>30598.799999999999</v>
      </c>
      <c r="I1804" s="2">
        <v>45724</v>
      </c>
      <c r="J1804" s="1" t="s">
        <v>1881</v>
      </c>
      <c r="K1804">
        <v>2025</v>
      </c>
      <c r="L1804">
        <v>3</v>
      </c>
      <c r="M1804">
        <v>1</v>
      </c>
      <c r="N1804">
        <v>30598.800000000003</v>
      </c>
    </row>
    <row r="1805" spans="1:14" x14ac:dyDescent="0.25">
      <c r="A1805">
        <v>1804</v>
      </c>
      <c r="B1805" s="1" t="s">
        <v>14</v>
      </c>
      <c r="C1805" s="1" t="s">
        <v>15</v>
      </c>
      <c r="D1805" s="1" t="s">
        <v>83</v>
      </c>
      <c r="E1805" s="1" t="s">
        <v>24</v>
      </c>
      <c r="F1805">
        <v>14</v>
      </c>
      <c r="G1805">
        <v>1526.63</v>
      </c>
      <c r="H1805">
        <v>21372.82</v>
      </c>
      <c r="I1805" s="2">
        <v>45209</v>
      </c>
      <c r="J1805" s="1" t="s">
        <v>1882</v>
      </c>
      <c r="K1805">
        <v>2023</v>
      </c>
      <c r="L1805">
        <v>10</v>
      </c>
      <c r="M1805">
        <v>4</v>
      </c>
      <c r="N1805">
        <v>21372.82</v>
      </c>
    </row>
    <row r="1806" spans="1:14" x14ac:dyDescent="0.25">
      <c r="A1806">
        <v>1805</v>
      </c>
      <c r="B1806" s="1" t="s">
        <v>14</v>
      </c>
      <c r="C1806" s="1" t="s">
        <v>15</v>
      </c>
      <c r="D1806" s="1" t="s">
        <v>192</v>
      </c>
      <c r="E1806" s="1" t="s">
        <v>24</v>
      </c>
      <c r="F1806">
        <v>12</v>
      </c>
      <c r="G1806">
        <v>1022.52</v>
      </c>
      <c r="H1806">
        <v>12270.24</v>
      </c>
      <c r="I1806" s="2">
        <v>45385</v>
      </c>
      <c r="J1806" s="1" t="s">
        <v>1883</v>
      </c>
      <c r="K1806">
        <v>2024</v>
      </c>
      <c r="L1806">
        <v>4</v>
      </c>
      <c r="M1806">
        <v>2</v>
      </c>
      <c r="N1806">
        <v>12270.24</v>
      </c>
    </row>
    <row r="1807" spans="1:14" x14ac:dyDescent="0.25">
      <c r="A1807">
        <v>1806</v>
      </c>
      <c r="B1807" s="1" t="s">
        <v>36</v>
      </c>
      <c r="C1807" s="1" t="s">
        <v>15</v>
      </c>
      <c r="D1807" s="1" t="s">
        <v>110</v>
      </c>
      <c r="E1807" s="1" t="s">
        <v>34</v>
      </c>
      <c r="F1807">
        <v>7</v>
      </c>
      <c r="G1807">
        <v>1301.98</v>
      </c>
      <c r="H1807">
        <v>9113.86</v>
      </c>
      <c r="I1807" s="2">
        <v>45560</v>
      </c>
      <c r="J1807" s="1" t="s">
        <v>1884</v>
      </c>
      <c r="K1807">
        <v>2024</v>
      </c>
      <c r="L1807">
        <v>9</v>
      </c>
      <c r="M1807">
        <v>3</v>
      </c>
      <c r="N1807">
        <v>9113.86</v>
      </c>
    </row>
    <row r="1808" spans="1:14" x14ac:dyDescent="0.25">
      <c r="A1808">
        <v>1807</v>
      </c>
      <c r="B1808" s="1" t="s">
        <v>36</v>
      </c>
      <c r="C1808" s="1" t="s">
        <v>15</v>
      </c>
      <c r="D1808" s="1" t="s">
        <v>41</v>
      </c>
      <c r="E1808" s="1" t="s">
        <v>34</v>
      </c>
      <c r="F1808">
        <v>11</v>
      </c>
      <c r="G1808">
        <v>311.82</v>
      </c>
      <c r="H1808">
        <v>3430.02</v>
      </c>
      <c r="I1808" s="2">
        <v>45502</v>
      </c>
      <c r="J1808" s="1" t="s">
        <v>1885</v>
      </c>
      <c r="K1808">
        <v>2024</v>
      </c>
      <c r="L1808">
        <v>7</v>
      </c>
      <c r="M1808">
        <v>3</v>
      </c>
      <c r="N1808">
        <v>3430.02</v>
      </c>
    </row>
    <row r="1809" spans="1:14" x14ac:dyDescent="0.25">
      <c r="A1809">
        <v>1808</v>
      </c>
      <c r="B1809" s="1" t="s">
        <v>45</v>
      </c>
      <c r="C1809" s="1" t="s">
        <v>32</v>
      </c>
      <c r="D1809" s="1" t="s">
        <v>64</v>
      </c>
      <c r="E1809" s="1" t="s">
        <v>20</v>
      </c>
      <c r="F1809">
        <v>17</v>
      </c>
      <c r="G1809">
        <v>1593.97</v>
      </c>
      <c r="H1809">
        <v>27097.49</v>
      </c>
      <c r="I1809" s="2">
        <v>45125</v>
      </c>
      <c r="J1809" s="1" t="s">
        <v>1886</v>
      </c>
      <c r="K1809">
        <v>2023</v>
      </c>
      <c r="L1809">
        <v>7</v>
      </c>
      <c r="M1809">
        <v>3</v>
      </c>
      <c r="N1809">
        <v>27097.49</v>
      </c>
    </row>
    <row r="1810" spans="1:14" x14ac:dyDescent="0.25">
      <c r="A1810">
        <v>1809</v>
      </c>
      <c r="B1810" s="1" t="s">
        <v>43</v>
      </c>
      <c r="C1810" s="1" t="s">
        <v>15</v>
      </c>
      <c r="D1810" s="1" t="s">
        <v>64</v>
      </c>
      <c r="E1810" s="1" t="s">
        <v>17</v>
      </c>
      <c r="F1810">
        <v>1</v>
      </c>
      <c r="G1810">
        <v>496.57</v>
      </c>
      <c r="H1810">
        <v>496.57</v>
      </c>
      <c r="I1810" s="2">
        <v>45577</v>
      </c>
      <c r="J1810" s="1" t="s">
        <v>1887</v>
      </c>
      <c r="K1810">
        <v>2024</v>
      </c>
      <c r="L1810">
        <v>10</v>
      </c>
      <c r="M1810">
        <v>4</v>
      </c>
      <c r="N1810">
        <v>496.57</v>
      </c>
    </row>
    <row r="1811" spans="1:14" x14ac:dyDescent="0.25">
      <c r="A1811">
        <v>1810</v>
      </c>
      <c r="B1811" s="1" t="s">
        <v>45</v>
      </c>
      <c r="C1811" s="1" t="s">
        <v>32</v>
      </c>
      <c r="D1811" s="1" t="s">
        <v>91</v>
      </c>
      <c r="E1811" s="1" t="s">
        <v>24</v>
      </c>
      <c r="F1811">
        <v>7</v>
      </c>
      <c r="G1811">
        <v>1101.6600000000001</v>
      </c>
      <c r="H1811">
        <v>7711.62</v>
      </c>
      <c r="I1811" s="2">
        <v>45143</v>
      </c>
      <c r="J1811" s="1" t="s">
        <v>1888</v>
      </c>
      <c r="K1811">
        <v>2023</v>
      </c>
      <c r="L1811">
        <v>8</v>
      </c>
      <c r="M1811">
        <v>3</v>
      </c>
      <c r="N1811">
        <v>7711.6200000000008</v>
      </c>
    </row>
    <row r="1812" spans="1:14" x14ac:dyDescent="0.25">
      <c r="A1812">
        <v>1811</v>
      </c>
      <c r="B1812" s="1" t="s">
        <v>36</v>
      </c>
      <c r="C1812" s="1" t="s">
        <v>15</v>
      </c>
      <c r="D1812" s="1" t="s">
        <v>19</v>
      </c>
      <c r="E1812" s="1" t="s">
        <v>24</v>
      </c>
      <c r="F1812">
        <v>20</v>
      </c>
      <c r="G1812">
        <v>1751.78</v>
      </c>
      <c r="H1812">
        <v>35035.599999999999</v>
      </c>
      <c r="I1812" s="2">
        <v>45103</v>
      </c>
      <c r="J1812" s="1" t="s">
        <v>1889</v>
      </c>
      <c r="K1812">
        <v>2023</v>
      </c>
      <c r="L1812">
        <v>6</v>
      </c>
      <c r="M1812">
        <v>2</v>
      </c>
      <c r="N1812">
        <v>35035.599999999999</v>
      </c>
    </row>
    <row r="1813" spans="1:14" x14ac:dyDescent="0.25">
      <c r="A1813">
        <v>1812</v>
      </c>
      <c r="B1813" s="1" t="s">
        <v>56</v>
      </c>
      <c r="C1813" s="1" t="s">
        <v>15</v>
      </c>
      <c r="D1813" s="1" t="s">
        <v>121</v>
      </c>
      <c r="E1813" s="1" t="s">
        <v>24</v>
      </c>
      <c r="F1813">
        <v>15</v>
      </c>
      <c r="G1813">
        <v>1278.08</v>
      </c>
      <c r="H1813">
        <v>19171.2</v>
      </c>
      <c r="I1813" s="2">
        <v>45056</v>
      </c>
      <c r="J1813" s="1" t="s">
        <v>1890</v>
      </c>
      <c r="K1813">
        <v>2023</v>
      </c>
      <c r="L1813">
        <v>5</v>
      </c>
      <c r="M1813">
        <v>2</v>
      </c>
      <c r="N1813">
        <v>19171.199999999997</v>
      </c>
    </row>
    <row r="1814" spans="1:14" x14ac:dyDescent="0.25">
      <c r="A1814">
        <v>1813</v>
      </c>
      <c r="B1814" s="1" t="s">
        <v>14</v>
      </c>
      <c r="C1814" s="1" t="s">
        <v>15</v>
      </c>
      <c r="D1814" s="1" t="s">
        <v>171</v>
      </c>
      <c r="E1814" s="1" t="s">
        <v>20</v>
      </c>
      <c r="F1814">
        <v>7</v>
      </c>
      <c r="G1814">
        <v>151.61000000000001</v>
      </c>
      <c r="H1814">
        <v>1061.27</v>
      </c>
      <c r="I1814" s="2">
        <v>45424</v>
      </c>
      <c r="J1814" s="1" t="s">
        <v>1891</v>
      </c>
      <c r="K1814">
        <v>2024</v>
      </c>
      <c r="L1814">
        <v>5</v>
      </c>
      <c r="M1814">
        <v>2</v>
      </c>
      <c r="N1814">
        <v>1061.27</v>
      </c>
    </row>
    <row r="1815" spans="1:14" x14ac:dyDescent="0.25">
      <c r="A1815">
        <v>1814</v>
      </c>
      <c r="B1815" s="1" t="s">
        <v>31</v>
      </c>
      <c r="C1815" s="1" t="s">
        <v>32</v>
      </c>
      <c r="D1815" s="1" t="s">
        <v>62</v>
      </c>
      <c r="E1815" s="1" t="s">
        <v>24</v>
      </c>
      <c r="F1815">
        <v>3</v>
      </c>
      <c r="G1815">
        <v>388.67</v>
      </c>
      <c r="H1815">
        <v>1166.01</v>
      </c>
      <c r="I1815" s="2">
        <v>45291</v>
      </c>
      <c r="J1815" s="1" t="s">
        <v>1892</v>
      </c>
      <c r="K1815">
        <v>2023</v>
      </c>
      <c r="L1815">
        <v>12</v>
      </c>
      <c r="M1815">
        <v>4</v>
      </c>
      <c r="N1815">
        <v>1166.01</v>
      </c>
    </row>
    <row r="1816" spans="1:14" x14ac:dyDescent="0.25">
      <c r="A1816">
        <v>1815</v>
      </c>
      <c r="B1816" s="1" t="s">
        <v>56</v>
      </c>
      <c r="C1816" s="1" t="s">
        <v>15</v>
      </c>
      <c r="D1816" s="1" t="s">
        <v>62</v>
      </c>
      <c r="E1816" s="1" t="s">
        <v>24</v>
      </c>
      <c r="F1816">
        <v>17</v>
      </c>
      <c r="G1816">
        <v>202.42</v>
      </c>
      <c r="H1816">
        <v>3441.14</v>
      </c>
      <c r="I1816" s="2">
        <v>45710</v>
      </c>
      <c r="J1816" s="1" t="s">
        <v>1893</v>
      </c>
      <c r="K1816">
        <v>2025</v>
      </c>
      <c r="L1816">
        <v>2</v>
      </c>
      <c r="M1816">
        <v>1</v>
      </c>
      <c r="N1816">
        <v>3441.14</v>
      </c>
    </row>
    <row r="1817" spans="1:14" x14ac:dyDescent="0.25">
      <c r="A1817">
        <v>1816</v>
      </c>
      <c r="B1817" s="1" t="s">
        <v>28</v>
      </c>
      <c r="C1817" s="1" t="s">
        <v>15</v>
      </c>
      <c r="D1817" s="1" t="s">
        <v>83</v>
      </c>
      <c r="E1817" s="1" t="s">
        <v>24</v>
      </c>
      <c r="F1817">
        <v>7</v>
      </c>
      <c r="G1817">
        <v>527.6</v>
      </c>
      <c r="H1817">
        <v>3693.2</v>
      </c>
      <c r="I1817" s="2">
        <v>45399</v>
      </c>
      <c r="J1817" s="1" t="s">
        <v>1894</v>
      </c>
      <c r="K1817">
        <v>2024</v>
      </c>
      <c r="L1817">
        <v>4</v>
      </c>
      <c r="M1817">
        <v>2</v>
      </c>
      <c r="N1817">
        <v>3693.2000000000003</v>
      </c>
    </row>
    <row r="1818" spans="1:14" x14ac:dyDescent="0.25">
      <c r="A1818">
        <v>1817</v>
      </c>
      <c r="B1818" s="1" t="s">
        <v>31</v>
      </c>
      <c r="C1818" s="1" t="s">
        <v>32</v>
      </c>
      <c r="D1818" s="1" t="s">
        <v>72</v>
      </c>
      <c r="E1818" s="1" t="s">
        <v>24</v>
      </c>
      <c r="F1818">
        <v>10</v>
      </c>
      <c r="G1818">
        <v>606.44000000000005</v>
      </c>
      <c r="H1818">
        <v>6064.4</v>
      </c>
      <c r="I1818" s="2">
        <v>45231</v>
      </c>
      <c r="J1818" s="1" t="s">
        <v>1895</v>
      </c>
      <c r="K1818">
        <v>2023</v>
      </c>
      <c r="L1818">
        <v>11</v>
      </c>
      <c r="M1818">
        <v>4</v>
      </c>
      <c r="N1818">
        <v>6064.4000000000015</v>
      </c>
    </row>
    <row r="1819" spans="1:14" x14ac:dyDescent="0.25">
      <c r="A1819">
        <v>1818</v>
      </c>
      <c r="B1819" s="1" t="s">
        <v>28</v>
      </c>
      <c r="C1819" s="1" t="s">
        <v>15</v>
      </c>
      <c r="D1819" s="1" t="s">
        <v>58</v>
      </c>
      <c r="E1819" s="1" t="s">
        <v>24</v>
      </c>
      <c r="F1819">
        <v>9</v>
      </c>
      <c r="G1819">
        <v>1731.73</v>
      </c>
      <c r="H1819">
        <v>15585.57</v>
      </c>
      <c r="I1819" s="2">
        <v>45564</v>
      </c>
      <c r="J1819" s="1" t="s">
        <v>1896</v>
      </c>
      <c r="K1819">
        <v>2024</v>
      </c>
      <c r="L1819">
        <v>9</v>
      </c>
      <c r="M1819">
        <v>3</v>
      </c>
      <c r="N1819">
        <v>15585.57</v>
      </c>
    </row>
    <row r="1820" spans="1:14" x14ac:dyDescent="0.25">
      <c r="A1820">
        <v>1819</v>
      </c>
      <c r="B1820" s="1" t="s">
        <v>28</v>
      </c>
      <c r="C1820" s="1" t="s">
        <v>15</v>
      </c>
      <c r="D1820" s="1" t="s">
        <v>23</v>
      </c>
      <c r="E1820" s="1" t="s">
        <v>17</v>
      </c>
      <c r="F1820">
        <v>13</v>
      </c>
      <c r="G1820">
        <v>786.55</v>
      </c>
      <c r="H1820">
        <v>10225.15</v>
      </c>
      <c r="I1820" s="2">
        <v>45584</v>
      </c>
      <c r="J1820" s="1" t="s">
        <v>1897</v>
      </c>
      <c r="K1820">
        <v>2024</v>
      </c>
      <c r="L1820">
        <v>10</v>
      </c>
      <c r="M1820">
        <v>4</v>
      </c>
      <c r="N1820">
        <v>10225.15</v>
      </c>
    </row>
    <row r="1821" spans="1:14" x14ac:dyDescent="0.25">
      <c r="A1821">
        <v>1820</v>
      </c>
      <c r="B1821" s="1" t="s">
        <v>28</v>
      </c>
      <c r="C1821" s="1" t="s">
        <v>15</v>
      </c>
      <c r="D1821" s="1" t="s">
        <v>89</v>
      </c>
      <c r="E1821" s="1" t="s">
        <v>34</v>
      </c>
      <c r="F1821">
        <v>17</v>
      </c>
      <c r="G1821">
        <v>1238.32</v>
      </c>
      <c r="H1821">
        <v>21051.439999999999</v>
      </c>
      <c r="I1821" s="2">
        <v>45732</v>
      </c>
      <c r="J1821" s="1" t="s">
        <v>1898</v>
      </c>
      <c r="K1821">
        <v>2025</v>
      </c>
      <c r="L1821">
        <v>3</v>
      </c>
      <c r="M1821">
        <v>1</v>
      </c>
      <c r="N1821">
        <v>21051.439999999999</v>
      </c>
    </row>
    <row r="1822" spans="1:14" x14ac:dyDescent="0.25">
      <c r="A1822">
        <v>1821</v>
      </c>
      <c r="B1822" s="1" t="s">
        <v>43</v>
      </c>
      <c r="C1822" s="1" t="s">
        <v>15</v>
      </c>
      <c r="D1822" s="1" t="s">
        <v>37</v>
      </c>
      <c r="E1822" s="1" t="s">
        <v>24</v>
      </c>
      <c r="F1822">
        <v>16</v>
      </c>
      <c r="G1822">
        <v>88.63</v>
      </c>
      <c r="H1822">
        <v>1418.08</v>
      </c>
      <c r="I1822" s="2">
        <v>45168</v>
      </c>
      <c r="J1822" s="1" t="s">
        <v>1899</v>
      </c>
      <c r="K1822">
        <v>2023</v>
      </c>
      <c r="L1822">
        <v>8</v>
      </c>
      <c r="M1822">
        <v>3</v>
      </c>
      <c r="N1822">
        <v>1418.08</v>
      </c>
    </row>
    <row r="1823" spans="1:14" x14ac:dyDescent="0.25">
      <c r="A1823">
        <v>1822</v>
      </c>
      <c r="B1823" s="1" t="s">
        <v>43</v>
      </c>
      <c r="C1823" s="1" t="s">
        <v>15</v>
      </c>
      <c r="D1823" s="1" t="s">
        <v>156</v>
      </c>
      <c r="E1823" s="1" t="s">
        <v>20</v>
      </c>
      <c r="F1823">
        <v>10</v>
      </c>
      <c r="G1823">
        <v>1210.6099999999999</v>
      </c>
      <c r="H1823">
        <v>12106.1</v>
      </c>
      <c r="I1823" s="2">
        <v>45584</v>
      </c>
      <c r="J1823" s="1" t="s">
        <v>1900</v>
      </c>
      <c r="K1823">
        <v>2024</v>
      </c>
      <c r="L1823">
        <v>10</v>
      </c>
      <c r="M1823">
        <v>4</v>
      </c>
      <c r="N1823">
        <v>12106.099999999999</v>
      </c>
    </row>
    <row r="1824" spans="1:14" x14ac:dyDescent="0.25">
      <c r="A1824">
        <v>1823</v>
      </c>
      <c r="B1824" s="1" t="s">
        <v>31</v>
      </c>
      <c r="C1824" s="1" t="s">
        <v>32</v>
      </c>
      <c r="D1824" s="1" t="s">
        <v>26</v>
      </c>
      <c r="E1824" s="1" t="s">
        <v>24</v>
      </c>
      <c r="F1824">
        <v>9</v>
      </c>
      <c r="G1824">
        <v>791.88</v>
      </c>
      <c r="H1824">
        <v>7126.92</v>
      </c>
      <c r="I1824" s="2">
        <v>45214</v>
      </c>
      <c r="J1824" s="1" t="s">
        <v>1901</v>
      </c>
      <c r="K1824">
        <v>2023</v>
      </c>
      <c r="L1824">
        <v>10</v>
      </c>
      <c r="M1824">
        <v>4</v>
      </c>
      <c r="N1824">
        <v>7126.92</v>
      </c>
    </row>
    <row r="1825" spans="1:14" x14ac:dyDescent="0.25">
      <c r="A1825">
        <v>1824</v>
      </c>
      <c r="B1825" s="1" t="s">
        <v>54</v>
      </c>
      <c r="C1825" s="1" t="s">
        <v>32</v>
      </c>
      <c r="D1825" s="1" t="s">
        <v>125</v>
      </c>
      <c r="E1825" s="1" t="s">
        <v>17</v>
      </c>
      <c r="F1825">
        <v>13</v>
      </c>
      <c r="G1825">
        <v>1146.18</v>
      </c>
      <c r="H1825">
        <v>14900.34</v>
      </c>
      <c r="I1825" s="2">
        <v>45168</v>
      </c>
      <c r="J1825" s="1" t="s">
        <v>1902</v>
      </c>
      <c r="K1825">
        <v>2023</v>
      </c>
      <c r="L1825">
        <v>8</v>
      </c>
      <c r="M1825">
        <v>3</v>
      </c>
      <c r="N1825">
        <v>14900.34</v>
      </c>
    </row>
    <row r="1826" spans="1:14" x14ac:dyDescent="0.25">
      <c r="A1826">
        <v>1825</v>
      </c>
      <c r="B1826" s="1" t="s">
        <v>28</v>
      </c>
      <c r="C1826" s="1" t="s">
        <v>15</v>
      </c>
      <c r="D1826" s="1" t="s">
        <v>103</v>
      </c>
      <c r="E1826" s="1" t="s">
        <v>17</v>
      </c>
      <c r="F1826">
        <v>5</v>
      </c>
      <c r="G1826">
        <v>1443.98</v>
      </c>
      <c r="H1826">
        <v>7219.9</v>
      </c>
      <c r="I1826" s="2">
        <v>45673</v>
      </c>
      <c r="J1826" s="1" t="s">
        <v>1903</v>
      </c>
      <c r="K1826">
        <v>2025</v>
      </c>
      <c r="L1826">
        <v>1</v>
      </c>
      <c r="M1826">
        <v>1</v>
      </c>
      <c r="N1826">
        <v>7219.9</v>
      </c>
    </row>
    <row r="1827" spans="1:14" x14ac:dyDescent="0.25">
      <c r="A1827">
        <v>1826</v>
      </c>
      <c r="B1827" s="1" t="s">
        <v>36</v>
      </c>
      <c r="C1827" s="1" t="s">
        <v>15</v>
      </c>
      <c r="D1827" s="1" t="s">
        <v>110</v>
      </c>
      <c r="E1827" s="1" t="s">
        <v>24</v>
      </c>
      <c r="F1827">
        <v>1</v>
      </c>
      <c r="G1827">
        <v>75.03</v>
      </c>
      <c r="H1827">
        <v>75.03</v>
      </c>
      <c r="I1827" s="2">
        <v>45401</v>
      </c>
      <c r="J1827" s="1" t="s">
        <v>1904</v>
      </c>
      <c r="K1827">
        <v>2024</v>
      </c>
      <c r="L1827">
        <v>4</v>
      </c>
      <c r="M1827">
        <v>2</v>
      </c>
      <c r="N1827">
        <v>75.03</v>
      </c>
    </row>
    <row r="1828" spans="1:14" x14ac:dyDescent="0.25">
      <c r="A1828">
        <v>1827</v>
      </c>
      <c r="B1828" s="1" t="s">
        <v>56</v>
      </c>
      <c r="C1828" s="1" t="s">
        <v>15</v>
      </c>
      <c r="D1828" s="1" t="s">
        <v>41</v>
      </c>
      <c r="E1828" s="1" t="s">
        <v>17</v>
      </c>
      <c r="F1828">
        <v>16</v>
      </c>
      <c r="G1828">
        <v>838.88</v>
      </c>
      <c r="H1828">
        <v>13422.08</v>
      </c>
      <c r="I1828" s="2">
        <v>45620</v>
      </c>
      <c r="J1828" s="1" t="s">
        <v>1905</v>
      </c>
      <c r="K1828">
        <v>2024</v>
      </c>
      <c r="L1828">
        <v>11</v>
      </c>
      <c r="M1828">
        <v>4</v>
      </c>
      <c r="N1828">
        <v>13422.08</v>
      </c>
    </row>
    <row r="1829" spans="1:14" x14ac:dyDescent="0.25">
      <c r="A1829">
        <v>1828</v>
      </c>
      <c r="B1829" s="1" t="s">
        <v>43</v>
      </c>
      <c r="C1829" s="1" t="s">
        <v>15</v>
      </c>
      <c r="D1829" s="1" t="s">
        <v>117</v>
      </c>
      <c r="E1829" s="1" t="s">
        <v>17</v>
      </c>
      <c r="F1829">
        <v>13</v>
      </c>
      <c r="G1829">
        <v>1004.62</v>
      </c>
      <c r="H1829">
        <v>13060.06</v>
      </c>
      <c r="I1829" s="2">
        <v>45706</v>
      </c>
      <c r="J1829" s="1" t="s">
        <v>1906</v>
      </c>
      <c r="K1829">
        <v>2025</v>
      </c>
      <c r="L1829">
        <v>2</v>
      </c>
      <c r="M1829">
        <v>1</v>
      </c>
      <c r="N1829">
        <v>13060.06</v>
      </c>
    </row>
    <row r="1830" spans="1:14" x14ac:dyDescent="0.25">
      <c r="A1830">
        <v>1829</v>
      </c>
      <c r="B1830" s="1" t="s">
        <v>14</v>
      </c>
      <c r="C1830" s="1" t="s">
        <v>15</v>
      </c>
      <c r="D1830" s="1" t="s">
        <v>146</v>
      </c>
      <c r="E1830" s="1" t="s">
        <v>20</v>
      </c>
      <c r="F1830">
        <v>4</v>
      </c>
      <c r="G1830">
        <v>800.41</v>
      </c>
      <c r="H1830">
        <v>3201.64</v>
      </c>
      <c r="I1830" s="2">
        <v>45649</v>
      </c>
      <c r="J1830" s="1" t="s">
        <v>1907</v>
      </c>
      <c r="K1830">
        <v>2024</v>
      </c>
      <c r="L1830">
        <v>12</v>
      </c>
      <c r="M1830">
        <v>4</v>
      </c>
      <c r="N1830">
        <v>3201.64</v>
      </c>
    </row>
    <row r="1831" spans="1:14" x14ac:dyDescent="0.25">
      <c r="A1831">
        <v>1830</v>
      </c>
      <c r="B1831" s="1" t="s">
        <v>31</v>
      </c>
      <c r="C1831" s="1" t="s">
        <v>32</v>
      </c>
      <c r="D1831" s="1" t="s">
        <v>221</v>
      </c>
      <c r="E1831" s="1" t="s">
        <v>34</v>
      </c>
      <c r="F1831">
        <v>9</v>
      </c>
      <c r="G1831">
        <v>1553.98</v>
      </c>
      <c r="H1831">
        <v>13985.82</v>
      </c>
      <c r="I1831" s="2">
        <v>45461</v>
      </c>
      <c r="J1831" s="1" t="s">
        <v>1908</v>
      </c>
      <c r="K1831">
        <v>2024</v>
      </c>
      <c r="L1831">
        <v>6</v>
      </c>
      <c r="M1831">
        <v>2</v>
      </c>
      <c r="N1831">
        <v>13985.82</v>
      </c>
    </row>
    <row r="1832" spans="1:14" x14ac:dyDescent="0.25">
      <c r="A1832">
        <v>1831</v>
      </c>
      <c r="B1832" s="1" t="s">
        <v>45</v>
      </c>
      <c r="C1832" s="1" t="s">
        <v>32</v>
      </c>
      <c r="D1832" s="1" t="s">
        <v>113</v>
      </c>
      <c r="E1832" s="1" t="s">
        <v>34</v>
      </c>
      <c r="F1832">
        <v>12</v>
      </c>
      <c r="G1832">
        <v>1408.09</v>
      </c>
      <c r="H1832">
        <v>16897.080000000002</v>
      </c>
      <c r="I1832" s="2">
        <v>45615</v>
      </c>
      <c r="J1832" s="1" t="s">
        <v>1909</v>
      </c>
      <c r="K1832">
        <v>2024</v>
      </c>
      <c r="L1832">
        <v>11</v>
      </c>
      <c r="M1832">
        <v>4</v>
      </c>
      <c r="N1832">
        <v>16897.079999999998</v>
      </c>
    </row>
    <row r="1833" spans="1:14" x14ac:dyDescent="0.25">
      <c r="A1833">
        <v>1832</v>
      </c>
      <c r="B1833" s="1" t="s">
        <v>43</v>
      </c>
      <c r="C1833" s="1" t="s">
        <v>15</v>
      </c>
      <c r="D1833" s="1" t="s">
        <v>156</v>
      </c>
      <c r="E1833" s="1" t="s">
        <v>24</v>
      </c>
      <c r="F1833">
        <v>8</v>
      </c>
      <c r="G1833">
        <v>981.56</v>
      </c>
      <c r="H1833">
        <v>7852.48</v>
      </c>
      <c r="I1833" s="2">
        <v>45578</v>
      </c>
      <c r="J1833" s="1" t="s">
        <v>1910</v>
      </c>
      <c r="K1833">
        <v>2024</v>
      </c>
      <c r="L1833">
        <v>10</v>
      </c>
      <c r="M1833">
        <v>4</v>
      </c>
      <c r="N1833">
        <v>7852.48</v>
      </c>
    </row>
    <row r="1834" spans="1:14" x14ac:dyDescent="0.25">
      <c r="A1834">
        <v>1833</v>
      </c>
      <c r="B1834" s="1" t="s">
        <v>45</v>
      </c>
      <c r="C1834" s="1" t="s">
        <v>32</v>
      </c>
      <c r="D1834" s="1" t="s">
        <v>58</v>
      </c>
      <c r="E1834" s="1" t="s">
        <v>20</v>
      </c>
      <c r="F1834">
        <v>5</v>
      </c>
      <c r="G1834">
        <v>559.59</v>
      </c>
      <c r="H1834">
        <v>2797.95</v>
      </c>
      <c r="I1834" s="2">
        <v>45116</v>
      </c>
      <c r="J1834" s="1" t="s">
        <v>1911</v>
      </c>
      <c r="K1834">
        <v>2023</v>
      </c>
      <c r="L1834">
        <v>7</v>
      </c>
      <c r="M1834">
        <v>3</v>
      </c>
      <c r="N1834">
        <v>2797.9500000000003</v>
      </c>
    </row>
    <row r="1835" spans="1:14" x14ac:dyDescent="0.25">
      <c r="A1835">
        <v>1834</v>
      </c>
      <c r="B1835" s="1" t="s">
        <v>28</v>
      </c>
      <c r="C1835" s="1" t="s">
        <v>15</v>
      </c>
      <c r="D1835" s="1" t="s">
        <v>19</v>
      </c>
      <c r="E1835" s="1" t="s">
        <v>24</v>
      </c>
      <c r="F1835">
        <v>9</v>
      </c>
      <c r="G1835">
        <v>532.46</v>
      </c>
      <c r="H1835">
        <v>4792.1400000000003</v>
      </c>
      <c r="I1835" s="2">
        <v>45163</v>
      </c>
      <c r="J1835" s="1" t="s">
        <v>1912</v>
      </c>
      <c r="K1835">
        <v>2023</v>
      </c>
      <c r="L1835">
        <v>8</v>
      </c>
      <c r="M1835">
        <v>3</v>
      </c>
      <c r="N1835">
        <v>4792.1400000000003</v>
      </c>
    </row>
    <row r="1836" spans="1:14" x14ac:dyDescent="0.25">
      <c r="A1836">
        <v>1835</v>
      </c>
      <c r="B1836" s="1" t="s">
        <v>31</v>
      </c>
      <c r="C1836" s="1" t="s">
        <v>32</v>
      </c>
      <c r="D1836" s="1" t="s">
        <v>74</v>
      </c>
      <c r="E1836" s="1" t="s">
        <v>20</v>
      </c>
      <c r="F1836">
        <v>3</v>
      </c>
      <c r="G1836">
        <v>1306.57</v>
      </c>
      <c r="H1836">
        <v>3919.71</v>
      </c>
      <c r="I1836" s="2">
        <v>45736</v>
      </c>
      <c r="J1836" s="1" t="s">
        <v>1913</v>
      </c>
      <c r="K1836">
        <v>2025</v>
      </c>
      <c r="L1836">
        <v>3</v>
      </c>
      <c r="M1836">
        <v>1</v>
      </c>
      <c r="N1836">
        <v>3919.71</v>
      </c>
    </row>
    <row r="1837" spans="1:14" x14ac:dyDescent="0.25">
      <c r="A1837">
        <v>1836</v>
      </c>
      <c r="B1837" s="1" t="s">
        <v>43</v>
      </c>
      <c r="C1837" s="1" t="s">
        <v>15</v>
      </c>
      <c r="D1837" s="1" t="s">
        <v>117</v>
      </c>
      <c r="E1837" s="1" t="s">
        <v>20</v>
      </c>
      <c r="F1837">
        <v>17</v>
      </c>
      <c r="G1837">
        <v>1824.4</v>
      </c>
      <c r="H1837">
        <v>31014.799999999999</v>
      </c>
      <c r="I1837" s="2">
        <v>45376</v>
      </c>
      <c r="J1837" s="1" t="s">
        <v>1914</v>
      </c>
      <c r="K1837">
        <v>2024</v>
      </c>
      <c r="L1837">
        <v>3</v>
      </c>
      <c r="M1837">
        <v>1</v>
      </c>
      <c r="N1837">
        <v>31014.800000000003</v>
      </c>
    </row>
    <row r="1838" spans="1:14" x14ac:dyDescent="0.25">
      <c r="A1838">
        <v>1837</v>
      </c>
      <c r="B1838" s="1" t="s">
        <v>43</v>
      </c>
      <c r="C1838" s="1" t="s">
        <v>15</v>
      </c>
      <c r="D1838" s="1" t="s">
        <v>52</v>
      </c>
      <c r="E1838" s="1" t="s">
        <v>34</v>
      </c>
      <c r="F1838">
        <v>9</v>
      </c>
      <c r="G1838">
        <v>1399.08</v>
      </c>
      <c r="H1838">
        <v>12591.72</v>
      </c>
      <c r="I1838" s="2">
        <v>45708</v>
      </c>
      <c r="J1838" s="1" t="s">
        <v>1915</v>
      </c>
      <c r="K1838">
        <v>2025</v>
      </c>
      <c r="L1838">
        <v>2</v>
      </c>
      <c r="M1838">
        <v>1</v>
      </c>
      <c r="N1838">
        <v>12591.72</v>
      </c>
    </row>
    <row r="1839" spans="1:14" x14ac:dyDescent="0.25">
      <c r="A1839">
        <v>1838</v>
      </c>
      <c r="B1839" s="1" t="s">
        <v>56</v>
      </c>
      <c r="C1839" s="1" t="s">
        <v>15</v>
      </c>
      <c r="D1839" s="1" t="s">
        <v>129</v>
      </c>
      <c r="E1839" s="1" t="s">
        <v>34</v>
      </c>
      <c r="F1839">
        <v>19</v>
      </c>
      <c r="G1839">
        <v>650.55999999999995</v>
      </c>
      <c r="H1839">
        <v>12360.64</v>
      </c>
      <c r="I1839" s="2">
        <v>45581</v>
      </c>
      <c r="J1839" s="1" t="s">
        <v>1916</v>
      </c>
      <c r="K1839">
        <v>2024</v>
      </c>
      <c r="L1839">
        <v>10</v>
      </c>
      <c r="M1839">
        <v>4</v>
      </c>
      <c r="N1839">
        <v>12360.64</v>
      </c>
    </row>
    <row r="1840" spans="1:14" x14ac:dyDescent="0.25">
      <c r="A1840">
        <v>1839</v>
      </c>
      <c r="B1840" s="1" t="s">
        <v>43</v>
      </c>
      <c r="C1840" s="1" t="s">
        <v>15</v>
      </c>
      <c r="D1840" s="1" t="s">
        <v>37</v>
      </c>
      <c r="E1840" s="1" t="s">
        <v>20</v>
      </c>
      <c r="F1840">
        <v>4</v>
      </c>
      <c r="G1840">
        <v>1290.55</v>
      </c>
      <c r="H1840">
        <v>5162.2</v>
      </c>
      <c r="I1840" s="2">
        <v>45678</v>
      </c>
      <c r="J1840" s="1" t="s">
        <v>1917</v>
      </c>
      <c r="K1840">
        <v>2025</v>
      </c>
      <c r="L1840">
        <v>1</v>
      </c>
      <c r="M1840">
        <v>1</v>
      </c>
      <c r="N1840">
        <v>5162.2</v>
      </c>
    </row>
    <row r="1841" spans="1:14" x14ac:dyDescent="0.25">
      <c r="A1841">
        <v>1840</v>
      </c>
      <c r="B1841" s="1" t="s">
        <v>45</v>
      </c>
      <c r="C1841" s="1" t="s">
        <v>32</v>
      </c>
      <c r="D1841" s="1" t="s">
        <v>110</v>
      </c>
      <c r="E1841" s="1" t="s">
        <v>17</v>
      </c>
      <c r="F1841">
        <v>7</v>
      </c>
      <c r="G1841">
        <v>1863.53</v>
      </c>
      <c r="H1841">
        <v>13044.71</v>
      </c>
      <c r="I1841" s="2">
        <v>45669</v>
      </c>
      <c r="J1841" s="1" t="s">
        <v>1918</v>
      </c>
      <c r="K1841">
        <v>2025</v>
      </c>
      <c r="L1841">
        <v>1</v>
      </c>
      <c r="M1841">
        <v>1</v>
      </c>
      <c r="N1841">
        <v>13044.71</v>
      </c>
    </row>
    <row r="1842" spans="1:14" x14ac:dyDescent="0.25">
      <c r="A1842">
        <v>1841</v>
      </c>
      <c r="B1842" s="1" t="s">
        <v>43</v>
      </c>
      <c r="C1842" s="1" t="s">
        <v>15</v>
      </c>
      <c r="D1842" s="1" t="s">
        <v>33</v>
      </c>
      <c r="E1842" s="1" t="s">
        <v>17</v>
      </c>
      <c r="F1842">
        <v>1</v>
      </c>
      <c r="G1842">
        <v>1974.7</v>
      </c>
      <c r="H1842">
        <v>1974.7</v>
      </c>
      <c r="I1842" s="2">
        <v>45154</v>
      </c>
      <c r="J1842" s="1" t="s">
        <v>1919</v>
      </c>
      <c r="K1842">
        <v>2023</v>
      </c>
      <c r="L1842">
        <v>8</v>
      </c>
      <c r="M1842">
        <v>3</v>
      </c>
      <c r="N1842">
        <v>1974.7</v>
      </c>
    </row>
    <row r="1843" spans="1:14" x14ac:dyDescent="0.25">
      <c r="A1843">
        <v>1842</v>
      </c>
      <c r="B1843" s="1" t="s">
        <v>28</v>
      </c>
      <c r="C1843" s="1" t="s">
        <v>15</v>
      </c>
      <c r="D1843" s="1" t="s">
        <v>74</v>
      </c>
      <c r="E1843" s="1" t="s">
        <v>20</v>
      </c>
      <c r="F1843">
        <v>3</v>
      </c>
      <c r="G1843">
        <v>1558.8</v>
      </c>
      <c r="H1843">
        <v>4676.3999999999996</v>
      </c>
      <c r="I1843" s="2">
        <v>45604</v>
      </c>
      <c r="J1843" s="1" t="s">
        <v>1920</v>
      </c>
      <c r="K1843">
        <v>2024</v>
      </c>
      <c r="L1843">
        <v>11</v>
      </c>
      <c r="M1843">
        <v>4</v>
      </c>
      <c r="N1843">
        <v>4676.3999999999996</v>
      </c>
    </row>
    <row r="1844" spans="1:14" x14ac:dyDescent="0.25">
      <c r="A1844">
        <v>1843</v>
      </c>
      <c r="B1844" s="1" t="s">
        <v>43</v>
      </c>
      <c r="C1844" s="1" t="s">
        <v>15</v>
      </c>
      <c r="D1844" s="1" t="s">
        <v>293</v>
      </c>
      <c r="E1844" s="1" t="s">
        <v>34</v>
      </c>
      <c r="F1844">
        <v>10</v>
      </c>
      <c r="G1844">
        <v>1479.43</v>
      </c>
      <c r="H1844">
        <v>14794.3</v>
      </c>
      <c r="I1844" s="2">
        <v>45673</v>
      </c>
      <c r="J1844" s="1" t="s">
        <v>1921</v>
      </c>
      <c r="K1844">
        <v>2025</v>
      </c>
      <c r="L1844">
        <v>1</v>
      </c>
      <c r="M1844">
        <v>1</v>
      </c>
      <c r="N1844">
        <v>14794.300000000001</v>
      </c>
    </row>
    <row r="1845" spans="1:14" x14ac:dyDescent="0.25">
      <c r="A1845">
        <v>1844</v>
      </c>
      <c r="B1845" s="1" t="s">
        <v>31</v>
      </c>
      <c r="C1845" s="1" t="s">
        <v>32</v>
      </c>
      <c r="D1845" s="1" t="s">
        <v>115</v>
      </c>
      <c r="E1845" s="1" t="s">
        <v>17</v>
      </c>
      <c r="F1845">
        <v>6</v>
      </c>
      <c r="G1845">
        <v>1422.89</v>
      </c>
      <c r="H1845">
        <v>8537.34</v>
      </c>
      <c r="I1845" s="2">
        <v>45631</v>
      </c>
      <c r="J1845" s="1" t="s">
        <v>1922</v>
      </c>
      <c r="K1845">
        <v>2024</v>
      </c>
      <c r="L1845">
        <v>12</v>
      </c>
      <c r="M1845">
        <v>4</v>
      </c>
      <c r="N1845">
        <v>8537.34</v>
      </c>
    </row>
    <row r="1846" spans="1:14" x14ac:dyDescent="0.25">
      <c r="A1846">
        <v>1845</v>
      </c>
      <c r="B1846" s="1" t="s">
        <v>36</v>
      </c>
      <c r="C1846" s="1" t="s">
        <v>15</v>
      </c>
      <c r="D1846" s="1" t="s">
        <v>171</v>
      </c>
      <c r="E1846" s="1" t="s">
        <v>24</v>
      </c>
      <c r="F1846">
        <v>17</v>
      </c>
      <c r="G1846">
        <v>1899.54</v>
      </c>
      <c r="H1846">
        <v>32292.18</v>
      </c>
      <c r="I1846" s="2">
        <v>45593</v>
      </c>
      <c r="J1846" s="1" t="s">
        <v>1923</v>
      </c>
      <c r="K1846">
        <v>2024</v>
      </c>
      <c r="L1846">
        <v>10</v>
      </c>
      <c r="M1846">
        <v>4</v>
      </c>
      <c r="N1846">
        <v>32292.18</v>
      </c>
    </row>
    <row r="1847" spans="1:14" x14ac:dyDescent="0.25">
      <c r="A1847">
        <v>1846</v>
      </c>
      <c r="B1847" s="1" t="s">
        <v>28</v>
      </c>
      <c r="C1847" s="1" t="s">
        <v>15</v>
      </c>
      <c r="D1847" s="1" t="s">
        <v>46</v>
      </c>
      <c r="E1847" s="1" t="s">
        <v>24</v>
      </c>
      <c r="F1847">
        <v>6</v>
      </c>
      <c r="G1847">
        <v>441.83</v>
      </c>
      <c r="H1847">
        <v>2650.98</v>
      </c>
      <c r="I1847" s="2">
        <v>45328</v>
      </c>
      <c r="J1847" s="1" t="s">
        <v>1924</v>
      </c>
      <c r="K1847">
        <v>2024</v>
      </c>
      <c r="L1847">
        <v>2</v>
      </c>
      <c r="M1847">
        <v>1</v>
      </c>
      <c r="N1847">
        <v>2650.98</v>
      </c>
    </row>
    <row r="1848" spans="1:14" x14ac:dyDescent="0.25">
      <c r="A1848">
        <v>1847</v>
      </c>
      <c r="B1848" s="1" t="s">
        <v>31</v>
      </c>
      <c r="C1848" s="1" t="s">
        <v>32</v>
      </c>
      <c r="D1848" s="1" t="s">
        <v>37</v>
      </c>
      <c r="E1848" s="1" t="s">
        <v>24</v>
      </c>
      <c r="F1848">
        <v>9</v>
      </c>
      <c r="G1848">
        <v>1966.75</v>
      </c>
      <c r="H1848">
        <v>17700.75</v>
      </c>
      <c r="I1848" s="2">
        <v>45092</v>
      </c>
      <c r="J1848" s="1" t="s">
        <v>1925</v>
      </c>
      <c r="K1848">
        <v>2023</v>
      </c>
      <c r="L1848">
        <v>6</v>
      </c>
      <c r="M1848">
        <v>2</v>
      </c>
      <c r="N1848">
        <v>17700.75</v>
      </c>
    </row>
    <row r="1849" spans="1:14" x14ac:dyDescent="0.25">
      <c r="A1849">
        <v>1848</v>
      </c>
      <c r="B1849" s="1" t="s">
        <v>43</v>
      </c>
      <c r="C1849" s="1" t="s">
        <v>15</v>
      </c>
      <c r="D1849" s="1" t="s">
        <v>89</v>
      </c>
      <c r="E1849" s="1" t="s">
        <v>20</v>
      </c>
      <c r="F1849">
        <v>6</v>
      </c>
      <c r="G1849">
        <v>205.63</v>
      </c>
      <c r="H1849">
        <v>1233.78</v>
      </c>
      <c r="I1849" s="2">
        <v>45448</v>
      </c>
      <c r="J1849" s="1" t="s">
        <v>1926</v>
      </c>
      <c r="K1849">
        <v>2024</v>
      </c>
      <c r="L1849">
        <v>6</v>
      </c>
      <c r="M1849">
        <v>2</v>
      </c>
      <c r="N1849">
        <v>1233.78</v>
      </c>
    </row>
    <row r="1850" spans="1:14" x14ac:dyDescent="0.25">
      <c r="A1850">
        <v>1849</v>
      </c>
      <c r="B1850" s="1" t="s">
        <v>14</v>
      </c>
      <c r="C1850" s="1" t="s">
        <v>15</v>
      </c>
      <c r="D1850" s="1" t="s">
        <v>50</v>
      </c>
      <c r="E1850" s="1" t="s">
        <v>20</v>
      </c>
      <c r="F1850">
        <v>9</v>
      </c>
      <c r="G1850">
        <v>175.31</v>
      </c>
      <c r="H1850">
        <v>1577.79</v>
      </c>
      <c r="I1850" s="2">
        <v>45648</v>
      </c>
      <c r="J1850" s="1" t="s">
        <v>1927</v>
      </c>
      <c r="K1850">
        <v>2024</v>
      </c>
      <c r="L1850">
        <v>12</v>
      </c>
      <c r="M1850">
        <v>4</v>
      </c>
      <c r="N1850">
        <v>1577.79</v>
      </c>
    </row>
    <row r="1851" spans="1:14" x14ac:dyDescent="0.25">
      <c r="A1851">
        <v>1850</v>
      </c>
      <c r="B1851" s="1" t="s">
        <v>22</v>
      </c>
      <c r="C1851" s="1" t="s">
        <v>15</v>
      </c>
      <c r="D1851" s="1" t="s">
        <v>29</v>
      </c>
      <c r="E1851" s="1" t="s">
        <v>24</v>
      </c>
      <c r="F1851">
        <v>16</v>
      </c>
      <c r="G1851">
        <v>996.13</v>
      </c>
      <c r="H1851">
        <v>15938.08</v>
      </c>
      <c r="I1851" s="2">
        <v>45329</v>
      </c>
      <c r="J1851" s="1" t="s">
        <v>1928</v>
      </c>
      <c r="K1851">
        <v>2024</v>
      </c>
      <c r="L1851">
        <v>2</v>
      </c>
      <c r="M1851">
        <v>1</v>
      </c>
      <c r="N1851">
        <v>15938.08</v>
      </c>
    </row>
    <row r="1852" spans="1:14" x14ac:dyDescent="0.25">
      <c r="A1852">
        <v>1851</v>
      </c>
      <c r="B1852" s="1" t="s">
        <v>14</v>
      </c>
      <c r="C1852" s="1" t="s">
        <v>15</v>
      </c>
      <c r="D1852" s="1" t="s">
        <v>74</v>
      </c>
      <c r="E1852" s="1" t="s">
        <v>20</v>
      </c>
      <c r="F1852">
        <v>9</v>
      </c>
      <c r="G1852">
        <v>1516.01</v>
      </c>
      <c r="H1852">
        <v>13644.09</v>
      </c>
      <c r="I1852" s="2">
        <v>45683</v>
      </c>
      <c r="J1852" s="1" t="s">
        <v>1929</v>
      </c>
      <c r="K1852">
        <v>2025</v>
      </c>
      <c r="L1852">
        <v>1</v>
      </c>
      <c r="M1852">
        <v>1</v>
      </c>
      <c r="N1852">
        <v>13644.09</v>
      </c>
    </row>
    <row r="1853" spans="1:14" x14ac:dyDescent="0.25">
      <c r="A1853">
        <v>1852</v>
      </c>
      <c r="B1853" s="1" t="s">
        <v>22</v>
      </c>
      <c r="C1853" s="1" t="s">
        <v>15</v>
      </c>
      <c r="D1853" s="1" t="s">
        <v>143</v>
      </c>
      <c r="E1853" s="1" t="s">
        <v>20</v>
      </c>
      <c r="F1853">
        <v>4</v>
      </c>
      <c r="G1853">
        <v>461.58</v>
      </c>
      <c r="H1853">
        <v>1846.32</v>
      </c>
      <c r="I1853" s="2">
        <v>45191</v>
      </c>
      <c r="J1853" s="1" t="s">
        <v>1930</v>
      </c>
      <c r="K1853">
        <v>2023</v>
      </c>
      <c r="L1853">
        <v>9</v>
      </c>
      <c r="M1853">
        <v>3</v>
      </c>
      <c r="N1853">
        <v>1846.32</v>
      </c>
    </row>
    <row r="1854" spans="1:14" x14ac:dyDescent="0.25">
      <c r="A1854">
        <v>1853</v>
      </c>
      <c r="B1854" s="1" t="s">
        <v>22</v>
      </c>
      <c r="C1854" s="1" t="s">
        <v>15</v>
      </c>
      <c r="D1854" s="1" t="s">
        <v>50</v>
      </c>
      <c r="E1854" s="1" t="s">
        <v>17</v>
      </c>
      <c r="F1854">
        <v>16</v>
      </c>
      <c r="G1854">
        <v>972.8</v>
      </c>
      <c r="H1854">
        <v>15564.8</v>
      </c>
      <c r="I1854" s="2">
        <v>45571</v>
      </c>
      <c r="J1854" s="1" t="s">
        <v>1931</v>
      </c>
      <c r="K1854">
        <v>2024</v>
      </c>
      <c r="L1854">
        <v>10</v>
      </c>
      <c r="M1854">
        <v>4</v>
      </c>
      <c r="N1854">
        <v>15564.8</v>
      </c>
    </row>
    <row r="1855" spans="1:14" x14ac:dyDescent="0.25">
      <c r="A1855">
        <v>1854</v>
      </c>
      <c r="B1855" s="1" t="s">
        <v>45</v>
      </c>
      <c r="C1855" s="1" t="s">
        <v>32</v>
      </c>
      <c r="D1855" s="1" t="s">
        <v>72</v>
      </c>
      <c r="E1855" s="1" t="s">
        <v>34</v>
      </c>
      <c r="F1855">
        <v>11</v>
      </c>
      <c r="G1855">
        <v>773.03</v>
      </c>
      <c r="H1855">
        <v>8503.33</v>
      </c>
      <c r="I1855" s="2">
        <v>45093</v>
      </c>
      <c r="J1855" s="1" t="s">
        <v>1932</v>
      </c>
      <c r="K1855">
        <v>2023</v>
      </c>
      <c r="L1855">
        <v>6</v>
      </c>
      <c r="M1855">
        <v>2</v>
      </c>
      <c r="N1855">
        <v>8503.33</v>
      </c>
    </row>
    <row r="1856" spans="1:14" x14ac:dyDescent="0.25">
      <c r="A1856">
        <v>1855</v>
      </c>
      <c r="B1856" s="1" t="s">
        <v>45</v>
      </c>
      <c r="C1856" s="1" t="s">
        <v>32</v>
      </c>
      <c r="D1856" s="1" t="s">
        <v>121</v>
      </c>
      <c r="E1856" s="1" t="s">
        <v>24</v>
      </c>
      <c r="F1856">
        <v>12</v>
      </c>
      <c r="G1856">
        <v>1346.9</v>
      </c>
      <c r="H1856">
        <v>16162.8</v>
      </c>
      <c r="I1856" s="2">
        <v>45547</v>
      </c>
      <c r="J1856" s="1" t="s">
        <v>1933</v>
      </c>
      <c r="K1856">
        <v>2024</v>
      </c>
      <c r="L1856">
        <v>9</v>
      </c>
      <c r="M1856">
        <v>3</v>
      </c>
      <c r="N1856">
        <v>16162.800000000001</v>
      </c>
    </row>
    <row r="1857" spans="1:14" x14ac:dyDescent="0.25">
      <c r="A1857">
        <v>1856</v>
      </c>
      <c r="B1857" s="1" t="s">
        <v>43</v>
      </c>
      <c r="C1857" s="1" t="s">
        <v>15</v>
      </c>
      <c r="D1857" s="1" t="s">
        <v>119</v>
      </c>
      <c r="E1857" s="1" t="s">
        <v>20</v>
      </c>
      <c r="F1857">
        <v>12</v>
      </c>
      <c r="G1857">
        <v>1752.5</v>
      </c>
      <c r="H1857">
        <v>21030</v>
      </c>
      <c r="I1857" s="2">
        <v>45474</v>
      </c>
      <c r="J1857" s="1" t="s">
        <v>1934</v>
      </c>
      <c r="K1857">
        <v>2024</v>
      </c>
      <c r="L1857">
        <v>7</v>
      </c>
      <c r="M1857">
        <v>3</v>
      </c>
      <c r="N1857">
        <v>21030</v>
      </c>
    </row>
    <row r="1858" spans="1:14" x14ac:dyDescent="0.25">
      <c r="A1858">
        <v>1857</v>
      </c>
      <c r="B1858" s="1" t="s">
        <v>14</v>
      </c>
      <c r="C1858" s="1" t="s">
        <v>15</v>
      </c>
      <c r="D1858" s="1" t="s">
        <v>74</v>
      </c>
      <c r="E1858" s="1" t="s">
        <v>34</v>
      </c>
      <c r="F1858">
        <v>13</v>
      </c>
      <c r="G1858">
        <v>1464.18</v>
      </c>
      <c r="H1858">
        <v>19034.34</v>
      </c>
      <c r="I1858" s="2">
        <v>45243</v>
      </c>
      <c r="J1858" s="1" t="s">
        <v>1935</v>
      </c>
      <c r="K1858">
        <v>2023</v>
      </c>
      <c r="L1858">
        <v>11</v>
      </c>
      <c r="M1858">
        <v>4</v>
      </c>
      <c r="N1858">
        <v>19034.34</v>
      </c>
    </row>
    <row r="1859" spans="1:14" x14ac:dyDescent="0.25">
      <c r="A1859">
        <v>1858</v>
      </c>
      <c r="B1859" s="1" t="s">
        <v>31</v>
      </c>
      <c r="C1859" s="1" t="s">
        <v>32</v>
      </c>
      <c r="D1859" s="1" t="s">
        <v>16</v>
      </c>
      <c r="E1859" s="1" t="s">
        <v>20</v>
      </c>
      <c r="F1859">
        <v>17</v>
      </c>
      <c r="G1859">
        <v>594.96</v>
      </c>
      <c r="H1859">
        <v>10114.32</v>
      </c>
      <c r="I1859" s="2">
        <v>45256</v>
      </c>
      <c r="J1859" s="1" t="s">
        <v>1936</v>
      </c>
      <c r="K1859">
        <v>2023</v>
      </c>
      <c r="L1859">
        <v>11</v>
      </c>
      <c r="M1859">
        <v>4</v>
      </c>
      <c r="N1859">
        <v>10114.32</v>
      </c>
    </row>
    <row r="1860" spans="1:14" x14ac:dyDescent="0.25">
      <c r="A1860">
        <v>1859</v>
      </c>
      <c r="B1860" s="1" t="s">
        <v>36</v>
      </c>
      <c r="C1860" s="1" t="s">
        <v>15</v>
      </c>
      <c r="D1860" s="1" t="s">
        <v>68</v>
      </c>
      <c r="E1860" s="1" t="s">
        <v>34</v>
      </c>
      <c r="F1860">
        <v>20</v>
      </c>
      <c r="G1860">
        <v>1388.06</v>
      </c>
      <c r="H1860">
        <v>27761.200000000001</v>
      </c>
      <c r="I1860" s="2">
        <v>45596</v>
      </c>
      <c r="J1860" s="1" t="s">
        <v>1937</v>
      </c>
      <c r="K1860">
        <v>2024</v>
      </c>
      <c r="L1860">
        <v>10</v>
      </c>
      <c r="M1860">
        <v>4</v>
      </c>
      <c r="N1860">
        <v>27761.199999999997</v>
      </c>
    </row>
    <row r="1861" spans="1:14" x14ac:dyDescent="0.25">
      <c r="A1861">
        <v>1860</v>
      </c>
      <c r="B1861" s="1" t="s">
        <v>28</v>
      </c>
      <c r="C1861" s="1" t="s">
        <v>15</v>
      </c>
      <c r="D1861" s="1" t="s">
        <v>113</v>
      </c>
      <c r="E1861" s="1" t="s">
        <v>34</v>
      </c>
      <c r="F1861">
        <v>7</v>
      </c>
      <c r="G1861">
        <v>56.1</v>
      </c>
      <c r="H1861">
        <v>392.7</v>
      </c>
      <c r="I1861" s="2">
        <v>45248</v>
      </c>
      <c r="J1861" s="1" t="s">
        <v>1938</v>
      </c>
      <c r="K1861">
        <v>2023</v>
      </c>
      <c r="L1861">
        <v>11</v>
      </c>
      <c r="M1861">
        <v>4</v>
      </c>
      <c r="N1861">
        <v>392.7</v>
      </c>
    </row>
    <row r="1862" spans="1:14" x14ac:dyDescent="0.25">
      <c r="A1862">
        <v>1861</v>
      </c>
      <c r="B1862" s="1" t="s">
        <v>45</v>
      </c>
      <c r="C1862" s="1" t="s">
        <v>32</v>
      </c>
      <c r="D1862" s="1" t="s">
        <v>16</v>
      </c>
      <c r="E1862" s="1" t="s">
        <v>17</v>
      </c>
      <c r="F1862">
        <v>2</v>
      </c>
      <c r="G1862">
        <v>1940.72</v>
      </c>
      <c r="H1862">
        <v>3881.44</v>
      </c>
      <c r="I1862" s="2">
        <v>45086</v>
      </c>
      <c r="J1862" s="1" t="s">
        <v>1939</v>
      </c>
      <c r="K1862">
        <v>2023</v>
      </c>
      <c r="L1862">
        <v>6</v>
      </c>
      <c r="M1862">
        <v>2</v>
      </c>
      <c r="N1862">
        <v>3881.44</v>
      </c>
    </row>
    <row r="1863" spans="1:14" x14ac:dyDescent="0.25">
      <c r="A1863">
        <v>1862</v>
      </c>
      <c r="B1863" s="1" t="s">
        <v>45</v>
      </c>
      <c r="C1863" s="1" t="s">
        <v>32</v>
      </c>
      <c r="D1863" s="1" t="s">
        <v>19</v>
      </c>
      <c r="E1863" s="1" t="s">
        <v>34</v>
      </c>
      <c r="F1863">
        <v>8</v>
      </c>
      <c r="G1863">
        <v>1233.19</v>
      </c>
      <c r="H1863">
        <v>9865.52</v>
      </c>
      <c r="I1863" s="2">
        <v>45549</v>
      </c>
      <c r="J1863" s="1" t="s">
        <v>1940</v>
      </c>
      <c r="K1863">
        <v>2024</v>
      </c>
      <c r="L1863">
        <v>9</v>
      </c>
      <c r="M1863">
        <v>3</v>
      </c>
      <c r="N1863">
        <v>9865.52</v>
      </c>
    </row>
    <row r="1864" spans="1:14" x14ac:dyDescent="0.25">
      <c r="A1864">
        <v>1863</v>
      </c>
      <c r="B1864" s="1" t="s">
        <v>43</v>
      </c>
      <c r="C1864" s="1" t="s">
        <v>15</v>
      </c>
      <c r="D1864" s="1" t="s">
        <v>66</v>
      </c>
      <c r="E1864" s="1" t="s">
        <v>20</v>
      </c>
      <c r="F1864">
        <v>12</v>
      </c>
      <c r="G1864">
        <v>884.44</v>
      </c>
      <c r="H1864">
        <v>10613.28</v>
      </c>
      <c r="I1864" s="2">
        <v>45211</v>
      </c>
      <c r="J1864" s="1" t="s">
        <v>1941</v>
      </c>
      <c r="K1864">
        <v>2023</v>
      </c>
      <c r="L1864">
        <v>10</v>
      </c>
      <c r="M1864">
        <v>4</v>
      </c>
      <c r="N1864">
        <v>10613.28</v>
      </c>
    </row>
    <row r="1865" spans="1:14" x14ac:dyDescent="0.25">
      <c r="A1865">
        <v>1864</v>
      </c>
      <c r="B1865" s="1" t="s">
        <v>28</v>
      </c>
      <c r="C1865" s="1" t="s">
        <v>15</v>
      </c>
      <c r="D1865" s="1" t="s">
        <v>143</v>
      </c>
      <c r="E1865" s="1" t="s">
        <v>20</v>
      </c>
      <c r="F1865">
        <v>13</v>
      </c>
      <c r="G1865">
        <v>623.03</v>
      </c>
      <c r="H1865">
        <v>8099.39</v>
      </c>
      <c r="I1865" s="2">
        <v>45438</v>
      </c>
      <c r="J1865" s="1" t="s">
        <v>1942</v>
      </c>
      <c r="K1865">
        <v>2024</v>
      </c>
      <c r="L1865">
        <v>5</v>
      </c>
      <c r="M1865">
        <v>2</v>
      </c>
      <c r="N1865">
        <v>8099.3899999999994</v>
      </c>
    </row>
    <row r="1866" spans="1:14" x14ac:dyDescent="0.25">
      <c r="A1866">
        <v>1865</v>
      </c>
      <c r="B1866" s="1" t="s">
        <v>36</v>
      </c>
      <c r="C1866" s="1" t="s">
        <v>15</v>
      </c>
      <c r="D1866" s="1" t="s">
        <v>180</v>
      </c>
      <c r="E1866" s="1" t="s">
        <v>24</v>
      </c>
      <c r="F1866">
        <v>17</v>
      </c>
      <c r="G1866">
        <v>1758.66</v>
      </c>
      <c r="H1866">
        <v>29897.22</v>
      </c>
      <c r="I1866" s="2">
        <v>45438</v>
      </c>
      <c r="J1866" s="1" t="s">
        <v>1943</v>
      </c>
      <c r="K1866">
        <v>2024</v>
      </c>
      <c r="L1866">
        <v>5</v>
      </c>
      <c r="M1866">
        <v>2</v>
      </c>
      <c r="N1866">
        <v>29897.22</v>
      </c>
    </row>
    <row r="1867" spans="1:14" x14ac:dyDescent="0.25">
      <c r="A1867">
        <v>1866</v>
      </c>
      <c r="B1867" s="1" t="s">
        <v>56</v>
      </c>
      <c r="C1867" s="1" t="s">
        <v>15</v>
      </c>
      <c r="D1867" s="1" t="s">
        <v>154</v>
      </c>
      <c r="E1867" s="1" t="s">
        <v>24</v>
      </c>
      <c r="F1867">
        <v>16</v>
      </c>
      <c r="G1867">
        <v>1603.8</v>
      </c>
      <c r="H1867">
        <v>25660.799999999999</v>
      </c>
      <c r="I1867" s="2">
        <v>45297</v>
      </c>
      <c r="J1867" s="1" t="s">
        <v>1944</v>
      </c>
      <c r="K1867">
        <v>2024</v>
      </c>
      <c r="L1867">
        <v>1</v>
      </c>
      <c r="M1867">
        <v>1</v>
      </c>
      <c r="N1867">
        <v>25660.799999999999</v>
      </c>
    </row>
    <row r="1868" spans="1:14" x14ac:dyDescent="0.25">
      <c r="A1868">
        <v>1867</v>
      </c>
      <c r="B1868" s="1" t="s">
        <v>54</v>
      </c>
      <c r="C1868" s="1" t="s">
        <v>32</v>
      </c>
      <c r="D1868" s="1" t="s">
        <v>19</v>
      </c>
      <c r="E1868" s="1" t="s">
        <v>34</v>
      </c>
      <c r="F1868">
        <v>6</v>
      </c>
      <c r="G1868">
        <v>1798</v>
      </c>
      <c r="H1868">
        <v>10788</v>
      </c>
      <c r="I1868" s="2">
        <v>45359</v>
      </c>
      <c r="J1868" s="1" t="s">
        <v>1945</v>
      </c>
      <c r="K1868">
        <v>2024</v>
      </c>
      <c r="L1868">
        <v>3</v>
      </c>
      <c r="M1868">
        <v>1</v>
      </c>
      <c r="N1868">
        <v>10788</v>
      </c>
    </row>
    <row r="1869" spans="1:14" x14ac:dyDescent="0.25">
      <c r="A1869">
        <v>1868</v>
      </c>
      <c r="B1869" s="1" t="s">
        <v>14</v>
      </c>
      <c r="C1869" s="1" t="s">
        <v>15</v>
      </c>
      <c r="D1869" s="1" t="s">
        <v>96</v>
      </c>
      <c r="E1869" s="1" t="s">
        <v>24</v>
      </c>
      <c r="F1869">
        <v>8</v>
      </c>
      <c r="G1869">
        <v>462.7</v>
      </c>
      <c r="H1869">
        <v>3701.6</v>
      </c>
      <c r="I1869" s="2">
        <v>45275</v>
      </c>
      <c r="J1869" s="1" t="s">
        <v>1946</v>
      </c>
      <c r="K1869">
        <v>2023</v>
      </c>
      <c r="L1869">
        <v>12</v>
      </c>
      <c r="M1869">
        <v>4</v>
      </c>
      <c r="N1869">
        <v>3701.6</v>
      </c>
    </row>
    <row r="1870" spans="1:14" x14ac:dyDescent="0.25">
      <c r="A1870">
        <v>1869</v>
      </c>
      <c r="B1870" s="1" t="s">
        <v>14</v>
      </c>
      <c r="C1870" s="1" t="s">
        <v>15</v>
      </c>
      <c r="D1870" s="1" t="s">
        <v>79</v>
      </c>
      <c r="E1870" s="1" t="s">
        <v>34</v>
      </c>
      <c r="F1870">
        <v>1</v>
      </c>
      <c r="G1870">
        <v>362.46</v>
      </c>
      <c r="H1870">
        <v>362.46</v>
      </c>
      <c r="I1870" s="2">
        <v>45460</v>
      </c>
      <c r="J1870" s="1" t="s">
        <v>1947</v>
      </c>
      <c r="K1870">
        <v>2024</v>
      </c>
      <c r="L1870">
        <v>6</v>
      </c>
      <c r="M1870">
        <v>2</v>
      </c>
      <c r="N1870">
        <v>362.46</v>
      </c>
    </row>
    <row r="1871" spans="1:14" x14ac:dyDescent="0.25">
      <c r="A1871">
        <v>1870</v>
      </c>
      <c r="B1871" s="1" t="s">
        <v>45</v>
      </c>
      <c r="C1871" s="1" t="s">
        <v>32</v>
      </c>
      <c r="D1871" s="1" t="s">
        <v>50</v>
      </c>
      <c r="E1871" s="1" t="s">
        <v>17</v>
      </c>
      <c r="F1871">
        <v>8</v>
      </c>
      <c r="G1871">
        <v>1452.39</v>
      </c>
      <c r="H1871">
        <v>11619.12</v>
      </c>
      <c r="I1871" s="2">
        <v>45680</v>
      </c>
      <c r="J1871" s="1" t="s">
        <v>1948</v>
      </c>
      <c r="K1871">
        <v>2025</v>
      </c>
      <c r="L1871">
        <v>1</v>
      </c>
      <c r="M1871">
        <v>1</v>
      </c>
      <c r="N1871">
        <v>11619.12</v>
      </c>
    </row>
    <row r="1872" spans="1:14" x14ac:dyDescent="0.25">
      <c r="A1872">
        <v>1871</v>
      </c>
      <c r="B1872" s="1" t="s">
        <v>28</v>
      </c>
      <c r="C1872" s="1" t="s">
        <v>15</v>
      </c>
      <c r="D1872" s="1" t="s">
        <v>143</v>
      </c>
      <c r="E1872" s="1" t="s">
        <v>20</v>
      </c>
      <c r="F1872">
        <v>5</v>
      </c>
      <c r="G1872">
        <v>1849.34</v>
      </c>
      <c r="H1872">
        <v>9246.7000000000007</v>
      </c>
      <c r="I1872" s="2">
        <v>45539</v>
      </c>
      <c r="J1872" s="1" t="s">
        <v>1949</v>
      </c>
      <c r="K1872">
        <v>2024</v>
      </c>
      <c r="L1872">
        <v>9</v>
      </c>
      <c r="M1872">
        <v>3</v>
      </c>
      <c r="N1872">
        <v>9246.6999999999989</v>
      </c>
    </row>
    <row r="1873" spans="1:14" x14ac:dyDescent="0.25">
      <c r="A1873">
        <v>1872</v>
      </c>
      <c r="B1873" s="1" t="s">
        <v>28</v>
      </c>
      <c r="C1873" s="1" t="s">
        <v>15</v>
      </c>
      <c r="D1873" s="1" t="s">
        <v>23</v>
      </c>
      <c r="E1873" s="1" t="s">
        <v>17</v>
      </c>
      <c r="F1873">
        <v>8</v>
      </c>
      <c r="G1873">
        <v>1866.97</v>
      </c>
      <c r="H1873">
        <v>14935.76</v>
      </c>
      <c r="I1873" s="2">
        <v>45157</v>
      </c>
      <c r="J1873" s="1" t="s">
        <v>1950</v>
      </c>
      <c r="K1873">
        <v>2023</v>
      </c>
      <c r="L1873">
        <v>8</v>
      </c>
      <c r="M1873">
        <v>3</v>
      </c>
      <c r="N1873">
        <v>14935.76</v>
      </c>
    </row>
    <row r="1874" spans="1:14" x14ac:dyDescent="0.25">
      <c r="A1874">
        <v>1873</v>
      </c>
      <c r="B1874" s="1" t="s">
        <v>14</v>
      </c>
      <c r="C1874" s="1" t="s">
        <v>15</v>
      </c>
      <c r="D1874" s="1" t="s">
        <v>64</v>
      </c>
      <c r="E1874" s="1" t="s">
        <v>17</v>
      </c>
      <c r="F1874">
        <v>13</v>
      </c>
      <c r="G1874">
        <v>1824.83</v>
      </c>
      <c r="H1874">
        <v>23722.79</v>
      </c>
      <c r="I1874" s="2">
        <v>45226</v>
      </c>
      <c r="J1874" s="1" t="s">
        <v>1951</v>
      </c>
      <c r="K1874">
        <v>2023</v>
      </c>
      <c r="L1874">
        <v>10</v>
      </c>
      <c r="M1874">
        <v>4</v>
      </c>
      <c r="N1874">
        <v>23722.79</v>
      </c>
    </row>
    <row r="1875" spans="1:14" x14ac:dyDescent="0.25">
      <c r="A1875">
        <v>1874</v>
      </c>
      <c r="B1875" s="1" t="s">
        <v>43</v>
      </c>
      <c r="C1875" s="1" t="s">
        <v>15</v>
      </c>
      <c r="D1875" s="1" t="s">
        <v>64</v>
      </c>
      <c r="E1875" s="1" t="s">
        <v>34</v>
      </c>
      <c r="F1875">
        <v>8</v>
      </c>
      <c r="G1875">
        <v>485.92</v>
      </c>
      <c r="H1875">
        <v>3887.36</v>
      </c>
      <c r="I1875" s="2">
        <v>45385</v>
      </c>
      <c r="J1875" s="1" t="s">
        <v>1952</v>
      </c>
      <c r="K1875">
        <v>2024</v>
      </c>
      <c r="L1875">
        <v>4</v>
      </c>
      <c r="M1875">
        <v>2</v>
      </c>
      <c r="N1875">
        <v>3887.36</v>
      </c>
    </row>
    <row r="1876" spans="1:14" x14ac:dyDescent="0.25">
      <c r="A1876">
        <v>1875</v>
      </c>
      <c r="B1876" s="1" t="s">
        <v>14</v>
      </c>
      <c r="C1876" s="1" t="s">
        <v>15</v>
      </c>
      <c r="D1876" s="1" t="s">
        <v>108</v>
      </c>
      <c r="E1876" s="1" t="s">
        <v>20</v>
      </c>
      <c r="F1876">
        <v>4</v>
      </c>
      <c r="G1876">
        <v>223.82</v>
      </c>
      <c r="H1876">
        <v>895.28</v>
      </c>
      <c r="I1876" s="2">
        <v>45571</v>
      </c>
      <c r="J1876" s="1" t="s">
        <v>1953</v>
      </c>
      <c r="K1876">
        <v>2024</v>
      </c>
      <c r="L1876">
        <v>10</v>
      </c>
      <c r="M1876">
        <v>4</v>
      </c>
      <c r="N1876">
        <v>895.28</v>
      </c>
    </row>
    <row r="1877" spans="1:14" x14ac:dyDescent="0.25">
      <c r="A1877">
        <v>1876</v>
      </c>
      <c r="B1877" s="1" t="s">
        <v>36</v>
      </c>
      <c r="C1877" s="1" t="s">
        <v>15</v>
      </c>
      <c r="D1877" s="1" t="s">
        <v>66</v>
      </c>
      <c r="E1877" s="1" t="s">
        <v>20</v>
      </c>
      <c r="F1877">
        <v>19</v>
      </c>
      <c r="G1877">
        <v>767.09</v>
      </c>
      <c r="H1877">
        <v>14574.71</v>
      </c>
      <c r="I1877" s="2">
        <v>45138</v>
      </c>
      <c r="J1877" s="1" t="s">
        <v>1954</v>
      </c>
      <c r="K1877">
        <v>2023</v>
      </c>
      <c r="L1877">
        <v>7</v>
      </c>
      <c r="M1877">
        <v>3</v>
      </c>
      <c r="N1877">
        <v>14574.710000000001</v>
      </c>
    </row>
    <row r="1878" spans="1:14" x14ac:dyDescent="0.25">
      <c r="A1878">
        <v>1877</v>
      </c>
      <c r="B1878" s="1" t="s">
        <v>45</v>
      </c>
      <c r="C1878" s="1" t="s">
        <v>32</v>
      </c>
      <c r="D1878" s="1" t="s">
        <v>50</v>
      </c>
      <c r="E1878" s="1" t="s">
        <v>20</v>
      </c>
      <c r="F1878">
        <v>10</v>
      </c>
      <c r="G1878">
        <v>170.68</v>
      </c>
      <c r="H1878">
        <v>1706.8</v>
      </c>
      <c r="I1878" s="2">
        <v>45239</v>
      </c>
      <c r="J1878" s="1" t="s">
        <v>1955</v>
      </c>
      <c r="K1878">
        <v>2023</v>
      </c>
      <c r="L1878">
        <v>11</v>
      </c>
      <c r="M1878">
        <v>4</v>
      </c>
      <c r="N1878">
        <v>1706.8000000000002</v>
      </c>
    </row>
    <row r="1879" spans="1:14" x14ac:dyDescent="0.25">
      <c r="A1879">
        <v>1878</v>
      </c>
      <c r="B1879" s="1" t="s">
        <v>56</v>
      </c>
      <c r="C1879" s="1" t="s">
        <v>15</v>
      </c>
      <c r="D1879" s="1" t="s">
        <v>221</v>
      </c>
      <c r="E1879" s="1" t="s">
        <v>34</v>
      </c>
      <c r="F1879">
        <v>14</v>
      </c>
      <c r="G1879">
        <v>673.3</v>
      </c>
      <c r="H1879">
        <v>9426.2000000000007</v>
      </c>
      <c r="I1879" s="2">
        <v>45303</v>
      </c>
      <c r="J1879" s="1" t="s">
        <v>1956</v>
      </c>
      <c r="K1879">
        <v>2024</v>
      </c>
      <c r="L1879">
        <v>1</v>
      </c>
      <c r="M1879">
        <v>1</v>
      </c>
      <c r="N1879">
        <v>9426.1999999999989</v>
      </c>
    </row>
    <row r="1880" spans="1:14" x14ac:dyDescent="0.25">
      <c r="A1880">
        <v>1879</v>
      </c>
      <c r="B1880" s="1" t="s">
        <v>45</v>
      </c>
      <c r="C1880" s="1" t="s">
        <v>32</v>
      </c>
      <c r="D1880" s="1" t="s">
        <v>19</v>
      </c>
      <c r="E1880" s="1" t="s">
        <v>24</v>
      </c>
      <c r="F1880">
        <v>17</v>
      </c>
      <c r="G1880">
        <v>1344.3</v>
      </c>
      <c r="H1880">
        <v>22853.1</v>
      </c>
      <c r="I1880" s="2">
        <v>45108</v>
      </c>
      <c r="J1880" s="1" t="s">
        <v>1957</v>
      </c>
      <c r="K1880">
        <v>2023</v>
      </c>
      <c r="L1880">
        <v>7</v>
      </c>
      <c r="M1880">
        <v>3</v>
      </c>
      <c r="N1880">
        <v>22853.1</v>
      </c>
    </row>
    <row r="1881" spans="1:14" x14ac:dyDescent="0.25">
      <c r="A1881">
        <v>1880</v>
      </c>
      <c r="B1881" s="1" t="s">
        <v>36</v>
      </c>
      <c r="C1881" s="1" t="s">
        <v>15</v>
      </c>
      <c r="D1881" s="1" t="s">
        <v>79</v>
      </c>
      <c r="E1881" s="1" t="s">
        <v>34</v>
      </c>
      <c r="F1881">
        <v>1</v>
      </c>
      <c r="G1881">
        <v>1099.67</v>
      </c>
      <c r="H1881">
        <v>1099.67</v>
      </c>
      <c r="I1881" s="2">
        <v>45058</v>
      </c>
      <c r="J1881" s="1" t="s">
        <v>1958</v>
      </c>
      <c r="K1881">
        <v>2023</v>
      </c>
      <c r="L1881">
        <v>5</v>
      </c>
      <c r="M1881">
        <v>2</v>
      </c>
      <c r="N1881">
        <v>1099.67</v>
      </c>
    </row>
    <row r="1882" spans="1:14" x14ac:dyDescent="0.25">
      <c r="A1882">
        <v>1881</v>
      </c>
      <c r="B1882" s="1" t="s">
        <v>28</v>
      </c>
      <c r="C1882" s="1" t="s">
        <v>15</v>
      </c>
      <c r="D1882" s="1" t="s">
        <v>121</v>
      </c>
      <c r="E1882" s="1" t="s">
        <v>24</v>
      </c>
      <c r="F1882">
        <v>10</v>
      </c>
      <c r="G1882">
        <v>1682.57</v>
      </c>
      <c r="H1882">
        <v>16825.7</v>
      </c>
      <c r="I1882" s="2">
        <v>45622</v>
      </c>
      <c r="J1882" s="1" t="s">
        <v>1959</v>
      </c>
      <c r="K1882">
        <v>2024</v>
      </c>
      <c r="L1882">
        <v>11</v>
      </c>
      <c r="M1882">
        <v>4</v>
      </c>
      <c r="N1882">
        <v>16825.7</v>
      </c>
    </row>
    <row r="1883" spans="1:14" x14ac:dyDescent="0.25">
      <c r="A1883">
        <v>1882</v>
      </c>
      <c r="B1883" s="1" t="s">
        <v>28</v>
      </c>
      <c r="C1883" s="1" t="s">
        <v>15</v>
      </c>
      <c r="D1883" s="1" t="s">
        <v>19</v>
      </c>
      <c r="E1883" s="1" t="s">
        <v>34</v>
      </c>
      <c r="F1883">
        <v>5</v>
      </c>
      <c r="G1883">
        <v>1222.8599999999999</v>
      </c>
      <c r="H1883">
        <v>6114.3</v>
      </c>
      <c r="I1883" s="2">
        <v>45329</v>
      </c>
      <c r="J1883" s="1" t="s">
        <v>1960</v>
      </c>
      <c r="K1883">
        <v>2024</v>
      </c>
      <c r="L1883">
        <v>2</v>
      </c>
      <c r="M1883">
        <v>1</v>
      </c>
      <c r="N1883">
        <v>6114.2999999999993</v>
      </c>
    </row>
    <row r="1884" spans="1:14" x14ac:dyDescent="0.25">
      <c r="A1884">
        <v>1883</v>
      </c>
      <c r="B1884" s="1" t="s">
        <v>31</v>
      </c>
      <c r="C1884" s="1" t="s">
        <v>32</v>
      </c>
      <c r="D1884" s="1" t="s">
        <v>66</v>
      </c>
      <c r="E1884" s="1" t="s">
        <v>20</v>
      </c>
      <c r="F1884">
        <v>20</v>
      </c>
      <c r="G1884">
        <v>674.27</v>
      </c>
      <c r="H1884">
        <v>13485.4</v>
      </c>
      <c r="I1884" s="2">
        <v>45496</v>
      </c>
      <c r="J1884" s="1" t="s">
        <v>1961</v>
      </c>
      <c r="K1884">
        <v>2024</v>
      </c>
      <c r="L1884">
        <v>7</v>
      </c>
      <c r="M1884">
        <v>3</v>
      </c>
      <c r="N1884">
        <v>13485.4</v>
      </c>
    </row>
    <row r="1885" spans="1:14" x14ac:dyDescent="0.25">
      <c r="A1885">
        <v>1884</v>
      </c>
      <c r="B1885" s="1" t="s">
        <v>56</v>
      </c>
      <c r="C1885" s="1" t="s">
        <v>15</v>
      </c>
      <c r="D1885" s="1" t="s">
        <v>33</v>
      </c>
      <c r="E1885" s="1" t="s">
        <v>20</v>
      </c>
      <c r="F1885">
        <v>9</v>
      </c>
      <c r="G1885">
        <v>1993.85</v>
      </c>
      <c r="H1885">
        <v>17944.650000000001</v>
      </c>
      <c r="I1885" s="2">
        <v>45192</v>
      </c>
      <c r="J1885" s="1" t="s">
        <v>1962</v>
      </c>
      <c r="K1885">
        <v>2023</v>
      </c>
      <c r="L1885">
        <v>9</v>
      </c>
      <c r="M1885">
        <v>3</v>
      </c>
      <c r="N1885">
        <v>17944.649999999998</v>
      </c>
    </row>
    <row r="1886" spans="1:14" x14ac:dyDescent="0.25">
      <c r="A1886">
        <v>1885</v>
      </c>
      <c r="B1886" s="1" t="s">
        <v>28</v>
      </c>
      <c r="C1886" s="1" t="s">
        <v>15</v>
      </c>
      <c r="D1886" s="1" t="s">
        <v>58</v>
      </c>
      <c r="E1886" s="1" t="s">
        <v>24</v>
      </c>
      <c r="F1886">
        <v>16</v>
      </c>
      <c r="G1886">
        <v>618.41999999999996</v>
      </c>
      <c r="H1886">
        <v>9894.7199999999993</v>
      </c>
      <c r="I1886" s="2">
        <v>45052</v>
      </c>
      <c r="J1886" s="1" t="s">
        <v>1963</v>
      </c>
      <c r="K1886">
        <v>2023</v>
      </c>
      <c r="L1886">
        <v>5</v>
      </c>
      <c r="M1886">
        <v>2</v>
      </c>
      <c r="N1886">
        <v>9894.7199999999993</v>
      </c>
    </row>
    <row r="1887" spans="1:14" x14ac:dyDescent="0.25">
      <c r="A1887">
        <v>1886</v>
      </c>
      <c r="B1887" s="1" t="s">
        <v>43</v>
      </c>
      <c r="C1887" s="1" t="s">
        <v>15</v>
      </c>
      <c r="D1887" s="1" t="s">
        <v>192</v>
      </c>
      <c r="E1887" s="1" t="s">
        <v>17</v>
      </c>
      <c r="F1887">
        <v>5</v>
      </c>
      <c r="G1887">
        <v>1664.38</v>
      </c>
      <c r="H1887">
        <v>8321.9</v>
      </c>
      <c r="I1887" s="2">
        <v>45280</v>
      </c>
      <c r="J1887" s="1" t="s">
        <v>1964</v>
      </c>
      <c r="K1887">
        <v>2023</v>
      </c>
      <c r="L1887">
        <v>12</v>
      </c>
      <c r="M1887">
        <v>4</v>
      </c>
      <c r="N1887">
        <v>8321.9000000000015</v>
      </c>
    </row>
    <row r="1888" spans="1:14" x14ac:dyDescent="0.25">
      <c r="A1888">
        <v>1887</v>
      </c>
      <c r="B1888" s="1" t="s">
        <v>36</v>
      </c>
      <c r="C1888" s="1" t="s">
        <v>15</v>
      </c>
      <c r="D1888" s="1" t="s">
        <v>41</v>
      </c>
      <c r="E1888" s="1" t="s">
        <v>24</v>
      </c>
      <c r="F1888">
        <v>2</v>
      </c>
      <c r="G1888">
        <v>1850.16</v>
      </c>
      <c r="H1888">
        <v>3700.32</v>
      </c>
      <c r="I1888" s="2">
        <v>45099</v>
      </c>
      <c r="J1888" s="1" t="s">
        <v>1965</v>
      </c>
      <c r="K1888">
        <v>2023</v>
      </c>
      <c r="L1888">
        <v>6</v>
      </c>
      <c r="M1888">
        <v>2</v>
      </c>
      <c r="N1888">
        <v>3700.32</v>
      </c>
    </row>
    <row r="1889" spans="1:14" x14ac:dyDescent="0.25">
      <c r="A1889">
        <v>1888</v>
      </c>
      <c r="B1889" s="1" t="s">
        <v>31</v>
      </c>
      <c r="C1889" s="1" t="s">
        <v>32</v>
      </c>
      <c r="D1889" s="1" t="s">
        <v>171</v>
      </c>
      <c r="E1889" s="1" t="s">
        <v>34</v>
      </c>
      <c r="F1889">
        <v>10</v>
      </c>
      <c r="G1889">
        <v>1969.56</v>
      </c>
      <c r="H1889">
        <v>19695.599999999999</v>
      </c>
      <c r="I1889" s="2">
        <v>45605</v>
      </c>
      <c r="J1889" s="1" t="s">
        <v>1966</v>
      </c>
      <c r="K1889">
        <v>2024</v>
      </c>
      <c r="L1889">
        <v>11</v>
      </c>
      <c r="M1889">
        <v>4</v>
      </c>
      <c r="N1889">
        <v>19695.599999999999</v>
      </c>
    </row>
    <row r="1890" spans="1:14" x14ac:dyDescent="0.25">
      <c r="A1890">
        <v>1889</v>
      </c>
      <c r="B1890" s="1" t="s">
        <v>31</v>
      </c>
      <c r="C1890" s="1" t="s">
        <v>32</v>
      </c>
      <c r="D1890" s="1" t="s">
        <v>16</v>
      </c>
      <c r="E1890" s="1" t="s">
        <v>34</v>
      </c>
      <c r="F1890">
        <v>11</v>
      </c>
      <c r="G1890">
        <v>873.75</v>
      </c>
      <c r="H1890">
        <v>9611.25</v>
      </c>
      <c r="I1890" s="2">
        <v>45162</v>
      </c>
      <c r="J1890" s="1" t="s">
        <v>1967</v>
      </c>
      <c r="K1890">
        <v>2023</v>
      </c>
      <c r="L1890">
        <v>8</v>
      </c>
      <c r="M1890">
        <v>3</v>
      </c>
      <c r="N1890">
        <v>9611.25</v>
      </c>
    </row>
    <row r="1891" spans="1:14" x14ac:dyDescent="0.25">
      <c r="A1891">
        <v>1890</v>
      </c>
      <c r="B1891" s="1" t="s">
        <v>28</v>
      </c>
      <c r="C1891" s="1" t="s">
        <v>15</v>
      </c>
      <c r="D1891" s="1" t="s">
        <v>39</v>
      </c>
      <c r="E1891" s="1" t="s">
        <v>34</v>
      </c>
      <c r="F1891">
        <v>13</v>
      </c>
      <c r="G1891">
        <v>190.06</v>
      </c>
      <c r="H1891">
        <v>2470.7800000000002</v>
      </c>
      <c r="I1891" s="2">
        <v>45061</v>
      </c>
      <c r="J1891" s="1" t="s">
        <v>1968</v>
      </c>
      <c r="K1891">
        <v>2023</v>
      </c>
      <c r="L1891">
        <v>5</v>
      </c>
      <c r="M1891">
        <v>2</v>
      </c>
      <c r="N1891">
        <v>2470.7800000000002</v>
      </c>
    </row>
    <row r="1892" spans="1:14" x14ac:dyDescent="0.25">
      <c r="A1892">
        <v>1891</v>
      </c>
      <c r="B1892" s="1" t="s">
        <v>54</v>
      </c>
      <c r="C1892" s="1" t="s">
        <v>32</v>
      </c>
      <c r="D1892" s="1" t="s">
        <v>108</v>
      </c>
      <c r="E1892" s="1" t="s">
        <v>24</v>
      </c>
      <c r="F1892">
        <v>18</v>
      </c>
      <c r="G1892">
        <v>817.86</v>
      </c>
      <c r="H1892">
        <v>14721.48</v>
      </c>
      <c r="I1892" s="2">
        <v>45159</v>
      </c>
      <c r="J1892" s="1" t="s">
        <v>1969</v>
      </c>
      <c r="K1892">
        <v>2023</v>
      </c>
      <c r="L1892">
        <v>8</v>
      </c>
      <c r="M1892">
        <v>3</v>
      </c>
      <c r="N1892">
        <v>14721.48</v>
      </c>
    </row>
    <row r="1893" spans="1:14" x14ac:dyDescent="0.25">
      <c r="A1893">
        <v>1892</v>
      </c>
      <c r="B1893" s="1" t="s">
        <v>31</v>
      </c>
      <c r="C1893" s="1" t="s">
        <v>32</v>
      </c>
      <c r="D1893" s="1" t="s">
        <v>121</v>
      </c>
      <c r="E1893" s="1" t="s">
        <v>20</v>
      </c>
      <c r="F1893">
        <v>10</v>
      </c>
      <c r="G1893">
        <v>942.19</v>
      </c>
      <c r="H1893">
        <v>9421.9</v>
      </c>
      <c r="I1893" s="2">
        <v>45748</v>
      </c>
      <c r="J1893" s="1" t="s">
        <v>1970</v>
      </c>
      <c r="K1893">
        <v>2025</v>
      </c>
      <c r="L1893">
        <v>4</v>
      </c>
      <c r="M1893">
        <v>2</v>
      </c>
      <c r="N1893">
        <v>9421.9000000000015</v>
      </c>
    </row>
    <row r="1894" spans="1:14" x14ac:dyDescent="0.25">
      <c r="A1894">
        <v>1893</v>
      </c>
      <c r="B1894" s="1" t="s">
        <v>31</v>
      </c>
      <c r="C1894" s="1" t="s">
        <v>32</v>
      </c>
      <c r="D1894" s="1" t="s">
        <v>46</v>
      </c>
      <c r="E1894" s="1" t="s">
        <v>24</v>
      </c>
      <c r="F1894">
        <v>15</v>
      </c>
      <c r="G1894">
        <v>1407.11</v>
      </c>
      <c r="H1894">
        <v>21106.65</v>
      </c>
      <c r="I1894" s="2">
        <v>45635</v>
      </c>
      <c r="J1894" s="1" t="s">
        <v>1971</v>
      </c>
      <c r="K1894">
        <v>2024</v>
      </c>
      <c r="L1894">
        <v>12</v>
      </c>
      <c r="M1894">
        <v>4</v>
      </c>
      <c r="N1894">
        <v>21106.649999999998</v>
      </c>
    </row>
    <row r="1895" spans="1:14" x14ac:dyDescent="0.25">
      <c r="A1895">
        <v>1894</v>
      </c>
      <c r="B1895" s="1" t="s">
        <v>54</v>
      </c>
      <c r="C1895" s="1" t="s">
        <v>32</v>
      </c>
      <c r="D1895" s="1" t="s">
        <v>110</v>
      </c>
      <c r="E1895" s="1" t="s">
        <v>24</v>
      </c>
      <c r="F1895">
        <v>7</v>
      </c>
      <c r="G1895">
        <v>1618.5</v>
      </c>
      <c r="H1895">
        <v>11329.5</v>
      </c>
      <c r="I1895" s="2">
        <v>45317</v>
      </c>
      <c r="J1895" s="1" t="s">
        <v>1972</v>
      </c>
      <c r="K1895">
        <v>2024</v>
      </c>
      <c r="L1895">
        <v>1</v>
      </c>
      <c r="M1895">
        <v>1</v>
      </c>
      <c r="N1895">
        <v>11329.5</v>
      </c>
    </row>
    <row r="1896" spans="1:14" x14ac:dyDescent="0.25">
      <c r="A1896">
        <v>1895</v>
      </c>
      <c r="B1896" s="1" t="s">
        <v>36</v>
      </c>
      <c r="C1896" s="1" t="s">
        <v>15</v>
      </c>
      <c r="D1896" s="1" t="s">
        <v>66</v>
      </c>
      <c r="E1896" s="1" t="s">
        <v>20</v>
      </c>
      <c r="F1896">
        <v>12</v>
      </c>
      <c r="G1896">
        <v>1465.62</v>
      </c>
      <c r="H1896">
        <v>17587.439999999999</v>
      </c>
      <c r="I1896" s="2">
        <v>45249</v>
      </c>
      <c r="J1896" s="1" t="s">
        <v>1973</v>
      </c>
      <c r="K1896">
        <v>2023</v>
      </c>
      <c r="L1896">
        <v>11</v>
      </c>
      <c r="M1896">
        <v>4</v>
      </c>
      <c r="N1896">
        <v>17587.439999999999</v>
      </c>
    </row>
    <row r="1897" spans="1:14" x14ac:dyDescent="0.25">
      <c r="A1897">
        <v>1896</v>
      </c>
      <c r="B1897" s="1" t="s">
        <v>14</v>
      </c>
      <c r="C1897" s="1" t="s">
        <v>15</v>
      </c>
      <c r="D1897" s="1" t="s">
        <v>19</v>
      </c>
      <c r="E1897" s="1" t="s">
        <v>24</v>
      </c>
      <c r="F1897">
        <v>13</v>
      </c>
      <c r="G1897">
        <v>1903.28</v>
      </c>
      <c r="H1897">
        <v>24742.639999999999</v>
      </c>
      <c r="I1897" s="2">
        <v>45261</v>
      </c>
      <c r="J1897" s="1" t="s">
        <v>1974</v>
      </c>
      <c r="K1897">
        <v>2023</v>
      </c>
      <c r="L1897">
        <v>12</v>
      </c>
      <c r="M1897">
        <v>4</v>
      </c>
      <c r="N1897">
        <v>24742.639999999999</v>
      </c>
    </row>
    <row r="1898" spans="1:14" x14ac:dyDescent="0.25">
      <c r="A1898">
        <v>1897</v>
      </c>
      <c r="B1898" s="1" t="s">
        <v>43</v>
      </c>
      <c r="C1898" s="1" t="s">
        <v>15</v>
      </c>
      <c r="D1898" s="1" t="s">
        <v>19</v>
      </c>
      <c r="E1898" s="1" t="s">
        <v>24</v>
      </c>
      <c r="F1898">
        <v>2</v>
      </c>
      <c r="G1898">
        <v>237.29</v>
      </c>
      <c r="H1898">
        <v>474.58</v>
      </c>
      <c r="I1898" s="2">
        <v>45452</v>
      </c>
      <c r="J1898" s="1" t="s">
        <v>1975</v>
      </c>
      <c r="K1898">
        <v>2024</v>
      </c>
      <c r="L1898">
        <v>6</v>
      </c>
      <c r="M1898">
        <v>2</v>
      </c>
      <c r="N1898">
        <v>474.58</v>
      </c>
    </row>
    <row r="1899" spans="1:14" x14ac:dyDescent="0.25">
      <c r="A1899">
        <v>1898</v>
      </c>
      <c r="B1899" s="1" t="s">
        <v>28</v>
      </c>
      <c r="C1899" s="1" t="s">
        <v>15</v>
      </c>
      <c r="D1899" s="1" t="s">
        <v>115</v>
      </c>
      <c r="E1899" s="1" t="s">
        <v>20</v>
      </c>
      <c r="F1899">
        <v>4</v>
      </c>
      <c r="G1899">
        <v>1961.54</v>
      </c>
      <c r="H1899">
        <v>7846.16</v>
      </c>
      <c r="I1899" s="2">
        <v>45681</v>
      </c>
      <c r="J1899" s="1" t="s">
        <v>1976</v>
      </c>
      <c r="K1899">
        <v>2025</v>
      </c>
      <c r="L1899">
        <v>1</v>
      </c>
      <c r="M1899">
        <v>1</v>
      </c>
      <c r="N1899">
        <v>7846.16</v>
      </c>
    </row>
    <row r="1900" spans="1:14" x14ac:dyDescent="0.25">
      <c r="A1900">
        <v>1899</v>
      </c>
      <c r="B1900" s="1" t="s">
        <v>45</v>
      </c>
      <c r="C1900" s="1" t="s">
        <v>32</v>
      </c>
      <c r="D1900" s="1" t="s">
        <v>29</v>
      </c>
      <c r="E1900" s="1" t="s">
        <v>34</v>
      </c>
      <c r="F1900">
        <v>5</v>
      </c>
      <c r="G1900">
        <v>1272.5999999999999</v>
      </c>
      <c r="H1900">
        <v>6363</v>
      </c>
      <c r="I1900" s="2">
        <v>45375</v>
      </c>
      <c r="J1900" s="1" t="s">
        <v>1977</v>
      </c>
      <c r="K1900">
        <v>2024</v>
      </c>
      <c r="L1900">
        <v>3</v>
      </c>
      <c r="M1900">
        <v>1</v>
      </c>
      <c r="N1900">
        <v>6363</v>
      </c>
    </row>
    <row r="1901" spans="1:14" x14ac:dyDescent="0.25">
      <c r="A1901">
        <v>1900</v>
      </c>
      <c r="B1901" s="1" t="s">
        <v>43</v>
      </c>
      <c r="C1901" s="1" t="s">
        <v>15</v>
      </c>
      <c r="D1901" s="1" t="s">
        <v>123</v>
      </c>
      <c r="E1901" s="1" t="s">
        <v>20</v>
      </c>
      <c r="F1901">
        <v>4</v>
      </c>
      <c r="G1901">
        <v>519.66999999999996</v>
      </c>
      <c r="H1901">
        <v>2078.6799999999998</v>
      </c>
      <c r="I1901" s="2">
        <v>45496</v>
      </c>
      <c r="J1901" s="1" t="s">
        <v>1978</v>
      </c>
      <c r="K1901">
        <v>2024</v>
      </c>
      <c r="L1901">
        <v>7</v>
      </c>
      <c r="M1901">
        <v>3</v>
      </c>
      <c r="N1901">
        <v>2078.6799999999998</v>
      </c>
    </row>
    <row r="1902" spans="1:14" x14ac:dyDescent="0.25">
      <c r="A1902">
        <v>1901</v>
      </c>
      <c r="B1902" s="1" t="s">
        <v>28</v>
      </c>
      <c r="C1902" s="1" t="s">
        <v>15</v>
      </c>
      <c r="D1902" s="1" t="s">
        <v>83</v>
      </c>
      <c r="E1902" s="1" t="s">
        <v>24</v>
      </c>
      <c r="F1902">
        <v>13</v>
      </c>
      <c r="G1902">
        <v>1562.91</v>
      </c>
      <c r="H1902">
        <v>20317.830000000002</v>
      </c>
      <c r="I1902" s="2">
        <v>45638</v>
      </c>
      <c r="J1902" s="1" t="s">
        <v>1979</v>
      </c>
      <c r="K1902">
        <v>2024</v>
      </c>
      <c r="L1902">
        <v>12</v>
      </c>
      <c r="M1902">
        <v>4</v>
      </c>
      <c r="N1902">
        <v>20317.830000000002</v>
      </c>
    </row>
    <row r="1903" spans="1:14" x14ac:dyDescent="0.25">
      <c r="A1903">
        <v>1902</v>
      </c>
      <c r="B1903" s="1" t="s">
        <v>14</v>
      </c>
      <c r="C1903" s="1" t="s">
        <v>15</v>
      </c>
      <c r="D1903" s="1" t="s">
        <v>48</v>
      </c>
      <c r="E1903" s="1" t="s">
        <v>34</v>
      </c>
      <c r="F1903">
        <v>13</v>
      </c>
      <c r="G1903">
        <v>586.66999999999996</v>
      </c>
      <c r="H1903">
        <v>7626.71</v>
      </c>
      <c r="I1903" s="2">
        <v>45223</v>
      </c>
      <c r="J1903" s="1" t="s">
        <v>1980</v>
      </c>
      <c r="K1903">
        <v>2023</v>
      </c>
      <c r="L1903">
        <v>10</v>
      </c>
      <c r="M1903">
        <v>4</v>
      </c>
      <c r="N1903">
        <v>7626.7099999999991</v>
      </c>
    </row>
    <row r="1904" spans="1:14" x14ac:dyDescent="0.25">
      <c r="A1904">
        <v>1903</v>
      </c>
      <c r="B1904" s="1" t="s">
        <v>28</v>
      </c>
      <c r="C1904" s="1" t="s">
        <v>15</v>
      </c>
      <c r="D1904" s="1" t="s">
        <v>68</v>
      </c>
      <c r="E1904" s="1" t="s">
        <v>20</v>
      </c>
      <c r="F1904">
        <v>4</v>
      </c>
      <c r="G1904">
        <v>277.42</v>
      </c>
      <c r="H1904">
        <v>1109.68</v>
      </c>
      <c r="I1904" s="2">
        <v>45346</v>
      </c>
      <c r="J1904" s="1" t="s">
        <v>1981</v>
      </c>
      <c r="K1904">
        <v>2024</v>
      </c>
      <c r="L1904">
        <v>2</v>
      </c>
      <c r="M1904">
        <v>1</v>
      </c>
      <c r="N1904">
        <v>1109.68</v>
      </c>
    </row>
    <row r="1905" spans="1:14" x14ac:dyDescent="0.25">
      <c r="A1905">
        <v>1904</v>
      </c>
      <c r="B1905" s="1" t="s">
        <v>14</v>
      </c>
      <c r="C1905" s="1" t="s">
        <v>15</v>
      </c>
      <c r="D1905" s="1" t="s">
        <v>171</v>
      </c>
      <c r="E1905" s="1" t="s">
        <v>24</v>
      </c>
      <c r="F1905">
        <v>1</v>
      </c>
      <c r="G1905">
        <v>1194.3599999999999</v>
      </c>
      <c r="H1905">
        <v>1194.3599999999999</v>
      </c>
      <c r="I1905" s="2">
        <v>45700</v>
      </c>
      <c r="J1905" s="1" t="s">
        <v>1982</v>
      </c>
      <c r="K1905">
        <v>2025</v>
      </c>
      <c r="L1905">
        <v>2</v>
      </c>
      <c r="M1905">
        <v>1</v>
      </c>
      <c r="N1905">
        <v>1194.3599999999999</v>
      </c>
    </row>
    <row r="1906" spans="1:14" x14ac:dyDescent="0.25">
      <c r="A1906">
        <v>1905</v>
      </c>
      <c r="B1906" s="1" t="s">
        <v>28</v>
      </c>
      <c r="C1906" s="1" t="s">
        <v>15</v>
      </c>
      <c r="D1906" s="1" t="s">
        <v>134</v>
      </c>
      <c r="E1906" s="1" t="s">
        <v>20</v>
      </c>
      <c r="F1906">
        <v>19</v>
      </c>
      <c r="G1906">
        <v>403.14</v>
      </c>
      <c r="H1906">
        <v>7659.66</v>
      </c>
      <c r="I1906" s="2">
        <v>45130</v>
      </c>
      <c r="J1906" s="1" t="s">
        <v>1983</v>
      </c>
      <c r="K1906">
        <v>2023</v>
      </c>
      <c r="L1906">
        <v>7</v>
      </c>
      <c r="M1906">
        <v>3</v>
      </c>
      <c r="N1906">
        <v>7659.66</v>
      </c>
    </row>
    <row r="1907" spans="1:14" x14ac:dyDescent="0.25">
      <c r="A1907">
        <v>1906</v>
      </c>
      <c r="B1907" s="1" t="s">
        <v>28</v>
      </c>
      <c r="C1907" s="1" t="s">
        <v>15</v>
      </c>
      <c r="D1907" s="1" t="s">
        <v>64</v>
      </c>
      <c r="E1907" s="1" t="s">
        <v>34</v>
      </c>
      <c r="F1907">
        <v>10</v>
      </c>
      <c r="G1907">
        <v>1164.28</v>
      </c>
      <c r="H1907">
        <v>11642.8</v>
      </c>
      <c r="I1907" s="2">
        <v>45323</v>
      </c>
      <c r="J1907" s="1" t="s">
        <v>1984</v>
      </c>
      <c r="K1907">
        <v>2024</v>
      </c>
      <c r="L1907">
        <v>2</v>
      </c>
      <c r="M1907">
        <v>1</v>
      </c>
      <c r="N1907">
        <v>11642.8</v>
      </c>
    </row>
    <row r="1908" spans="1:14" x14ac:dyDescent="0.25">
      <c r="A1908">
        <v>1907</v>
      </c>
      <c r="B1908" s="1" t="s">
        <v>14</v>
      </c>
      <c r="C1908" s="1" t="s">
        <v>15</v>
      </c>
      <c r="D1908" s="1" t="s">
        <v>121</v>
      </c>
      <c r="E1908" s="1" t="s">
        <v>20</v>
      </c>
      <c r="F1908">
        <v>18</v>
      </c>
      <c r="G1908">
        <v>410.54</v>
      </c>
      <c r="H1908">
        <v>7389.72</v>
      </c>
      <c r="I1908" s="2">
        <v>45663</v>
      </c>
      <c r="J1908" s="1" t="s">
        <v>1985</v>
      </c>
      <c r="K1908">
        <v>2025</v>
      </c>
      <c r="L1908">
        <v>1</v>
      </c>
      <c r="M1908">
        <v>1</v>
      </c>
      <c r="N1908">
        <v>7389.72</v>
      </c>
    </row>
    <row r="1909" spans="1:14" x14ac:dyDescent="0.25">
      <c r="A1909">
        <v>1908</v>
      </c>
      <c r="B1909" s="1" t="s">
        <v>22</v>
      </c>
      <c r="C1909" s="1" t="s">
        <v>15</v>
      </c>
      <c r="D1909" s="1" t="s">
        <v>117</v>
      </c>
      <c r="E1909" s="1" t="s">
        <v>34</v>
      </c>
      <c r="F1909">
        <v>3</v>
      </c>
      <c r="G1909">
        <v>1061.8599999999999</v>
      </c>
      <c r="H1909">
        <v>3185.58</v>
      </c>
      <c r="I1909" s="2">
        <v>45544</v>
      </c>
      <c r="J1909" s="1" t="s">
        <v>1986</v>
      </c>
      <c r="K1909">
        <v>2024</v>
      </c>
      <c r="L1909">
        <v>9</v>
      </c>
      <c r="M1909">
        <v>3</v>
      </c>
      <c r="N1909">
        <v>3185.58</v>
      </c>
    </row>
    <row r="1910" spans="1:14" x14ac:dyDescent="0.25">
      <c r="A1910">
        <v>1909</v>
      </c>
      <c r="B1910" s="1" t="s">
        <v>56</v>
      </c>
      <c r="C1910" s="1" t="s">
        <v>15</v>
      </c>
      <c r="D1910" s="1" t="s">
        <v>180</v>
      </c>
      <c r="E1910" s="1" t="s">
        <v>20</v>
      </c>
      <c r="F1910">
        <v>7</v>
      </c>
      <c r="G1910">
        <v>1933.08</v>
      </c>
      <c r="H1910">
        <v>13531.56</v>
      </c>
      <c r="I1910" s="2">
        <v>45738</v>
      </c>
      <c r="J1910" s="1" t="s">
        <v>1987</v>
      </c>
      <c r="K1910">
        <v>2025</v>
      </c>
      <c r="L1910">
        <v>3</v>
      </c>
      <c r="M1910">
        <v>1</v>
      </c>
      <c r="N1910">
        <v>13531.56</v>
      </c>
    </row>
    <row r="1911" spans="1:14" x14ac:dyDescent="0.25">
      <c r="A1911">
        <v>1910</v>
      </c>
      <c r="B1911" s="1" t="s">
        <v>14</v>
      </c>
      <c r="C1911" s="1" t="s">
        <v>15</v>
      </c>
      <c r="D1911" s="1" t="s">
        <v>115</v>
      </c>
      <c r="E1911" s="1" t="s">
        <v>24</v>
      </c>
      <c r="F1911">
        <v>1</v>
      </c>
      <c r="G1911">
        <v>1131.71</v>
      </c>
      <c r="H1911">
        <v>1131.71</v>
      </c>
      <c r="I1911" s="2">
        <v>45288</v>
      </c>
      <c r="J1911" s="1" t="s">
        <v>1988</v>
      </c>
      <c r="K1911">
        <v>2023</v>
      </c>
      <c r="L1911">
        <v>12</v>
      </c>
      <c r="M1911">
        <v>4</v>
      </c>
      <c r="N1911">
        <v>1131.71</v>
      </c>
    </row>
    <row r="1912" spans="1:14" x14ac:dyDescent="0.25">
      <c r="A1912">
        <v>1911</v>
      </c>
      <c r="B1912" s="1" t="s">
        <v>45</v>
      </c>
      <c r="C1912" s="1" t="s">
        <v>32</v>
      </c>
      <c r="D1912" s="1" t="s">
        <v>76</v>
      </c>
      <c r="E1912" s="1" t="s">
        <v>20</v>
      </c>
      <c r="F1912">
        <v>5</v>
      </c>
      <c r="G1912">
        <v>1171.4100000000001</v>
      </c>
      <c r="H1912">
        <v>5857.05</v>
      </c>
      <c r="I1912" s="2">
        <v>45310</v>
      </c>
      <c r="J1912" s="1" t="s">
        <v>1989</v>
      </c>
      <c r="K1912">
        <v>2024</v>
      </c>
      <c r="L1912">
        <v>1</v>
      </c>
      <c r="M1912">
        <v>1</v>
      </c>
      <c r="N1912">
        <v>5857.05</v>
      </c>
    </row>
    <row r="1913" spans="1:14" x14ac:dyDescent="0.25">
      <c r="A1913">
        <v>1912</v>
      </c>
      <c r="B1913" s="1" t="s">
        <v>31</v>
      </c>
      <c r="C1913" s="1" t="s">
        <v>32</v>
      </c>
      <c r="D1913" s="1" t="s">
        <v>23</v>
      </c>
      <c r="E1913" s="1" t="s">
        <v>17</v>
      </c>
      <c r="F1913">
        <v>2</v>
      </c>
      <c r="G1913">
        <v>214.99</v>
      </c>
      <c r="H1913">
        <v>429.98</v>
      </c>
      <c r="I1913" s="2">
        <v>45672</v>
      </c>
      <c r="J1913" s="1" t="s">
        <v>1990</v>
      </c>
      <c r="K1913">
        <v>2025</v>
      </c>
      <c r="L1913">
        <v>1</v>
      </c>
      <c r="M1913">
        <v>1</v>
      </c>
      <c r="N1913">
        <v>429.98</v>
      </c>
    </row>
    <row r="1914" spans="1:14" x14ac:dyDescent="0.25">
      <c r="A1914">
        <v>1913</v>
      </c>
      <c r="B1914" s="1" t="s">
        <v>14</v>
      </c>
      <c r="C1914" s="1" t="s">
        <v>15</v>
      </c>
      <c r="D1914" s="1" t="s">
        <v>113</v>
      </c>
      <c r="E1914" s="1" t="s">
        <v>17</v>
      </c>
      <c r="F1914">
        <v>12</v>
      </c>
      <c r="G1914">
        <v>1934.24</v>
      </c>
      <c r="H1914">
        <v>23210.880000000001</v>
      </c>
      <c r="I1914" s="2">
        <v>45615</v>
      </c>
      <c r="J1914" s="1" t="s">
        <v>1991</v>
      </c>
      <c r="K1914">
        <v>2024</v>
      </c>
      <c r="L1914">
        <v>11</v>
      </c>
      <c r="M1914">
        <v>4</v>
      </c>
      <c r="N1914">
        <v>23210.880000000001</v>
      </c>
    </row>
    <row r="1915" spans="1:14" x14ac:dyDescent="0.25">
      <c r="A1915">
        <v>1914</v>
      </c>
      <c r="B1915" s="1" t="s">
        <v>31</v>
      </c>
      <c r="C1915" s="1" t="s">
        <v>32</v>
      </c>
      <c r="D1915" s="1" t="s">
        <v>156</v>
      </c>
      <c r="E1915" s="1" t="s">
        <v>20</v>
      </c>
      <c r="F1915">
        <v>8</v>
      </c>
      <c r="G1915">
        <v>636.16999999999996</v>
      </c>
      <c r="H1915">
        <v>5089.3599999999997</v>
      </c>
      <c r="I1915" s="2">
        <v>45394</v>
      </c>
      <c r="J1915" s="1" t="s">
        <v>1992</v>
      </c>
      <c r="K1915">
        <v>2024</v>
      </c>
      <c r="L1915">
        <v>4</v>
      </c>
      <c r="M1915">
        <v>2</v>
      </c>
      <c r="N1915">
        <v>5089.3599999999997</v>
      </c>
    </row>
    <row r="1916" spans="1:14" x14ac:dyDescent="0.25">
      <c r="A1916">
        <v>1915</v>
      </c>
      <c r="B1916" s="1" t="s">
        <v>56</v>
      </c>
      <c r="C1916" s="1" t="s">
        <v>15</v>
      </c>
      <c r="D1916" s="1" t="s">
        <v>108</v>
      </c>
      <c r="E1916" s="1" t="s">
        <v>34</v>
      </c>
      <c r="F1916">
        <v>5</v>
      </c>
      <c r="G1916">
        <v>1175.29</v>
      </c>
      <c r="H1916">
        <v>5876.45</v>
      </c>
      <c r="I1916" s="2">
        <v>45281</v>
      </c>
      <c r="J1916" s="1" t="s">
        <v>1993</v>
      </c>
      <c r="K1916">
        <v>2023</v>
      </c>
      <c r="L1916">
        <v>12</v>
      </c>
      <c r="M1916">
        <v>4</v>
      </c>
      <c r="N1916">
        <v>5876.45</v>
      </c>
    </row>
    <row r="1917" spans="1:14" x14ac:dyDescent="0.25">
      <c r="A1917">
        <v>1916</v>
      </c>
      <c r="B1917" s="1" t="s">
        <v>45</v>
      </c>
      <c r="C1917" s="1" t="s">
        <v>32</v>
      </c>
      <c r="D1917" s="1" t="s">
        <v>293</v>
      </c>
      <c r="E1917" s="1" t="s">
        <v>17</v>
      </c>
      <c r="F1917">
        <v>20</v>
      </c>
      <c r="G1917">
        <v>1099.51</v>
      </c>
      <c r="H1917">
        <v>21990.2</v>
      </c>
      <c r="I1917" s="2">
        <v>45336</v>
      </c>
      <c r="J1917" s="1" t="s">
        <v>1994</v>
      </c>
      <c r="K1917">
        <v>2024</v>
      </c>
      <c r="L1917">
        <v>2</v>
      </c>
      <c r="M1917">
        <v>1</v>
      </c>
      <c r="N1917">
        <v>21990.2</v>
      </c>
    </row>
    <row r="1918" spans="1:14" x14ac:dyDescent="0.25">
      <c r="A1918">
        <v>1917</v>
      </c>
      <c r="B1918" s="1" t="s">
        <v>36</v>
      </c>
      <c r="C1918" s="1" t="s">
        <v>15</v>
      </c>
      <c r="D1918" s="1" t="s">
        <v>33</v>
      </c>
      <c r="E1918" s="1" t="s">
        <v>20</v>
      </c>
      <c r="F1918">
        <v>2</v>
      </c>
      <c r="G1918">
        <v>512.35</v>
      </c>
      <c r="H1918">
        <v>1024.7</v>
      </c>
      <c r="I1918" s="2">
        <v>45697</v>
      </c>
      <c r="J1918" s="1" t="s">
        <v>1995</v>
      </c>
      <c r="K1918">
        <v>2025</v>
      </c>
      <c r="L1918">
        <v>2</v>
      </c>
      <c r="M1918">
        <v>1</v>
      </c>
      <c r="N1918">
        <v>1024.7</v>
      </c>
    </row>
    <row r="1919" spans="1:14" x14ac:dyDescent="0.25">
      <c r="A1919">
        <v>1918</v>
      </c>
      <c r="B1919" s="1" t="s">
        <v>36</v>
      </c>
      <c r="C1919" s="1" t="s">
        <v>15</v>
      </c>
      <c r="D1919" s="1" t="s">
        <v>110</v>
      </c>
      <c r="E1919" s="1" t="s">
        <v>17</v>
      </c>
      <c r="F1919">
        <v>7</v>
      </c>
      <c r="G1919">
        <v>1916.97</v>
      </c>
      <c r="H1919">
        <v>13418.79</v>
      </c>
      <c r="I1919" s="2">
        <v>45578</v>
      </c>
      <c r="J1919" s="1" t="s">
        <v>1996</v>
      </c>
      <c r="K1919">
        <v>2024</v>
      </c>
      <c r="L1919">
        <v>10</v>
      </c>
      <c r="M1919">
        <v>4</v>
      </c>
      <c r="N1919">
        <v>13418.79</v>
      </c>
    </row>
    <row r="1920" spans="1:14" x14ac:dyDescent="0.25">
      <c r="A1920">
        <v>1919</v>
      </c>
      <c r="B1920" s="1" t="s">
        <v>56</v>
      </c>
      <c r="C1920" s="1" t="s">
        <v>15</v>
      </c>
      <c r="D1920" s="1" t="s">
        <v>62</v>
      </c>
      <c r="E1920" s="1" t="s">
        <v>17</v>
      </c>
      <c r="F1920">
        <v>9</v>
      </c>
      <c r="G1920">
        <v>300.56</v>
      </c>
      <c r="H1920">
        <v>2705.04</v>
      </c>
      <c r="I1920" s="2">
        <v>45662</v>
      </c>
      <c r="J1920" s="1" t="s">
        <v>1997</v>
      </c>
      <c r="K1920">
        <v>2025</v>
      </c>
      <c r="L1920">
        <v>1</v>
      </c>
      <c r="M1920">
        <v>1</v>
      </c>
      <c r="N1920">
        <v>2705.04</v>
      </c>
    </row>
    <row r="1921" spans="1:14" x14ac:dyDescent="0.25">
      <c r="A1921">
        <v>1920</v>
      </c>
      <c r="B1921" s="1" t="s">
        <v>43</v>
      </c>
      <c r="C1921" s="1" t="s">
        <v>15</v>
      </c>
      <c r="D1921" s="1" t="s">
        <v>103</v>
      </c>
      <c r="E1921" s="1" t="s">
        <v>17</v>
      </c>
      <c r="F1921">
        <v>9</v>
      </c>
      <c r="G1921">
        <v>794.48</v>
      </c>
      <c r="H1921">
        <v>7150.32</v>
      </c>
      <c r="I1921" s="2">
        <v>45432</v>
      </c>
      <c r="J1921" s="1" t="s">
        <v>1998</v>
      </c>
      <c r="K1921">
        <v>2024</v>
      </c>
      <c r="L1921">
        <v>5</v>
      </c>
      <c r="M1921">
        <v>2</v>
      </c>
      <c r="N1921">
        <v>7150.32</v>
      </c>
    </row>
    <row r="1922" spans="1:14" x14ac:dyDescent="0.25">
      <c r="A1922">
        <v>1921</v>
      </c>
      <c r="B1922" s="1" t="s">
        <v>31</v>
      </c>
      <c r="C1922" s="1" t="s">
        <v>32</v>
      </c>
      <c r="D1922" s="1" t="s">
        <v>117</v>
      </c>
      <c r="E1922" s="1" t="s">
        <v>34</v>
      </c>
      <c r="F1922">
        <v>3</v>
      </c>
      <c r="G1922">
        <v>1892.24</v>
      </c>
      <c r="H1922">
        <v>5676.72</v>
      </c>
      <c r="I1922" s="2">
        <v>45672</v>
      </c>
      <c r="J1922" s="1" t="s">
        <v>1999</v>
      </c>
      <c r="K1922">
        <v>2025</v>
      </c>
      <c r="L1922">
        <v>1</v>
      </c>
      <c r="M1922">
        <v>1</v>
      </c>
      <c r="N1922">
        <v>5676.72</v>
      </c>
    </row>
    <row r="1923" spans="1:14" x14ac:dyDescent="0.25">
      <c r="A1923">
        <v>1922</v>
      </c>
      <c r="B1923" s="1" t="s">
        <v>43</v>
      </c>
      <c r="C1923" s="1" t="s">
        <v>15</v>
      </c>
      <c r="D1923" s="1" t="s">
        <v>33</v>
      </c>
      <c r="E1923" s="1" t="s">
        <v>24</v>
      </c>
      <c r="F1923">
        <v>18</v>
      </c>
      <c r="G1923">
        <v>447.34</v>
      </c>
      <c r="H1923">
        <v>8052.12</v>
      </c>
      <c r="I1923" s="2">
        <v>45717</v>
      </c>
      <c r="J1923" s="1" t="s">
        <v>2000</v>
      </c>
      <c r="K1923">
        <v>2025</v>
      </c>
      <c r="L1923">
        <v>3</v>
      </c>
      <c r="M1923">
        <v>1</v>
      </c>
      <c r="N1923">
        <v>8052.12</v>
      </c>
    </row>
    <row r="1924" spans="1:14" x14ac:dyDescent="0.25">
      <c r="A1924">
        <v>1923</v>
      </c>
      <c r="B1924" s="1" t="s">
        <v>54</v>
      </c>
      <c r="C1924" s="1" t="s">
        <v>32</v>
      </c>
      <c r="D1924" s="1" t="s">
        <v>58</v>
      </c>
      <c r="E1924" s="1" t="s">
        <v>24</v>
      </c>
      <c r="F1924">
        <v>12</v>
      </c>
      <c r="G1924">
        <v>1149.0999999999999</v>
      </c>
      <c r="H1924">
        <v>13789.2</v>
      </c>
      <c r="I1924" s="2">
        <v>45118</v>
      </c>
      <c r="J1924" s="1" t="s">
        <v>2001</v>
      </c>
      <c r="K1924">
        <v>2023</v>
      </c>
      <c r="L1924">
        <v>7</v>
      </c>
      <c r="M1924">
        <v>3</v>
      </c>
      <c r="N1924">
        <v>13789.199999999999</v>
      </c>
    </row>
    <row r="1925" spans="1:14" x14ac:dyDescent="0.25">
      <c r="A1925">
        <v>1924</v>
      </c>
      <c r="B1925" s="1" t="s">
        <v>56</v>
      </c>
      <c r="C1925" s="1" t="s">
        <v>15</v>
      </c>
      <c r="D1925" s="1" t="s">
        <v>72</v>
      </c>
      <c r="E1925" s="1" t="s">
        <v>24</v>
      </c>
      <c r="F1925">
        <v>14</v>
      </c>
      <c r="G1925">
        <v>1652.06</v>
      </c>
      <c r="H1925">
        <v>23128.84</v>
      </c>
      <c r="I1925" s="2">
        <v>45359</v>
      </c>
      <c r="J1925" s="1" t="s">
        <v>2002</v>
      </c>
      <c r="K1925">
        <v>2024</v>
      </c>
      <c r="L1925">
        <v>3</v>
      </c>
      <c r="M1925">
        <v>1</v>
      </c>
      <c r="N1925">
        <v>23128.84</v>
      </c>
    </row>
    <row r="1926" spans="1:14" x14ac:dyDescent="0.25">
      <c r="A1926">
        <v>1925</v>
      </c>
      <c r="B1926" s="1" t="s">
        <v>45</v>
      </c>
      <c r="C1926" s="1" t="s">
        <v>32</v>
      </c>
      <c r="D1926" s="1" t="s">
        <v>156</v>
      </c>
      <c r="E1926" s="1" t="s">
        <v>34</v>
      </c>
      <c r="F1926">
        <v>1</v>
      </c>
      <c r="G1926">
        <v>1929.83</v>
      </c>
      <c r="H1926">
        <v>1929.83</v>
      </c>
      <c r="I1926" s="2">
        <v>45100</v>
      </c>
      <c r="J1926" s="1" t="s">
        <v>2003</v>
      </c>
      <c r="K1926">
        <v>2023</v>
      </c>
      <c r="L1926">
        <v>6</v>
      </c>
      <c r="M1926">
        <v>2</v>
      </c>
      <c r="N1926">
        <v>1929.83</v>
      </c>
    </row>
    <row r="1927" spans="1:14" x14ac:dyDescent="0.25">
      <c r="A1927">
        <v>1926</v>
      </c>
      <c r="B1927" s="1" t="s">
        <v>36</v>
      </c>
      <c r="C1927" s="1" t="s">
        <v>15</v>
      </c>
      <c r="D1927" s="1" t="s">
        <v>103</v>
      </c>
      <c r="E1927" s="1" t="s">
        <v>17</v>
      </c>
      <c r="F1927">
        <v>4</v>
      </c>
      <c r="G1927">
        <v>1086.3699999999999</v>
      </c>
      <c r="H1927">
        <v>4345.4799999999996</v>
      </c>
      <c r="I1927" s="2">
        <v>45229</v>
      </c>
      <c r="J1927" s="1" t="s">
        <v>2004</v>
      </c>
      <c r="K1927">
        <v>2023</v>
      </c>
      <c r="L1927">
        <v>10</v>
      </c>
      <c r="M1927">
        <v>4</v>
      </c>
      <c r="N1927">
        <v>4345.4799999999996</v>
      </c>
    </row>
    <row r="1928" spans="1:14" x14ac:dyDescent="0.25">
      <c r="A1928">
        <v>1927</v>
      </c>
      <c r="B1928" s="1" t="s">
        <v>56</v>
      </c>
      <c r="C1928" s="1" t="s">
        <v>15</v>
      </c>
      <c r="D1928" s="1" t="s">
        <v>146</v>
      </c>
      <c r="E1928" s="1" t="s">
        <v>20</v>
      </c>
      <c r="F1928">
        <v>11</v>
      </c>
      <c r="G1928">
        <v>1298.3499999999999</v>
      </c>
      <c r="H1928">
        <v>14281.85</v>
      </c>
      <c r="I1928" s="2">
        <v>45266</v>
      </c>
      <c r="J1928" s="1" t="s">
        <v>2005</v>
      </c>
      <c r="K1928">
        <v>2023</v>
      </c>
      <c r="L1928">
        <v>12</v>
      </c>
      <c r="M1928">
        <v>4</v>
      </c>
      <c r="N1928">
        <v>14281.849999999999</v>
      </c>
    </row>
    <row r="1929" spans="1:14" x14ac:dyDescent="0.25">
      <c r="A1929">
        <v>1928</v>
      </c>
      <c r="B1929" s="1" t="s">
        <v>45</v>
      </c>
      <c r="C1929" s="1" t="s">
        <v>32</v>
      </c>
      <c r="D1929" s="1" t="s">
        <v>91</v>
      </c>
      <c r="E1929" s="1" t="s">
        <v>17</v>
      </c>
      <c r="F1929">
        <v>5</v>
      </c>
      <c r="G1929">
        <v>1744.27</v>
      </c>
      <c r="H1929">
        <v>8721.35</v>
      </c>
      <c r="I1929" s="2">
        <v>45528</v>
      </c>
      <c r="J1929" s="1" t="s">
        <v>2006</v>
      </c>
      <c r="K1929">
        <v>2024</v>
      </c>
      <c r="L1929">
        <v>8</v>
      </c>
      <c r="M1929">
        <v>3</v>
      </c>
      <c r="N1929">
        <v>8721.35</v>
      </c>
    </row>
    <row r="1930" spans="1:14" x14ac:dyDescent="0.25">
      <c r="A1930">
        <v>1929</v>
      </c>
      <c r="B1930" s="1" t="s">
        <v>36</v>
      </c>
      <c r="C1930" s="1" t="s">
        <v>15</v>
      </c>
      <c r="D1930" s="1" t="s">
        <v>134</v>
      </c>
      <c r="E1930" s="1" t="s">
        <v>20</v>
      </c>
      <c r="F1930">
        <v>4</v>
      </c>
      <c r="G1930">
        <v>785.45</v>
      </c>
      <c r="H1930">
        <v>3141.8</v>
      </c>
      <c r="I1930" s="2">
        <v>45622</v>
      </c>
      <c r="J1930" s="1" t="s">
        <v>2007</v>
      </c>
      <c r="K1930">
        <v>2024</v>
      </c>
      <c r="L1930">
        <v>11</v>
      </c>
      <c r="M1930">
        <v>4</v>
      </c>
      <c r="N1930">
        <v>3141.8</v>
      </c>
    </row>
    <row r="1931" spans="1:14" x14ac:dyDescent="0.25">
      <c r="A1931">
        <v>1930</v>
      </c>
      <c r="B1931" s="1" t="s">
        <v>36</v>
      </c>
      <c r="C1931" s="1" t="s">
        <v>15</v>
      </c>
      <c r="D1931" s="1" t="s">
        <v>50</v>
      </c>
      <c r="E1931" s="1" t="s">
        <v>20</v>
      </c>
      <c r="F1931">
        <v>4</v>
      </c>
      <c r="G1931">
        <v>392.68</v>
      </c>
      <c r="H1931">
        <v>1570.72</v>
      </c>
      <c r="I1931" s="2">
        <v>45099</v>
      </c>
      <c r="J1931" s="1" t="s">
        <v>2008</v>
      </c>
      <c r="K1931">
        <v>2023</v>
      </c>
      <c r="L1931">
        <v>6</v>
      </c>
      <c r="M1931">
        <v>2</v>
      </c>
      <c r="N1931">
        <v>1570.72</v>
      </c>
    </row>
    <row r="1932" spans="1:14" x14ac:dyDescent="0.25">
      <c r="A1932">
        <v>1931</v>
      </c>
      <c r="B1932" s="1" t="s">
        <v>54</v>
      </c>
      <c r="C1932" s="1" t="s">
        <v>32</v>
      </c>
      <c r="D1932" s="1" t="s">
        <v>29</v>
      </c>
      <c r="E1932" s="1" t="s">
        <v>34</v>
      </c>
      <c r="F1932">
        <v>4</v>
      </c>
      <c r="G1932">
        <v>1081.47</v>
      </c>
      <c r="H1932">
        <v>4325.88</v>
      </c>
      <c r="I1932" s="2">
        <v>45204</v>
      </c>
      <c r="J1932" s="1" t="s">
        <v>2009</v>
      </c>
      <c r="K1932">
        <v>2023</v>
      </c>
      <c r="L1932">
        <v>10</v>
      </c>
      <c r="M1932">
        <v>4</v>
      </c>
      <c r="N1932">
        <v>4325.88</v>
      </c>
    </row>
    <row r="1933" spans="1:14" x14ac:dyDescent="0.25">
      <c r="A1933">
        <v>1932</v>
      </c>
      <c r="B1933" s="1" t="s">
        <v>54</v>
      </c>
      <c r="C1933" s="1" t="s">
        <v>32</v>
      </c>
      <c r="D1933" s="1" t="s">
        <v>26</v>
      </c>
      <c r="E1933" s="1" t="s">
        <v>17</v>
      </c>
      <c r="F1933">
        <v>20</v>
      </c>
      <c r="G1933">
        <v>243.18</v>
      </c>
      <c r="H1933">
        <v>4863.6000000000004</v>
      </c>
      <c r="I1933" s="2">
        <v>45739</v>
      </c>
      <c r="J1933" s="1" t="s">
        <v>2010</v>
      </c>
      <c r="K1933">
        <v>2025</v>
      </c>
      <c r="L1933">
        <v>3</v>
      </c>
      <c r="M1933">
        <v>1</v>
      </c>
      <c r="N1933">
        <v>4863.6000000000004</v>
      </c>
    </row>
    <row r="1934" spans="1:14" x14ac:dyDescent="0.25">
      <c r="A1934">
        <v>1933</v>
      </c>
      <c r="B1934" s="1" t="s">
        <v>22</v>
      </c>
      <c r="C1934" s="1" t="s">
        <v>15</v>
      </c>
      <c r="D1934" s="1" t="s">
        <v>52</v>
      </c>
      <c r="E1934" s="1" t="s">
        <v>17</v>
      </c>
      <c r="F1934">
        <v>13</v>
      </c>
      <c r="G1934">
        <v>402.31</v>
      </c>
      <c r="H1934">
        <v>5230.03</v>
      </c>
      <c r="I1934" s="2">
        <v>45359</v>
      </c>
      <c r="J1934" s="1" t="s">
        <v>2011</v>
      </c>
      <c r="K1934">
        <v>2024</v>
      </c>
      <c r="L1934">
        <v>3</v>
      </c>
      <c r="M1934">
        <v>1</v>
      </c>
      <c r="N1934">
        <v>5230.03</v>
      </c>
    </row>
    <row r="1935" spans="1:14" x14ac:dyDescent="0.25">
      <c r="A1935">
        <v>1934</v>
      </c>
      <c r="B1935" s="1" t="s">
        <v>56</v>
      </c>
      <c r="C1935" s="1" t="s">
        <v>15</v>
      </c>
      <c r="D1935" s="1" t="s">
        <v>26</v>
      </c>
      <c r="E1935" s="1" t="s">
        <v>34</v>
      </c>
      <c r="F1935">
        <v>16</v>
      </c>
      <c r="G1935">
        <v>1205</v>
      </c>
      <c r="H1935">
        <v>19280</v>
      </c>
      <c r="I1935" s="2">
        <v>45682</v>
      </c>
      <c r="J1935" s="1" t="s">
        <v>2012</v>
      </c>
      <c r="K1935">
        <v>2025</v>
      </c>
      <c r="L1935">
        <v>1</v>
      </c>
      <c r="M1935">
        <v>1</v>
      </c>
      <c r="N1935">
        <v>19280</v>
      </c>
    </row>
    <row r="1936" spans="1:14" x14ac:dyDescent="0.25">
      <c r="A1936">
        <v>1935</v>
      </c>
      <c r="B1936" s="1" t="s">
        <v>54</v>
      </c>
      <c r="C1936" s="1" t="s">
        <v>32</v>
      </c>
      <c r="D1936" s="1" t="s">
        <v>74</v>
      </c>
      <c r="E1936" s="1" t="s">
        <v>24</v>
      </c>
      <c r="F1936">
        <v>5</v>
      </c>
      <c r="G1936">
        <v>328.21</v>
      </c>
      <c r="H1936">
        <v>1641.05</v>
      </c>
      <c r="I1936" s="2">
        <v>45505</v>
      </c>
      <c r="J1936" s="1" t="s">
        <v>2013</v>
      </c>
      <c r="K1936">
        <v>2024</v>
      </c>
      <c r="L1936">
        <v>8</v>
      </c>
      <c r="M1936">
        <v>3</v>
      </c>
      <c r="N1936">
        <v>1641.05</v>
      </c>
    </row>
    <row r="1937" spans="1:14" x14ac:dyDescent="0.25">
      <c r="A1937">
        <v>1936</v>
      </c>
      <c r="B1937" s="1" t="s">
        <v>54</v>
      </c>
      <c r="C1937" s="1" t="s">
        <v>32</v>
      </c>
      <c r="D1937" s="1" t="s">
        <v>192</v>
      </c>
      <c r="E1937" s="1" t="s">
        <v>17</v>
      </c>
      <c r="F1937">
        <v>8</v>
      </c>
      <c r="G1937">
        <v>1372.52</v>
      </c>
      <c r="H1937">
        <v>10980.16</v>
      </c>
      <c r="I1937" s="2">
        <v>45369</v>
      </c>
      <c r="J1937" s="1" t="s">
        <v>2014</v>
      </c>
      <c r="K1937">
        <v>2024</v>
      </c>
      <c r="L1937">
        <v>3</v>
      </c>
      <c r="M1937">
        <v>1</v>
      </c>
      <c r="N1937">
        <v>10980.16</v>
      </c>
    </row>
    <row r="1938" spans="1:14" x14ac:dyDescent="0.25">
      <c r="A1938">
        <v>1937</v>
      </c>
      <c r="B1938" s="1" t="s">
        <v>43</v>
      </c>
      <c r="C1938" s="1" t="s">
        <v>15</v>
      </c>
      <c r="D1938" s="1" t="s">
        <v>180</v>
      </c>
      <c r="E1938" s="1" t="s">
        <v>34</v>
      </c>
      <c r="F1938">
        <v>6</v>
      </c>
      <c r="G1938">
        <v>905.97</v>
      </c>
      <c r="H1938">
        <v>5435.82</v>
      </c>
      <c r="I1938" s="2">
        <v>45622</v>
      </c>
      <c r="J1938" s="1" t="s">
        <v>2015</v>
      </c>
      <c r="K1938">
        <v>2024</v>
      </c>
      <c r="L1938">
        <v>11</v>
      </c>
      <c r="M1938">
        <v>4</v>
      </c>
      <c r="N1938">
        <v>5435.82</v>
      </c>
    </row>
    <row r="1939" spans="1:14" x14ac:dyDescent="0.25">
      <c r="A1939">
        <v>1938</v>
      </c>
      <c r="B1939" s="1" t="s">
        <v>45</v>
      </c>
      <c r="C1939" s="1" t="s">
        <v>32</v>
      </c>
      <c r="D1939" s="1" t="s">
        <v>125</v>
      </c>
      <c r="E1939" s="1" t="s">
        <v>17</v>
      </c>
      <c r="F1939">
        <v>9</v>
      </c>
      <c r="G1939">
        <v>1907.6</v>
      </c>
      <c r="H1939">
        <v>17168.400000000001</v>
      </c>
      <c r="I1939" s="2">
        <v>45243</v>
      </c>
      <c r="J1939" s="1" t="s">
        <v>2016</v>
      </c>
      <c r="K1939">
        <v>2023</v>
      </c>
      <c r="L1939">
        <v>11</v>
      </c>
      <c r="M1939">
        <v>4</v>
      </c>
      <c r="N1939">
        <v>17168.399999999998</v>
      </c>
    </row>
    <row r="1940" spans="1:14" x14ac:dyDescent="0.25">
      <c r="A1940">
        <v>1939</v>
      </c>
      <c r="B1940" s="1" t="s">
        <v>56</v>
      </c>
      <c r="C1940" s="1" t="s">
        <v>15</v>
      </c>
      <c r="D1940" s="1" t="s">
        <v>180</v>
      </c>
      <c r="E1940" s="1" t="s">
        <v>24</v>
      </c>
      <c r="F1940">
        <v>10</v>
      </c>
      <c r="G1940">
        <v>1289.49</v>
      </c>
      <c r="H1940">
        <v>12894.9</v>
      </c>
      <c r="I1940" s="2">
        <v>45272</v>
      </c>
      <c r="J1940" s="1" t="s">
        <v>2017</v>
      </c>
      <c r="K1940">
        <v>2023</v>
      </c>
      <c r="L1940">
        <v>12</v>
      </c>
      <c r="M1940">
        <v>4</v>
      </c>
      <c r="N1940">
        <v>12894.9</v>
      </c>
    </row>
    <row r="1941" spans="1:14" x14ac:dyDescent="0.25">
      <c r="A1941">
        <v>1940</v>
      </c>
      <c r="B1941" s="1" t="s">
        <v>14</v>
      </c>
      <c r="C1941" s="1" t="s">
        <v>15</v>
      </c>
      <c r="D1941" s="1" t="s">
        <v>83</v>
      </c>
      <c r="E1941" s="1" t="s">
        <v>34</v>
      </c>
      <c r="F1941">
        <v>11</v>
      </c>
      <c r="G1941">
        <v>1698.23</v>
      </c>
      <c r="H1941">
        <v>18680.53</v>
      </c>
      <c r="I1941" s="2">
        <v>45450</v>
      </c>
      <c r="J1941" s="1" t="s">
        <v>2018</v>
      </c>
      <c r="K1941">
        <v>2024</v>
      </c>
      <c r="L1941">
        <v>6</v>
      </c>
      <c r="M1941">
        <v>2</v>
      </c>
      <c r="N1941">
        <v>18680.53</v>
      </c>
    </row>
    <row r="1942" spans="1:14" x14ac:dyDescent="0.25">
      <c r="A1942">
        <v>1941</v>
      </c>
      <c r="B1942" s="1" t="s">
        <v>14</v>
      </c>
      <c r="C1942" s="1" t="s">
        <v>15</v>
      </c>
      <c r="D1942" s="1" t="s">
        <v>103</v>
      </c>
      <c r="E1942" s="1" t="s">
        <v>24</v>
      </c>
      <c r="F1942">
        <v>3</v>
      </c>
      <c r="G1942">
        <v>371.97</v>
      </c>
      <c r="H1942">
        <v>1115.9100000000001</v>
      </c>
      <c r="I1942" s="2">
        <v>45680</v>
      </c>
      <c r="J1942" s="1" t="s">
        <v>2019</v>
      </c>
      <c r="K1942">
        <v>2025</v>
      </c>
      <c r="L1942">
        <v>1</v>
      </c>
      <c r="M1942">
        <v>1</v>
      </c>
      <c r="N1942">
        <v>1115.9100000000001</v>
      </c>
    </row>
    <row r="1943" spans="1:14" x14ac:dyDescent="0.25">
      <c r="A1943">
        <v>1942</v>
      </c>
      <c r="B1943" s="1" t="s">
        <v>22</v>
      </c>
      <c r="C1943" s="1" t="s">
        <v>15</v>
      </c>
      <c r="D1943" s="1" t="s">
        <v>23</v>
      </c>
      <c r="E1943" s="1" t="s">
        <v>17</v>
      </c>
      <c r="F1943">
        <v>18</v>
      </c>
      <c r="G1943">
        <v>1862.7</v>
      </c>
      <c r="H1943">
        <v>33528.6</v>
      </c>
      <c r="I1943" s="2">
        <v>45238</v>
      </c>
      <c r="J1943" s="1" t="s">
        <v>2020</v>
      </c>
      <c r="K1943">
        <v>2023</v>
      </c>
      <c r="L1943">
        <v>11</v>
      </c>
      <c r="M1943">
        <v>4</v>
      </c>
      <c r="N1943">
        <v>33528.6</v>
      </c>
    </row>
    <row r="1944" spans="1:14" x14ac:dyDescent="0.25">
      <c r="A1944">
        <v>1943</v>
      </c>
      <c r="B1944" s="1" t="s">
        <v>22</v>
      </c>
      <c r="C1944" s="1" t="s">
        <v>15</v>
      </c>
      <c r="D1944" s="1" t="s">
        <v>156</v>
      </c>
      <c r="E1944" s="1" t="s">
        <v>24</v>
      </c>
      <c r="F1944">
        <v>16</v>
      </c>
      <c r="G1944">
        <v>1020.72</v>
      </c>
      <c r="H1944">
        <v>16331.52</v>
      </c>
      <c r="I1944" s="2">
        <v>45108</v>
      </c>
      <c r="J1944" s="1" t="s">
        <v>2021</v>
      </c>
      <c r="K1944">
        <v>2023</v>
      </c>
      <c r="L1944">
        <v>7</v>
      </c>
      <c r="M1944">
        <v>3</v>
      </c>
      <c r="N1944">
        <v>16331.52</v>
      </c>
    </row>
    <row r="1945" spans="1:14" x14ac:dyDescent="0.25">
      <c r="A1945">
        <v>1944</v>
      </c>
      <c r="B1945" s="1" t="s">
        <v>56</v>
      </c>
      <c r="C1945" s="1" t="s">
        <v>15</v>
      </c>
      <c r="D1945" s="1" t="s">
        <v>33</v>
      </c>
      <c r="E1945" s="1" t="s">
        <v>20</v>
      </c>
      <c r="F1945">
        <v>13</v>
      </c>
      <c r="G1945">
        <v>77.11</v>
      </c>
      <c r="H1945">
        <v>1002.43</v>
      </c>
      <c r="I1945" s="2">
        <v>45448</v>
      </c>
      <c r="J1945" s="1" t="s">
        <v>2022</v>
      </c>
      <c r="K1945">
        <v>2024</v>
      </c>
      <c r="L1945">
        <v>6</v>
      </c>
      <c r="M1945">
        <v>2</v>
      </c>
      <c r="N1945">
        <v>1002.43</v>
      </c>
    </row>
    <row r="1946" spans="1:14" x14ac:dyDescent="0.25">
      <c r="A1946">
        <v>1945</v>
      </c>
      <c r="B1946" s="1" t="s">
        <v>36</v>
      </c>
      <c r="C1946" s="1" t="s">
        <v>15</v>
      </c>
      <c r="D1946" s="1" t="s">
        <v>66</v>
      </c>
      <c r="E1946" s="1" t="s">
        <v>20</v>
      </c>
      <c r="F1946">
        <v>14</v>
      </c>
      <c r="G1946">
        <v>1420.05</v>
      </c>
      <c r="H1946">
        <v>19880.7</v>
      </c>
      <c r="I1946" s="2">
        <v>45466</v>
      </c>
      <c r="J1946" s="1" t="s">
        <v>2023</v>
      </c>
      <c r="K1946">
        <v>2024</v>
      </c>
      <c r="L1946">
        <v>6</v>
      </c>
      <c r="M1946">
        <v>2</v>
      </c>
      <c r="N1946">
        <v>19880.7</v>
      </c>
    </row>
    <row r="1947" spans="1:14" x14ac:dyDescent="0.25">
      <c r="A1947">
        <v>1946</v>
      </c>
      <c r="B1947" s="1" t="s">
        <v>45</v>
      </c>
      <c r="C1947" s="1" t="s">
        <v>32</v>
      </c>
      <c r="D1947" s="1" t="s">
        <v>123</v>
      </c>
      <c r="E1947" s="1" t="s">
        <v>20</v>
      </c>
      <c r="F1947">
        <v>20</v>
      </c>
      <c r="G1947">
        <v>924.87</v>
      </c>
      <c r="H1947">
        <v>18497.400000000001</v>
      </c>
      <c r="I1947" s="2">
        <v>45296</v>
      </c>
      <c r="J1947" s="1" t="s">
        <v>2024</v>
      </c>
      <c r="K1947">
        <v>2024</v>
      </c>
      <c r="L1947">
        <v>1</v>
      </c>
      <c r="M1947">
        <v>1</v>
      </c>
      <c r="N1947">
        <v>18497.400000000001</v>
      </c>
    </row>
    <row r="1948" spans="1:14" x14ac:dyDescent="0.25">
      <c r="A1948">
        <v>1947</v>
      </c>
      <c r="B1948" s="1" t="s">
        <v>31</v>
      </c>
      <c r="C1948" s="1" t="s">
        <v>32</v>
      </c>
      <c r="D1948" s="1" t="s">
        <v>19</v>
      </c>
      <c r="E1948" s="1" t="s">
        <v>24</v>
      </c>
      <c r="F1948">
        <v>6</v>
      </c>
      <c r="G1948">
        <v>196.49</v>
      </c>
      <c r="H1948">
        <v>1178.94</v>
      </c>
      <c r="I1948" s="2">
        <v>45095</v>
      </c>
      <c r="J1948" s="1" t="s">
        <v>2025</v>
      </c>
      <c r="K1948">
        <v>2023</v>
      </c>
      <c r="L1948">
        <v>6</v>
      </c>
      <c r="M1948">
        <v>2</v>
      </c>
      <c r="N1948">
        <v>1178.94</v>
      </c>
    </row>
    <row r="1949" spans="1:14" x14ac:dyDescent="0.25">
      <c r="A1949">
        <v>1948</v>
      </c>
      <c r="B1949" s="1" t="s">
        <v>31</v>
      </c>
      <c r="C1949" s="1" t="s">
        <v>32</v>
      </c>
      <c r="D1949" s="1" t="s">
        <v>113</v>
      </c>
      <c r="E1949" s="1" t="s">
        <v>17</v>
      </c>
      <c r="F1949">
        <v>2</v>
      </c>
      <c r="G1949">
        <v>874.31</v>
      </c>
      <c r="H1949">
        <v>1748.62</v>
      </c>
      <c r="I1949" s="2">
        <v>45454</v>
      </c>
      <c r="J1949" s="1" t="s">
        <v>2026</v>
      </c>
      <c r="K1949">
        <v>2024</v>
      </c>
      <c r="L1949">
        <v>6</v>
      </c>
      <c r="M1949">
        <v>2</v>
      </c>
      <c r="N1949">
        <v>1748.62</v>
      </c>
    </row>
    <row r="1950" spans="1:14" x14ac:dyDescent="0.25">
      <c r="A1950">
        <v>1949</v>
      </c>
      <c r="B1950" s="1" t="s">
        <v>43</v>
      </c>
      <c r="C1950" s="1" t="s">
        <v>15</v>
      </c>
      <c r="D1950" s="1" t="s">
        <v>52</v>
      </c>
      <c r="E1950" s="1" t="s">
        <v>17</v>
      </c>
      <c r="F1950">
        <v>4</v>
      </c>
      <c r="G1950">
        <v>709.02</v>
      </c>
      <c r="H1950">
        <v>2836.08</v>
      </c>
      <c r="I1950" s="2">
        <v>45513</v>
      </c>
      <c r="J1950" s="1" t="s">
        <v>2027</v>
      </c>
      <c r="K1950">
        <v>2024</v>
      </c>
      <c r="L1950">
        <v>8</v>
      </c>
      <c r="M1950">
        <v>3</v>
      </c>
      <c r="N1950">
        <v>2836.08</v>
      </c>
    </row>
    <row r="1951" spans="1:14" x14ac:dyDescent="0.25">
      <c r="A1951">
        <v>1950</v>
      </c>
      <c r="B1951" s="1" t="s">
        <v>36</v>
      </c>
      <c r="C1951" s="1" t="s">
        <v>15</v>
      </c>
      <c r="D1951" s="1" t="s">
        <v>129</v>
      </c>
      <c r="E1951" s="1" t="s">
        <v>20</v>
      </c>
      <c r="F1951">
        <v>10</v>
      </c>
      <c r="G1951">
        <v>633.4</v>
      </c>
      <c r="H1951">
        <v>6334</v>
      </c>
      <c r="I1951" s="2">
        <v>45143</v>
      </c>
      <c r="J1951" s="1" t="s">
        <v>2028</v>
      </c>
      <c r="K1951">
        <v>2023</v>
      </c>
      <c r="L1951">
        <v>8</v>
      </c>
      <c r="M1951">
        <v>3</v>
      </c>
      <c r="N1951">
        <v>6334</v>
      </c>
    </row>
    <row r="1952" spans="1:14" x14ac:dyDescent="0.25">
      <c r="A1952">
        <v>1951</v>
      </c>
      <c r="B1952" s="1" t="s">
        <v>54</v>
      </c>
      <c r="C1952" s="1" t="s">
        <v>32</v>
      </c>
      <c r="D1952" s="1" t="s">
        <v>132</v>
      </c>
      <c r="E1952" s="1" t="s">
        <v>24</v>
      </c>
      <c r="F1952">
        <v>1</v>
      </c>
      <c r="G1952">
        <v>1489.15</v>
      </c>
      <c r="H1952">
        <v>1489.15</v>
      </c>
      <c r="I1952" s="2">
        <v>45318</v>
      </c>
      <c r="J1952" s="1" t="s">
        <v>2029</v>
      </c>
      <c r="K1952">
        <v>2024</v>
      </c>
      <c r="L1952">
        <v>1</v>
      </c>
      <c r="M1952">
        <v>1</v>
      </c>
      <c r="N1952">
        <v>1489.15</v>
      </c>
    </row>
    <row r="1953" spans="1:14" x14ac:dyDescent="0.25">
      <c r="A1953">
        <v>1952</v>
      </c>
      <c r="B1953" s="1" t="s">
        <v>43</v>
      </c>
      <c r="C1953" s="1" t="s">
        <v>15</v>
      </c>
      <c r="D1953" s="1" t="s">
        <v>62</v>
      </c>
      <c r="E1953" s="1" t="s">
        <v>17</v>
      </c>
      <c r="F1953">
        <v>17</v>
      </c>
      <c r="G1953">
        <v>1660.17</v>
      </c>
      <c r="H1953">
        <v>28222.89</v>
      </c>
      <c r="I1953" s="2">
        <v>45517</v>
      </c>
      <c r="J1953" s="1" t="s">
        <v>2030</v>
      </c>
      <c r="K1953">
        <v>2024</v>
      </c>
      <c r="L1953">
        <v>8</v>
      </c>
      <c r="M1953">
        <v>3</v>
      </c>
      <c r="N1953">
        <v>28222.89</v>
      </c>
    </row>
    <row r="1954" spans="1:14" x14ac:dyDescent="0.25">
      <c r="A1954">
        <v>1953</v>
      </c>
      <c r="B1954" s="1" t="s">
        <v>22</v>
      </c>
      <c r="C1954" s="1" t="s">
        <v>15</v>
      </c>
      <c r="D1954" s="1" t="s">
        <v>125</v>
      </c>
      <c r="E1954" s="1" t="s">
        <v>34</v>
      </c>
      <c r="F1954">
        <v>2</v>
      </c>
      <c r="G1954">
        <v>743.7</v>
      </c>
      <c r="H1954">
        <v>1487.4</v>
      </c>
      <c r="I1954" s="2">
        <v>45583</v>
      </c>
      <c r="J1954" s="1" t="s">
        <v>2031</v>
      </c>
      <c r="K1954">
        <v>2024</v>
      </c>
      <c r="L1954">
        <v>10</v>
      </c>
      <c r="M1954">
        <v>4</v>
      </c>
      <c r="N1954">
        <v>1487.4</v>
      </c>
    </row>
    <row r="1955" spans="1:14" x14ac:dyDescent="0.25">
      <c r="A1955">
        <v>1954</v>
      </c>
      <c r="B1955" s="1" t="s">
        <v>28</v>
      </c>
      <c r="C1955" s="1" t="s">
        <v>15</v>
      </c>
      <c r="D1955" s="1" t="s">
        <v>91</v>
      </c>
      <c r="E1955" s="1" t="s">
        <v>17</v>
      </c>
      <c r="F1955">
        <v>12</v>
      </c>
      <c r="G1955">
        <v>258.97000000000003</v>
      </c>
      <c r="H1955">
        <v>3107.64</v>
      </c>
      <c r="I1955" s="2">
        <v>45469</v>
      </c>
      <c r="J1955" s="1" t="s">
        <v>2032</v>
      </c>
      <c r="K1955">
        <v>2024</v>
      </c>
      <c r="L1955">
        <v>6</v>
      </c>
      <c r="M1955">
        <v>2</v>
      </c>
      <c r="N1955">
        <v>3107.6400000000003</v>
      </c>
    </row>
    <row r="1956" spans="1:14" x14ac:dyDescent="0.25">
      <c r="A1956">
        <v>1955</v>
      </c>
      <c r="B1956" s="1" t="s">
        <v>45</v>
      </c>
      <c r="C1956" s="1" t="s">
        <v>32</v>
      </c>
      <c r="D1956" s="1" t="s">
        <v>41</v>
      </c>
      <c r="E1956" s="1" t="s">
        <v>24</v>
      </c>
      <c r="F1956">
        <v>13</v>
      </c>
      <c r="G1956">
        <v>741.34</v>
      </c>
      <c r="H1956">
        <v>9637.42</v>
      </c>
      <c r="I1956" s="2">
        <v>45552</v>
      </c>
      <c r="J1956" s="1" t="s">
        <v>2033</v>
      </c>
      <c r="K1956">
        <v>2024</v>
      </c>
      <c r="L1956">
        <v>9</v>
      </c>
      <c r="M1956">
        <v>3</v>
      </c>
      <c r="N1956">
        <v>9637.42</v>
      </c>
    </row>
    <row r="1957" spans="1:14" x14ac:dyDescent="0.25">
      <c r="A1957">
        <v>1956</v>
      </c>
      <c r="B1957" s="1" t="s">
        <v>14</v>
      </c>
      <c r="C1957" s="1" t="s">
        <v>15</v>
      </c>
      <c r="D1957" s="1" t="s">
        <v>156</v>
      </c>
      <c r="E1957" s="1" t="s">
        <v>34</v>
      </c>
      <c r="F1957">
        <v>7</v>
      </c>
      <c r="G1957">
        <v>215.25</v>
      </c>
      <c r="H1957">
        <v>1506.75</v>
      </c>
      <c r="I1957" s="2">
        <v>45250</v>
      </c>
      <c r="J1957" s="1" t="s">
        <v>2034</v>
      </c>
      <c r="K1957">
        <v>2023</v>
      </c>
      <c r="L1957">
        <v>11</v>
      </c>
      <c r="M1957">
        <v>4</v>
      </c>
      <c r="N1957">
        <v>1506.75</v>
      </c>
    </row>
    <row r="1958" spans="1:14" x14ac:dyDescent="0.25">
      <c r="A1958">
        <v>1957</v>
      </c>
      <c r="B1958" s="1" t="s">
        <v>56</v>
      </c>
      <c r="C1958" s="1" t="s">
        <v>15</v>
      </c>
      <c r="D1958" s="1" t="s">
        <v>110</v>
      </c>
      <c r="E1958" s="1" t="s">
        <v>34</v>
      </c>
      <c r="F1958">
        <v>4</v>
      </c>
      <c r="G1958">
        <v>1830.56</v>
      </c>
      <c r="H1958">
        <v>7322.24</v>
      </c>
      <c r="I1958" s="2">
        <v>45508</v>
      </c>
      <c r="J1958" s="1" t="s">
        <v>2035</v>
      </c>
      <c r="K1958">
        <v>2024</v>
      </c>
      <c r="L1958">
        <v>8</v>
      </c>
      <c r="M1958">
        <v>3</v>
      </c>
      <c r="N1958">
        <v>7322.24</v>
      </c>
    </row>
    <row r="1959" spans="1:14" x14ac:dyDescent="0.25">
      <c r="A1959">
        <v>1958</v>
      </c>
      <c r="B1959" s="1" t="s">
        <v>22</v>
      </c>
      <c r="C1959" s="1" t="s">
        <v>15</v>
      </c>
      <c r="D1959" s="1" t="s">
        <v>110</v>
      </c>
      <c r="E1959" s="1" t="s">
        <v>17</v>
      </c>
      <c r="F1959">
        <v>8</v>
      </c>
      <c r="G1959">
        <v>967.86</v>
      </c>
      <c r="H1959">
        <v>7742.88</v>
      </c>
      <c r="I1959" s="2">
        <v>45138</v>
      </c>
      <c r="J1959" s="1" t="s">
        <v>2036</v>
      </c>
      <c r="K1959">
        <v>2023</v>
      </c>
      <c r="L1959">
        <v>7</v>
      </c>
      <c r="M1959">
        <v>3</v>
      </c>
      <c r="N1959">
        <v>7742.88</v>
      </c>
    </row>
    <row r="1960" spans="1:14" x14ac:dyDescent="0.25">
      <c r="A1960">
        <v>1959</v>
      </c>
      <c r="B1960" s="1" t="s">
        <v>45</v>
      </c>
      <c r="C1960" s="1" t="s">
        <v>32</v>
      </c>
      <c r="D1960" s="1" t="s">
        <v>83</v>
      </c>
      <c r="E1960" s="1" t="s">
        <v>17</v>
      </c>
      <c r="F1960">
        <v>14</v>
      </c>
      <c r="G1960">
        <v>1789.78</v>
      </c>
      <c r="H1960">
        <v>25056.92</v>
      </c>
      <c r="I1960" s="2">
        <v>45554</v>
      </c>
      <c r="J1960" s="1" t="s">
        <v>2037</v>
      </c>
      <c r="K1960">
        <v>2024</v>
      </c>
      <c r="L1960">
        <v>9</v>
      </c>
      <c r="M1960">
        <v>3</v>
      </c>
      <c r="N1960">
        <v>25056.92</v>
      </c>
    </row>
    <row r="1961" spans="1:14" x14ac:dyDescent="0.25">
      <c r="A1961">
        <v>1960</v>
      </c>
      <c r="B1961" s="1" t="s">
        <v>56</v>
      </c>
      <c r="C1961" s="1" t="s">
        <v>15</v>
      </c>
      <c r="D1961" s="1" t="s">
        <v>134</v>
      </c>
      <c r="E1961" s="1" t="s">
        <v>20</v>
      </c>
      <c r="F1961">
        <v>15</v>
      </c>
      <c r="G1961">
        <v>1329.75</v>
      </c>
      <c r="H1961">
        <v>19946.25</v>
      </c>
      <c r="I1961" s="2">
        <v>45417</v>
      </c>
      <c r="J1961" s="1" t="s">
        <v>2038</v>
      </c>
      <c r="K1961">
        <v>2024</v>
      </c>
      <c r="L1961">
        <v>5</v>
      </c>
      <c r="M1961">
        <v>2</v>
      </c>
      <c r="N1961">
        <v>19946.25</v>
      </c>
    </row>
    <row r="1962" spans="1:14" x14ac:dyDescent="0.25">
      <c r="A1962">
        <v>1961</v>
      </c>
      <c r="B1962" s="1" t="s">
        <v>28</v>
      </c>
      <c r="C1962" s="1" t="s">
        <v>15</v>
      </c>
      <c r="D1962" s="1" t="s">
        <v>52</v>
      </c>
      <c r="E1962" s="1" t="s">
        <v>24</v>
      </c>
      <c r="F1962">
        <v>12</v>
      </c>
      <c r="G1962">
        <v>1506.83</v>
      </c>
      <c r="H1962">
        <v>18081.96</v>
      </c>
      <c r="I1962" s="2">
        <v>45123</v>
      </c>
      <c r="J1962" s="1" t="s">
        <v>2039</v>
      </c>
      <c r="K1962">
        <v>2023</v>
      </c>
      <c r="L1962">
        <v>7</v>
      </c>
      <c r="M1962">
        <v>3</v>
      </c>
      <c r="N1962">
        <v>18081.96</v>
      </c>
    </row>
    <row r="1963" spans="1:14" x14ac:dyDescent="0.25">
      <c r="A1963">
        <v>1962</v>
      </c>
      <c r="B1963" s="1" t="s">
        <v>22</v>
      </c>
      <c r="C1963" s="1" t="s">
        <v>15</v>
      </c>
      <c r="D1963" s="1" t="s">
        <v>39</v>
      </c>
      <c r="E1963" s="1" t="s">
        <v>24</v>
      </c>
      <c r="F1963">
        <v>4</v>
      </c>
      <c r="G1963">
        <v>419.66</v>
      </c>
      <c r="H1963">
        <v>1678.64</v>
      </c>
      <c r="I1963" s="2">
        <v>45202</v>
      </c>
      <c r="J1963" s="1" t="s">
        <v>2040</v>
      </c>
      <c r="K1963">
        <v>2023</v>
      </c>
      <c r="L1963">
        <v>10</v>
      </c>
      <c r="M1963">
        <v>4</v>
      </c>
      <c r="N1963">
        <v>1678.64</v>
      </c>
    </row>
    <row r="1964" spans="1:14" x14ac:dyDescent="0.25">
      <c r="A1964">
        <v>1963</v>
      </c>
      <c r="B1964" s="1" t="s">
        <v>22</v>
      </c>
      <c r="C1964" s="1" t="s">
        <v>15</v>
      </c>
      <c r="D1964" s="1" t="s">
        <v>101</v>
      </c>
      <c r="E1964" s="1" t="s">
        <v>34</v>
      </c>
      <c r="F1964">
        <v>14</v>
      </c>
      <c r="G1964">
        <v>1500.65</v>
      </c>
      <c r="H1964">
        <v>21009.1</v>
      </c>
      <c r="I1964" s="2">
        <v>45449</v>
      </c>
      <c r="J1964" s="1" t="s">
        <v>2041</v>
      </c>
      <c r="K1964">
        <v>2024</v>
      </c>
      <c r="L1964">
        <v>6</v>
      </c>
      <c r="M1964">
        <v>2</v>
      </c>
      <c r="N1964">
        <v>21009.100000000002</v>
      </c>
    </row>
    <row r="1965" spans="1:14" x14ac:dyDescent="0.25">
      <c r="A1965">
        <v>1964</v>
      </c>
      <c r="B1965" s="1" t="s">
        <v>22</v>
      </c>
      <c r="C1965" s="1" t="s">
        <v>15</v>
      </c>
      <c r="D1965" s="1" t="s">
        <v>52</v>
      </c>
      <c r="E1965" s="1" t="s">
        <v>24</v>
      </c>
      <c r="F1965">
        <v>16</v>
      </c>
      <c r="G1965">
        <v>1921.41</v>
      </c>
      <c r="H1965">
        <v>30742.560000000001</v>
      </c>
      <c r="I1965" s="2">
        <v>45253</v>
      </c>
      <c r="J1965" s="1" t="s">
        <v>2042</v>
      </c>
      <c r="K1965">
        <v>2023</v>
      </c>
      <c r="L1965">
        <v>11</v>
      </c>
      <c r="M1965">
        <v>4</v>
      </c>
      <c r="N1965">
        <v>30742.560000000001</v>
      </c>
    </row>
    <row r="1966" spans="1:14" x14ac:dyDescent="0.25">
      <c r="A1966">
        <v>1965</v>
      </c>
      <c r="B1966" s="1" t="s">
        <v>54</v>
      </c>
      <c r="C1966" s="1" t="s">
        <v>32</v>
      </c>
      <c r="D1966" s="1" t="s">
        <v>76</v>
      </c>
      <c r="E1966" s="1" t="s">
        <v>34</v>
      </c>
      <c r="F1966">
        <v>16</v>
      </c>
      <c r="G1966">
        <v>1122.74</v>
      </c>
      <c r="H1966">
        <v>17963.84</v>
      </c>
      <c r="I1966" s="2">
        <v>45287</v>
      </c>
      <c r="J1966" s="1" t="s">
        <v>2043</v>
      </c>
      <c r="K1966">
        <v>2023</v>
      </c>
      <c r="L1966">
        <v>12</v>
      </c>
      <c r="M1966">
        <v>4</v>
      </c>
      <c r="N1966">
        <v>17963.84</v>
      </c>
    </row>
    <row r="1967" spans="1:14" x14ac:dyDescent="0.25">
      <c r="A1967">
        <v>1966</v>
      </c>
      <c r="B1967" s="1" t="s">
        <v>31</v>
      </c>
      <c r="C1967" s="1" t="s">
        <v>32</v>
      </c>
      <c r="D1967" s="1" t="s">
        <v>121</v>
      </c>
      <c r="E1967" s="1" t="s">
        <v>34</v>
      </c>
      <c r="F1967">
        <v>17</v>
      </c>
      <c r="G1967">
        <v>1465.69</v>
      </c>
      <c r="H1967">
        <v>24916.73</v>
      </c>
      <c r="I1967" s="2">
        <v>45374</v>
      </c>
      <c r="J1967" s="1" t="s">
        <v>2044</v>
      </c>
      <c r="K1967">
        <v>2024</v>
      </c>
      <c r="L1967">
        <v>3</v>
      </c>
      <c r="M1967">
        <v>1</v>
      </c>
      <c r="N1967">
        <v>24916.73</v>
      </c>
    </row>
    <row r="1968" spans="1:14" x14ac:dyDescent="0.25">
      <c r="A1968">
        <v>1967</v>
      </c>
      <c r="B1968" s="1" t="s">
        <v>43</v>
      </c>
      <c r="C1968" s="1" t="s">
        <v>15</v>
      </c>
      <c r="D1968" s="1" t="s">
        <v>101</v>
      </c>
      <c r="E1968" s="1" t="s">
        <v>20</v>
      </c>
      <c r="F1968">
        <v>4</v>
      </c>
      <c r="G1968">
        <v>1595.79</v>
      </c>
      <c r="H1968">
        <v>6383.16</v>
      </c>
      <c r="I1968" s="2">
        <v>45303</v>
      </c>
      <c r="J1968" s="1" t="s">
        <v>2045</v>
      </c>
      <c r="K1968">
        <v>2024</v>
      </c>
      <c r="L1968">
        <v>1</v>
      </c>
      <c r="M1968">
        <v>1</v>
      </c>
      <c r="N1968">
        <v>6383.16</v>
      </c>
    </row>
    <row r="1969" spans="1:14" x14ac:dyDescent="0.25">
      <c r="A1969">
        <v>1968</v>
      </c>
      <c r="B1969" s="1" t="s">
        <v>31</v>
      </c>
      <c r="C1969" s="1" t="s">
        <v>32</v>
      </c>
      <c r="D1969" s="1" t="s">
        <v>110</v>
      </c>
      <c r="E1969" s="1" t="s">
        <v>17</v>
      </c>
      <c r="F1969">
        <v>17</v>
      </c>
      <c r="G1969">
        <v>76.62</v>
      </c>
      <c r="H1969">
        <v>1302.54</v>
      </c>
      <c r="I1969" s="2">
        <v>45378</v>
      </c>
      <c r="J1969" s="1" t="s">
        <v>2046</v>
      </c>
      <c r="K1969">
        <v>2024</v>
      </c>
      <c r="L1969">
        <v>3</v>
      </c>
      <c r="M1969">
        <v>1</v>
      </c>
      <c r="N1969">
        <v>1302.54</v>
      </c>
    </row>
    <row r="1970" spans="1:14" x14ac:dyDescent="0.25">
      <c r="A1970">
        <v>1969</v>
      </c>
      <c r="B1970" s="1" t="s">
        <v>36</v>
      </c>
      <c r="C1970" s="1" t="s">
        <v>15</v>
      </c>
      <c r="D1970" s="1" t="s">
        <v>192</v>
      </c>
      <c r="E1970" s="1" t="s">
        <v>17</v>
      </c>
      <c r="F1970">
        <v>14</v>
      </c>
      <c r="G1970">
        <v>1954.06</v>
      </c>
      <c r="H1970">
        <v>27356.84</v>
      </c>
      <c r="I1970" s="2">
        <v>45591</v>
      </c>
      <c r="J1970" s="1" t="s">
        <v>2047</v>
      </c>
      <c r="K1970">
        <v>2024</v>
      </c>
      <c r="L1970">
        <v>10</v>
      </c>
      <c r="M1970">
        <v>4</v>
      </c>
      <c r="N1970">
        <v>27356.84</v>
      </c>
    </row>
    <row r="1971" spans="1:14" x14ac:dyDescent="0.25">
      <c r="A1971">
        <v>1970</v>
      </c>
      <c r="B1971" s="1" t="s">
        <v>22</v>
      </c>
      <c r="C1971" s="1" t="s">
        <v>15</v>
      </c>
      <c r="D1971" s="1" t="s">
        <v>156</v>
      </c>
      <c r="E1971" s="1" t="s">
        <v>34</v>
      </c>
      <c r="F1971">
        <v>10</v>
      </c>
      <c r="G1971">
        <v>600.34</v>
      </c>
      <c r="H1971">
        <v>6003.4</v>
      </c>
      <c r="I1971" s="2">
        <v>45519</v>
      </c>
      <c r="J1971" s="1" t="s">
        <v>2048</v>
      </c>
      <c r="K1971">
        <v>2024</v>
      </c>
      <c r="L1971">
        <v>8</v>
      </c>
      <c r="M1971">
        <v>3</v>
      </c>
      <c r="N1971">
        <v>6003.4000000000015</v>
      </c>
    </row>
    <row r="1972" spans="1:14" x14ac:dyDescent="0.25">
      <c r="A1972">
        <v>1971</v>
      </c>
      <c r="B1972" s="1" t="s">
        <v>14</v>
      </c>
      <c r="C1972" s="1" t="s">
        <v>15</v>
      </c>
      <c r="D1972" s="1" t="s">
        <v>37</v>
      </c>
      <c r="E1972" s="1" t="s">
        <v>34</v>
      </c>
      <c r="F1972">
        <v>8</v>
      </c>
      <c r="G1972">
        <v>1254.3499999999999</v>
      </c>
      <c r="H1972">
        <v>10034.799999999999</v>
      </c>
      <c r="I1972" s="2">
        <v>45307</v>
      </c>
      <c r="J1972" s="1" t="s">
        <v>2049</v>
      </c>
      <c r="K1972">
        <v>2024</v>
      </c>
      <c r="L1972">
        <v>1</v>
      </c>
      <c r="M1972">
        <v>1</v>
      </c>
      <c r="N1972">
        <v>10034.799999999999</v>
      </c>
    </row>
    <row r="1973" spans="1:14" x14ac:dyDescent="0.25">
      <c r="A1973">
        <v>1972</v>
      </c>
      <c r="B1973" s="1" t="s">
        <v>56</v>
      </c>
      <c r="C1973" s="1" t="s">
        <v>15</v>
      </c>
      <c r="D1973" s="1" t="s">
        <v>115</v>
      </c>
      <c r="E1973" s="1" t="s">
        <v>24</v>
      </c>
      <c r="F1973">
        <v>9</v>
      </c>
      <c r="G1973">
        <v>1545.12</v>
      </c>
      <c r="H1973">
        <v>13906.08</v>
      </c>
      <c r="I1973" s="2">
        <v>45249</v>
      </c>
      <c r="J1973" s="1" t="s">
        <v>2050</v>
      </c>
      <c r="K1973">
        <v>2023</v>
      </c>
      <c r="L1973">
        <v>11</v>
      </c>
      <c r="M1973">
        <v>4</v>
      </c>
      <c r="N1973">
        <v>13906.079999999998</v>
      </c>
    </row>
    <row r="1974" spans="1:14" x14ac:dyDescent="0.25">
      <c r="A1974">
        <v>1973</v>
      </c>
      <c r="B1974" s="1" t="s">
        <v>54</v>
      </c>
      <c r="C1974" s="1" t="s">
        <v>32</v>
      </c>
      <c r="D1974" s="1" t="s">
        <v>33</v>
      </c>
      <c r="E1974" s="1" t="s">
        <v>24</v>
      </c>
      <c r="F1974">
        <v>14</v>
      </c>
      <c r="G1974">
        <v>436.9</v>
      </c>
      <c r="H1974">
        <v>6116.6</v>
      </c>
      <c r="I1974" s="2">
        <v>45468</v>
      </c>
      <c r="J1974" s="1" t="s">
        <v>2051</v>
      </c>
      <c r="K1974">
        <v>2024</v>
      </c>
      <c r="L1974">
        <v>6</v>
      </c>
      <c r="M1974">
        <v>2</v>
      </c>
      <c r="N1974">
        <v>6116.5999999999995</v>
      </c>
    </row>
    <row r="1975" spans="1:14" x14ac:dyDescent="0.25">
      <c r="A1975">
        <v>1974</v>
      </c>
      <c r="B1975" s="1" t="s">
        <v>14</v>
      </c>
      <c r="C1975" s="1" t="s">
        <v>15</v>
      </c>
      <c r="D1975" s="1" t="s">
        <v>33</v>
      </c>
      <c r="E1975" s="1" t="s">
        <v>24</v>
      </c>
      <c r="F1975">
        <v>7</v>
      </c>
      <c r="G1975">
        <v>1985.48</v>
      </c>
      <c r="H1975">
        <v>13898.36</v>
      </c>
      <c r="I1975" s="2">
        <v>45086</v>
      </c>
      <c r="J1975" s="1" t="s">
        <v>2052</v>
      </c>
      <c r="K1975">
        <v>2023</v>
      </c>
      <c r="L1975">
        <v>6</v>
      </c>
      <c r="M1975">
        <v>2</v>
      </c>
      <c r="N1975">
        <v>13898.36</v>
      </c>
    </row>
    <row r="1976" spans="1:14" x14ac:dyDescent="0.25">
      <c r="A1976">
        <v>1975</v>
      </c>
      <c r="B1976" s="1" t="s">
        <v>31</v>
      </c>
      <c r="C1976" s="1" t="s">
        <v>32</v>
      </c>
      <c r="D1976" s="1" t="s">
        <v>60</v>
      </c>
      <c r="E1976" s="1" t="s">
        <v>20</v>
      </c>
      <c r="F1976">
        <v>5</v>
      </c>
      <c r="G1976">
        <v>832.5</v>
      </c>
      <c r="H1976">
        <v>4162.5</v>
      </c>
      <c r="I1976" s="2">
        <v>45073</v>
      </c>
      <c r="J1976" s="1" t="s">
        <v>2053</v>
      </c>
      <c r="K1976">
        <v>2023</v>
      </c>
      <c r="L1976">
        <v>5</v>
      </c>
      <c r="M1976">
        <v>2</v>
      </c>
      <c r="N1976">
        <v>4162.5</v>
      </c>
    </row>
    <row r="1977" spans="1:14" x14ac:dyDescent="0.25">
      <c r="A1977">
        <v>1976</v>
      </c>
      <c r="B1977" s="1" t="s">
        <v>54</v>
      </c>
      <c r="C1977" s="1" t="s">
        <v>32</v>
      </c>
      <c r="D1977" s="1" t="s">
        <v>221</v>
      </c>
      <c r="E1977" s="1" t="s">
        <v>24</v>
      </c>
      <c r="F1977">
        <v>14</v>
      </c>
      <c r="G1977">
        <v>84.44</v>
      </c>
      <c r="H1977">
        <v>1182.1600000000001</v>
      </c>
      <c r="I1977" s="2">
        <v>45302</v>
      </c>
      <c r="J1977" s="1" t="s">
        <v>2054</v>
      </c>
      <c r="K1977">
        <v>2024</v>
      </c>
      <c r="L1977">
        <v>1</v>
      </c>
      <c r="M1977">
        <v>1</v>
      </c>
      <c r="N1977">
        <v>1182.1599999999999</v>
      </c>
    </row>
    <row r="1978" spans="1:14" x14ac:dyDescent="0.25">
      <c r="A1978">
        <v>1977</v>
      </c>
      <c r="B1978" s="1" t="s">
        <v>36</v>
      </c>
      <c r="C1978" s="1" t="s">
        <v>15</v>
      </c>
      <c r="D1978" s="1" t="s">
        <v>23</v>
      </c>
      <c r="E1978" s="1" t="s">
        <v>20</v>
      </c>
      <c r="F1978">
        <v>13</v>
      </c>
      <c r="G1978">
        <v>844.23</v>
      </c>
      <c r="H1978">
        <v>10974.99</v>
      </c>
      <c r="I1978" s="2">
        <v>45510</v>
      </c>
      <c r="J1978" s="1" t="s">
        <v>2055</v>
      </c>
      <c r="K1978">
        <v>2024</v>
      </c>
      <c r="L1978">
        <v>8</v>
      </c>
      <c r="M1978">
        <v>3</v>
      </c>
      <c r="N1978">
        <v>10974.99</v>
      </c>
    </row>
    <row r="1979" spans="1:14" x14ac:dyDescent="0.25">
      <c r="A1979">
        <v>1978</v>
      </c>
      <c r="B1979" s="1" t="s">
        <v>54</v>
      </c>
      <c r="C1979" s="1" t="s">
        <v>32</v>
      </c>
      <c r="D1979" s="1" t="s">
        <v>33</v>
      </c>
      <c r="E1979" s="1" t="s">
        <v>24</v>
      </c>
      <c r="F1979">
        <v>8</v>
      </c>
      <c r="G1979">
        <v>705.55</v>
      </c>
      <c r="H1979">
        <v>5644.4</v>
      </c>
      <c r="I1979" s="2">
        <v>45676</v>
      </c>
      <c r="J1979" s="1" t="s">
        <v>2056</v>
      </c>
      <c r="K1979">
        <v>2025</v>
      </c>
      <c r="L1979">
        <v>1</v>
      </c>
      <c r="M1979">
        <v>1</v>
      </c>
      <c r="N1979">
        <v>5644.4</v>
      </c>
    </row>
    <row r="1980" spans="1:14" x14ac:dyDescent="0.25">
      <c r="A1980">
        <v>1979</v>
      </c>
      <c r="B1980" s="1" t="s">
        <v>28</v>
      </c>
      <c r="C1980" s="1" t="s">
        <v>15</v>
      </c>
      <c r="D1980" s="1" t="s">
        <v>192</v>
      </c>
      <c r="E1980" s="1" t="s">
        <v>34</v>
      </c>
      <c r="F1980">
        <v>2</v>
      </c>
      <c r="G1980">
        <v>643.37</v>
      </c>
      <c r="H1980">
        <v>1286.74</v>
      </c>
      <c r="I1980" s="2">
        <v>45739</v>
      </c>
      <c r="J1980" s="1" t="s">
        <v>2057</v>
      </c>
      <c r="K1980">
        <v>2025</v>
      </c>
      <c r="L1980">
        <v>3</v>
      </c>
      <c r="M1980">
        <v>1</v>
      </c>
      <c r="N1980">
        <v>1286.74</v>
      </c>
    </row>
    <row r="1981" spans="1:14" x14ac:dyDescent="0.25">
      <c r="A1981">
        <v>1980</v>
      </c>
      <c r="B1981" s="1" t="s">
        <v>54</v>
      </c>
      <c r="C1981" s="1" t="s">
        <v>32</v>
      </c>
      <c r="D1981" s="1" t="s">
        <v>68</v>
      </c>
      <c r="E1981" s="1" t="s">
        <v>17</v>
      </c>
      <c r="F1981">
        <v>12</v>
      </c>
      <c r="G1981">
        <v>1437.59</v>
      </c>
      <c r="H1981">
        <v>17251.080000000002</v>
      </c>
      <c r="I1981" s="2">
        <v>45614</v>
      </c>
      <c r="J1981" s="1" t="s">
        <v>2058</v>
      </c>
      <c r="K1981">
        <v>2024</v>
      </c>
      <c r="L1981">
        <v>11</v>
      </c>
      <c r="M1981">
        <v>4</v>
      </c>
      <c r="N1981">
        <v>17251.079999999998</v>
      </c>
    </row>
    <row r="1982" spans="1:14" x14ac:dyDescent="0.25">
      <c r="A1982">
        <v>1981</v>
      </c>
      <c r="B1982" s="1" t="s">
        <v>36</v>
      </c>
      <c r="C1982" s="1" t="s">
        <v>15</v>
      </c>
      <c r="D1982" s="1" t="s">
        <v>121</v>
      </c>
      <c r="E1982" s="1" t="s">
        <v>20</v>
      </c>
      <c r="F1982">
        <v>6</v>
      </c>
      <c r="G1982">
        <v>129.72999999999999</v>
      </c>
      <c r="H1982">
        <v>778.38</v>
      </c>
      <c r="I1982" s="2">
        <v>45248</v>
      </c>
      <c r="J1982" s="1" t="s">
        <v>2059</v>
      </c>
      <c r="K1982">
        <v>2023</v>
      </c>
      <c r="L1982">
        <v>11</v>
      </c>
      <c r="M1982">
        <v>4</v>
      </c>
      <c r="N1982">
        <v>778.37999999999988</v>
      </c>
    </row>
    <row r="1983" spans="1:14" x14ac:dyDescent="0.25">
      <c r="A1983">
        <v>1982</v>
      </c>
      <c r="B1983" s="1" t="s">
        <v>22</v>
      </c>
      <c r="C1983" s="1" t="s">
        <v>15</v>
      </c>
      <c r="D1983" s="1" t="s">
        <v>143</v>
      </c>
      <c r="E1983" s="1" t="s">
        <v>17</v>
      </c>
      <c r="F1983">
        <v>7</v>
      </c>
      <c r="G1983">
        <v>606.37</v>
      </c>
      <c r="H1983">
        <v>4244.59</v>
      </c>
      <c r="I1983" s="2">
        <v>45525</v>
      </c>
      <c r="J1983" s="1" t="s">
        <v>2060</v>
      </c>
      <c r="K1983">
        <v>2024</v>
      </c>
      <c r="L1983">
        <v>8</v>
      </c>
      <c r="M1983">
        <v>3</v>
      </c>
      <c r="N1983">
        <v>4244.59</v>
      </c>
    </row>
    <row r="1984" spans="1:14" x14ac:dyDescent="0.25">
      <c r="A1984">
        <v>1983</v>
      </c>
      <c r="B1984" s="1" t="s">
        <v>54</v>
      </c>
      <c r="C1984" s="1" t="s">
        <v>32</v>
      </c>
      <c r="D1984" s="1" t="s">
        <v>72</v>
      </c>
      <c r="E1984" s="1" t="s">
        <v>20</v>
      </c>
      <c r="F1984">
        <v>14</v>
      </c>
      <c r="G1984">
        <v>410.44</v>
      </c>
      <c r="H1984">
        <v>5746.16</v>
      </c>
      <c r="I1984" s="2">
        <v>45736</v>
      </c>
      <c r="J1984" s="1" t="s">
        <v>2061</v>
      </c>
      <c r="K1984">
        <v>2025</v>
      </c>
      <c r="L1984">
        <v>3</v>
      </c>
      <c r="M1984">
        <v>1</v>
      </c>
      <c r="N1984">
        <v>5746.16</v>
      </c>
    </row>
    <row r="1985" spans="1:14" x14ac:dyDescent="0.25">
      <c r="A1985">
        <v>1984</v>
      </c>
      <c r="B1985" s="1" t="s">
        <v>28</v>
      </c>
      <c r="C1985" s="1" t="s">
        <v>15</v>
      </c>
      <c r="D1985" s="1" t="s">
        <v>68</v>
      </c>
      <c r="E1985" s="1" t="s">
        <v>17</v>
      </c>
      <c r="F1985">
        <v>10</v>
      </c>
      <c r="G1985">
        <v>267.48</v>
      </c>
      <c r="H1985">
        <v>2674.8</v>
      </c>
      <c r="I1985" s="2">
        <v>45316</v>
      </c>
      <c r="J1985" s="1" t="s">
        <v>2062</v>
      </c>
      <c r="K1985">
        <v>2024</v>
      </c>
      <c r="L1985">
        <v>1</v>
      </c>
      <c r="M1985">
        <v>1</v>
      </c>
      <c r="N1985">
        <v>2674.8</v>
      </c>
    </row>
    <row r="1986" spans="1:14" x14ac:dyDescent="0.25">
      <c r="A1986">
        <v>1985</v>
      </c>
      <c r="B1986" s="1" t="s">
        <v>22</v>
      </c>
      <c r="C1986" s="1" t="s">
        <v>15</v>
      </c>
      <c r="D1986" s="1" t="s">
        <v>19</v>
      </c>
      <c r="E1986" s="1" t="s">
        <v>24</v>
      </c>
      <c r="F1986">
        <v>11</v>
      </c>
      <c r="G1986">
        <v>753.11</v>
      </c>
      <c r="H1986">
        <v>8284.2099999999991</v>
      </c>
      <c r="I1986" s="2">
        <v>45321</v>
      </c>
      <c r="J1986" s="1" t="s">
        <v>2063</v>
      </c>
      <c r="K1986">
        <v>2024</v>
      </c>
      <c r="L1986">
        <v>1</v>
      </c>
      <c r="M1986">
        <v>1</v>
      </c>
      <c r="N1986">
        <v>8284.2100000000009</v>
      </c>
    </row>
    <row r="1987" spans="1:14" x14ac:dyDescent="0.25">
      <c r="A1987">
        <v>1986</v>
      </c>
      <c r="B1987" s="1" t="s">
        <v>45</v>
      </c>
      <c r="C1987" s="1" t="s">
        <v>32</v>
      </c>
      <c r="D1987" s="1" t="s">
        <v>66</v>
      </c>
      <c r="E1987" s="1" t="s">
        <v>17</v>
      </c>
      <c r="F1987">
        <v>8</v>
      </c>
      <c r="G1987">
        <v>1317.98</v>
      </c>
      <c r="H1987">
        <v>10543.84</v>
      </c>
      <c r="I1987" s="2">
        <v>45221</v>
      </c>
      <c r="J1987" s="1" t="s">
        <v>2064</v>
      </c>
      <c r="K1987">
        <v>2023</v>
      </c>
      <c r="L1987">
        <v>10</v>
      </c>
      <c r="M1987">
        <v>4</v>
      </c>
      <c r="N1987">
        <v>10543.84</v>
      </c>
    </row>
    <row r="1988" spans="1:14" x14ac:dyDescent="0.25">
      <c r="A1988">
        <v>1987</v>
      </c>
      <c r="B1988" s="1" t="s">
        <v>36</v>
      </c>
      <c r="C1988" s="1" t="s">
        <v>15</v>
      </c>
      <c r="D1988" s="1" t="s">
        <v>29</v>
      </c>
      <c r="E1988" s="1" t="s">
        <v>34</v>
      </c>
      <c r="F1988">
        <v>3</v>
      </c>
      <c r="G1988">
        <v>1780.03</v>
      </c>
      <c r="H1988">
        <v>5340.09</v>
      </c>
      <c r="I1988" s="2">
        <v>45664</v>
      </c>
      <c r="J1988" s="1" t="s">
        <v>2065</v>
      </c>
      <c r="K1988">
        <v>2025</v>
      </c>
      <c r="L1988">
        <v>1</v>
      </c>
      <c r="M1988">
        <v>1</v>
      </c>
      <c r="N1988">
        <v>5340.09</v>
      </c>
    </row>
    <row r="1989" spans="1:14" x14ac:dyDescent="0.25">
      <c r="A1989">
        <v>1988</v>
      </c>
      <c r="B1989" s="1" t="s">
        <v>31</v>
      </c>
      <c r="C1989" s="1" t="s">
        <v>32</v>
      </c>
      <c r="D1989" s="1" t="s">
        <v>58</v>
      </c>
      <c r="E1989" s="1" t="s">
        <v>20</v>
      </c>
      <c r="F1989">
        <v>2</v>
      </c>
      <c r="G1989">
        <v>1193.79</v>
      </c>
      <c r="H1989">
        <v>2387.58</v>
      </c>
      <c r="I1989" s="2">
        <v>45595</v>
      </c>
      <c r="J1989" s="1" t="s">
        <v>2066</v>
      </c>
      <c r="K1989">
        <v>2024</v>
      </c>
      <c r="L1989">
        <v>10</v>
      </c>
      <c r="M1989">
        <v>4</v>
      </c>
      <c r="N1989">
        <v>2387.58</v>
      </c>
    </row>
    <row r="1990" spans="1:14" x14ac:dyDescent="0.25">
      <c r="A1990">
        <v>1989</v>
      </c>
      <c r="B1990" s="1" t="s">
        <v>36</v>
      </c>
      <c r="C1990" s="1" t="s">
        <v>15</v>
      </c>
      <c r="D1990" s="1" t="s">
        <v>221</v>
      </c>
      <c r="E1990" s="1" t="s">
        <v>34</v>
      </c>
      <c r="F1990">
        <v>4</v>
      </c>
      <c r="G1990">
        <v>196.02</v>
      </c>
      <c r="H1990">
        <v>784.08</v>
      </c>
      <c r="I1990" s="2">
        <v>45285</v>
      </c>
      <c r="J1990" s="1" t="s">
        <v>2067</v>
      </c>
      <c r="K1990">
        <v>2023</v>
      </c>
      <c r="L1990">
        <v>12</v>
      </c>
      <c r="M1990">
        <v>4</v>
      </c>
      <c r="N1990">
        <v>784.08</v>
      </c>
    </row>
    <row r="1991" spans="1:14" x14ac:dyDescent="0.25">
      <c r="A1991">
        <v>1990</v>
      </c>
      <c r="B1991" s="1" t="s">
        <v>56</v>
      </c>
      <c r="C1991" s="1" t="s">
        <v>15</v>
      </c>
      <c r="D1991" s="1" t="s">
        <v>119</v>
      </c>
      <c r="E1991" s="1" t="s">
        <v>17</v>
      </c>
      <c r="F1991">
        <v>10</v>
      </c>
      <c r="G1991">
        <v>1464.43</v>
      </c>
      <c r="H1991">
        <v>14644.3</v>
      </c>
      <c r="I1991" s="2">
        <v>45090</v>
      </c>
      <c r="J1991" s="1" t="s">
        <v>2068</v>
      </c>
      <c r="K1991">
        <v>2023</v>
      </c>
      <c r="L1991">
        <v>6</v>
      </c>
      <c r="M1991">
        <v>2</v>
      </c>
      <c r="N1991">
        <v>14644.300000000001</v>
      </c>
    </row>
    <row r="1992" spans="1:14" x14ac:dyDescent="0.25">
      <c r="A1992">
        <v>1991</v>
      </c>
      <c r="B1992" s="1" t="s">
        <v>36</v>
      </c>
      <c r="C1992" s="1" t="s">
        <v>15</v>
      </c>
      <c r="D1992" s="1" t="s">
        <v>129</v>
      </c>
      <c r="E1992" s="1" t="s">
        <v>24</v>
      </c>
      <c r="F1992">
        <v>2</v>
      </c>
      <c r="G1992">
        <v>299.27</v>
      </c>
      <c r="H1992">
        <v>598.54</v>
      </c>
      <c r="I1992" s="2">
        <v>45052</v>
      </c>
      <c r="J1992" s="1" t="s">
        <v>2069</v>
      </c>
      <c r="K1992">
        <v>2023</v>
      </c>
      <c r="L1992">
        <v>5</v>
      </c>
      <c r="M1992">
        <v>2</v>
      </c>
      <c r="N1992">
        <v>598.54</v>
      </c>
    </row>
    <row r="1993" spans="1:14" x14ac:dyDescent="0.25">
      <c r="A1993">
        <v>1992</v>
      </c>
      <c r="B1993" s="1" t="s">
        <v>43</v>
      </c>
      <c r="C1993" s="1" t="s">
        <v>15</v>
      </c>
      <c r="D1993" s="1" t="s">
        <v>26</v>
      </c>
      <c r="E1993" s="1" t="s">
        <v>17</v>
      </c>
      <c r="F1993">
        <v>18</v>
      </c>
      <c r="G1993">
        <v>1951.5</v>
      </c>
      <c r="H1993">
        <v>35127</v>
      </c>
      <c r="I1993" s="2">
        <v>45599</v>
      </c>
      <c r="J1993" s="1" t="s">
        <v>2070</v>
      </c>
      <c r="K1993">
        <v>2024</v>
      </c>
      <c r="L1993">
        <v>11</v>
      </c>
      <c r="M1993">
        <v>4</v>
      </c>
      <c r="N1993">
        <v>35127</v>
      </c>
    </row>
    <row r="1994" spans="1:14" x14ac:dyDescent="0.25">
      <c r="A1994">
        <v>1993</v>
      </c>
      <c r="B1994" s="1" t="s">
        <v>45</v>
      </c>
      <c r="C1994" s="1" t="s">
        <v>32</v>
      </c>
      <c r="D1994" s="1" t="s">
        <v>89</v>
      </c>
      <c r="E1994" s="1" t="s">
        <v>20</v>
      </c>
      <c r="F1994">
        <v>14</v>
      </c>
      <c r="G1994">
        <v>182.03</v>
      </c>
      <c r="H1994">
        <v>2548.42</v>
      </c>
      <c r="I1994" s="2">
        <v>45168</v>
      </c>
      <c r="J1994" s="1" t="s">
        <v>2071</v>
      </c>
      <c r="K1994">
        <v>2023</v>
      </c>
      <c r="L1994">
        <v>8</v>
      </c>
      <c r="M1994">
        <v>3</v>
      </c>
      <c r="N1994">
        <v>2548.42</v>
      </c>
    </row>
    <row r="1995" spans="1:14" x14ac:dyDescent="0.25">
      <c r="A1995">
        <v>1994</v>
      </c>
      <c r="B1995" s="1" t="s">
        <v>43</v>
      </c>
      <c r="C1995" s="1" t="s">
        <v>15</v>
      </c>
      <c r="D1995" s="1" t="s">
        <v>293</v>
      </c>
      <c r="E1995" s="1" t="s">
        <v>20</v>
      </c>
      <c r="F1995">
        <v>6</v>
      </c>
      <c r="G1995">
        <v>1218.3499999999999</v>
      </c>
      <c r="H1995">
        <v>7310.1</v>
      </c>
      <c r="I1995" s="2">
        <v>45317</v>
      </c>
      <c r="J1995" s="1" t="s">
        <v>2072</v>
      </c>
      <c r="K1995">
        <v>2024</v>
      </c>
      <c r="L1995">
        <v>1</v>
      </c>
      <c r="M1995">
        <v>1</v>
      </c>
      <c r="N1995">
        <v>7310.0999999999995</v>
      </c>
    </row>
    <row r="1996" spans="1:14" x14ac:dyDescent="0.25">
      <c r="A1996">
        <v>1995</v>
      </c>
      <c r="B1996" s="1" t="s">
        <v>31</v>
      </c>
      <c r="C1996" s="1" t="s">
        <v>32</v>
      </c>
      <c r="D1996" s="1" t="s">
        <v>108</v>
      </c>
      <c r="E1996" s="1" t="s">
        <v>20</v>
      </c>
      <c r="F1996">
        <v>19</v>
      </c>
      <c r="G1996">
        <v>168.55</v>
      </c>
      <c r="H1996">
        <v>3202.45</v>
      </c>
      <c r="I1996" s="2">
        <v>45728</v>
      </c>
      <c r="J1996" s="1" t="s">
        <v>2073</v>
      </c>
      <c r="K1996">
        <v>2025</v>
      </c>
      <c r="L1996">
        <v>3</v>
      </c>
      <c r="M1996">
        <v>1</v>
      </c>
      <c r="N1996">
        <v>3202.4500000000003</v>
      </c>
    </row>
    <row r="1997" spans="1:14" x14ac:dyDescent="0.25">
      <c r="A1997">
        <v>1996</v>
      </c>
      <c r="B1997" s="1" t="s">
        <v>36</v>
      </c>
      <c r="C1997" s="1" t="s">
        <v>15</v>
      </c>
      <c r="D1997" s="1" t="s">
        <v>66</v>
      </c>
      <c r="E1997" s="1" t="s">
        <v>34</v>
      </c>
      <c r="F1997">
        <v>16</v>
      </c>
      <c r="G1997">
        <v>1385.15</v>
      </c>
      <c r="H1997">
        <v>22162.400000000001</v>
      </c>
      <c r="I1997" s="2">
        <v>45703</v>
      </c>
      <c r="J1997" s="1" t="s">
        <v>2074</v>
      </c>
      <c r="K1997">
        <v>2025</v>
      </c>
      <c r="L1997">
        <v>2</v>
      </c>
      <c r="M1997">
        <v>1</v>
      </c>
      <c r="N1997">
        <v>22162.400000000001</v>
      </c>
    </row>
    <row r="1998" spans="1:14" x14ac:dyDescent="0.25">
      <c r="A1998">
        <v>1997</v>
      </c>
      <c r="B1998" s="1" t="s">
        <v>56</v>
      </c>
      <c r="C1998" s="1" t="s">
        <v>15</v>
      </c>
      <c r="D1998" s="1" t="s">
        <v>103</v>
      </c>
      <c r="E1998" s="1" t="s">
        <v>24</v>
      </c>
      <c r="F1998">
        <v>15</v>
      </c>
      <c r="G1998">
        <v>1513.92</v>
      </c>
      <c r="H1998">
        <v>22708.799999999999</v>
      </c>
      <c r="I1998" s="2">
        <v>45688</v>
      </c>
      <c r="J1998" s="1" t="s">
        <v>2075</v>
      </c>
      <c r="K1998">
        <v>2025</v>
      </c>
      <c r="L1998">
        <v>1</v>
      </c>
      <c r="M1998">
        <v>1</v>
      </c>
      <c r="N1998">
        <v>22708.800000000003</v>
      </c>
    </row>
    <row r="1999" spans="1:14" x14ac:dyDescent="0.25">
      <c r="A1999">
        <v>1998</v>
      </c>
      <c r="B1999" s="1" t="s">
        <v>43</v>
      </c>
      <c r="C1999" s="1" t="s">
        <v>15</v>
      </c>
      <c r="D1999" s="1" t="s">
        <v>26</v>
      </c>
      <c r="E1999" s="1" t="s">
        <v>34</v>
      </c>
      <c r="F1999">
        <v>13</v>
      </c>
      <c r="G1999">
        <v>1234.08</v>
      </c>
      <c r="H1999">
        <v>16043.04</v>
      </c>
      <c r="I1999" s="2">
        <v>45415</v>
      </c>
      <c r="J1999" s="1" t="s">
        <v>2076</v>
      </c>
      <c r="K1999">
        <v>2024</v>
      </c>
      <c r="L1999">
        <v>5</v>
      </c>
      <c r="M1999">
        <v>2</v>
      </c>
      <c r="N1999">
        <v>16043.039999999999</v>
      </c>
    </row>
    <row r="2000" spans="1:14" x14ac:dyDescent="0.25">
      <c r="A2000">
        <v>1999</v>
      </c>
      <c r="B2000" s="1" t="s">
        <v>36</v>
      </c>
      <c r="C2000" s="1" t="s">
        <v>15</v>
      </c>
      <c r="D2000" s="1" t="s">
        <v>115</v>
      </c>
      <c r="E2000" s="1" t="s">
        <v>20</v>
      </c>
      <c r="F2000">
        <v>6</v>
      </c>
      <c r="G2000">
        <v>1165.2</v>
      </c>
      <c r="H2000">
        <v>6991.2</v>
      </c>
      <c r="I2000" s="2">
        <v>45653</v>
      </c>
      <c r="J2000" s="1" t="s">
        <v>2077</v>
      </c>
      <c r="K2000">
        <v>2024</v>
      </c>
      <c r="L2000">
        <v>12</v>
      </c>
      <c r="M2000">
        <v>4</v>
      </c>
      <c r="N2000">
        <v>6991.2000000000007</v>
      </c>
    </row>
    <row r="2001" spans="1:14" x14ac:dyDescent="0.25">
      <c r="A2001">
        <v>2000</v>
      </c>
      <c r="B2001" s="1" t="s">
        <v>22</v>
      </c>
      <c r="C2001" s="1" t="s">
        <v>15</v>
      </c>
      <c r="D2001" s="1" t="s">
        <v>113</v>
      </c>
      <c r="E2001" s="1" t="s">
        <v>34</v>
      </c>
      <c r="F2001">
        <v>17</v>
      </c>
      <c r="G2001">
        <v>1430.12</v>
      </c>
      <c r="H2001">
        <v>24312.04</v>
      </c>
      <c r="I2001" s="2">
        <v>45687</v>
      </c>
      <c r="J2001" s="1" t="s">
        <v>2078</v>
      </c>
      <c r="K2001">
        <v>2025</v>
      </c>
      <c r="L2001">
        <v>1</v>
      </c>
      <c r="M2001">
        <v>1</v>
      </c>
      <c r="N2001">
        <v>24312.039999999997</v>
      </c>
    </row>
    <row r="2002" spans="1:14" x14ac:dyDescent="0.25">
      <c r="A2002">
        <v>2001</v>
      </c>
      <c r="B2002" s="1" t="s">
        <v>56</v>
      </c>
      <c r="C2002" s="1" t="s">
        <v>15</v>
      </c>
      <c r="D2002" s="1" t="s">
        <v>132</v>
      </c>
      <c r="E2002" s="1" t="s">
        <v>17</v>
      </c>
      <c r="F2002">
        <v>8</v>
      </c>
      <c r="G2002">
        <v>627.91</v>
      </c>
      <c r="H2002">
        <v>5023.28</v>
      </c>
      <c r="I2002" s="2">
        <v>45337</v>
      </c>
      <c r="J2002" s="1" t="s">
        <v>2079</v>
      </c>
      <c r="K2002">
        <v>2024</v>
      </c>
      <c r="L2002">
        <v>2</v>
      </c>
      <c r="M2002">
        <v>1</v>
      </c>
      <c r="N2002">
        <v>5023.28</v>
      </c>
    </row>
    <row r="2003" spans="1:14" x14ac:dyDescent="0.25">
      <c r="A2003">
        <v>2002</v>
      </c>
      <c r="B2003" s="1" t="s">
        <v>54</v>
      </c>
      <c r="C2003" s="1" t="s">
        <v>32</v>
      </c>
      <c r="D2003" s="1" t="s">
        <v>26</v>
      </c>
      <c r="E2003" s="1" t="s">
        <v>20</v>
      </c>
      <c r="F2003">
        <v>6</v>
      </c>
      <c r="G2003">
        <v>486.66</v>
      </c>
      <c r="H2003">
        <v>2919.96</v>
      </c>
      <c r="I2003" s="2">
        <v>45159</v>
      </c>
      <c r="J2003" s="1" t="s">
        <v>2080</v>
      </c>
      <c r="K2003">
        <v>2023</v>
      </c>
      <c r="L2003">
        <v>8</v>
      </c>
      <c r="M2003">
        <v>3</v>
      </c>
      <c r="N2003">
        <v>2919.96</v>
      </c>
    </row>
    <row r="2004" spans="1:14" x14ac:dyDescent="0.25">
      <c r="A2004">
        <v>2003</v>
      </c>
      <c r="B2004" s="1" t="s">
        <v>56</v>
      </c>
      <c r="C2004" s="1" t="s">
        <v>15</v>
      </c>
      <c r="D2004" s="1" t="s">
        <v>123</v>
      </c>
      <c r="E2004" s="1" t="s">
        <v>17</v>
      </c>
      <c r="F2004">
        <v>2</v>
      </c>
      <c r="G2004">
        <v>1297.25</v>
      </c>
      <c r="H2004">
        <v>2594.5</v>
      </c>
      <c r="I2004" s="2">
        <v>45371</v>
      </c>
      <c r="J2004" s="1" t="s">
        <v>2081</v>
      </c>
      <c r="K2004">
        <v>2024</v>
      </c>
      <c r="L2004">
        <v>3</v>
      </c>
      <c r="M2004">
        <v>1</v>
      </c>
      <c r="N2004">
        <v>2594.5</v>
      </c>
    </row>
    <row r="2005" spans="1:14" x14ac:dyDescent="0.25">
      <c r="A2005">
        <v>2004</v>
      </c>
      <c r="B2005" s="1" t="s">
        <v>54</v>
      </c>
      <c r="C2005" s="1" t="s">
        <v>32</v>
      </c>
      <c r="D2005" s="1" t="s">
        <v>101</v>
      </c>
      <c r="E2005" s="1" t="s">
        <v>17</v>
      </c>
      <c r="F2005">
        <v>2</v>
      </c>
      <c r="G2005">
        <v>1302.71</v>
      </c>
      <c r="H2005">
        <v>2605.42</v>
      </c>
      <c r="I2005" s="2">
        <v>45639</v>
      </c>
      <c r="J2005" s="1" t="s">
        <v>2082</v>
      </c>
      <c r="K2005">
        <v>2024</v>
      </c>
      <c r="L2005">
        <v>12</v>
      </c>
      <c r="M2005">
        <v>4</v>
      </c>
      <c r="N2005">
        <v>2605.42</v>
      </c>
    </row>
    <row r="2006" spans="1:14" x14ac:dyDescent="0.25">
      <c r="A2006">
        <v>2005</v>
      </c>
      <c r="B2006" s="1" t="s">
        <v>36</v>
      </c>
      <c r="C2006" s="1" t="s">
        <v>15</v>
      </c>
      <c r="D2006" s="1" t="s">
        <v>62</v>
      </c>
      <c r="E2006" s="1" t="s">
        <v>20</v>
      </c>
      <c r="F2006">
        <v>1</v>
      </c>
      <c r="G2006">
        <v>1314.86</v>
      </c>
      <c r="H2006">
        <v>1314.86</v>
      </c>
      <c r="I2006" s="2">
        <v>45584</v>
      </c>
      <c r="J2006" s="1" t="s">
        <v>2083</v>
      </c>
      <c r="K2006">
        <v>2024</v>
      </c>
      <c r="L2006">
        <v>10</v>
      </c>
      <c r="M2006">
        <v>4</v>
      </c>
      <c r="N2006">
        <v>1314.86</v>
      </c>
    </row>
    <row r="2007" spans="1:14" x14ac:dyDescent="0.25">
      <c r="A2007">
        <v>2006</v>
      </c>
      <c r="B2007" s="1" t="s">
        <v>45</v>
      </c>
      <c r="C2007" s="1" t="s">
        <v>32</v>
      </c>
      <c r="D2007" s="1" t="s">
        <v>121</v>
      </c>
      <c r="E2007" s="1" t="s">
        <v>20</v>
      </c>
      <c r="F2007">
        <v>18</v>
      </c>
      <c r="G2007">
        <v>564.87</v>
      </c>
      <c r="H2007">
        <v>10167.66</v>
      </c>
      <c r="I2007" s="2">
        <v>45443</v>
      </c>
      <c r="J2007" s="1" t="s">
        <v>2084</v>
      </c>
      <c r="K2007">
        <v>2024</v>
      </c>
      <c r="L2007">
        <v>5</v>
      </c>
      <c r="M2007">
        <v>2</v>
      </c>
      <c r="N2007">
        <v>10167.66</v>
      </c>
    </row>
    <row r="2008" spans="1:14" x14ac:dyDescent="0.25">
      <c r="A2008">
        <v>2007</v>
      </c>
      <c r="B2008" s="1" t="s">
        <v>31</v>
      </c>
      <c r="C2008" s="1" t="s">
        <v>32</v>
      </c>
      <c r="D2008" s="1" t="s">
        <v>146</v>
      </c>
      <c r="E2008" s="1" t="s">
        <v>17</v>
      </c>
      <c r="F2008">
        <v>11</v>
      </c>
      <c r="G2008">
        <v>1971.26</v>
      </c>
      <c r="H2008">
        <v>21683.86</v>
      </c>
      <c r="I2008" s="2">
        <v>45651</v>
      </c>
      <c r="J2008" s="1" t="s">
        <v>2085</v>
      </c>
      <c r="K2008">
        <v>2024</v>
      </c>
      <c r="L2008">
        <v>12</v>
      </c>
      <c r="M2008">
        <v>4</v>
      </c>
      <c r="N2008">
        <v>21683.86</v>
      </c>
    </row>
    <row r="2009" spans="1:14" x14ac:dyDescent="0.25">
      <c r="A2009">
        <v>2008</v>
      </c>
      <c r="B2009" s="1" t="s">
        <v>22</v>
      </c>
      <c r="C2009" s="1" t="s">
        <v>15</v>
      </c>
      <c r="D2009" s="1" t="s">
        <v>39</v>
      </c>
      <c r="E2009" s="1" t="s">
        <v>24</v>
      </c>
      <c r="F2009">
        <v>9</v>
      </c>
      <c r="G2009">
        <v>394.63</v>
      </c>
      <c r="H2009">
        <v>3551.67</v>
      </c>
      <c r="I2009" s="2">
        <v>45684</v>
      </c>
      <c r="J2009" s="1" t="s">
        <v>2086</v>
      </c>
      <c r="K2009">
        <v>2025</v>
      </c>
      <c r="L2009">
        <v>1</v>
      </c>
      <c r="M2009">
        <v>1</v>
      </c>
      <c r="N2009">
        <v>3551.67</v>
      </c>
    </row>
    <row r="2010" spans="1:14" x14ac:dyDescent="0.25">
      <c r="A2010">
        <v>2009</v>
      </c>
      <c r="B2010" s="1" t="s">
        <v>22</v>
      </c>
      <c r="C2010" s="1" t="s">
        <v>15</v>
      </c>
      <c r="D2010" s="1" t="s">
        <v>129</v>
      </c>
      <c r="E2010" s="1" t="s">
        <v>20</v>
      </c>
      <c r="F2010">
        <v>13</v>
      </c>
      <c r="G2010">
        <v>1894.03</v>
      </c>
      <c r="H2010">
        <v>24622.39</v>
      </c>
      <c r="I2010" s="2">
        <v>45208</v>
      </c>
      <c r="J2010" s="1" t="s">
        <v>2087</v>
      </c>
      <c r="K2010">
        <v>2023</v>
      </c>
      <c r="L2010">
        <v>10</v>
      </c>
      <c r="M2010">
        <v>4</v>
      </c>
      <c r="N2010">
        <v>24622.39</v>
      </c>
    </row>
    <row r="2011" spans="1:14" x14ac:dyDescent="0.25">
      <c r="A2011">
        <v>2010</v>
      </c>
      <c r="B2011" s="1" t="s">
        <v>54</v>
      </c>
      <c r="C2011" s="1" t="s">
        <v>32</v>
      </c>
      <c r="D2011" s="1" t="s">
        <v>58</v>
      </c>
      <c r="E2011" s="1" t="s">
        <v>24</v>
      </c>
      <c r="F2011">
        <v>15</v>
      </c>
      <c r="G2011">
        <v>480.25</v>
      </c>
      <c r="H2011">
        <v>7203.75</v>
      </c>
      <c r="I2011" s="2">
        <v>45525</v>
      </c>
      <c r="J2011" s="1" t="s">
        <v>2088</v>
      </c>
      <c r="K2011">
        <v>2024</v>
      </c>
      <c r="L2011">
        <v>8</v>
      </c>
      <c r="M2011">
        <v>3</v>
      </c>
      <c r="N2011">
        <v>7203.75</v>
      </c>
    </row>
    <row r="2012" spans="1:14" x14ac:dyDescent="0.25">
      <c r="A2012">
        <v>2011</v>
      </c>
      <c r="B2012" s="1" t="s">
        <v>54</v>
      </c>
      <c r="C2012" s="1" t="s">
        <v>32</v>
      </c>
      <c r="D2012" s="1" t="s">
        <v>62</v>
      </c>
      <c r="E2012" s="1" t="s">
        <v>34</v>
      </c>
      <c r="F2012">
        <v>5</v>
      </c>
      <c r="G2012">
        <v>919.81</v>
      </c>
      <c r="H2012">
        <v>4599.05</v>
      </c>
      <c r="I2012" s="2">
        <v>45277</v>
      </c>
      <c r="J2012" s="1" t="s">
        <v>2089</v>
      </c>
      <c r="K2012">
        <v>2023</v>
      </c>
      <c r="L2012">
        <v>12</v>
      </c>
      <c r="M2012">
        <v>4</v>
      </c>
      <c r="N2012">
        <v>4599.0499999999993</v>
      </c>
    </row>
    <row r="2013" spans="1:14" x14ac:dyDescent="0.25">
      <c r="A2013">
        <v>2012</v>
      </c>
      <c r="B2013" s="1" t="s">
        <v>43</v>
      </c>
      <c r="C2013" s="1" t="s">
        <v>15</v>
      </c>
      <c r="D2013" s="1" t="s">
        <v>68</v>
      </c>
      <c r="E2013" s="1" t="s">
        <v>24</v>
      </c>
      <c r="F2013">
        <v>16</v>
      </c>
      <c r="G2013">
        <v>232.7</v>
      </c>
      <c r="H2013">
        <v>3723.2</v>
      </c>
      <c r="I2013" s="2">
        <v>45436</v>
      </c>
      <c r="J2013" s="1" t="s">
        <v>2090</v>
      </c>
      <c r="K2013">
        <v>2024</v>
      </c>
      <c r="L2013">
        <v>5</v>
      </c>
      <c r="M2013">
        <v>2</v>
      </c>
      <c r="N2013">
        <v>3723.2</v>
      </c>
    </row>
    <row r="2014" spans="1:14" x14ac:dyDescent="0.25">
      <c r="A2014">
        <v>2013</v>
      </c>
      <c r="B2014" s="1" t="s">
        <v>31</v>
      </c>
      <c r="C2014" s="1" t="s">
        <v>32</v>
      </c>
      <c r="D2014" s="1" t="s">
        <v>125</v>
      </c>
      <c r="E2014" s="1" t="s">
        <v>24</v>
      </c>
      <c r="F2014">
        <v>6</v>
      </c>
      <c r="G2014">
        <v>418.28</v>
      </c>
      <c r="H2014">
        <v>2509.6799999999998</v>
      </c>
      <c r="I2014" s="2">
        <v>45335</v>
      </c>
      <c r="J2014" s="1" t="s">
        <v>2091</v>
      </c>
      <c r="K2014">
        <v>2024</v>
      </c>
      <c r="L2014">
        <v>2</v>
      </c>
      <c r="M2014">
        <v>1</v>
      </c>
      <c r="N2014">
        <v>2509.6799999999998</v>
      </c>
    </row>
    <row r="2015" spans="1:14" x14ac:dyDescent="0.25">
      <c r="A2015">
        <v>2014</v>
      </c>
      <c r="B2015" s="1" t="s">
        <v>28</v>
      </c>
      <c r="C2015" s="1" t="s">
        <v>15</v>
      </c>
      <c r="D2015" s="1" t="s">
        <v>41</v>
      </c>
      <c r="E2015" s="1" t="s">
        <v>24</v>
      </c>
      <c r="F2015">
        <v>10</v>
      </c>
      <c r="G2015">
        <v>91.04</v>
      </c>
      <c r="H2015">
        <v>910.4</v>
      </c>
      <c r="I2015" s="2">
        <v>45644</v>
      </c>
      <c r="J2015" s="1" t="s">
        <v>2092</v>
      </c>
      <c r="K2015">
        <v>2024</v>
      </c>
      <c r="L2015">
        <v>12</v>
      </c>
      <c r="M2015">
        <v>4</v>
      </c>
      <c r="N2015">
        <v>910.40000000000009</v>
      </c>
    </row>
    <row r="2016" spans="1:14" x14ac:dyDescent="0.25">
      <c r="A2016">
        <v>2015</v>
      </c>
      <c r="B2016" s="1" t="s">
        <v>31</v>
      </c>
      <c r="C2016" s="1" t="s">
        <v>32</v>
      </c>
      <c r="D2016" s="1" t="s">
        <v>115</v>
      </c>
      <c r="E2016" s="1" t="s">
        <v>34</v>
      </c>
      <c r="F2016">
        <v>20</v>
      </c>
      <c r="G2016">
        <v>416.3</v>
      </c>
      <c r="H2016">
        <v>8326</v>
      </c>
      <c r="I2016" s="2">
        <v>45560</v>
      </c>
      <c r="J2016" s="1" t="s">
        <v>2093</v>
      </c>
      <c r="K2016">
        <v>2024</v>
      </c>
      <c r="L2016">
        <v>9</v>
      </c>
      <c r="M2016">
        <v>3</v>
      </c>
      <c r="N2016">
        <v>8326</v>
      </c>
    </row>
    <row r="2017" spans="1:14" x14ac:dyDescent="0.25">
      <c r="A2017">
        <v>2016</v>
      </c>
      <c r="B2017" s="1" t="s">
        <v>31</v>
      </c>
      <c r="C2017" s="1" t="s">
        <v>32</v>
      </c>
      <c r="D2017" s="1" t="s">
        <v>103</v>
      </c>
      <c r="E2017" s="1" t="s">
        <v>34</v>
      </c>
      <c r="F2017">
        <v>8</v>
      </c>
      <c r="G2017">
        <v>937.3</v>
      </c>
      <c r="H2017">
        <v>7498.4</v>
      </c>
      <c r="I2017" s="2">
        <v>45541</v>
      </c>
      <c r="J2017" s="1" t="s">
        <v>2094</v>
      </c>
      <c r="K2017">
        <v>2024</v>
      </c>
      <c r="L2017">
        <v>9</v>
      </c>
      <c r="M2017">
        <v>3</v>
      </c>
      <c r="N2017">
        <v>7498.4</v>
      </c>
    </row>
    <row r="2018" spans="1:14" x14ac:dyDescent="0.25">
      <c r="A2018">
        <v>2017</v>
      </c>
      <c r="B2018" s="1" t="s">
        <v>43</v>
      </c>
      <c r="C2018" s="1" t="s">
        <v>15</v>
      </c>
      <c r="D2018" s="1" t="s">
        <v>79</v>
      </c>
      <c r="E2018" s="1" t="s">
        <v>24</v>
      </c>
      <c r="F2018">
        <v>1</v>
      </c>
      <c r="G2018">
        <v>1226.42</v>
      </c>
      <c r="H2018">
        <v>1226.42</v>
      </c>
      <c r="I2018" s="2">
        <v>45151</v>
      </c>
      <c r="J2018" s="1" t="s">
        <v>2095</v>
      </c>
      <c r="K2018">
        <v>2023</v>
      </c>
      <c r="L2018">
        <v>8</v>
      </c>
      <c r="M2018">
        <v>3</v>
      </c>
      <c r="N2018">
        <v>1226.42</v>
      </c>
    </row>
    <row r="2019" spans="1:14" x14ac:dyDescent="0.25">
      <c r="A2019">
        <v>2018</v>
      </c>
      <c r="B2019" s="1" t="s">
        <v>43</v>
      </c>
      <c r="C2019" s="1" t="s">
        <v>15</v>
      </c>
      <c r="D2019" s="1" t="s">
        <v>50</v>
      </c>
      <c r="E2019" s="1" t="s">
        <v>20</v>
      </c>
      <c r="F2019">
        <v>4</v>
      </c>
      <c r="G2019">
        <v>1661.8</v>
      </c>
      <c r="H2019">
        <v>6647.2</v>
      </c>
      <c r="I2019" s="2">
        <v>45549</v>
      </c>
      <c r="J2019" s="1" t="s">
        <v>2096</v>
      </c>
      <c r="K2019">
        <v>2024</v>
      </c>
      <c r="L2019">
        <v>9</v>
      </c>
      <c r="M2019">
        <v>3</v>
      </c>
      <c r="N2019">
        <v>6647.2</v>
      </c>
    </row>
    <row r="2020" spans="1:14" x14ac:dyDescent="0.25">
      <c r="A2020">
        <v>2019</v>
      </c>
      <c r="B2020" s="1" t="s">
        <v>22</v>
      </c>
      <c r="C2020" s="1" t="s">
        <v>15</v>
      </c>
      <c r="D2020" s="1" t="s">
        <v>101</v>
      </c>
      <c r="E2020" s="1" t="s">
        <v>24</v>
      </c>
      <c r="F2020">
        <v>3</v>
      </c>
      <c r="G2020">
        <v>571.92999999999995</v>
      </c>
      <c r="H2020">
        <v>1715.79</v>
      </c>
      <c r="I2020" s="2">
        <v>45396</v>
      </c>
      <c r="J2020" s="1" t="s">
        <v>2097</v>
      </c>
      <c r="K2020">
        <v>2024</v>
      </c>
      <c r="L2020">
        <v>4</v>
      </c>
      <c r="M2020">
        <v>2</v>
      </c>
      <c r="N2020">
        <v>1715.79</v>
      </c>
    </row>
    <row r="2021" spans="1:14" x14ac:dyDescent="0.25">
      <c r="A2021">
        <v>2020</v>
      </c>
      <c r="B2021" s="1" t="s">
        <v>22</v>
      </c>
      <c r="C2021" s="1" t="s">
        <v>15</v>
      </c>
      <c r="D2021" s="1" t="s">
        <v>74</v>
      </c>
      <c r="E2021" s="1" t="s">
        <v>20</v>
      </c>
      <c r="F2021">
        <v>18</v>
      </c>
      <c r="G2021">
        <v>1485.46</v>
      </c>
      <c r="H2021">
        <v>26738.28</v>
      </c>
      <c r="I2021" s="2">
        <v>45049</v>
      </c>
      <c r="J2021" s="1" t="s">
        <v>2098</v>
      </c>
      <c r="K2021">
        <v>2023</v>
      </c>
      <c r="L2021">
        <v>5</v>
      </c>
      <c r="M2021">
        <v>2</v>
      </c>
      <c r="N2021">
        <v>26738.28</v>
      </c>
    </row>
    <row r="2022" spans="1:14" x14ac:dyDescent="0.25">
      <c r="A2022">
        <v>2021</v>
      </c>
      <c r="B2022" s="1" t="s">
        <v>45</v>
      </c>
      <c r="C2022" s="1" t="s">
        <v>32</v>
      </c>
      <c r="D2022" s="1" t="s">
        <v>180</v>
      </c>
      <c r="E2022" s="1" t="s">
        <v>20</v>
      </c>
      <c r="F2022">
        <v>7</v>
      </c>
      <c r="G2022">
        <v>321.5</v>
      </c>
      <c r="H2022">
        <v>2250.5</v>
      </c>
      <c r="I2022" s="2">
        <v>45053</v>
      </c>
      <c r="J2022" s="1" t="s">
        <v>2099</v>
      </c>
      <c r="K2022">
        <v>2023</v>
      </c>
      <c r="L2022">
        <v>5</v>
      </c>
      <c r="M2022">
        <v>2</v>
      </c>
      <c r="N2022">
        <v>2250.5</v>
      </c>
    </row>
    <row r="2023" spans="1:14" x14ac:dyDescent="0.25">
      <c r="A2023">
        <v>2022</v>
      </c>
      <c r="B2023" s="1" t="s">
        <v>28</v>
      </c>
      <c r="C2023" s="1" t="s">
        <v>15</v>
      </c>
      <c r="D2023" s="1" t="s">
        <v>52</v>
      </c>
      <c r="E2023" s="1" t="s">
        <v>17</v>
      </c>
      <c r="F2023">
        <v>11</v>
      </c>
      <c r="G2023">
        <v>983.87</v>
      </c>
      <c r="H2023">
        <v>10822.57</v>
      </c>
      <c r="I2023" s="2">
        <v>45246</v>
      </c>
      <c r="J2023" s="1" t="s">
        <v>2100</v>
      </c>
      <c r="K2023">
        <v>2023</v>
      </c>
      <c r="L2023">
        <v>11</v>
      </c>
      <c r="M2023">
        <v>4</v>
      </c>
      <c r="N2023">
        <v>10822.57</v>
      </c>
    </row>
    <row r="2024" spans="1:14" x14ac:dyDescent="0.25">
      <c r="A2024">
        <v>2023</v>
      </c>
      <c r="B2024" s="1" t="s">
        <v>36</v>
      </c>
      <c r="C2024" s="1" t="s">
        <v>15</v>
      </c>
      <c r="D2024" s="1" t="s">
        <v>192</v>
      </c>
      <c r="E2024" s="1" t="s">
        <v>17</v>
      </c>
      <c r="F2024">
        <v>18</v>
      </c>
      <c r="G2024">
        <v>290</v>
      </c>
      <c r="H2024">
        <v>5220</v>
      </c>
      <c r="I2024" s="2">
        <v>45091</v>
      </c>
      <c r="J2024" s="1" t="s">
        <v>2101</v>
      </c>
      <c r="K2024">
        <v>2023</v>
      </c>
      <c r="L2024">
        <v>6</v>
      </c>
      <c r="M2024">
        <v>2</v>
      </c>
      <c r="N2024">
        <v>5220</v>
      </c>
    </row>
    <row r="2025" spans="1:14" x14ac:dyDescent="0.25">
      <c r="A2025">
        <v>2024</v>
      </c>
      <c r="B2025" s="1" t="s">
        <v>22</v>
      </c>
      <c r="C2025" s="1" t="s">
        <v>15</v>
      </c>
      <c r="D2025" s="1" t="s">
        <v>79</v>
      </c>
      <c r="E2025" s="1" t="s">
        <v>17</v>
      </c>
      <c r="F2025">
        <v>4</v>
      </c>
      <c r="G2025">
        <v>1047.51</v>
      </c>
      <c r="H2025">
        <v>4190.04</v>
      </c>
      <c r="I2025" s="2">
        <v>45507</v>
      </c>
      <c r="J2025" s="1" t="s">
        <v>2102</v>
      </c>
      <c r="K2025">
        <v>2024</v>
      </c>
      <c r="L2025">
        <v>8</v>
      </c>
      <c r="M2025">
        <v>3</v>
      </c>
      <c r="N2025">
        <v>4190.04</v>
      </c>
    </row>
    <row r="2026" spans="1:14" x14ac:dyDescent="0.25">
      <c r="A2026">
        <v>2025</v>
      </c>
      <c r="B2026" s="1" t="s">
        <v>43</v>
      </c>
      <c r="C2026" s="1" t="s">
        <v>15</v>
      </c>
      <c r="D2026" s="1" t="s">
        <v>110</v>
      </c>
      <c r="E2026" s="1" t="s">
        <v>20</v>
      </c>
      <c r="F2026">
        <v>8</v>
      </c>
      <c r="G2026">
        <v>96.8</v>
      </c>
      <c r="H2026">
        <v>774.4</v>
      </c>
      <c r="I2026" s="2">
        <v>45465</v>
      </c>
      <c r="J2026" s="1" t="s">
        <v>2103</v>
      </c>
      <c r="K2026">
        <v>2024</v>
      </c>
      <c r="L2026">
        <v>6</v>
      </c>
      <c r="M2026">
        <v>2</v>
      </c>
      <c r="N2026">
        <v>774.4</v>
      </c>
    </row>
    <row r="2027" spans="1:14" x14ac:dyDescent="0.25">
      <c r="A2027">
        <v>2026</v>
      </c>
      <c r="B2027" s="1" t="s">
        <v>43</v>
      </c>
      <c r="C2027" s="1" t="s">
        <v>15</v>
      </c>
      <c r="D2027" s="1" t="s">
        <v>50</v>
      </c>
      <c r="E2027" s="1" t="s">
        <v>24</v>
      </c>
      <c r="F2027">
        <v>12</v>
      </c>
      <c r="G2027">
        <v>1327.96</v>
      </c>
      <c r="H2027">
        <v>15935.52</v>
      </c>
      <c r="I2027" s="2">
        <v>45671</v>
      </c>
      <c r="J2027" s="1" t="s">
        <v>2104</v>
      </c>
      <c r="K2027">
        <v>2025</v>
      </c>
      <c r="L2027">
        <v>1</v>
      </c>
      <c r="M2027">
        <v>1</v>
      </c>
      <c r="N2027">
        <v>15935.52</v>
      </c>
    </row>
    <row r="2028" spans="1:14" x14ac:dyDescent="0.25">
      <c r="A2028">
        <v>2027</v>
      </c>
      <c r="B2028" s="1" t="s">
        <v>36</v>
      </c>
      <c r="C2028" s="1" t="s">
        <v>15</v>
      </c>
      <c r="D2028" s="1" t="s">
        <v>19</v>
      </c>
      <c r="E2028" s="1" t="s">
        <v>34</v>
      </c>
      <c r="F2028">
        <v>4</v>
      </c>
      <c r="G2028">
        <v>1009.05</v>
      </c>
      <c r="H2028">
        <v>4036.2</v>
      </c>
      <c r="I2028" s="2">
        <v>45703</v>
      </c>
      <c r="J2028" s="1" t="s">
        <v>2105</v>
      </c>
      <c r="K2028">
        <v>2025</v>
      </c>
      <c r="L2028">
        <v>2</v>
      </c>
      <c r="M2028">
        <v>1</v>
      </c>
      <c r="N2028">
        <v>4036.2</v>
      </c>
    </row>
    <row r="2029" spans="1:14" x14ac:dyDescent="0.25">
      <c r="A2029">
        <v>2028</v>
      </c>
      <c r="B2029" s="1" t="s">
        <v>14</v>
      </c>
      <c r="C2029" s="1" t="s">
        <v>15</v>
      </c>
      <c r="D2029" s="1" t="s">
        <v>60</v>
      </c>
      <c r="E2029" s="1" t="s">
        <v>20</v>
      </c>
      <c r="F2029">
        <v>10</v>
      </c>
      <c r="G2029">
        <v>746.75</v>
      </c>
      <c r="H2029">
        <v>7467.5</v>
      </c>
      <c r="I2029" s="2">
        <v>45661</v>
      </c>
      <c r="J2029" s="1" t="s">
        <v>2106</v>
      </c>
      <c r="K2029">
        <v>2025</v>
      </c>
      <c r="L2029">
        <v>1</v>
      </c>
      <c r="M2029">
        <v>1</v>
      </c>
      <c r="N2029">
        <v>7467.5</v>
      </c>
    </row>
    <row r="2030" spans="1:14" x14ac:dyDescent="0.25">
      <c r="A2030">
        <v>2029</v>
      </c>
      <c r="B2030" s="1" t="s">
        <v>45</v>
      </c>
      <c r="C2030" s="1" t="s">
        <v>32</v>
      </c>
      <c r="D2030" s="1" t="s">
        <v>76</v>
      </c>
      <c r="E2030" s="1" t="s">
        <v>17</v>
      </c>
      <c r="F2030">
        <v>3</v>
      </c>
      <c r="G2030">
        <v>1796.39</v>
      </c>
      <c r="H2030">
        <v>5389.17</v>
      </c>
      <c r="I2030" s="2">
        <v>45193</v>
      </c>
      <c r="J2030" s="1" t="s">
        <v>2107</v>
      </c>
      <c r="K2030">
        <v>2023</v>
      </c>
      <c r="L2030">
        <v>9</v>
      </c>
      <c r="M2030">
        <v>3</v>
      </c>
      <c r="N2030">
        <v>5389.17</v>
      </c>
    </row>
    <row r="2031" spans="1:14" x14ac:dyDescent="0.25">
      <c r="A2031">
        <v>2030</v>
      </c>
      <c r="B2031" s="1" t="s">
        <v>31</v>
      </c>
      <c r="C2031" s="1" t="s">
        <v>32</v>
      </c>
      <c r="D2031" s="1" t="s">
        <v>115</v>
      </c>
      <c r="E2031" s="1" t="s">
        <v>34</v>
      </c>
      <c r="F2031">
        <v>17</v>
      </c>
      <c r="G2031">
        <v>702.95</v>
      </c>
      <c r="H2031">
        <v>11950.15</v>
      </c>
      <c r="I2031" s="2">
        <v>45594</v>
      </c>
      <c r="J2031" s="1" t="s">
        <v>2108</v>
      </c>
      <c r="K2031">
        <v>2024</v>
      </c>
      <c r="L2031">
        <v>10</v>
      </c>
      <c r="M2031">
        <v>4</v>
      </c>
      <c r="N2031">
        <v>11950.150000000001</v>
      </c>
    </row>
    <row r="2032" spans="1:14" x14ac:dyDescent="0.25">
      <c r="A2032">
        <v>2031</v>
      </c>
      <c r="B2032" s="1" t="s">
        <v>31</v>
      </c>
      <c r="C2032" s="1" t="s">
        <v>32</v>
      </c>
      <c r="D2032" s="1" t="s">
        <v>19</v>
      </c>
      <c r="E2032" s="1" t="s">
        <v>34</v>
      </c>
      <c r="F2032">
        <v>5</v>
      </c>
      <c r="G2032">
        <v>1791.58</v>
      </c>
      <c r="H2032">
        <v>8957.9</v>
      </c>
      <c r="I2032" s="2">
        <v>45185</v>
      </c>
      <c r="J2032" s="1" t="s">
        <v>2109</v>
      </c>
      <c r="K2032">
        <v>2023</v>
      </c>
      <c r="L2032">
        <v>9</v>
      </c>
      <c r="M2032">
        <v>3</v>
      </c>
      <c r="N2032">
        <v>8957.9</v>
      </c>
    </row>
    <row r="2033" spans="1:14" x14ac:dyDescent="0.25">
      <c r="A2033">
        <v>2032</v>
      </c>
      <c r="B2033" s="1" t="s">
        <v>54</v>
      </c>
      <c r="C2033" s="1" t="s">
        <v>32</v>
      </c>
      <c r="D2033" s="1" t="s">
        <v>119</v>
      </c>
      <c r="E2033" s="1" t="s">
        <v>17</v>
      </c>
      <c r="F2033">
        <v>12</v>
      </c>
      <c r="G2033">
        <v>1757.03</v>
      </c>
      <c r="H2033">
        <v>21084.36</v>
      </c>
      <c r="I2033" s="2">
        <v>45309</v>
      </c>
      <c r="J2033" s="1" t="s">
        <v>2110</v>
      </c>
      <c r="K2033">
        <v>2024</v>
      </c>
      <c r="L2033">
        <v>1</v>
      </c>
      <c r="M2033">
        <v>1</v>
      </c>
      <c r="N2033">
        <v>21084.36</v>
      </c>
    </row>
    <row r="2034" spans="1:14" x14ac:dyDescent="0.25">
      <c r="A2034">
        <v>2033</v>
      </c>
      <c r="B2034" s="1" t="s">
        <v>54</v>
      </c>
      <c r="C2034" s="1" t="s">
        <v>32</v>
      </c>
      <c r="D2034" s="1" t="s">
        <v>171</v>
      </c>
      <c r="E2034" s="1" t="s">
        <v>17</v>
      </c>
      <c r="F2034">
        <v>9</v>
      </c>
      <c r="G2034">
        <v>1630.9</v>
      </c>
      <c r="H2034">
        <v>14678.1</v>
      </c>
      <c r="I2034" s="2">
        <v>45111</v>
      </c>
      <c r="J2034" s="1" t="s">
        <v>2111</v>
      </c>
      <c r="K2034">
        <v>2023</v>
      </c>
      <c r="L2034">
        <v>7</v>
      </c>
      <c r="M2034">
        <v>3</v>
      </c>
      <c r="N2034">
        <v>14678.1</v>
      </c>
    </row>
    <row r="2035" spans="1:14" x14ac:dyDescent="0.25">
      <c r="A2035">
        <v>2034</v>
      </c>
      <c r="B2035" s="1" t="s">
        <v>14</v>
      </c>
      <c r="C2035" s="1" t="s">
        <v>15</v>
      </c>
      <c r="D2035" s="1" t="s">
        <v>74</v>
      </c>
      <c r="E2035" s="1" t="s">
        <v>24</v>
      </c>
      <c r="F2035">
        <v>5</v>
      </c>
      <c r="G2035">
        <v>674.5</v>
      </c>
      <c r="H2035">
        <v>3372.5</v>
      </c>
      <c r="I2035" s="2">
        <v>45093</v>
      </c>
      <c r="J2035" s="1" t="s">
        <v>2112</v>
      </c>
      <c r="K2035">
        <v>2023</v>
      </c>
      <c r="L2035">
        <v>6</v>
      </c>
      <c r="M2035">
        <v>2</v>
      </c>
      <c r="N2035">
        <v>3372.5</v>
      </c>
    </row>
    <row r="2036" spans="1:14" x14ac:dyDescent="0.25">
      <c r="A2036">
        <v>2035</v>
      </c>
      <c r="B2036" s="1" t="s">
        <v>43</v>
      </c>
      <c r="C2036" s="1" t="s">
        <v>15</v>
      </c>
      <c r="D2036" s="1" t="s">
        <v>89</v>
      </c>
      <c r="E2036" s="1" t="s">
        <v>34</v>
      </c>
      <c r="F2036">
        <v>3</v>
      </c>
      <c r="G2036">
        <v>270.67</v>
      </c>
      <c r="H2036">
        <v>812.01</v>
      </c>
      <c r="I2036" s="2">
        <v>45742</v>
      </c>
      <c r="J2036" s="1" t="s">
        <v>2113</v>
      </c>
      <c r="K2036">
        <v>2025</v>
      </c>
      <c r="L2036">
        <v>3</v>
      </c>
      <c r="M2036">
        <v>1</v>
      </c>
      <c r="N2036">
        <v>812.01</v>
      </c>
    </row>
    <row r="2037" spans="1:14" x14ac:dyDescent="0.25">
      <c r="A2037">
        <v>2036</v>
      </c>
      <c r="B2037" s="1" t="s">
        <v>43</v>
      </c>
      <c r="C2037" s="1" t="s">
        <v>15</v>
      </c>
      <c r="D2037" s="1" t="s">
        <v>41</v>
      </c>
      <c r="E2037" s="1" t="s">
        <v>17</v>
      </c>
      <c r="F2037">
        <v>5</v>
      </c>
      <c r="G2037">
        <v>226.37</v>
      </c>
      <c r="H2037">
        <v>1131.8499999999999</v>
      </c>
      <c r="I2037" s="2">
        <v>45724</v>
      </c>
      <c r="J2037" s="1" t="s">
        <v>2114</v>
      </c>
      <c r="K2037">
        <v>2025</v>
      </c>
      <c r="L2037">
        <v>3</v>
      </c>
      <c r="M2037">
        <v>1</v>
      </c>
      <c r="N2037">
        <v>1131.8499999999999</v>
      </c>
    </row>
    <row r="2038" spans="1:14" x14ac:dyDescent="0.25">
      <c r="A2038">
        <v>2037</v>
      </c>
      <c r="B2038" s="1" t="s">
        <v>31</v>
      </c>
      <c r="C2038" s="1" t="s">
        <v>32</v>
      </c>
      <c r="D2038" s="1" t="s">
        <v>115</v>
      </c>
      <c r="E2038" s="1" t="s">
        <v>34</v>
      </c>
      <c r="F2038">
        <v>12</v>
      </c>
      <c r="G2038">
        <v>672.67</v>
      </c>
      <c r="H2038">
        <v>8072.04</v>
      </c>
      <c r="I2038" s="2">
        <v>45299</v>
      </c>
      <c r="J2038" s="1" t="s">
        <v>2115</v>
      </c>
      <c r="K2038">
        <v>2024</v>
      </c>
      <c r="L2038">
        <v>1</v>
      </c>
      <c r="M2038">
        <v>1</v>
      </c>
      <c r="N2038">
        <v>8072.0399999999991</v>
      </c>
    </row>
    <row r="2039" spans="1:14" x14ac:dyDescent="0.25">
      <c r="A2039">
        <v>2038</v>
      </c>
      <c r="B2039" s="1" t="s">
        <v>43</v>
      </c>
      <c r="C2039" s="1" t="s">
        <v>15</v>
      </c>
      <c r="D2039" s="1" t="s">
        <v>96</v>
      </c>
      <c r="E2039" s="1" t="s">
        <v>34</v>
      </c>
      <c r="F2039">
        <v>20</v>
      </c>
      <c r="G2039">
        <v>1597.33</v>
      </c>
      <c r="H2039">
        <v>31946.6</v>
      </c>
      <c r="I2039" s="2">
        <v>45702</v>
      </c>
      <c r="J2039" s="1" t="s">
        <v>2116</v>
      </c>
      <c r="K2039">
        <v>2025</v>
      </c>
      <c r="L2039">
        <v>2</v>
      </c>
      <c r="M2039">
        <v>1</v>
      </c>
      <c r="N2039">
        <v>31946.6</v>
      </c>
    </row>
    <row r="2040" spans="1:14" x14ac:dyDescent="0.25">
      <c r="A2040">
        <v>2039</v>
      </c>
      <c r="B2040" s="1" t="s">
        <v>45</v>
      </c>
      <c r="C2040" s="1" t="s">
        <v>32</v>
      </c>
      <c r="D2040" s="1" t="s">
        <v>101</v>
      </c>
      <c r="E2040" s="1" t="s">
        <v>24</v>
      </c>
      <c r="F2040">
        <v>13</v>
      </c>
      <c r="G2040">
        <v>866.39</v>
      </c>
      <c r="H2040">
        <v>11263.07</v>
      </c>
      <c r="I2040" s="2">
        <v>45205</v>
      </c>
      <c r="J2040" s="1" t="s">
        <v>2117</v>
      </c>
      <c r="K2040">
        <v>2023</v>
      </c>
      <c r="L2040">
        <v>10</v>
      </c>
      <c r="M2040">
        <v>4</v>
      </c>
      <c r="N2040">
        <v>11263.07</v>
      </c>
    </row>
    <row r="2041" spans="1:14" x14ac:dyDescent="0.25">
      <c r="A2041">
        <v>2040</v>
      </c>
      <c r="B2041" s="1" t="s">
        <v>28</v>
      </c>
      <c r="C2041" s="1" t="s">
        <v>15</v>
      </c>
      <c r="D2041" s="1" t="s">
        <v>129</v>
      </c>
      <c r="E2041" s="1" t="s">
        <v>34</v>
      </c>
      <c r="F2041">
        <v>18</v>
      </c>
      <c r="G2041">
        <v>1095.6099999999999</v>
      </c>
      <c r="H2041">
        <v>19720.98</v>
      </c>
      <c r="I2041" s="2">
        <v>45402</v>
      </c>
      <c r="J2041" s="1" t="s">
        <v>2118</v>
      </c>
      <c r="K2041">
        <v>2024</v>
      </c>
      <c r="L2041">
        <v>4</v>
      </c>
      <c r="M2041">
        <v>2</v>
      </c>
      <c r="N2041">
        <v>19720.98</v>
      </c>
    </row>
    <row r="2042" spans="1:14" x14ac:dyDescent="0.25">
      <c r="A2042">
        <v>2041</v>
      </c>
      <c r="B2042" s="1" t="s">
        <v>36</v>
      </c>
      <c r="C2042" s="1" t="s">
        <v>15</v>
      </c>
      <c r="D2042" s="1" t="s">
        <v>50</v>
      </c>
      <c r="E2042" s="1" t="s">
        <v>20</v>
      </c>
      <c r="F2042">
        <v>19</v>
      </c>
      <c r="G2042">
        <v>1444.1</v>
      </c>
      <c r="H2042">
        <v>27437.9</v>
      </c>
      <c r="I2042" s="2">
        <v>45154</v>
      </c>
      <c r="J2042" s="1" t="s">
        <v>2119</v>
      </c>
      <c r="K2042">
        <v>2023</v>
      </c>
      <c r="L2042">
        <v>8</v>
      </c>
      <c r="M2042">
        <v>3</v>
      </c>
      <c r="N2042">
        <v>27437.899999999998</v>
      </c>
    </row>
    <row r="2043" spans="1:14" x14ac:dyDescent="0.25">
      <c r="A2043">
        <v>2042</v>
      </c>
      <c r="B2043" s="1" t="s">
        <v>56</v>
      </c>
      <c r="C2043" s="1" t="s">
        <v>15</v>
      </c>
      <c r="D2043" s="1" t="s">
        <v>46</v>
      </c>
      <c r="E2043" s="1" t="s">
        <v>24</v>
      </c>
      <c r="F2043">
        <v>3</v>
      </c>
      <c r="G2043">
        <v>508.63</v>
      </c>
      <c r="H2043">
        <v>1525.89</v>
      </c>
      <c r="I2043" s="2">
        <v>45201</v>
      </c>
      <c r="J2043" s="1" t="s">
        <v>2120</v>
      </c>
      <c r="K2043">
        <v>2023</v>
      </c>
      <c r="L2043">
        <v>10</v>
      </c>
      <c r="M2043">
        <v>4</v>
      </c>
      <c r="N2043">
        <v>1525.8899999999999</v>
      </c>
    </row>
    <row r="2044" spans="1:14" x14ac:dyDescent="0.25">
      <c r="A2044">
        <v>2043</v>
      </c>
      <c r="B2044" s="1" t="s">
        <v>22</v>
      </c>
      <c r="C2044" s="1" t="s">
        <v>15</v>
      </c>
      <c r="D2044" s="1" t="s">
        <v>62</v>
      </c>
      <c r="E2044" s="1" t="s">
        <v>20</v>
      </c>
      <c r="F2044">
        <v>12</v>
      </c>
      <c r="G2044">
        <v>1138.83</v>
      </c>
      <c r="H2044">
        <v>13665.96</v>
      </c>
      <c r="I2044" s="2">
        <v>45332</v>
      </c>
      <c r="J2044" s="1" t="s">
        <v>2121</v>
      </c>
      <c r="K2044">
        <v>2024</v>
      </c>
      <c r="L2044">
        <v>2</v>
      </c>
      <c r="M2044">
        <v>1</v>
      </c>
      <c r="N2044">
        <v>13665.96</v>
      </c>
    </row>
    <row r="2045" spans="1:14" x14ac:dyDescent="0.25">
      <c r="A2045">
        <v>2044</v>
      </c>
      <c r="B2045" s="1" t="s">
        <v>31</v>
      </c>
      <c r="C2045" s="1" t="s">
        <v>32</v>
      </c>
      <c r="D2045" s="1" t="s">
        <v>76</v>
      </c>
      <c r="E2045" s="1" t="s">
        <v>20</v>
      </c>
      <c r="F2045">
        <v>12</v>
      </c>
      <c r="G2045">
        <v>753.67</v>
      </c>
      <c r="H2045">
        <v>9044.0400000000009</v>
      </c>
      <c r="I2045" s="2">
        <v>45156</v>
      </c>
      <c r="J2045" s="1" t="s">
        <v>2122</v>
      </c>
      <c r="K2045">
        <v>2023</v>
      </c>
      <c r="L2045">
        <v>8</v>
      </c>
      <c r="M2045">
        <v>3</v>
      </c>
      <c r="N2045">
        <v>9044.0399999999991</v>
      </c>
    </row>
    <row r="2046" spans="1:14" x14ac:dyDescent="0.25">
      <c r="A2046">
        <v>2045</v>
      </c>
      <c r="B2046" s="1" t="s">
        <v>31</v>
      </c>
      <c r="C2046" s="1" t="s">
        <v>32</v>
      </c>
      <c r="D2046" s="1" t="s">
        <v>108</v>
      </c>
      <c r="E2046" s="1" t="s">
        <v>34</v>
      </c>
      <c r="F2046">
        <v>5</v>
      </c>
      <c r="G2046">
        <v>1678.74</v>
      </c>
      <c r="H2046">
        <v>8393.7000000000007</v>
      </c>
      <c r="I2046" s="2">
        <v>45336</v>
      </c>
      <c r="J2046" s="1" t="s">
        <v>2123</v>
      </c>
      <c r="K2046">
        <v>2024</v>
      </c>
      <c r="L2046">
        <v>2</v>
      </c>
      <c r="M2046">
        <v>1</v>
      </c>
      <c r="N2046">
        <v>8393.7000000000007</v>
      </c>
    </row>
    <row r="2047" spans="1:14" x14ac:dyDescent="0.25">
      <c r="A2047">
        <v>2046</v>
      </c>
      <c r="B2047" s="1" t="s">
        <v>56</v>
      </c>
      <c r="C2047" s="1" t="s">
        <v>15</v>
      </c>
      <c r="D2047" s="1" t="s">
        <v>146</v>
      </c>
      <c r="E2047" s="1" t="s">
        <v>24</v>
      </c>
      <c r="F2047">
        <v>7</v>
      </c>
      <c r="G2047">
        <v>1664.25</v>
      </c>
      <c r="H2047">
        <v>11649.75</v>
      </c>
      <c r="I2047" s="2">
        <v>45352</v>
      </c>
      <c r="J2047" s="1" t="s">
        <v>2124</v>
      </c>
      <c r="K2047">
        <v>2024</v>
      </c>
      <c r="L2047">
        <v>3</v>
      </c>
      <c r="M2047">
        <v>1</v>
      </c>
      <c r="N2047">
        <v>11649.75</v>
      </c>
    </row>
    <row r="2048" spans="1:14" x14ac:dyDescent="0.25">
      <c r="A2048">
        <v>2047</v>
      </c>
      <c r="B2048" s="1" t="s">
        <v>22</v>
      </c>
      <c r="C2048" s="1" t="s">
        <v>15</v>
      </c>
      <c r="D2048" s="1" t="s">
        <v>66</v>
      </c>
      <c r="E2048" s="1" t="s">
        <v>24</v>
      </c>
      <c r="F2048">
        <v>4</v>
      </c>
      <c r="G2048">
        <v>1926</v>
      </c>
      <c r="H2048">
        <v>7704</v>
      </c>
      <c r="I2048" s="2">
        <v>45200</v>
      </c>
      <c r="J2048" s="1" t="s">
        <v>2125</v>
      </c>
      <c r="K2048">
        <v>2023</v>
      </c>
      <c r="L2048">
        <v>10</v>
      </c>
      <c r="M2048">
        <v>4</v>
      </c>
      <c r="N2048">
        <v>7704</v>
      </c>
    </row>
    <row r="2049" spans="1:14" x14ac:dyDescent="0.25">
      <c r="A2049">
        <v>2048</v>
      </c>
      <c r="B2049" s="1" t="s">
        <v>31</v>
      </c>
      <c r="C2049" s="1" t="s">
        <v>32</v>
      </c>
      <c r="D2049" s="1" t="s">
        <v>50</v>
      </c>
      <c r="E2049" s="1" t="s">
        <v>20</v>
      </c>
      <c r="F2049">
        <v>14</v>
      </c>
      <c r="G2049">
        <v>774.78</v>
      </c>
      <c r="H2049">
        <v>10846.92</v>
      </c>
      <c r="I2049" s="2">
        <v>45145</v>
      </c>
      <c r="J2049" s="1" t="s">
        <v>2126</v>
      </c>
      <c r="K2049">
        <v>2023</v>
      </c>
      <c r="L2049">
        <v>8</v>
      </c>
      <c r="M2049">
        <v>3</v>
      </c>
      <c r="N2049">
        <v>10846.92</v>
      </c>
    </row>
    <row r="2050" spans="1:14" x14ac:dyDescent="0.25">
      <c r="A2050">
        <v>2049</v>
      </c>
      <c r="B2050" s="1" t="s">
        <v>14</v>
      </c>
      <c r="C2050" s="1" t="s">
        <v>15</v>
      </c>
      <c r="D2050" s="1" t="s">
        <v>143</v>
      </c>
      <c r="E2050" s="1" t="s">
        <v>20</v>
      </c>
      <c r="F2050">
        <v>16</v>
      </c>
      <c r="G2050">
        <v>1683</v>
      </c>
      <c r="H2050">
        <v>26928</v>
      </c>
      <c r="I2050" s="2">
        <v>45288</v>
      </c>
      <c r="J2050" s="1" t="s">
        <v>2127</v>
      </c>
      <c r="K2050">
        <v>2023</v>
      </c>
      <c r="L2050">
        <v>12</v>
      </c>
      <c r="M2050">
        <v>4</v>
      </c>
      <c r="N2050">
        <v>26928</v>
      </c>
    </row>
    <row r="2051" spans="1:14" x14ac:dyDescent="0.25">
      <c r="A2051">
        <v>2050</v>
      </c>
      <c r="B2051" s="1" t="s">
        <v>31</v>
      </c>
      <c r="C2051" s="1" t="s">
        <v>32</v>
      </c>
      <c r="D2051" s="1" t="s">
        <v>16</v>
      </c>
      <c r="E2051" s="1" t="s">
        <v>24</v>
      </c>
      <c r="F2051">
        <v>12</v>
      </c>
      <c r="G2051">
        <v>325.49</v>
      </c>
      <c r="H2051">
        <v>3905.88</v>
      </c>
      <c r="I2051" s="2">
        <v>45323</v>
      </c>
      <c r="J2051" s="1" t="s">
        <v>2128</v>
      </c>
      <c r="K2051">
        <v>2024</v>
      </c>
      <c r="L2051">
        <v>2</v>
      </c>
      <c r="M2051">
        <v>1</v>
      </c>
      <c r="N2051">
        <v>3905.88</v>
      </c>
    </row>
    <row r="2052" spans="1:14" x14ac:dyDescent="0.25">
      <c r="A2052">
        <v>2051</v>
      </c>
      <c r="B2052" s="1" t="s">
        <v>36</v>
      </c>
      <c r="C2052" s="1" t="s">
        <v>15</v>
      </c>
      <c r="D2052" s="1" t="s">
        <v>103</v>
      </c>
      <c r="E2052" s="1" t="s">
        <v>20</v>
      </c>
      <c r="F2052">
        <v>19</v>
      </c>
      <c r="G2052">
        <v>1670.58</v>
      </c>
      <c r="H2052">
        <v>31741.02</v>
      </c>
      <c r="I2052" s="2">
        <v>45451</v>
      </c>
      <c r="J2052" s="1" t="s">
        <v>2129</v>
      </c>
      <c r="K2052">
        <v>2024</v>
      </c>
      <c r="L2052">
        <v>6</v>
      </c>
      <c r="M2052">
        <v>2</v>
      </c>
      <c r="N2052">
        <v>31741.019999999997</v>
      </c>
    </row>
    <row r="2053" spans="1:14" x14ac:dyDescent="0.25">
      <c r="A2053">
        <v>2052</v>
      </c>
      <c r="B2053" s="1" t="s">
        <v>43</v>
      </c>
      <c r="C2053" s="1" t="s">
        <v>15</v>
      </c>
      <c r="D2053" s="1" t="s">
        <v>110</v>
      </c>
      <c r="E2053" s="1" t="s">
        <v>24</v>
      </c>
      <c r="F2053">
        <v>16</v>
      </c>
      <c r="G2053">
        <v>1499.94</v>
      </c>
      <c r="H2053">
        <v>23999.040000000001</v>
      </c>
      <c r="I2053" s="2">
        <v>45363</v>
      </c>
      <c r="J2053" s="1" t="s">
        <v>2130</v>
      </c>
      <c r="K2053">
        <v>2024</v>
      </c>
      <c r="L2053">
        <v>3</v>
      </c>
      <c r="M2053">
        <v>1</v>
      </c>
      <c r="N2053">
        <v>23999.040000000001</v>
      </c>
    </row>
    <row r="2054" spans="1:14" x14ac:dyDescent="0.25">
      <c r="A2054">
        <v>2053</v>
      </c>
      <c r="B2054" s="1" t="s">
        <v>56</v>
      </c>
      <c r="C2054" s="1" t="s">
        <v>15</v>
      </c>
      <c r="D2054" s="1" t="s">
        <v>33</v>
      </c>
      <c r="E2054" s="1" t="s">
        <v>17</v>
      </c>
      <c r="F2054">
        <v>16</v>
      </c>
      <c r="G2054">
        <v>852.47</v>
      </c>
      <c r="H2054">
        <v>13639.52</v>
      </c>
      <c r="I2054" s="2">
        <v>45058</v>
      </c>
      <c r="J2054" s="1" t="s">
        <v>2131</v>
      </c>
      <c r="K2054">
        <v>2023</v>
      </c>
      <c r="L2054">
        <v>5</v>
      </c>
      <c r="M2054">
        <v>2</v>
      </c>
      <c r="N2054">
        <v>13639.52</v>
      </c>
    </row>
    <row r="2055" spans="1:14" x14ac:dyDescent="0.25">
      <c r="A2055">
        <v>2054</v>
      </c>
      <c r="B2055" s="1" t="s">
        <v>45</v>
      </c>
      <c r="C2055" s="1" t="s">
        <v>32</v>
      </c>
      <c r="D2055" s="1" t="s">
        <v>89</v>
      </c>
      <c r="E2055" s="1" t="s">
        <v>20</v>
      </c>
      <c r="F2055">
        <v>10</v>
      </c>
      <c r="G2055">
        <v>266.97000000000003</v>
      </c>
      <c r="H2055">
        <v>2669.7</v>
      </c>
      <c r="I2055" s="2">
        <v>45103</v>
      </c>
      <c r="J2055" s="1" t="s">
        <v>2132</v>
      </c>
      <c r="K2055">
        <v>2023</v>
      </c>
      <c r="L2055">
        <v>6</v>
      </c>
      <c r="M2055">
        <v>2</v>
      </c>
      <c r="N2055">
        <v>2669.7000000000003</v>
      </c>
    </row>
    <row r="2056" spans="1:14" x14ac:dyDescent="0.25">
      <c r="A2056">
        <v>2055</v>
      </c>
      <c r="B2056" s="1" t="s">
        <v>22</v>
      </c>
      <c r="C2056" s="1" t="s">
        <v>15</v>
      </c>
      <c r="D2056" s="1" t="s">
        <v>64</v>
      </c>
      <c r="E2056" s="1" t="s">
        <v>20</v>
      </c>
      <c r="F2056">
        <v>20</v>
      </c>
      <c r="G2056">
        <v>1514.71</v>
      </c>
      <c r="H2056">
        <v>30294.2</v>
      </c>
      <c r="I2056" s="2">
        <v>45140</v>
      </c>
      <c r="J2056" s="1" t="s">
        <v>2133</v>
      </c>
      <c r="K2056">
        <v>2023</v>
      </c>
      <c r="L2056">
        <v>8</v>
      </c>
      <c r="M2056">
        <v>3</v>
      </c>
      <c r="N2056">
        <v>30294.2</v>
      </c>
    </row>
    <row r="2057" spans="1:14" x14ac:dyDescent="0.25">
      <c r="A2057">
        <v>2056</v>
      </c>
      <c r="B2057" s="1" t="s">
        <v>56</v>
      </c>
      <c r="C2057" s="1" t="s">
        <v>15</v>
      </c>
      <c r="D2057" s="1" t="s">
        <v>52</v>
      </c>
      <c r="E2057" s="1" t="s">
        <v>20</v>
      </c>
      <c r="F2057">
        <v>13</v>
      </c>
      <c r="G2057">
        <v>1673.73</v>
      </c>
      <c r="H2057">
        <v>21758.49</v>
      </c>
      <c r="I2057" s="2">
        <v>45281</v>
      </c>
      <c r="J2057" s="1" t="s">
        <v>2134</v>
      </c>
      <c r="K2057">
        <v>2023</v>
      </c>
      <c r="L2057">
        <v>12</v>
      </c>
      <c r="M2057">
        <v>4</v>
      </c>
      <c r="N2057">
        <v>21758.49</v>
      </c>
    </row>
    <row r="2058" spans="1:14" x14ac:dyDescent="0.25">
      <c r="A2058">
        <v>2057</v>
      </c>
      <c r="B2058" s="1" t="s">
        <v>28</v>
      </c>
      <c r="C2058" s="1" t="s">
        <v>15</v>
      </c>
      <c r="D2058" s="1" t="s">
        <v>26</v>
      </c>
      <c r="E2058" s="1" t="s">
        <v>17</v>
      </c>
      <c r="F2058">
        <v>19</v>
      </c>
      <c r="G2058">
        <v>1028.6500000000001</v>
      </c>
      <c r="H2058">
        <v>19544.349999999999</v>
      </c>
      <c r="I2058" s="2">
        <v>45336</v>
      </c>
      <c r="J2058" s="1" t="s">
        <v>2135</v>
      </c>
      <c r="K2058">
        <v>2024</v>
      </c>
      <c r="L2058">
        <v>2</v>
      </c>
      <c r="M2058">
        <v>1</v>
      </c>
      <c r="N2058">
        <v>19544.350000000002</v>
      </c>
    </row>
    <row r="2059" spans="1:14" x14ac:dyDescent="0.25">
      <c r="A2059">
        <v>2058</v>
      </c>
      <c r="B2059" s="1" t="s">
        <v>36</v>
      </c>
      <c r="C2059" s="1" t="s">
        <v>15</v>
      </c>
      <c r="D2059" s="1" t="s">
        <v>156</v>
      </c>
      <c r="E2059" s="1" t="s">
        <v>24</v>
      </c>
      <c r="F2059">
        <v>9</v>
      </c>
      <c r="G2059">
        <v>1947.59</v>
      </c>
      <c r="H2059">
        <v>17528.310000000001</v>
      </c>
      <c r="I2059" s="2">
        <v>45768</v>
      </c>
      <c r="J2059" s="1" t="s">
        <v>2136</v>
      </c>
      <c r="K2059">
        <v>2025</v>
      </c>
      <c r="L2059">
        <v>4</v>
      </c>
      <c r="M2059">
        <v>2</v>
      </c>
      <c r="N2059">
        <v>17528.309999999998</v>
      </c>
    </row>
    <row r="2060" spans="1:14" x14ac:dyDescent="0.25">
      <c r="A2060">
        <v>2059</v>
      </c>
      <c r="B2060" s="1" t="s">
        <v>56</v>
      </c>
      <c r="C2060" s="1" t="s">
        <v>15</v>
      </c>
      <c r="D2060" s="1" t="s">
        <v>50</v>
      </c>
      <c r="E2060" s="1" t="s">
        <v>24</v>
      </c>
      <c r="F2060">
        <v>7</v>
      </c>
      <c r="G2060">
        <v>830.78</v>
      </c>
      <c r="H2060">
        <v>5815.46</v>
      </c>
      <c r="I2060" s="2">
        <v>45575</v>
      </c>
      <c r="J2060" s="1" t="s">
        <v>2137</v>
      </c>
      <c r="K2060">
        <v>2024</v>
      </c>
      <c r="L2060">
        <v>10</v>
      </c>
      <c r="M2060">
        <v>4</v>
      </c>
      <c r="N2060">
        <v>5815.46</v>
      </c>
    </row>
    <row r="2061" spans="1:14" x14ac:dyDescent="0.25">
      <c r="A2061">
        <v>2060</v>
      </c>
      <c r="B2061" s="1" t="s">
        <v>22</v>
      </c>
      <c r="C2061" s="1" t="s">
        <v>15</v>
      </c>
      <c r="D2061" s="1" t="s">
        <v>60</v>
      </c>
      <c r="E2061" s="1" t="s">
        <v>34</v>
      </c>
      <c r="F2061">
        <v>6</v>
      </c>
      <c r="G2061">
        <v>1653.88</v>
      </c>
      <c r="H2061">
        <v>9923.2800000000007</v>
      </c>
      <c r="I2061" s="2">
        <v>45226</v>
      </c>
      <c r="J2061" s="1" t="s">
        <v>2138</v>
      </c>
      <c r="K2061">
        <v>2023</v>
      </c>
      <c r="L2061">
        <v>10</v>
      </c>
      <c r="M2061">
        <v>4</v>
      </c>
      <c r="N2061">
        <v>9923.2800000000007</v>
      </c>
    </row>
    <row r="2062" spans="1:14" x14ac:dyDescent="0.25">
      <c r="A2062">
        <v>2061</v>
      </c>
      <c r="B2062" s="1" t="s">
        <v>56</v>
      </c>
      <c r="C2062" s="1" t="s">
        <v>15</v>
      </c>
      <c r="D2062" s="1" t="s">
        <v>72</v>
      </c>
      <c r="E2062" s="1" t="s">
        <v>20</v>
      </c>
      <c r="F2062">
        <v>15</v>
      </c>
      <c r="G2062">
        <v>980.96</v>
      </c>
      <c r="H2062">
        <v>14714.4</v>
      </c>
      <c r="I2062" s="2">
        <v>45656</v>
      </c>
      <c r="J2062" s="1" t="s">
        <v>2139</v>
      </c>
      <c r="K2062">
        <v>2024</v>
      </c>
      <c r="L2062">
        <v>12</v>
      </c>
      <c r="M2062">
        <v>4</v>
      </c>
      <c r="N2062">
        <v>14714.400000000001</v>
      </c>
    </row>
    <row r="2063" spans="1:14" x14ac:dyDescent="0.25">
      <c r="A2063">
        <v>2062</v>
      </c>
      <c r="B2063" s="1" t="s">
        <v>43</v>
      </c>
      <c r="C2063" s="1" t="s">
        <v>15</v>
      </c>
      <c r="D2063" s="1" t="s">
        <v>50</v>
      </c>
      <c r="E2063" s="1" t="s">
        <v>24</v>
      </c>
      <c r="F2063">
        <v>2</v>
      </c>
      <c r="G2063">
        <v>1616.51</v>
      </c>
      <c r="H2063">
        <v>3233.02</v>
      </c>
      <c r="I2063" s="2">
        <v>45591</v>
      </c>
      <c r="J2063" s="1" t="s">
        <v>2140</v>
      </c>
      <c r="K2063">
        <v>2024</v>
      </c>
      <c r="L2063">
        <v>10</v>
      </c>
      <c r="M2063">
        <v>4</v>
      </c>
      <c r="N2063">
        <v>3233.02</v>
      </c>
    </row>
    <row r="2064" spans="1:14" x14ac:dyDescent="0.25">
      <c r="A2064">
        <v>2063</v>
      </c>
      <c r="B2064" s="1" t="s">
        <v>43</v>
      </c>
      <c r="C2064" s="1" t="s">
        <v>15</v>
      </c>
      <c r="D2064" s="1" t="s">
        <v>221</v>
      </c>
      <c r="E2064" s="1" t="s">
        <v>17</v>
      </c>
      <c r="F2064">
        <v>4</v>
      </c>
      <c r="G2064">
        <v>253.58</v>
      </c>
      <c r="H2064">
        <v>1014.32</v>
      </c>
      <c r="I2064" s="2">
        <v>45769</v>
      </c>
      <c r="J2064" s="1" t="s">
        <v>2141</v>
      </c>
      <c r="K2064">
        <v>2025</v>
      </c>
      <c r="L2064">
        <v>4</v>
      </c>
      <c r="M2064">
        <v>2</v>
      </c>
      <c r="N2064">
        <v>1014.32</v>
      </c>
    </row>
    <row r="2065" spans="1:14" x14ac:dyDescent="0.25">
      <c r="A2065">
        <v>2064</v>
      </c>
      <c r="B2065" s="1" t="s">
        <v>45</v>
      </c>
      <c r="C2065" s="1" t="s">
        <v>32</v>
      </c>
      <c r="D2065" s="1" t="s">
        <v>72</v>
      </c>
      <c r="E2065" s="1" t="s">
        <v>17</v>
      </c>
      <c r="F2065">
        <v>1</v>
      </c>
      <c r="G2065">
        <v>517.08000000000004</v>
      </c>
      <c r="H2065">
        <v>517.08000000000004</v>
      </c>
      <c r="I2065" s="2">
        <v>45651</v>
      </c>
      <c r="J2065" s="1" t="s">
        <v>2142</v>
      </c>
      <c r="K2065">
        <v>2024</v>
      </c>
      <c r="L2065">
        <v>12</v>
      </c>
      <c r="M2065">
        <v>4</v>
      </c>
      <c r="N2065">
        <v>517.08000000000004</v>
      </c>
    </row>
    <row r="2066" spans="1:14" x14ac:dyDescent="0.25">
      <c r="A2066">
        <v>2065</v>
      </c>
      <c r="B2066" s="1" t="s">
        <v>31</v>
      </c>
      <c r="C2066" s="1" t="s">
        <v>32</v>
      </c>
      <c r="D2066" s="1" t="s">
        <v>129</v>
      </c>
      <c r="E2066" s="1" t="s">
        <v>20</v>
      </c>
      <c r="F2066">
        <v>3</v>
      </c>
      <c r="G2066">
        <v>463.22</v>
      </c>
      <c r="H2066">
        <v>1389.66</v>
      </c>
      <c r="I2066" s="2">
        <v>45625</v>
      </c>
      <c r="J2066" s="1" t="s">
        <v>2143</v>
      </c>
      <c r="K2066">
        <v>2024</v>
      </c>
      <c r="L2066">
        <v>11</v>
      </c>
      <c r="M2066">
        <v>4</v>
      </c>
      <c r="N2066">
        <v>1389.66</v>
      </c>
    </row>
    <row r="2067" spans="1:14" x14ac:dyDescent="0.25">
      <c r="A2067">
        <v>2066</v>
      </c>
      <c r="B2067" s="1" t="s">
        <v>22</v>
      </c>
      <c r="C2067" s="1" t="s">
        <v>15</v>
      </c>
      <c r="D2067" s="1" t="s">
        <v>37</v>
      </c>
      <c r="E2067" s="1" t="s">
        <v>17</v>
      </c>
      <c r="F2067">
        <v>7</v>
      </c>
      <c r="G2067">
        <v>1125.8</v>
      </c>
      <c r="H2067">
        <v>7880.6</v>
      </c>
      <c r="I2067" s="2">
        <v>45675</v>
      </c>
      <c r="J2067" s="1" t="s">
        <v>2144</v>
      </c>
      <c r="K2067">
        <v>2025</v>
      </c>
      <c r="L2067">
        <v>1</v>
      </c>
      <c r="M2067">
        <v>1</v>
      </c>
      <c r="N2067">
        <v>7880.5999999999995</v>
      </c>
    </row>
    <row r="2068" spans="1:14" x14ac:dyDescent="0.25">
      <c r="A2068">
        <v>2067</v>
      </c>
      <c r="B2068" s="1" t="s">
        <v>22</v>
      </c>
      <c r="C2068" s="1" t="s">
        <v>15</v>
      </c>
      <c r="D2068" s="1" t="s">
        <v>123</v>
      </c>
      <c r="E2068" s="1" t="s">
        <v>17</v>
      </c>
      <c r="F2068">
        <v>3</v>
      </c>
      <c r="G2068">
        <v>1954.49</v>
      </c>
      <c r="H2068">
        <v>5863.47</v>
      </c>
      <c r="I2068" s="2">
        <v>45249</v>
      </c>
      <c r="J2068" s="1" t="s">
        <v>2145</v>
      </c>
      <c r="K2068">
        <v>2023</v>
      </c>
      <c r="L2068">
        <v>11</v>
      </c>
      <c r="M2068">
        <v>4</v>
      </c>
      <c r="N2068">
        <v>5863.47</v>
      </c>
    </row>
    <row r="2069" spans="1:14" x14ac:dyDescent="0.25">
      <c r="A2069">
        <v>2068</v>
      </c>
      <c r="B2069" s="1" t="s">
        <v>22</v>
      </c>
      <c r="C2069" s="1" t="s">
        <v>15</v>
      </c>
      <c r="D2069" s="1" t="s">
        <v>46</v>
      </c>
      <c r="E2069" s="1" t="s">
        <v>34</v>
      </c>
      <c r="F2069">
        <v>2</v>
      </c>
      <c r="G2069">
        <v>143.69999999999999</v>
      </c>
      <c r="H2069">
        <v>287.39999999999998</v>
      </c>
      <c r="I2069" s="2">
        <v>45588</v>
      </c>
      <c r="J2069" s="1" t="s">
        <v>2146</v>
      </c>
      <c r="K2069">
        <v>2024</v>
      </c>
      <c r="L2069">
        <v>10</v>
      </c>
      <c r="M2069">
        <v>4</v>
      </c>
      <c r="N2069">
        <v>287.39999999999998</v>
      </c>
    </row>
    <row r="2070" spans="1:14" x14ac:dyDescent="0.25">
      <c r="A2070">
        <v>2069</v>
      </c>
      <c r="B2070" s="1" t="s">
        <v>14</v>
      </c>
      <c r="C2070" s="1" t="s">
        <v>15</v>
      </c>
      <c r="D2070" s="1" t="s">
        <v>83</v>
      </c>
      <c r="E2070" s="1" t="s">
        <v>20</v>
      </c>
      <c r="F2070">
        <v>12</v>
      </c>
      <c r="G2070">
        <v>1515.77</v>
      </c>
      <c r="H2070">
        <v>18189.240000000002</v>
      </c>
      <c r="I2070" s="2">
        <v>45162</v>
      </c>
      <c r="J2070" s="1" t="s">
        <v>2147</v>
      </c>
      <c r="K2070">
        <v>2023</v>
      </c>
      <c r="L2070">
        <v>8</v>
      </c>
      <c r="M2070">
        <v>3</v>
      </c>
      <c r="N2070">
        <v>18189.239999999998</v>
      </c>
    </row>
    <row r="2071" spans="1:14" x14ac:dyDescent="0.25">
      <c r="A2071">
        <v>2070</v>
      </c>
      <c r="B2071" s="1" t="s">
        <v>43</v>
      </c>
      <c r="C2071" s="1" t="s">
        <v>15</v>
      </c>
      <c r="D2071" s="1" t="s">
        <v>113</v>
      </c>
      <c r="E2071" s="1" t="s">
        <v>24</v>
      </c>
      <c r="F2071">
        <v>11</v>
      </c>
      <c r="G2071">
        <v>1516.09</v>
      </c>
      <c r="H2071">
        <v>16676.990000000002</v>
      </c>
      <c r="I2071" s="2">
        <v>45494</v>
      </c>
      <c r="J2071" s="1" t="s">
        <v>2148</v>
      </c>
      <c r="K2071">
        <v>2024</v>
      </c>
      <c r="L2071">
        <v>7</v>
      </c>
      <c r="M2071">
        <v>3</v>
      </c>
      <c r="N2071">
        <v>16676.989999999998</v>
      </c>
    </row>
    <row r="2072" spans="1:14" x14ac:dyDescent="0.25">
      <c r="A2072">
        <v>2071</v>
      </c>
      <c r="B2072" s="1" t="s">
        <v>45</v>
      </c>
      <c r="C2072" s="1" t="s">
        <v>32</v>
      </c>
      <c r="D2072" s="1" t="s">
        <v>101</v>
      </c>
      <c r="E2072" s="1" t="s">
        <v>20</v>
      </c>
      <c r="F2072">
        <v>11</v>
      </c>
      <c r="G2072">
        <v>844.21</v>
      </c>
      <c r="H2072">
        <v>9286.31</v>
      </c>
      <c r="I2072" s="2">
        <v>45238</v>
      </c>
      <c r="J2072" s="1" t="s">
        <v>2149</v>
      </c>
      <c r="K2072">
        <v>2023</v>
      </c>
      <c r="L2072">
        <v>11</v>
      </c>
      <c r="M2072">
        <v>4</v>
      </c>
      <c r="N2072">
        <v>9286.3100000000013</v>
      </c>
    </row>
    <row r="2073" spans="1:14" x14ac:dyDescent="0.25">
      <c r="A2073">
        <v>2072</v>
      </c>
      <c r="B2073" s="1" t="s">
        <v>56</v>
      </c>
      <c r="C2073" s="1" t="s">
        <v>15</v>
      </c>
      <c r="D2073" s="1" t="s">
        <v>79</v>
      </c>
      <c r="E2073" s="1" t="s">
        <v>24</v>
      </c>
      <c r="F2073">
        <v>1</v>
      </c>
      <c r="G2073">
        <v>1194.99</v>
      </c>
      <c r="H2073">
        <v>1194.99</v>
      </c>
      <c r="I2073" s="2">
        <v>45694</v>
      </c>
      <c r="J2073" s="1" t="s">
        <v>2150</v>
      </c>
      <c r="K2073">
        <v>2025</v>
      </c>
      <c r="L2073">
        <v>2</v>
      </c>
      <c r="M2073">
        <v>1</v>
      </c>
      <c r="N2073">
        <v>1194.99</v>
      </c>
    </row>
    <row r="2074" spans="1:14" x14ac:dyDescent="0.25">
      <c r="A2074">
        <v>2073</v>
      </c>
      <c r="B2074" s="1" t="s">
        <v>43</v>
      </c>
      <c r="C2074" s="1" t="s">
        <v>15</v>
      </c>
      <c r="D2074" s="1" t="s">
        <v>96</v>
      </c>
      <c r="E2074" s="1" t="s">
        <v>20</v>
      </c>
      <c r="F2074">
        <v>10</v>
      </c>
      <c r="G2074">
        <v>364.38</v>
      </c>
      <c r="H2074">
        <v>3643.8</v>
      </c>
      <c r="I2074" s="2">
        <v>45215</v>
      </c>
      <c r="J2074" s="1" t="s">
        <v>2151</v>
      </c>
      <c r="K2074">
        <v>2023</v>
      </c>
      <c r="L2074">
        <v>10</v>
      </c>
      <c r="M2074">
        <v>4</v>
      </c>
      <c r="N2074">
        <v>3643.8</v>
      </c>
    </row>
    <row r="2075" spans="1:14" x14ac:dyDescent="0.25">
      <c r="A2075">
        <v>2074</v>
      </c>
      <c r="B2075" s="1" t="s">
        <v>28</v>
      </c>
      <c r="C2075" s="1" t="s">
        <v>15</v>
      </c>
      <c r="D2075" s="1" t="s">
        <v>23</v>
      </c>
      <c r="E2075" s="1" t="s">
        <v>20</v>
      </c>
      <c r="F2075">
        <v>8</v>
      </c>
      <c r="G2075">
        <v>1774.58</v>
      </c>
      <c r="H2075">
        <v>14196.64</v>
      </c>
      <c r="I2075" s="2">
        <v>45191</v>
      </c>
      <c r="J2075" s="1" t="s">
        <v>2152</v>
      </c>
      <c r="K2075">
        <v>2023</v>
      </c>
      <c r="L2075">
        <v>9</v>
      </c>
      <c r="M2075">
        <v>3</v>
      </c>
      <c r="N2075">
        <v>14196.64</v>
      </c>
    </row>
    <row r="2076" spans="1:14" x14ac:dyDescent="0.25">
      <c r="A2076">
        <v>2075</v>
      </c>
      <c r="B2076" s="1" t="s">
        <v>31</v>
      </c>
      <c r="C2076" s="1" t="s">
        <v>32</v>
      </c>
      <c r="D2076" s="1" t="s">
        <v>48</v>
      </c>
      <c r="E2076" s="1" t="s">
        <v>24</v>
      </c>
      <c r="F2076">
        <v>17</v>
      </c>
      <c r="G2076">
        <v>1056.79</v>
      </c>
      <c r="H2076">
        <v>17965.43</v>
      </c>
      <c r="I2076" s="2">
        <v>45517</v>
      </c>
      <c r="J2076" s="1" t="s">
        <v>2153</v>
      </c>
      <c r="K2076">
        <v>2024</v>
      </c>
      <c r="L2076">
        <v>8</v>
      </c>
      <c r="M2076">
        <v>3</v>
      </c>
      <c r="N2076">
        <v>17965.43</v>
      </c>
    </row>
    <row r="2077" spans="1:14" x14ac:dyDescent="0.25">
      <c r="A2077">
        <v>2076</v>
      </c>
      <c r="B2077" s="1" t="s">
        <v>56</v>
      </c>
      <c r="C2077" s="1" t="s">
        <v>15</v>
      </c>
      <c r="D2077" s="1" t="s">
        <v>48</v>
      </c>
      <c r="E2077" s="1" t="s">
        <v>17</v>
      </c>
      <c r="F2077">
        <v>15</v>
      </c>
      <c r="G2077">
        <v>1581.44</v>
      </c>
      <c r="H2077">
        <v>23721.599999999999</v>
      </c>
      <c r="I2077" s="2">
        <v>45320</v>
      </c>
      <c r="J2077" s="1" t="s">
        <v>2154</v>
      </c>
      <c r="K2077">
        <v>2024</v>
      </c>
      <c r="L2077">
        <v>1</v>
      </c>
      <c r="M2077">
        <v>1</v>
      </c>
      <c r="N2077">
        <v>23721.600000000002</v>
      </c>
    </row>
    <row r="2078" spans="1:14" x14ac:dyDescent="0.25">
      <c r="A2078">
        <v>2077</v>
      </c>
      <c r="B2078" s="1" t="s">
        <v>45</v>
      </c>
      <c r="C2078" s="1" t="s">
        <v>32</v>
      </c>
      <c r="D2078" s="1" t="s">
        <v>108</v>
      </c>
      <c r="E2078" s="1" t="s">
        <v>17</v>
      </c>
      <c r="F2078">
        <v>20</v>
      </c>
      <c r="G2078">
        <v>1719.11</v>
      </c>
      <c r="H2078">
        <v>34382.199999999997</v>
      </c>
      <c r="I2078" s="2">
        <v>45175</v>
      </c>
      <c r="J2078" s="1" t="s">
        <v>2155</v>
      </c>
      <c r="K2078">
        <v>2023</v>
      </c>
      <c r="L2078">
        <v>9</v>
      </c>
      <c r="M2078">
        <v>3</v>
      </c>
      <c r="N2078">
        <v>34382.199999999997</v>
      </c>
    </row>
    <row r="2079" spans="1:14" x14ac:dyDescent="0.25">
      <c r="A2079">
        <v>2078</v>
      </c>
      <c r="B2079" s="1" t="s">
        <v>43</v>
      </c>
      <c r="C2079" s="1" t="s">
        <v>15</v>
      </c>
      <c r="D2079" s="1" t="s">
        <v>154</v>
      </c>
      <c r="E2079" s="1" t="s">
        <v>34</v>
      </c>
      <c r="F2079">
        <v>8</v>
      </c>
      <c r="G2079">
        <v>457.2</v>
      </c>
      <c r="H2079">
        <v>3657.6</v>
      </c>
      <c r="I2079" s="2">
        <v>45684</v>
      </c>
      <c r="J2079" s="1" t="s">
        <v>2156</v>
      </c>
      <c r="K2079">
        <v>2025</v>
      </c>
      <c r="L2079">
        <v>1</v>
      </c>
      <c r="M2079">
        <v>1</v>
      </c>
      <c r="N2079">
        <v>3657.6</v>
      </c>
    </row>
    <row r="2080" spans="1:14" x14ac:dyDescent="0.25">
      <c r="A2080">
        <v>2079</v>
      </c>
      <c r="B2080" s="1" t="s">
        <v>14</v>
      </c>
      <c r="C2080" s="1" t="s">
        <v>15</v>
      </c>
      <c r="D2080" s="1" t="s">
        <v>110</v>
      </c>
      <c r="E2080" s="1" t="s">
        <v>34</v>
      </c>
      <c r="F2080">
        <v>4</v>
      </c>
      <c r="G2080">
        <v>1619.22</v>
      </c>
      <c r="H2080">
        <v>6476.88</v>
      </c>
      <c r="I2080" s="2">
        <v>45553</v>
      </c>
      <c r="J2080" s="1" t="s">
        <v>2157</v>
      </c>
      <c r="K2080">
        <v>2024</v>
      </c>
      <c r="L2080">
        <v>9</v>
      </c>
      <c r="M2080">
        <v>3</v>
      </c>
      <c r="N2080">
        <v>6476.88</v>
      </c>
    </row>
    <row r="2081" spans="1:14" x14ac:dyDescent="0.25">
      <c r="A2081">
        <v>2080</v>
      </c>
      <c r="B2081" s="1" t="s">
        <v>31</v>
      </c>
      <c r="C2081" s="1" t="s">
        <v>32</v>
      </c>
      <c r="D2081" s="1" t="s">
        <v>48</v>
      </c>
      <c r="E2081" s="1" t="s">
        <v>17</v>
      </c>
      <c r="F2081">
        <v>18</v>
      </c>
      <c r="G2081">
        <v>1741.69</v>
      </c>
      <c r="H2081">
        <v>31350.42</v>
      </c>
      <c r="I2081" s="2">
        <v>45513</v>
      </c>
      <c r="J2081" s="1" t="s">
        <v>2158</v>
      </c>
      <c r="K2081">
        <v>2024</v>
      </c>
      <c r="L2081">
        <v>8</v>
      </c>
      <c r="M2081">
        <v>3</v>
      </c>
      <c r="N2081">
        <v>31350.420000000002</v>
      </c>
    </row>
    <row r="2082" spans="1:14" x14ac:dyDescent="0.25">
      <c r="A2082">
        <v>2081</v>
      </c>
      <c r="B2082" s="1" t="s">
        <v>14</v>
      </c>
      <c r="C2082" s="1" t="s">
        <v>15</v>
      </c>
      <c r="D2082" s="1" t="s">
        <v>171</v>
      </c>
      <c r="E2082" s="1" t="s">
        <v>20</v>
      </c>
      <c r="F2082">
        <v>15</v>
      </c>
      <c r="G2082">
        <v>661.75</v>
      </c>
      <c r="H2082">
        <v>9926.25</v>
      </c>
      <c r="I2082" s="2">
        <v>45611</v>
      </c>
      <c r="J2082" s="1" t="s">
        <v>2159</v>
      </c>
      <c r="K2082">
        <v>2024</v>
      </c>
      <c r="L2082">
        <v>11</v>
      </c>
      <c r="M2082">
        <v>4</v>
      </c>
      <c r="N2082">
        <v>9926.25</v>
      </c>
    </row>
    <row r="2083" spans="1:14" x14ac:dyDescent="0.25">
      <c r="A2083">
        <v>2082</v>
      </c>
      <c r="B2083" s="1" t="s">
        <v>54</v>
      </c>
      <c r="C2083" s="1" t="s">
        <v>32</v>
      </c>
      <c r="D2083" s="1" t="s">
        <v>52</v>
      </c>
      <c r="E2083" s="1" t="s">
        <v>20</v>
      </c>
      <c r="F2083">
        <v>9</v>
      </c>
      <c r="G2083">
        <v>1174.2</v>
      </c>
      <c r="H2083">
        <v>10567.8</v>
      </c>
      <c r="I2083" s="2">
        <v>45164</v>
      </c>
      <c r="J2083" s="1" t="s">
        <v>2160</v>
      </c>
      <c r="K2083">
        <v>2023</v>
      </c>
      <c r="L2083">
        <v>8</v>
      </c>
      <c r="M2083">
        <v>3</v>
      </c>
      <c r="N2083">
        <v>10567.800000000001</v>
      </c>
    </row>
    <row r="2084" spans="1:14" x14ac:dyDescent="0.25">
      <c r="A2084">
        <v>2083</v>
      </c>
      <c r="B2084" s="1" t="s">
        <v>45</v>
      </c>
      <c r="C2084" s="1" t="s">
        <v>32</v>
      </c>
      <c r="D2084" s="1" t="s">
        <v>23</v>
      </c>
      <c r="E2084" s="1" t="s">
        <v>20</v>
      </c>
      <c r="F2084">
        <v>6</v>
      </c>
      <c r="G2084">
        <v>1435.78</v>
      </c>
      <c r="H2084">
        <v>8614.68</v>
      </c>
      <c r="I2084" s="2">
        <v>45590</v>
      </c>
      <c r="J2084" s="1" t="s">
        <v>2161</v>
      </c>
      <c r="K2084">
        <v>2024</v>
      </c>
      <c r="L2084">
        <v>10</v>
      </c>
      <c r="M2084">
        <v>4</v>
      </c>
      <c r="N2084">
        <v>8614.68</v>
      </c>
    </row>
    <row r="2085" spans="1:14" x14ac:dyDescent="0.25">
      <c r="A2085">
        <v>2084</v>
      </c>
      <c r="B2085" s="1" t="s">
        <v>28</v>
      </c>
      <c r="C2085" s="1" t="s">
        <v>15</v>
      </c>
      <c r="D2085" s="1" t="s">
        <v>132</v>
      </c>
      <c r="E2085" s="1" t="s">
        <v>34</v>
      </c>
      <c r="F2085">
        <v>9</v>
      </c>
      <c r="G2085">
        <v>1538.14</v>
      </c>
      <c r="H2085">
        <v>13843.26</v>
      </c>
      <c r="I2085" s="2">
        <v>45180</v>
      </c>
      <c r="J2085" s="1" t="s">
        <v>2162</v>
      </c>
      <c r="K2085">
        <v>2023</v>
      </c>
      <c r="L2085">
        <v>9</v>
      </c>
      <c r="M2085">
        <v>3</v>
      </c>
      <c r="N2085">
        <v>13843.26</v>
      </c>
    </row>
    <row r="2086" spans="1:14" x14ac:dyDescent="0.25">
      <c r="A2086">
        <v>2085</v>
      </c>
      <c r="B2086" s="1" t="s">
        <v>28</v>
      </c>
      <c r="C2086" s="1" t="s">
        <v>15</v>
      </c>
      <c r="D2086" s="1" t="s">
        <v>64</v>
      </c>
      <c r="E2086" s="1" t="s">
        <v>24</v>
      </c>
      <c r="F2086">
        <v>4</v>
      </c>
      <c r="G2086">
        <v>1944.78</v>
      </c>
      <c r="H2086">
        <v>7779.12</v>
      </c>
      <c r="I2086" s="2">
        <v>45170</v>
      </c>
      <c r="J2086" s="1" t="s">
        <v>2163</v>
      </c>
      <c r="K2086">
        <v>2023</v>
      </c>
      <c r="L2086">
        <v>9</v>
      </c>
      <c r="M2086">
        <v>3</v>
      </c>
      <c r="N2086">
        <v>7779.12</v>
      </c>
    </row>
    <row r="2087" spans="1:14" x14ac:dyDescent="0.25">
      <c r="A2087">
        <v>2086</v>
      </c>
      <c r="B2087" s="1" t="s">
        <v>28</v>
      </c>
      <c r="C2087" s="1" t="s">
        <v>15</v>
      </c>
      <c r="D2087" s="1" t="s">
        <v>154</v>
      </c>
      <c r="E2087" s="1" t="s">
        <v>17</v>
      </c>
      <c r="F2087">
        <v>10</v>
      </c>
      <c r="G2087">
        <v>831.83</v>
      </c>
      <c r="H2087">
        <v>8318.2999999999993</v>
      </c>
      <c r="I2087" s="2">
        <v>45681</v>
      </c>
      <c r="J2087" s="1" t="s">
        <v>2164</v>
      </c>
      <c r="K2087">
        <v>2025</v>
      </c>
      <c r="L2087">
        <v>1</v>
      </c>
      <c r="M2087">
        <v>1</v>
      </c>
      <c r="N2087">
        <v>8318.3000000000011</v>
      </c>
    </row>
    <row r="2088" spans="1:14" x14ac:dyDescent="0.25">
      <c r="A2088">
        <v>2087</v>
      </c>
      <c r="B2088" s="1" t="s">
        <v>31</v>
      </c>
      <c r="C2088" s="1" t="s">
        <v>32</v>
      </c>
      <c r="D2088" s="1" t="s">
        <v>89</v>
      </c>
      <c r="E2088" s="1" t="s">
        <v>17</v>
      </c>
      <c r="F2088">
        <v>17</v>
      </c>
      <c r="G2088">
        <v>1697.43</v>
      </c>
      <c r="H2088">
        <v>28856.31</v>
      </c>
      <c r="I2088" s="2">
        <v>45330</v>
      </c>
      <c r="J2088" s="1" t="s">
        <v>2165</v>
      </c>
      <c r="K2088">
        <v>2024</v>
      </c>
      <c r="L2088">
        <v>2</v>
      </c>
      <c r="M2088">
        <v>1</v>
      </c>
      <c r="N2088">
        <v>28856.31</v>
      </c>
    </row>
    <row r="2089" spans="1:14" x14ac:dyDescent="0.25">
      <c r="A2089">
        <v>2088</v>
      </c>
      <c r="B2089" s="1" t="s">
        <v>45</v>
      </c>
      <c r="C2089" s="1" t="s">
        <v>32</v>
      </c>
      <c r="D2089" s="1" t="s">
        <v>68</v>
      </c>
      <c r="E2089" s="1" t="s">
        <v>20</v>
      </c>
      <c r="F2089">
        <v>14</v>
      </c>
      <c r="G2089">
        <v>1036.5899999999999</v>
      </c>
      <c r="H2089">
        <v>14512.26</v>
      </c>
      <c r="I2089" s="2">
        <v>45508</v>
      </c>
      <c r="J2089" s="1" t="s">
        <v>2166</v>
      </c>
      <c r="K2089">
        <v>2024</v>
      </c>
      <c r="L2089">
        <v>8</v>
      </c>
      <c r="M2089">
        <v>3</v>
      </c>
      <c r="N2089">
        <v>14512.259999999998</v>
      </c>
    </row>
    <row r="2090" spans="1:14" x14ac:dyDescent="0.25">
      <c r="A2090">
        <v>2089</v>
      </c>
      <c r="B2090" s="1" t="s">
        <v>54</v>
      </c>
      <c r="C2090" s="1" t="s">
        <v>32</v>
      </c>
      <c r="D2090" s="1" t="s">
        <v>19</v>
      </c>
      <c r="E2090" s="1" t="s">
        <v>20</v>
      </c>
      <c r="F2090">
        <v>20</v>
      </c>
      <c r="G2090">
        <v>1955.99</v>
      </c>
      <c r="H2090">
        <v>39119.800000000003</v>
      </c>
      <c r="I2090" s="2">
        <v>45641</v>
      </c>
      <c r="J2090" s="1" t="s">
        <v>2167</v>
      </c>
      <c r="K2090">
        <v>2024</v>
      </c>
      <c r="L2090">
        <v>12</v>
      </c>
      <c r="M2090">
        <v>4</v>
      </c>
      <c r="N2090">
        <v>39119.800000000003</v>
      </c>
    </row>
    <row r="2091" spans="1:14" x14ac:dyDescent="0.25">
      <c r="A2091">
        <v>2090</v>
      </c>
      <c r="B2091" s="1" t="s">
        <v>22</v>
      </c>
      <c r="C2091" s="1" t="s">
        <v>15</v>
      </c>
      <c r="D2091" s="1" t="s">
        <v>66</v>
      </c>
      <c r="E2091" s="1" t="s">
        <v>24</v>
      </c>
      <c r="F2091">
        <v>18</v>
      </c>
      <c r="G2091">
        <v>65.489999999999995</v>
      </c>
      <c r="H2091">
        <v>1178.82</v>
      </c>
      <c r="I2091" s="2">
        <v>45598</v>
      </c>
      <c r="J2091" s="1" t="s">
        <v>2168</v>
      </c>
      <c r="K2091">
        <v>2024</v>
      </c>
      <c r="L2091">
        <v>11</v>
      </c>
      <c r="M2091">
        <v>4</v>
      </c>
      <c r="N2091">
        <v>1178.82</v>
      </c>
    </row>
    <row r="2092" spans="1:14" x14ac:dyDescent="0.25">
      <c r="A2092">
        <v>2091</v>
      </c>
      <c r="B2092" s="1" t="s">
        <v>14</v>
      </c>
      <c r="C2092" s="1" t="s">
        <v>15</v>
      </c>
      <c r="D2092" s="1" t="s">
        <v>108</v>
      </c>
      <c r="E2092" s="1" t="s">
        <v>34</v>
      </c>
      <c r="F2092">
        <v>6</v>
      </c>
      <c r="G2092">
        <v>1161.76</v>
      </c>
      <c r="H2092">
        <v>6970.56</v>
      </c>
      <c r="I2092" s="2">
        <v>45140</v>
      </c>
      <c r="J2092" s="1" t="s">
        <v>2169</v>
      </c>
      <c r="K2092">
        <v>2023</v>
      </c>
      <c r="L2092">
        <v>8</v>
      </c>
      <c r="M2092">
        <v>3</v>
      </c>
      <c r="N2092">
        <v>6970.5599999999995</v>
      </c>
    </row>
    <row r="2093" spans="1:14" x14ac:dyDescent="0.25">
      <c r="A2093">
        <v>2092</v>
      </c>
      <c r="B2093" s="1" t="s">
        <v>14</v>
      </c>
      <c r="C2093" s="1" t="s">
        <v>15</v>
      </c>
      <c r="D2093" s="1" t="s">
        <v>60</v>
      </c>
      <c r="E2093" s="1" t="s">
        <v>34</v>
      </c>
      <c r="F2093">
        <v>15</v>
      </c>
      <c r="G2093">
        <v>1354.84</v>
      </c>
      <c r="H2093">
        <v>20322.599999999999</v>
      </c>
      <c r="I2093" s="2">
        <v>45327</v>
      </c>
      <c r="J2093" s="1" t="s">
        <v>2170</v>
      </c>
      <c r="K2093">
        <v>2024</v>
      </c>
      <c r="L2093">
        <v>2</v>
      </c>
      <c r="M2093">
        <v>1</v>
      </c>
      <c r="N2093">
        <v>20322.599999999999</v>
      </c>
    </row>
    <row r="2094" spans="1:14" x14ac:dyDescent="0.25">
      <c r="A2094">
        <v>2093</v>
      </c>
      <c r="B2094" s="1" t="s">
        <v>45</v>
      </c>
      <c r="C2094" s="1" t="s">
        <v>32</v>
      </c>
      <c r="D2094" s="1" t="s">
        <v>125</v>
      </c>
      <c r="E2094" s="1" t="s">
        <v>34</v>
      </c>
      <c r="F2094">
        <v>18</v>
      </c>
      <c r="G2094">
        <v>1805.25</v>
      </c>
      <c r="H2094">
        <v>32494.5</v>
      </c>
      <c r="I2094" s="2">
        <v>45391</v>
      </c>
      <c r="J2094" s="1" t="s">
        <v>2171</v>
      </c>
      <c r="K2094">
        <v>2024</v>
      </c>
      <c r="L2094">
        <v>4</v>
      </c>
      <c r="M2094">
        <v>2</v>
      </c>
      <c r="N2094">
        <v>32494.5</v>
      </c>
    </row>
    <row r="2095" spans="1:14" x14ac:dyDescent="0.25">
      <c r="A2095">
        <v>2094</v>
      </c>
      <c r="B2095" s="1" t="s">
        <v>28</v>
      </c>
      <c r="C2095" s="1" t="s">
        <v>15</v>
      </c>
      <c r="D2095" s="1" t="s">
        <v>79</v>
      </c>
      <c r="E2095" s="1" t="s">
        <v>20</v>
      </c>
      <c r="F2095">
        <v>6</v>
      </c>
      <c r="G2095">
        <v>1476.97</v>
      </c>
      <c r="H2095">
        <v>8861.82</v>
      </c>
      <c r="I2095" s="2">
        <v>45487</v>
      </c>
      <c r="J2095" s="1" t="s">
        <v>2172</v>
      </c>
      <c r="K2095">
        <v>2024</v>
      </c>
      <c r="L2095">
        <v>7</v>
      </c>
      <c r="M2095">
        <v>3</v>
      </c>
      <c r="N2095">
        <v>8861.82</v>
      </c>
    </row>
    <row r="2096" spans="1:14" x14ac:dyDescent="0.25">
      <c r="A2096">
        <v>2095</v>
      </c>
      <c r="B2096" s="1" t="s">
        <v>43</v>
      </c>
      <c r="C2096" s="1" t="s">
        <v>15</v>
      </c>
      <c r="D2096" s="1" t="s">
        <v>48</v>
      </c>
      <c r="E2096" s="1" t="s">
        <v>34</v>
      </c>
      <c r="F2096">
        <v>7</v>
      </c>
      <c r="G2096">
        <v>832.96</v>
      </c>
      <c r="H2096">
        <v>5830.72</v>
      </c>
      <c r="I2096" s="2">
        <v>45064</v>
      </c>
      <c r="J2096" s="1" t="s">
        <v>2173</v>
      </c>
      <c r="K2096">
        <v>2023</v>
      </c>
      <c r="L2096">
        <v>5</v>
      </c>
      <c r="M2096">
        <v>2</v>
      </c>
      <c r="N2096">
        <v>5830.72</v>
      </c>
    </row>
    <row r="2097" spans="1:14" x14ac:dyDescent="0.25">
      <c r="A2097">
        <v>2096</v>
      </c>
      <c r="B2097" s="1" t="s">
        <v>14</v>
      </c>
      <c r="C2097" s="1" t="s">
        <v>15</v>
      </c>
      <c r="D2097" s="1" t="s">
        <v>121</v>
      </c>
      <c r="E2097" s="1" t="s">
        <v>17</v>
      </c>
      <c r="F2097">
        <v>20</v>
      </c>
      <c r="G2097">
        <v>998.28</v>
      </c>
      <c r="H2097">
        <v>19965.599999999999</v>
      </c>
      <c r="I2097" s="2">
        <v>45737</v>
      </c>
      <c r="J2097" s="1" t="s">
        <v>2174</v>
      </c>
      <c r="K2097">
        <v>2025</v>
      </c>
      <c r="L2097">
        <v>3</v>
      </c>
      <c r="M2097">
        <v>1</v>
      </c>
      <c r="N2097">
        <v>19965.599999999999</v>
      </c>
    </row>
    <row r="2098" spans="1:14" x14ac:dyDescent="0.25">
      <c r="A2098">
        <v>2097</v>
      </c>
      <c r="B2098" s="1" t="s">
        <v>28</v>
      </c>
      <c r="C2098" s="1" t="s">
        <v>15</v>
      </c>
      <c r="D2098" s="1" t="s">
        <v>76</v>
      </c>
      <c r="E2098" s="1" t="s">
        <v>17</v>
      </c>
      <c r="F2098">
        <v>15</v>
      </c>
      <c r="G2098">
        <v>124.65</v>
      </c>
      <c r="H2098">
        <v>1869.75</v>
      </c>
      <c r="I2098" s="2">
        <v>45091</v>
      </c>
      <c r="J2098" s="1" t="s">
        <v>2175</v>
      </c>
      <c r="K2098">
        <v>2023</v>
      </c>
      <c r="L2098">
        <v>6</v>
      </c>
      <c r="M2098">
        <v>2</v>
      </c>
      <c r="N2098">
        <v>1869.75</v>
      </c>
    </row>
    <row r="2099" spans="1:14" x14ac:dyDescent="0.25">
      <c r="A2099">
        <v>2098</v>
      </c>
      <c r="B2099" s="1" t="s">
        <v>31</v>
      </c>
      <c r="C2099" s="1" t="s">
        <v>32</v>
      </c>
      <c r="D2099" s="1" t="s">
        <v>96</v>
      </c>
      <c r="E2099" s="1" t="s">
        <v>24</v>
      </c>
      <c r="F2099">
        <v>7</v>
      </c>
      <c r="G2099">
        <v>674.36</v>
      </c>
      <c r="H2099">
        <v>4720.5200000000004</v>
      </c>
      <c r="I2099" s="2">
        <v>45196</v>
      </c>
      <c r="J2099" s="1" t="s">
        <v>2176</v>
      </c>
      <c r="K2099">
        <v>2023</v>
      </c>
      <c r="L2099">
        <v>9</v>
      </c>
      <c r="M2099">
        <v>3</v>
      </c>
      <c r="N2099">
        <v>4720.5200000000004</v>
      </c>
    </row>
    <row r="2100" spans="1:14" x14ac:dyDescent="0.25">
      <c r="A2100">
        <v>2099</v>
      </c>
      <c r="B2100" s="1" t="s">
        <v>22</v>
      </c>
      <c r="C2100" s="1" t="s">
        <v>15</v>
      </c>
      <c r="D2100" s="1" t="s">
        <v>72</v>
      </c>
      <c r="E2100" s="1" t="s">
        <v>34</v>
      </c>
      <c r="F2100">
        <v>2</v>
      </c>
      <c r="G2100">
        <v>1876.1</v>
      </c>
      <c r="H2100">
        <v>3752.2</v>
      </c>
      <c r="I2100" s="2">
        <v>45492</v>
      </c>
      <c r="J2100" s="1" t="s">
        <v>2177</v>
      </c>
      <c r="K2100">
        <v>2024</v>
      </c>
      <c r="L2100">
        <v>7</v>
      </c>
      <c r="M2100">
        <v>3</v>
      </c>
      <c r="N2100">
        <v>3752.2</v>
      </c>
    </row>
    <row r="2101" spans="1:14" x14ac:dyDescent="0.25">
      <c r="A2101">
        <v>2100</v>
      </c>
      <c r="B2101" s="1" t="s">
        <v>45</v>
      </c>
      <c r="C2101" s="1" t="s">
        <v>32</v>
      </c>
      <c r="D2101" s="1" t="s">
        <v>156</v>
      </c>
      <c r="E2101" s="1" t="s">
        <v>34</v>
      </c>
      <c r="F2101">
        <v>7</v>
      </c>
      <c r="G2101">
        <v>155.44999999999999</v>
      </c>
      <c r="H2101">
        <v>1088.1500000000001</v>
      </c>
      <c r="I2101" s="2">
        <v>45470</v>
      </c>
      <c r="J2101" s="1" t="s">
        <v>2178</v>
      </c>
      <c r="K2101">
        <v>2024</v>
      </c>
      <c r="L2101">
        <v>6</v>
      </c>
      <c r="M2101">
        <v>2</v>
      </c>
      <c r="N2101">
        <v>1088.1499999999999</v>
      </c>
    </row>
    <row r="2102" spans="1:14" x14ac:dyDescent="0.25">
      <c r="A2102">
        <v>2101</v>
      </c>
      <c r="B2102" s="1" t="s">
        <v>22</v>
      </c>
      <c r="C2102" s="1" t="s">
        <v>15</v>
      </c>
      <c r="D2102" s="1" t="s">
        <v>37</v>
      </c>
      <c r="E2102" s="1" t="s">
        <v>34</v>
      </c>
      <c r="F2102">
        <v>9</v>
      </c>
      <c r="G2102">
        <v>541.54</v>
      </c>
      <c r="H2102">
        <v>4873.8599999999997</v>
      </c>
      <c r="I2102" s="2">
        <v>45050</v>
      </c>
      <c r="J2102" s="1" t="s">
        <v>2179</v>
      </c>
      <c r="K2102">
        <v>2023</v>
      </c>
      <c r="L2102">
        <v>5</v>
      </c>
      <c r="M2102">
        <v>2</v>
      </c>
      <c r="N2102">
        <v>4873.8599999999997</v>
      </c>
    </row>
    <row r="2103" spans="1:14" x14ac:dyDescent="0.25">
      <c r="A2103">
        <v>2102</v>
      </c>
      <c r="B2103" s="1" t="s">
        <v>31</v>
      </c>
      <c r="C2103" s="1" t="s">
        <v>32</v>
      </c>
      <c r="D2103" s="1" t="s">
        <v>23</v>
      </c>
      <c r="E2103" s="1" t="s">
        <v>24</v>
      </c>
      <c r="F2103">
        <v>3</v>
      </c>
      <c r="G2103">
        <v>584.12</v>
      </c>
      <c r="H2103">
        <v>1752.36</v>
      </c>
      <c r="I2103" s="2">
        <v>45253</v>
      </c>
      <c r="J2103" s="1" t="s">
        <v>2180</v>
      </c>
      <c r="K2103">
        <v>2023</v>
      </c>
      <c r="L2103">
        <v>11</v>
      </c>
      <c r="M2103">
        <v>4</v>
      </c>
      <c r="N2103">
        <v>1752.3600000000001</v>
      </c>
    </row>
    <row r="2104" spans="1:14" x14ac:dyDescent="0.25">
      <c r="A2104">
        <v>2103</v>
      </c>
      <c r="B2104" s="1" t="s">
        <v>14</v>
      </c>
      <c r="C2104" s="1" t="s">
        <v>15</v>
      </c>
      <c r="D2104" s="1" t="s">
        <v>83</v>
      </c>
      <c r="E2104" s="1" t="s">
        <v>34</v>
      </c>
      <c r="F2104">
        <v>14</v>
      </c>
      <c r="G2104">
        <v>1073.32</v>
      </c>
      <c r="H2104">
        <v>15026.48</v>
      </c>
      <c r="I2104" s="2">
        <v>45493</v>
      </c>
      <c r="J2104" s="1" t="s">
        <v>2181</v>
      </c>
      <c r="K2104">
        <v>2024</v>
      </c>
      <c r="L2104">
        <v>7</v>
      </c>
      <c r="M2104">
        <v>3</v>
      </c>
      <c r="N2104">
        <v>15026.48</v>
      </c>
    </row>
    <row r="2105" spans="1:14" x14ac:dyDescent="0.25">
      <c r="A2105">
        <v>2104</v>
      </c>
      <c r="B2105" s="1" t="s">
        <v>54</v>
      </c>
      <c r="C2105" s="1" t="s">
        <v>32</v>
      </c>
      <c r="D2105" s="1" t="s">
        <v>115</v>
      </c>
      <c r="E2105" s="1" t="s">
        <v>20</v>
      </c>
      <c r="F2105">
        <v>3</v>
      </c>
      <c r="G2105">
        <v>1795.17</v>
      </c>
      <c r="H2105">
        <v>5385.51</v>
      </c>
      <c r="I2105" s="2">
        <v>45239</v>
      </c>
      <c r="J2105" s="1" t="s">
        <v>2182</v>
      </c>
      <c r="K2105">
        <v>2023</v>
      </c>
      <c r="L2105">
        <v>11</v>
      </c>
      <c r="M2105">
        <v>4</v>
      </c>
      <c r="N2105">
        <v>5385.51</v>
      </c>
    </row>
    <row r="2106" spans="1:14" x14ac:dyDescent="0.25">
      <c r="A2106">
        <v>2105</v>
      </c>
      <c r="B2106" s="1" t="s">
        <v>43</v>
      </c>
      <c r="C2106" s="1" t="s">
        <v>15</v>
      </c>
      <c r="D2106" s="1" t="s">
        <v>91</v>
      </c>
      <c r="E2106" s="1" t="s">
        <v>17</v>
      </c>
      <c r="F2106">
        <v>6</v>
      </c>
      <c r="G2106">
        <v>437.28</v>
      </c>
      <c r="H2106">
        <v>2623.68</v>
      </c>
      <c r="I2106" s="2">
        <v>45419</v>
      </c>
      <c r="J2106" s="1" t="s">
        <v>2183</v>
      </c>
      <c r="K2106">
        <v>2024</v>
      </c>
      <c r="L2106">
        <v>5</v>
      </c>
      <c r="M2106">
        <v>2</v>
      </c>
      <c r="N2106">
        <v>2623.68</v>
      </c>
    </row>
    <row r="2107" spans="1:14" x14ac:dyDescent="0.25">
      <c r="A2107">
        <v>2106</v>
      </c>
      <c r="B2107" s="1" t="s">
        <v>43</v>
      </c>
      <c r="C2107" s="1" t="s">
        <v>15</v>
      </c>
      <c r="D2107" s="1" t="s">
        <v>96</v>
      </c>
      <c r="E2107" s="1" t="s">
        <v>34</v>
      </c>
      <c r="F2107">
        <v>18</v>
      </c>
      <c r="G2107">
        <v>1393.22</v>
      </c>
      <c r="H2107">
        <v>25077.96</v>
      </c>
      <c r="I2107" s="2">
        <v>45254</v>
      </c>
      <c r="J2107" s="1" t="s">
        <v>2184</v>
      </c>
      <c r="K2107">
        <v>2023</v>
      </c>
      <c r="L2107">
        <v>11</v>
      </c>
      <c r="M2107">
        <v>4</v>
      </c>
      <c r="N2107">
        <v>25077.96</v>
      </c>
    </row>
    <row r="2108" spans="1:14" x14ac:dyDescent="0.25">
      <c r="A2108">
        <v>2107</v>
      </c>
      <c r="B2108" s="1" t="s">
        <v>31</v>
      </c>
      <c r="C2108" s="1" t="s">
        <v>32</v>
      </c>
      <c r="D2108" s="1" t="s">
        <v>33</v>
      </c>
      <c r="E2108" s="1" t="s">
        <v>34</v>
      </c>
      <c r="F2108">
        <v>12</v>
      </c>
      <c r="G2108">
        <v>1829.57</v>
      </c>
      <c r="H2108">
        <v>21954.84</v>
      </c>
      <c r="I2108" s="2">
        <v>45336</v>
      </c>
      <c r="J2108" s="1" t="s">
        <v>2185</v>
      </c>
      <c r="K2108">
        <v>2024</v>
      </c>
      <c r="L2108">
        <v>2</v>
      </c>
      <c r="M2108">
        <v>1</v>
      </c>
      <c r="N2108">
        <v>21954.84</v>
      </c>
    </row>
    <row r="2109" spans="1:14" x14ac:dyDescent="0.25">
      <c r="A2109">
        <v>2108</v>
      </c>
      <c r="B2109" s="1" t="s">
        <v>43</v>
      </c>
      <c r="C2109" s="1" t="s">
        <v>15</v>
      </c>
      <c r="D2109" s="1" t="s">
        <v>74</v>
      </c>
      <c r="E2109" s="1" t="s">
        <v>24</v>
      </c>
      <c r="F2109">
        <v>3</v>
      </c>
      <c r="G2109">
        <v>1459.31</v>
      </c>
      <c r="H2109">
        <v>4377.93</v>
      </c>
      <c r="I2109" s="2">
        <v>45525</v>
      </c>
      <c r="J2109" s="1" t="s">
        <v>2186</v>
      </c>
      <c r="K2109">
        <v>2024</v>
      </c>
      <c r="L2109">
        <v>8</v>
      </c>
      <c r="M2109">
        <v>3</v>
      </c>
      <c r="N2109">
        <v>4377.93</v>
      </c>
    </row>
    <row r="2110" spans="1:14" x14ac:dyDescent="0.25">
      <c r="A2110">
        <v>2109</v>
      </c>
      <c r="B2110" s="1" t="s">
        <v>31</v>
      </c>
      <c r="C2110" s="1" t="s">
        <v>32</v>
      </c>
      <c r="D2110" s="1" t="s">
        <v>121</v>
      </c>
      <c r="E2110" s="1" t="s">
        <v>17</v>
      </c>
      <c r="F2110">
        <v>1</v>
      </c>
      <c r="G2110">
        <v>343.49</v>
      </c>
      <c r="H2110">
        <v>343.49</v>
      </c>
      <c r="I2110" s="2">
        <v>45080</v>
      </c>
      <c r="J2110" s="1" t="s">
        <v>2187</v>
      </c>
      <c r="K2110">
        <v>2023</v>
      </c>
      <c r="L2110">
        <v>6</v>
      </c>
      <c r="M2110">
        <v>2</v>
      </c>
      <c r="N2110">
        <v>343.49</v>
      </c>
    </row>
    <row r="2111" spans="1:14" x14ac:dyDescent="0.25">
      <c r="A2111">
        <v>2110</v>
      </c>
      <c r="B2111" s="1" t="s">
        <v>28</v>
      </c>
      <c r="C2111" s="1" t="s">
        <v>15</v>
      </c>
      <c r="D2111" s="1" t="s">
        <v>110</v>
      </c>
      <c r="E2111" s="1" t="s">
        <v>34</v>
      </c>
      <c r="F2111">
        <v>11</v>
      </c>
      <c r="G2111">
        <v>271.52999999999997</v>
      </c>
      <c r="H2111">
        <v>2986.83</v>
      </c>
      <c r="I2111" s="2">
        <v>45053</v>
      </c>
      <c r="J2111" s="1" t="s">
        <v>2188</v>
      </c>
      <c r="K2111">
        <v>2023</v>
      </c>
      <c r="L2111">
        <v>5</v>
      </c>
      <c r="M2111">
        <v>2</v>
      </c>
      <c r="N2111">
        <v>2986.83</v>
      </c>
    </row>
    <row r="2112" spans="1:14" x14ac:dyDescent="0.25">
      <c r="A2112">
        <v>2111</v>
      </c>
      <c r="B2112" s="1" t="s">
        <v>43</v>
      </c>
      <c r="C2112" s="1" t="s">
        <v>15</v>
      </c>
      <c r="D2112" s="1" t="s">
        <v>132</v>
      </c>
      <c r="E2112" s="1" t="s">
        <v>20</v>
      </c>
      <c r="F2112">
        <v>15</v>
      </c>
      <c r="G2112">
        <v>1889.48</v>
      </c>
      <c r="H2112">
        <v>28342.2</v>
      </c>
      <c r="I2112" s="2">
        <v>45115</v>
      </c>
      <c r="J2112" s="1" t="s">
        <v>2189</v>
      </c>
      <c r="K2112">
        <v>2023</v>
      </c>
      <c r="L2112">
        <v>7</v>
      </c>
      <c r="M2112">
        <v>3</v>
      </c>
      <c r="N2112">
        <v>28342.2</v>
      </c>
    </row>
    <row r="2113" spans="1:14" x14ac:dyDescent="0.25">
      <c r="A2113">
        <v>2112</v>
      </c>
      <c r="B2113" s="1" t="s">
        <v>31</v>
      </c>
      <c r="C2113" s="1" t="s">
        <v>32</v>
      </c>
      <c r="D2113" s="1" t="s">
        <v>58</v>
      </c>
      <c r="E2113" s="1" t="s">
        <v>34</v>
      </c>
      <c r="F2113">
        <v>19</v>
      </c>
      <c r="G2113">
        <v>240.02</v>
      </c>
      <c r="H2113">
        <v>4560.38</v>
      </c>
      <c r="I2113" s="2">
        <v>45173</v>
      </c>
      <c r="J2113" s="1" t="s">
        <v>2190</v>
      </c>
      <c r="K2113">
        <v>2023</v>
      </c>
      <c r="L2113">
        <v>9</v>
      </c>
      <c r="M2113">
        <v>3</v>
      </c>
      <c r="N2113">
        <v>4560.38</v>
      </c>
    </row>
    <row r="2114" spans="1:14" x14ac:dyDescent="0.25">
      <c r="A2114">
        <v>2113</v>
      </c>
      <c r="B2114" s="1" t="s">
        <v>36</v>
      </c>
      <c r="C2114" s="1" t="s">
        <v>15</v>
      </c>
      <c r="D2114" s="1" t="s">
        <v>66</v>
      </c>
      <c r="E2114" s="1" t="s">
        <v>24</v>
      </c>
      <c r="F2114">
        <v>14</v>
      </c>
      <c r="G2114">
        <v>1408.07</v>
      </c>
      <c r="H2114">
        <v>19712.98</v>
      </c>
      <c r="I2114" s="2">
        <v>45314</v>
      </c>
      <c r="J2114" s="1" t="s">
        <v>2191</v>
      </c>
      <c r="K2114">
        <v>2024</v>
      </c>
      <c r="L2114">
        <v>1</v>
      </c>
      <c r="M2114">
        <v>1</v>
      </c>
      <c r="N2114">
        <v>19712.98</v>
      </c>
    </row>
    <row r="2115" spans="1:14" x14ac:dyDescent="0.25">
      <c r="A2115">
        <v>2114</v>
      </c>
      <c r="B2115" s="1" t="s">
        <v>31</v>
      </c>
      <c r="C2115" s="1" t="s">
        <v>32</v>
      </c>
      <c r="D2115" s="1" t="s">
        <v>72</v>
      </c>
      <c r="E2115" s="1" t="s">
        <v>34</v>
      </c>
      <c r="F2115">
        <v>7</v>
      </c>
      <c r="G2115">
        <v>728.77</v>
      </c>
      <c r="H2115">
        <v>5101.3900000000003</v>
      </c>
      <c r="I2115" s="2">
        <v>45775</v>
      </c>
      <c r="J2115" s="1" t="s">
        <v>2192</v>
      </c>
      <c r="K2115">
        <v>2025</v>
      </c>
      <c r="L2115">
        <v>4</v>
      </c>
      <c r="M2115">
        <v>2</v>
      </c>
      <c r="N2115">
        <v>5101.3899999999994</v>
      </c>
    </row>
    <row r="2116" spans="1:14" x14ac:dyDescent="0.25">
      <c r="A2116">
        <v>2115</v>
      </c>
      <c r="B2116" s="1" t="s">
        <v>36</v>
      </c>
      <c r="C2116" s="1" t="s">
        <v>15</v>
      </c>
      <c r="D2116" s="1" t="s">
        <v>19</v>
      </c>
      <c r="E2116" s="1" t="s">
        <v>20</v>
      </c>
      <c r="F2116">
        <v>12</v>
      </c>
      <c r="G2116">
        <v>1636.87</v>
      </c>
      <c r="H2116">
        <v>19642.439999999999</v>
      </c>
      <c r="I2116" s="2">
        <v>45552</v>
      </c>
      <c r="J2116" s="1" t="s">
        <v>2193</v>
      </c>
      <c r="K2116">
        <v>2024</v>
      </c>
      <c r="L2116">
        <v>9</v>
      </c>
      <c r="M2116">
        <v>3</v>
      </c>
      <c r="N2116">
        <v>19642.439999999999</v>
      </c>
    </row>
    <row r="2117" spans="1:14" x14ac:dyDescent="0.25">
      <c r="A2117">
        <v>2116</v>
      </c>
      <c r="B2117" s="1" t="s">
        <v>22</v>
      </c>
      <c r="C2117" s="1" t="s">
        <v>15</v>
      </c>
      <c r="D2117" s="1" t="s">
        <v>83</v>
      </c>
      <c r="E2117" s="1" t="s">
        <v>17</v>
      </c>
      <c r="F2117">
        <v>17</v>
      </c>
      <c r="G2117">
        <v>1647.15</v>
      </c>
      <c r="H2117">
        <v>28001.55</v>
      </c>
      <c r="I2117" s="2">
        <v>45378</v>
      </c>
      <c r="J2117" s="1" t="s">
        <v>2194</v>
      </c>
      <c r="K2117">
        <v>2024</v>
      </c>
      <c r="L2117">
        <v>3</v>
      </c>
      <c r="M2117">
        <v>1</v>
      </c>
      <c r="N2117">
        <v>28001.550000000003</v>
      </c>
    </row>
    <row r="2118" spans="1:14" x14ac:dyDescent="0.25">
      <c r="A2118">
        <v>2117</v>
      </c>
      <c r="B2118" s="1" t="s">
        <v>14</v>
      </c>
      <c r="C2118" s="1" t="s">
        <v>15</v>
      </c>
      <c r="D2118" s="1" t="s">
        <v>33</v>
      </c>
      <c r="E2118" s="1" t="s">
        <v>34</v>
      </c>
      <c r="F2118">
        <v>15</v>
      </c>
      <c r="G2118">
        <v>857.4</v>
      </c>
      <c r="H2118">
        <v>12861</v>
      </c>
      <c r="I2118" s="2">
        <v>45260</v>
      </c>
      <c r="J2118" s="1" t="s">
        <v>2195</v>
      </c>
      <c r="K2118">
        <v>2023</v>
      </c>
      <c r="L2118">
        <v>11</v>
      </c>
      <c r="M2118">
        <v>4</v>
      </c>
      <c r="N2118">
        <v>12861</v>
      </c>
    </row>
    <row r="2119" spans="1:14" x14ac:dyDescent="0.25">
      <c r="A2119">
        <v>2118</v>
      </c>
      <c r="B2119" s="1" t="s">
        <v>45</v>
      </c>
      <c r="C2119" s="1" t="s">
        <v>32</v>
      </c>
      <c r="D2119" s="1" t="s">
        <v>39</v>
      </c>
      <c r="E2119" s="1" t="s">
        <v>34</v>
      </c>
      <c r="F2119">
        <v>17</v>
      </c>
      <c r="G2119">
        <v>1949.44</v>
      </c>
      <c r="H2119">
        <v>33140.480000000003</v>
      </c>
      <c r="I2119" s="2">
        <v>45049</v>
      </c>
      <c r="J2119" s="1" t="s">
        <v>2196</v>
      </c>
      <c r="K2119">
        <v>2023</v>
      </c>
      <c r="L2119">
        <v>5</v>
      </c>
      <c r="M2119">
        <v>2</v>
      </c>
      <c r="N2119">
        <v>33140.480000000003</v>
      </c>
    </row>
    <row r="2120" spans="1:14" x14ac:dyDescent="0.25">
      <c r="A2120">
        <v>2119</v>
      </c>
      <c r="B2120" s="1" t="s">
        <v>45</v>
      </c>
      <c r="C2120" s="1" t="s">
        <v>32</v>
      </c>
      <c r="D2120" s="1" t="s">
        <v>76</v>
      </c>
      <c r="E2120" s="1" t="s">
        <v>24</v>
      </c>
      <c r="F2120">
        <v>15</v>
      </c>
      <c r="G2120">
        <v>885.35</v>
      </c>
      <c r="H2120">
        <v>13280.25</v>
      </c>
      <c r="I2120" s="2">
        <v>45252</v>
      </c>
      <c r="J2120" s="1" t="s">
        <v>2197</v>
      </c>
      <c r="K2120">
        <v>2023</v>
      </c>
      <c r="L2120">
        <v>11</v>
      </c>
      <c r="M2120">
        <v>4</v>
      </c>
      <c r="N2120">
        <v>13280.25</v>
      </c>
    </row>
    <row r="2121" spans="1:14" x14ac:dyDescent="0.25">
      <c r="A2121">
        <v>2120</v>
      </c>
      <c r="B2121" s="1" t="s">
        <v>31</v>
      </c>
      <c r="C2121" s="1" t="s">
        <v>32</v>
      </c>
      <c r="D2121" s="1" t="s">
        <v>26</v>
      </c>
      <c r="E2121" s="1" t="s">
        <v>24</v>
      </c>
      <c r="F2121">
        <v>18</v>
      </c>
      <c r="G2121">
        <v>899.96</v>
      </c>
      <c r="H2121">
        <v>16199.28</v>
      </c>
      <c r="I2121" s="2">
        <v>45693</v>
      </c>
      <c r="J2121" s="1" t="s">
        <v>2198</v>
      </c>
      <c r="K2121">
        <v>2025</v>
      </c>
      <c r="L2121">
        <v>2</v>
      </c>
      <c r="M2121">
        <v>1</v>
      </c>
      <c r="N2121">
        <v>16199.28</v>
      </c>
    </row>
    <row r="2122" spans="1:14" x14ac:dyDescent="0.25">
      <c r="A2122">
        <v>2121</v>
      </c>
      <c r="B2122" s="1" t="s">
        <v>54</v>
      </c>
      <c r="C2122" s="1" t="s">
        <v>32</v>
      </c>
      <c r="D2122" s="1" t="s">
        <v>143</v>
      </c>
      <c r="E2122" s="1" t="s">
        <v>34</v>
      </c>
      <c r="F2122">
        <v>10</v>
      </c>
      <c r="G2122">
        <v>1419.08</v>
      </c>
      <c r="H2122">
        <v>14190.8</v>
      </c>
      <c r="I2122" s="2">
        <v>45629</v>
      </c>
      <c r="J2122" s="1" t="s">
        <v>2199</v>
      </c>
      <c r="K2122">
        <v>2024</v>
      </c>
      <c r="L2122">
        <v>12</v>
      </c>
      <c r="M2122">
        <v>4</v>
      </c>
      <c r="N2122">
        <v>14190.8</v>
      </c>
    </row>
    <row r="2123" spans="1:14" x14ac:dyDescent="0.25">
      <c r="A2123">
        <v>2122</v>
      </c>
      <c r="B2123" s="1" t="s">
        <v>14</v>
      </c>
      <c r="C2123" s="1" t="s">
        <v>15</v>
      </c>
      <c r="D2123" s="1" t="s">
        <v>23</v>
      </c>
      <c r="E2123" s="1" t="s">
        <v>20</v>
      </c>
      <c r="F2123">
        <v>3</v>
      </c>
      <c r="G2123">
        <v>1316.77</v>
      </c>
      <c r="H2123">
        <v>3950.31</v>
      </c>
      <c r="I2123" s="2">
        <v>45069</v>
      </c>
      <c r="J2123" s="1" t="s">
        <v>2200</v>
      </c>
      <c r="K2123">
        <v>2023</v>
      </c>
      <c r="L2123">
        <v>5</v>
      </c>
      <c r="M2123">
        <v>2</v>
      </c>
      <c r="N2123">
        <v>3950.31</v>
      </c>
    </row>
    <row r="2124" spans="1:14" x14ac:dyDescent="0.25">
      <c r="A2124">
        <v>2123</v>
      </c>
      <c r="B2124" s="1" t="s">
        <v>43</v>
      </c>
      <c r="C2124" s="1" t="s">
        <v>15</v>
      </c>
      <c r="D2124" s="1" t="s">
        <v>79</v>
      </c>
      <c r="E2124" s="1" t="s">
        <v>34</v>
      </c>
      <c r="F2124">
        <v>20</v>
      </c>
      <c r="G2124">
        <v>1858.1</v>
      </c>
      <c r="H2124">
        <v>37162</v>
      </c>
      <c r="I2124" s="2">
        <v>45443</v>
      </c>
      <c r="J2124" s="1" t="s">
        <v>2201</v>
      </c>
      <c r="K2124">
        <v>2024</v>
      </c>
      <c r="L2124">
        <v>5</v>
      </c>
      <c r="M2124">
        <v>2</v>
      </c>
      <c r="N2124">
        <v>37162</v>
      </c>
    </row>
    <row r="2125" spans="1:14" x14ac:dyDescent="0.25">
      <c r="A2125">
        <v>2124</v>
      </c>
      <c r="B2125" s="1" t="s">
        <v>14</v>
      </c>
      <c r="C2125" s="1" t="s">
        <v>15</v>
      </c>
      <c r="D2125" s="1" t="s">
        <v>58</v>
      </c>
      <c r="E2125" s="1" t="s">
        <v>34</v>
      </c>
      <c r="F2125">
        <v>17</v>
      </c>
      <c r="G2125">
        <v>1183.4100000000001</v>
      </c>
      <c r="H2125">
        <v>20117.97</v>
      </c>
      <c r="I2125" s="2">
        <v>45593</v>
      </c>
      <c r="J2125" s="1" t="s">
        <v>2202</v>
      </c>
      <c r="K2125">
        <v>2024</v>
      </c>
      <c r="L2125">
        <v>10</v>
      </c>
      <c r="M2125">
        <v>4</v>
      </c>
      <c r="N2125">
        <v>20117.97</v>
      </c>
    </row>
    <row r="2126" spans="1:14" x14ac:dyDescent="0.25">
      <c r="A2126">
        <v>2125</v>
      </c>
      <c r="B2126" s="1" t="s">
        <v>22</v>
      </c>
      <c r="C2126" s="1" t="s">
        <v>15</v>
      </c>
      <c r="D2126" s="1" t="s">
        <v>143</v>
      </c>
      <c r="E2126" s="1" t="s">
        <v>17</v>
      </c>
      <c r="F2126">
        <v>14</v>
      </c>
      <c r="G2126">
        <v>463.15</v>
      </c>
      <c r="H2126">
        <v>6484.1</v>
      </c>
      <c r="I2126" s="2">
        <v>45090</v>
      </c>
      <c r="J2126" s="1" t="s">
        <v>2203</v>
      </c>
      <c r="K2126">
        <v>2023</v>
      </c>
      <c r="L2126">
        <v>6</v>
      </c>
      <c r="M2126">
        <v>2</v>
      </c>
      <c r="N2126">
        <v>6484.0999999999995</v>
      </c>
    </row>
    <row r="2127" spans="1:14" x14ac:dyDescent="0.25">
      <c r="A2127">
        <v>2126</v>
      </c>
      <c r="B2127" s="1" t="s">
        <v>28</v>
      </c>
      <c r="C2127" s="1" t="s">
        <v>15</v>
      </c>
      <c r="D2127" s="1" t="s">
        <v>26</v>
      </c>
      <c r="E2127" s="1" t="s">
        <v>34</v>
      </c>
      <c r="F2127">
        <v>4</v>
      </c>
      <c r="G2127">
        <v>431.34</v>
      </c>
      <c r="H2127">
        <v>1725.36</v>
      </c>
      <c r="I2127" s="2">
        <v>45182</v>
      </c>
      <c r="J2127" s="1" t="s">
        <v>2204</v>
      </c>
      <c r="K2127">
        <v>2023</v>
      </c>
      <c r="L2127">
        <v>9</v>
      </c>
      <c r="M2127">
        <v>3</v>
      </c>
      <c r="N2127">
        <v>1725.36</v>
      </c>
    </row>
    <row r="2128" spans="1:14" x14ac:dyDescent="0.25">
      <c r="A2128">
        <v>2127</v>
      </c>
      <c r="B2128" s="1" t="s">
        <v>28</v>
      </c>
      <c r="C2128" s="1" t="s">
        <v>15</v>
      </c>
      <c r="D2128" s="1" t="s">
        <v>76</v>
      </c>
      <c r="E2128" s="1" t="s">
        <v>17</v>
      </c>
      <c r="F2128">
        <v>15</v>
      </c>
      <c r="G2128">
        <v>855.22</v>
      </c>
      <c r="H2128">
        <v>12828.3</v>
      </c>
      <c r="I2128" s="2">
        <v>45458</v>
      </c>
      <c r="J2128" s="1" t="s">
        <v>2205</v>
      </c>
      <c r="K2128">
        <v>2024</v>
      </c>
      <c r="L2128">
        <v>6</v>
      </c>
      <c r="M2128">
        <v>2</v>
      </c>
      <c r="N2128">
        <v>12828.300000000001</v>
      </c>
    </row>
    <row r="2129" spans="1:14" x14ac:dyDescent="0.25">
      <c r="A2129">
        <v>2128</v>
      </c>
      <c r="B2129" s="1" t="s">
        <v>43</v>
      </c>
      <c r="C2129" s="1" t="s">
        <v>15</v>
      </c>
      <c r="D2129" s="1" t="s">
        <v>74</v>
      </c>
      <c r="E2129" s="1" t="s">
        <v>17</v>
      </c>
      <c r="F2129">
        <v>8</v>
      </c>
      <c r="G2129">
        <v>1039.74</v>
      </c>
      <c r="H2129">
        <v>8317.92</v>
      </c>
      <c r="I2129" s="2">
        <v>45321</v>
      </c>
      <c r="J2129" s="1" t="s">
        <v>2206</v>
      </c>
      <c r="K2129">
        <v>2024</v>
      </c>
      <c r="L2129">
        <v>1</v>
      </c>
      <c r="M2129">
        <v>1</v>
      </c>
      <c r="N2129">
        <v>8317.92</v>
      </c>
    </row>
    <row r="2130" spans="1:14" x14ac:dyDescent="0.25">
      <c r="A2130">
        <v>2129</v>
      </c>
      <c r="B2130" s="1" t="s">
        <v>54</v>
      </c>
      <c r="C2130" s="1" t="s">
        <v>32</v>
      </c>
      <c r="D2130" s="1" t="s">
        <v>143</v>
      </c>
      <c r="E2130" s="1" t="s">
        <v>17</v>
      </c>
      <c r="F2130">
        <v>10</v>
      </c>
      <c r="G2130">
        <v>1685.04</v>
      </c>
      <c r="H2130">
        <v>16850.400000000001</v>
      </c>
      <c r="I2130" s="2">
        <v>45367</v>
      </c>
      <c r="J2130" s="1" t="s">
        <v>2207</v>
      </c>
      <c r="K2130">
        <v>2024</v>
      </c>
      <c r="L2130">
        <v>3</v>
      </c>
      <c r="M2130">
        <v>1</v>
      </c>
      <c r="N2130">
        <v>16850.400000000001</v>
      </c>
    </row>
    <row r="2131" spans="1:14" x14ac:dyDescent="0.25">
      <c r="A2131">
        <v>2130</v>
      </c>
      <c r="B2131" s="1" t="s">
        <v>43</v>
      </c>
      <c r="C2131" s="1" t="s">
        <v>15</v>
      </c>
      <c r="D2131" s="1" t="s">
        <v>19</v>
      </c>
      <c r="E2131" s="1" t="s">
        <v>24</v>
      </c>
      <c r="F2131">
        <v>1</v>
      </c>
      <c r="G2131">
        <v>1805.37</v>
      </c>
      <c r="H2131">
        <v>1805.37</v>
      </c>
      <c r="I2131" s="2">
        <v>45440</v>
      </c>
      <c r="J2131" s="1" t="s">
        <v>2208</v>
      </c>
      <c r="K2131">
        <v>2024</v>
      </c>
      <c r="L2131">
        <v>5</v>
      </c>
      <c r="M2131">
        <v>2</v>
      </c>
      <c r="N2131">
        <v>1805.37</v>
      </c>
    </row>
    <row r="2132" spans="1:14" x14ac:dyDescent="0.25">
      <c r="A2132">
        <v>2131</v>
      </c>
      <c r="B2132" s="1" t="s">
        <v>43</v>
      </c>
      <c r="C2132" s="1" t="s">
        <v>15</v>
      </c>
      <c r="D2132" s="1" t="s">
        <v>154</v>
      </c>
      <c r="E2132" s="1" t="s">
        <v>20</v>
      </c>
      <c r="F2132">
        <v>1</v>
      </c>
      <c r="G2132">
        <v>349.08</v>
      </c>
      <c r="H2132">
        <v>349.08</v>
      </c>
      <c r="I2132" s="2">
        <v>45192</v>
      </c>
      <c r="J2132" s="1" t="s">
        <v>2209</v>
      </c>
      <c r="K2132">
        <v>2023</v>
      </c>
      <c r="L2132">
        <v>9</v>
      </c>
      <c r="M2132">
        <v>3</v>
      </c>
      <c r="N2132">
        <v>349.08</v>
      </c>
    </row>
    <row r="2133" spans="1:14" x14ac:dyDescent="0.25">
      <c r="A2133">
        <v>2132</v>
      </c>
      <c r="B2133" s="1" t="s">
        <v>45</v>
      </c>
      <c r="C2133" s="1" t="s">
        <v>32</v>
      </c>
      <c r="D2133" s="1" t="s">
        <v>293</v>
      </c>
      <c r="E2133" s="1" t="s">
        <v>17</v>
      </c>
      <c r="F2133">
        <v>11</v>
      </c>
      <c r="G2133">
        <v>382.3</v>
      </c>
      <c r="H2133">
        <v>4205.3</v>
      </c>
      <c r="I2133" s="2">
        <v>45756</v>
      </c>
      <c r="J2133" s="1" t="s">
        <v>2210</v>
      </c>
      <c r="K2133">
        <v>2025</v>
      </c>
      <c r="L2133">
        <v>4</v>
      </c>
      <c r="M2133">
        <v>2</v>
      </c>
      <c r="N2133">
        <v>4205.3</v>
      </c>
    </row>
    <row r="2134" spans="1:14" x14ac:dyDescent="0.25">
      <c r="A2134">
        <v>2133</v>
      </c>
      <c r="B2134" s="1" t="s">
        <v>43</v>
      </c>
      <c r="C2134" s="1" t="s">
        <v>15</v>
      </c>
      <c r="D2134" s="1" t="s">
        <v>123</v>
      </c>
      <c r="E2134" s="1" t="s">
        <v>34</v>
      </c>
      <c r="F2134">
        <v>7</v>
      </c>
      <c r="G2134">
        <v>1251.72</v>
      </c>
      <c r="H2134">
        <v>8762.0400000000009</v>
      </c>
      <c r="I2134" s="2">
        <v>45385</v>
      </c>
      <c r="J2134" s="1" t="s">
        <v>2211</v>
      </c>
      <c r="K2134">
        <v>2024</v>
      </c>
      <c r="L2134">
        <v>4</v>
      </c>
      <c r="M2134">
        <v>2</v>
      </c>
      <c r="N2134">
        <v>8762.0400000000009</v>
      </c>
    </row>
    <row r="2135" spans="1:14" x14ac:dyDescent="0.25">
      <c r="A2135">
        <v>2134</v>
      </c>
      <c r="B2135" s="1" t="s">
        <v>43</v>
      </c>
      <c r="C2135" s="1" t="s">
        <v>15</v>
      </c>
      <c r="D2135" s="1" t="s">
        <v>192</v>
      </c>
      <c r="E2135" s="1" t="s">
        <v>34</v>
      </c>
      <c r="F2135">
        <v>5</v>
      </c>
      <c r="G2135">
        <v>1881.81</v>
      </c>
      <c r="H2135">
        <v>9409.0499999999993</v>
      </c>
      <c r="I2135" s="2">
        <v>45151</v>
      </c>
      <c r="J2135" s="1" t="s">
        <v>2212</v>
      </c>
      <c r="K2135">
        <v>2023</v>
      </c>
      <c r="L2135">
        <v>8</v>
      </c>
      <c r="M2135">
        <v>3</v>
      </c>
      <c r="N2135">
        <v>9409.0499999999993</v>
      </c>
    </row>
    <row r="2136" spans="1:14" x14ac:dyDescent="0.25">
      <c r="A2136">
        <v>2135</v>
      </c>
      <c r="B2136" s="1" t="s">
        <v>43</v>
      </c>
      <c r="C2136" s="1" t="s">
        <v>15</v>
      </c>
      <c r="D2136" s="1" t="s">
        <v>41</v>
      </c>
      <c r="E2136" s="1" t="s">
        <v>24</v>
      </c>
      <c r="F2136">
        <v>13</v>
      </c>
      <c r="G2136">
        <v>1813.13</v>
      </c>
      <c r="H2136">
        <v>23570.69</v>
      </c>
      <c r="I2136" s="2">
        <v>45226</v>
      </c>
      <c r="J2136" s="1" t="s">
        <v>2213</v>
      </c>
      <c r="K2136">
        <v>2023</v>
      </c>
      <c r="L2136">
        <v>10</v>
      </c>
      <c r="M2136">
        <v>4</v>
      </c>
      <c r="N2136">
        <v>23570.690000000002</v>
      </c>
    </row>
    <row r="2137" spans="1:14" x14ac:dyDescent="0.25">
      <c r="A2137">
        <v>2136</v>
      </c>
      <c r="B2137" s="1" t="s">
        <v>56</v>
      </c>
      <c r="C2137" s="1" t="s">
        <v>15</v>
      </c>
      <c r="D2137" s="1" t="s">
        <v>52</v>
      </c>
      <c r="E2137" s="1" t="s">
        <v>34</v>
      </c>
      <c r="F2137">
        <v>8</v>
      </c>
      <c r="G2137">
        <v>244.18</v>
      </c>
      <c r="H2137">
        <v>1953.44</v>
      </c>
      <c r="I2137" s="2">
        <v>45612</v>
      </c>
      <c r="J2137" s="1" t="s">
        <v>2214</v>
      </c>
      <c r="K2137">
        <v>2024</v>
      </c>
      <c r="L2137">
        <v>11</v>
      </c>
      <c r="M2137">
        <v>4</v>
      </c>
      <c r="N2137">
        <v>1953.44</v>
      </c>
    </row>
    <row r="2138" spans="1:14" x14ac:dyDescent="0.25">
      <c r="A2138">
        <v>2137</v>
      </c>
      <c r="B2138" s="1" t="s">
        <v>31</v>
      </c>
      <c r="C2138" s="1" t="s">
        <v>32</v>
      </c>
      <c r="D2138" s="1" t="s">
        <v>113</v>
      </c>
      <c r="E2138" s="1" t="s">
        <v>20</v>
      </c>
      <c r="F2138">
        <v>19</v>
      </c>
      <c r="G2138">
        <v>1579.35</v>
      </c>
      <c r="H2138">
        <v>30007.65</v>
      </c>
      <c r="I2138" s="2">
        <v>45100</v>
      </c>
      <c r="J2138" s="1" t="s">
        <v>2215</v>
      </c>
      <c r="K2138">
        <v>2023</v>
      </c>
      <c r="L2138">
        <v>6</v>
      </c>
      <c r="M2138">
        <v>2</v>
      </c>
      <c r="N2138">
        <v>30007.649999999998</v>
      </c>
    </row>
    <row r="2139" spans="1:14" x14ac:dyDescent="0.25">
      <c r="A2139">
        <v>2138</v>
      </c>
      <c r="B2139" s="1" t="s">
        <v>54</v>
      </c>
      <c r="C2139" s="1" t="s">
        <v>32</v>
      </c>
      <c r="D2139" s="1" t="s">
        <v>26</v>
      </c>
      <c r="E2139" s="1" t="s">
        <v>24</v>
      </c>
      <c r="F2139">
        <v>11</v>
      </c>
      <c r="G2139">
        <v>447.34</v>
      </c>
      <c r="H2139">
        <v>4920.74</v>
      </c>
      <c r="I2139" s="2">
        <v>45222</v>
      </c>
      <c r="J2139" s="1" t="s">
        <v>2216</v>
      </c>
      <c r="K2139">
        <v>2023</v>
      </c>
      <c r="L2139">
        <v>10</v>
      </c>
      <c r="M2139">
        <v>4</v>
      </c>
      <c r="N2139">
        <v>4920.74</v>
      </c>
    </row>
    <row r="2140" spans="1:14" x14ac:dyDescent="0.25">
      <c r="A2140">
        <v>2139</v>
      </c>
      <c r="B2140" s="1" t="s">
        <v>14</v>
      </c>
      <c r="C2140" s="1" t="s">
        <v>15</v>
      </c>
      <c r="D2140" s="1" t="s">
        <v>16</v>
      </c>
      <c r="E2140" s="1" t="s">
        <v>34</v>
      </c>
      <c r="F2140">
        <v>1</v>
      </c>
      <c r="G2140">
        <v>1276.3399999999999</v>
      </c>
      <c r="H2140">
        <v>1276.3399999999999</v>
      </c>
      <c r="I2140" s="2">
        <v>45221</v>
      </c>
      <c r="J2140" s="1" t="s">
        <v>2217</v>
      </c>
      <c r="K2140">
        <v>2023</v>
      </c>
      <c r="L2140">
        <v>10</v>
      </c>
      <c r="M2140">
        <v>4</v>
      </c>
      <c r="N2140">
        <v>1276.3399999999999</v>
      </c>
    </row>
    <row r="2141" spans="1:14" x14ac:dyDescent="0.25">
      <c r="A2141">
        <v>2140</v>
      </c>
      <c r="B2141" s="1" t="s">
        <v>31</v>
      </c>
      <c r="C2141" s="1" t="s">
        <v>32</v>
      </c>
      <c r="D2141" s="1" t="s">
        <v>16</v>
      </c>
      <c r="E2141" s="1" t="s">
        <v>20</v>
      </c>
      <c r="F2141">
        <v>19</v>
      </c>
      <c r="G2141">
        <v>795.69</v>
      </c>
      <c r="H2141">
        <v>15118.11</v>
      </c>
      <c r="I2141" s="2">
        <v>45705</v>
      </c>
      <c r="J2141" s="1" t="s">
        <v>2218</v>
      </c>
      <c r="K2141">
        <v>2025</v>
      </c>
      <c r="L2141">
        <v>2</v>
      </c>
      <c r="M2141">
        <v>1</v>
      </c>
      <c r="N2141">
        <v>15118.11</v>
      </c>
    </row>
    <row r="2142" spans="1:14" x14ac:dyDescent="0.25">
      <c r="A2142">
        <v>2141</v>
      </c>
      <c r="B2142" s="1" t="s">
        <v>31</v>
      </c>
      <c r="C2142" s="1" t="s">
        <v>32</v>
      </c>
      <c r="D2142" s="1" t="s">
        <v>125</v>
      </c>
      <c r="E2142" s="1" t="s">
        <v>17</v>
      </c>
      <c r="F2142">
        <v>6</v>
      </c>
      <c r="G2142">
        <v>517.46</v>
      </c>
      <c r="H2142">
        <v>3104.76</v>
      </c>
      <c r="I2142" s="2">
        <v>45515</v>
      </c>
      <c r="J2142" s="1" t="s">
        <v>2219</v>
      </c>
      <c r="K2142">
        <v>2024</v>
      </c>
      <c r="L2142">
        <v>8</v>
      </c>
      <c r="M2142">
        <v>3</v>
      </c>
      <c r="N2142">
        <v>3104.76</v>
      </c>
    </row>
    <row r="2143" spans="1:14" x14ac:dyDescent="0.25">
      <c r="A2143">
        <v>2142</v>
      </c>
      <c r="B2143" s="1" t="s">
        <v>36</v>
      </c>
      <c r="C2143" s="1" t="s">
        <v>15</v>
      </c>
      <c r="D2143" s="1" t="s">
        <v>83</v>
      </c>
      <c r="E2143" s="1" t="s">
        <v>24</v>
      </c>
      <c r="F2143">
        <v>18</v>
      </c>
      <c r="G2143">
        <v>1688.89</v>
      </c>
      <c r="H2143">
        <v>30400.02</v>
      </c>
      <c r="I2143" s="2">
        <v>45139</v>
      </c>
      <c r="J2143" s="1" t="s">
        <v>2220</v>
      </c>
      <c r="K2143">
        <v>2023</v>
      </c>
      <c r="L2143">
        <v>8</v>
      </c>
      <c r="M2143">
        <v>3</v>
      </c>
      <c r="N2143">
        <v>30400.02</v>
      </c>
    </row>
    <row r="2144" spans="1:14" x14ac:dyDescent="0.25">
      <c r="A2144">
        <v>2143</v>
      </c>
      <c r="B2144" s="1" t="s">
        <v>43</v>
      </c>
      <c r="C2144" s="1" t="s">
        <v>15</v>
      </c>
      <c r="D2144" s="1" t="s">
        <v>48</v>
      </c>
      <c r="E2144" s="1" t="s">
        <v>17</v>
      </c>
      <c r="F2144">
        <v>2</v>
      </c>
      <c r="G2144">
        <v>586.17999999999995</v>
      </c>
      <c r="H2144">
        <v>1172.3599999999999</v>
      </c>
      <c r="I2144" s="2">
        <v>45527</v>
      </c>
      <c r="J2144" s="1" t="s">
        <v>2221</v>
      </c>
      <c r="K2144">
        <v>2024</v>
      </c>
      <c r="L2144">
        <v>8</v>
      </c>
      <c r="M2144">
        <v>3</v>
      </c>
      <c r="N2144">
        <v>1172.3599999999999</v>
      </c>
    </row>
    <row r="2145" spans="1:14" x14ac:dyDescent="0.25">
      <c r="A2145">
        <v>2144</v>
      </c>
      <c r="B2145" s="1" t="s">
        <v>31</v>
      </c>
      <c r="C2145" s="1" t="s">
        <v>32</v>
      </c>
      <c r="D2145" s="1" t="s">
        <v>58</v>
      </c>
      <c r="E2145" s="1" t="s">
        <v>20</v>
      </c>
      <c r="F2145">
        <v>19</v>
      </c>
      <c r="G2145">
        <v>1740.53</v>
      </c>
      <c r="H2145">
        <v>33070.07</v>
      </c>
      <c r="I2145" s="2">
        <v>45756</v>
      </c>
      <c r="J2145" s="1" t="s">
        <v>2222</v>
      </c>
      <c r="K2145">
        <v>2025</v>
      </c>
      <c r="L2145">
        <v>4</v>
      </c>
      <c r="M2145">
        <v>2</v>
      </c>
      <c r="N2145">
        <v>33070.07</v>
      </c>
    </row>
    <row r="2146" spans="1:14" x14ac:dyDescent="0.25">
      <c r="A2146">
        <v>2145</v>
      </c>
      <c r="B2146" s="1" t="s">
        <v>14</v>
      </c>
      <c r="C2146" s="1" t="s">
        <v>15</v>
      </c>
      <c r="D2146" s="1" t="s">
        <v>125</v>
      </c>
      <c r="E2146" s="1" t="s">
        <v>20</v>
      </c>
      <c r="F2146">
        <v>4</v>
      </c>
      <c r="G2146">
        <v>326.58</v>
      </c>
      <c r="H2146">
        <v>1306.32</v>
      </c>
      <c r="I2146" s="2">
        <v>45414</v>
      </c>
      <c r="J2146" s="1" t="s">
        <v>2223</v>
      </c>
      <c r="K2146">
        <v>2024</v>
      </c>
      <c r="L2146">
        <v>5</v>
      </c>
      <c r="M2146">
        <v>2</v>
      </c>
      <c r="N2146">
        <v>1306.32</v>
      </c>
    </row>
    <row r="2147" spans="1:14" x14ac:dyDescent="0.25">
      <c r="A2147">
        <v>2146</v>
      </c>
      <c r="B2147" s="1" t="s">
        <v>54</v>
      </c>
      <c r="C2147" s="1" t="s">
        <v>32</v>
      </c>
      <c r="D2147" s="1" t="s">
        <v>115</v>
      </c>
      <c r="E2147" s="1" t="s">
        <v>20</v>
      </c>
      <c r="F2147">
        <v>3</v>
      </c>
      <c r="G2147">
        <v>1013.78</v>
      </c>
      <c r="H2147">
        <v>3041.34</v>
      </c>
      <c r="I2147" s="2">
        <v>45227</v>
      </c>
      <c r="J2147" s="1" t="s">
        <v>2224</v>
      </c>
      <c r="K2147">
        <v>2023</v>
      </c>
      <c r="L2147">
        <v>10</v>
      </c>
      <c r="M2147">
        <v>4</v>
      </c>
      <c r="N2147">
        <v>3041.34</v>
      </c>
    </row>
    <row r="2148" spans="1:14" x14ac:dyDescent="0.25">
      <c r="A2148">
        <v>2147</v>
      </c>
      <c r="B2148" s="1" t="s">
        <v>45</v>
      </c>
      <c r="C2148" s="1" t="s">
        <v>32</v>
      </c>
      <c r="D2148" s="1" t="s">
        <v>62</v>
      </c>
      <c r="E2148" s="1" t="s">
        <v>34</v>
      </c>
      <c r="F2148">
        <v>4</v>
      </c>
      <c r="G2148">
        <v>1007.52</v>
      </c>
      <c r="H2148">
        <v>4030.08</v>
      </c>
      <c r="I2148" s="2">
        <v>45087</v>
      </c>
      <c r="J2148" s="1" t="s">
        <v>2225</v>
      </c>
      <c r="K2148">
        <v>2023</v>
      </c>
      <c r="L2148">
        <v>6</v>
      </c>
      <c r="M2148">
        <v>2</v>
      </c>
      <c r="N2148">
        <v>4030.08</v>
      </c>
    </row>
    <row r="2149" spans="1:14" x14ac:dyDescent="0.25">
      <c r="A2149">
        <v>2148</v>
      </c>
      <c r="B2149" s="1" t="s">
        <v>22</v>
      </c>
      <c r="C2149" s="1" t="s">
        <v>15</v>
      </c>
      <c r="D2149" s="1" t="s">
        <v>146</v>
      </c>
      <c r="E2149" s="1" t="s">
        <v>20</v>
      </c>
      <c r="F2149">
        <v>16</v>
      </c>
      <c r="G2149">
        <v>1920.47</v>
      </c>
      <c r="H2149">
        <v>30727.52</v>
      </c>
      <c r="I2149" s="2">
        <v>45346</v>
      </c>
      <c r="J2149" s="1" t="s">
        <v>2226</v>
      </c>
      <c r="K2149">
        <v>2024</v>
      </c>
      <c r="L2149">
        <v>2</v>
      </c>
      <c r="M2149">
        <v>1</v>
      </c>
      <c r="N2149">
        <v>30727.52</v>
      </c>
    </row>
    <row r="2150" spans="1:14" x14ac:dyDescent="0.25">
      <c r="A2150">
        <v>2149</v>
      </c>
      <c r="B2150" s="1" t="s">
        <v>14</v>
      </c>
      <c r="C2150" s="1" t="s">
        <v>15</v>
      </c>
      <c r="D2150" s="1" t="s">
        <v>62</v>
      </c>
      <c r="E2150" s="1" t="s">
        <v>34</v>
      </c>
      <c r="F2150">
        <v>13</v>
      </c>
      <c r="G2150">
        <v>1784.94</v>
      </c>
      <c r="H2150">
        <v>23204.22</v>
      </c>
      <c r="I2150" s="2">
        <v>45456</v>
      </c>
      <c r="J2150" s="1" t="s">
        <v>2227</v>
      </c>
      <c r="K2150">
        <v>2024</v>
      </c>
      <c r="L2150">
        <v>6</v>
      </c>
      <c r="M2150">
        <v>2</v>
      </c>
      <c r="N2150">
        <v>23204.22</v>
      </c>
    </row>
    <row r="2151" spans="1:14" x14ac:dyDescent="0.25">
      <c r="A2151">
        <v>2150</v>
      </c>
      <c r="B2151" s="1" t="s">
        <v>28</v>
      </c>
      <c r="C2151" s="1" t="s">
        <v>15</v>
      </c>
      <c r="D2151" s="1" t="s">
        <v>52</v>
      </c>
      <c r="E2151" s="1" t="s">
        <v>24</v>
      </c>
      <c r="F2151">
        <v>10</v>
      </c>
      <c r="G2151">
        <v>69.77</v>
      </c>
      <c r="H2151">
        <v>697.7</v>
      </c>
      <c r="I2151" s="2">
        <v>45670</v>
      </c>
      <c r="J2151" s="1" t="s">
        <v>2228</v>
      </c>
      <c r="K2151">
        <v>2025</v>
      </c>
      <c r="L2151">
        <v>1</v>
      </c>
      <c r="M2151">
        <v>1</v>
      </c>
      <c r="N2151">
        <v>697.69999999999993</v>
      </c>
    </row>
    <row r="2152" spans="1:14" x14ac:dyDescent="0.25">
      <c r="A2152">
        <v>2151</v>
      </c>
      <c r="B2152" s="1" t="s">
        <v>31</v>
      </c>
      <c r="C2152" s="1" t="s">
        <v>32</v>
      </c>
      <c r="D2152" s="1" t="s">
        <v>143</v>
      </c>
      <c r="E2152" s="1" t="s">
        <v>20</v>
      </c>
      <c r="F2152">
        <v>4</v>
      </c>
      <c r="G2152">
        <v>1953.04</v>
      </c>
      <c r="H2152">
        <v>7812.16</v>
      </c>
      <c r="I2152" s="2">
        <v>45359</v>
      </c>
      <c r="J2152" s="1" t="s">
        <v>2229</v>
      </c>
      <c r="K2152">
        <v>2024</v>
      </c>
      <c r="L2152">
        <v>3</v>
      </c>
      <c r="M2152">
        <v>1</v>
      </c>
      <c r="N2152">
        <v>7812.16</v>
      </c>
    </row>
    <row r="2153" spans="1:14" x14ac:dyDescent="0.25">
      <c r="A2153">
        <v>2152</v>
      </c>
      <c r="B2153" s="1" t="s">
        <v>45</v>
      </c>
      <c r="C2153" s="1" t="s">
        <v>32</v>
      </c>
      <c r="D2153" s="1" t="s">
        <v>96</v>
      </c>
      <c r="E2153" s="1" t="s">
        <v>20</v>
      </c>
      <c r="F2153">
        <v>6</v>
      </c>
      <c r="G2153">
        <v>1067.4100000000001</v>
      </c>
      <c r="H2153">
        <v>6404.46</v>
      </c>
      <c r="I2153" s="2">
        <v>45156</v>
      </c>
      <c r="J2153" s="1" t="s">
        <v>2230</v>
      </c>
      <c r="K2153">
        <v>2023</v>
      </c>
      <c r="L2153">
        <v>8</v>
      </c>
      <c r="M2153">
        <v>3</v>
      </c>
      <c r="N2153">
        <v>6404.4600000000009</v>
      </c>
    </row>
    <row r="2154" spans="1:14" x14ac:dyDescent="0.25">
      <c r="A2154">
        <v>2153</v>
      </c>
      <c r="B2154" s="1" t="s">
        <v>54</v>
      </c>
      <c r="C2154" s="1" t="s">
        <v>32</v>
      </c>
      <c r="D2154" s="1" t="s">
        <v>76</v>
      </c>
      <c r="E2154" s="1" t="s">
        <v>24</v>
      </c>
      <c r="F2154">
        <v>20</v>
      </c>
      <c r="G2154">
        <v>107.63</v>
      </c>
      <c r="H2154">
        <v>2152.6</v>
      </c>
      <c r="I2154" s="2">
        <v>45653</v>
      </c>
      <c r="J2154" s="1" t="s">
        <v>2231</v>
      </c>
      <c r="K2154">
        <v>2024</v>
      </c>
      <c r="L2154">
        <v>12</v>
      </c>
      <c r="M2154">
        <v>4</v>
      </c>
      <c r="N2154">
        <v>2152.6</v>
      </c>
    </row>
    <row r="2155" spans="1:14" x14ac:dyDescent="0.25">
      <c r="A2155">
        <v>2154</v>
      </c>
      <c r="B2155" s="1" t="s">
        <v>22</v>
      </c>
      <c r="C2155" s="1" t="s">
        <v>15</v>
      </c>
      <c r="D2155" s="1" t="s">
        <v>293</v>
      </c>
      <c r="E2155" s="1" t="s">
        <v>24</v>
      </c>
      <c r="F2155">
        <v>7</v>
      </c>
      <c r="G2155">
        <v>1740.4</v>
      </c>
      <c r="H2155">
        <v>12182.8</v>
      </c>
      <c r="I2155" s="2">
        <v>45383</v>
      </c>
      <c r="J2155" s="1" t="s">
        <v>2232</v>
      </c>
      <c r="K2155">
        <v>2024</v>
      </c>
      <c r="L2155">
        <v>4</v>
      </c>
      <c r="M2155">
        <v>2</v>
      </c>
      <c r="N2155">
        <v>12182.800000000001</v>
      </c>
    </row>
    <row r="2156" spans="1:14" x14ac:dyDescent="0.25">
      <c r="A2156">
        <v>2155</v>
      </c>
      <c r="B2156" s="1" t="s">
        <v>14</v>
      </c>
      <c r="C2156" s="1" t="s">
        <v>15</v>
      </c>
      <c r="D2156" s="1" t="s">
        <v>62</v>
      </c>
      <c r="E2156" s="1" t="s">
        <v>20</v>
      </c>
      <c r="F2156">
        <v>11</v>
      </c>
      <c r="G2156">
        <v>320.2</v>
      </c>
      <c r="H2156">
        <v>3522.2</v>
      </c>
      <c r="I2156" s="2">
        <v>45378</v>
      </c>
      <c r="J2156" s="1" t="s">
        <v>2233</v>
      </c>
      <c r="K2156">
        <v>2024</v>
      </c>
      <c r="L2156">
        <v>3</v>
      </c>
      <c r="M2156">
        <v>1</v>
      </c>
      <c r="N2156">
        <v>3522.2</v>
      </c>
    </row>
    <row r="2157" spans="1:14" x14ac:dyDescent="0.25">
      <c r="A2157">
        <v>2156</v>
      </c>
      <c r="B2157" s="1" t="s">
        <v>14</v>
      </c>
      <c r="C2157" s="1" t="s">
        <v>15</v>
      </c>
      <c r="D2157" s="1" t="s">
        <v>41</v>
      </c>
      <c r="E2157" s="1" t="s">
        <v>24</v>
      </c>
      <c r="F2157">
        <v>9</v>
      </c>
      <c r="G2157">
        <v>583.65</v>
      </c>
      <c r="H2157">
        <v>5252.85</v>
      </c>
      <c r="I2157" s="2">
        <v>45322</v>
      </c>
      <c r="J2157" s="1" t="s">
        <v>2234</v>
      </c>
      <c r="K2157">
        <v>2024</v>
      </c>
      <c r="L2157">
        <v>1</v>
      </c>
      <c r="M2157">
        <v>1</v>
      </c>
      <c r="N2157">
        <v>5252.8499999999995</v>
      </c>
    </row>
    <row r="2158" spans="1:14" x14ac:dyDescent="0.25">
      <c r="A2158">
        <v>2157</v>
      </c>
      <c r="B2158" s="1" t="s">
        <v>36</v>
      </c>
      <c r="C2158" s="1" t="s">
        <v>15</v>
      </c>
      <c r="D2158" s="1" t="s">
        <v>23</v>
      </c>
      <c r="E2158" s="1" t="s">
        <v>17</v>
      </c>
      <c r="F2158">
        <v>18</v>
      </c>
      <c r="G2158">
        <v>1321.25</v>
      </c>
      <c r="H2158">
        <v>23782.5</v>
      </c>
      <c r="I2158" s="2">
        <v>45730</v>
      </c>
      <c r="J2158" s="1" t="s">
        <v>2235</v>
      </c>
      <c r="K2158">
        <v>2025</v>
      </c>
      <c r="L2158">
        <v>3</v>
      </c>
      <c r="M2158">
        <v>1</v>
      </c>
      <c r="N2158">
        <v>23782.5</v>
      </c>
    </row>
    <row r="2159" spans="1:14" x14ac:dyDescent="0.25">
      <c r="A2159">
        <v>2158</v>
      </c>
      <c r="B2159" s="1" t="s">
        <v>28</v>
      </c>
      <c r="C2159" s="1" t="s">
        <v>15</v>
      </c>
      <c r="D2159" s="1" t="s">
        <v>66</v>
      </c>
      <c r="E2159" s="1" t="s">
        <v>34</v>
      </c>
      <c r="F2159">
        <v>14</v>
      </c>
      <c r="G2159">
        <v>1049.68</v>
      </c>
      <c r="H2159">
        <v>14695.52</v>
      </c>
      <c r="I2159" s="2">
        <v>45453</v>
      </c>
      <c r="J2159" s="1" t="s">
        <v>2236</v>
      </c>
      <c r="K2159">
        <v>2024</v>
      </c>
      <c r="L2159">
        <v>6</v>
      </c>
      <c r="M2159">
        <v>2</v>
      </c>
      <c r="N2159">
        <v>14695.52</v>
      </c>
    </row>
    <row r="2160" spans="1:14" x14ac:dyDescent="0.25">
      <c r="A2160">
        <v>2159</v>
      </c>
      <c r="B2160" s="1" t="s">
        <v>43</v>
      </c>
      <c r="C2160" s="1" t="s">
        <v>15</v>
      </c>
      <c r="D2160" s="1" t="s">
        <v>221</v>
      </c>
      <c r="E2160" s="1" t="s">
        <v>17</v>
      </c>
      <c r="F2160">
        <v>6</v>
      </c>
      <c r="G2160">
        <v>435.86</v>
      </c>
      <c r="H2160">
        <v>2615.16</v>
      </c>
      <c r="I2160" s="2">
        <v>45175</v>
      </c>
      <c r="J2160" s="1" t="s">
        <v>2237</v>
      </c>
      <c r="K2160">
        <v>2023</v>
      </c>
      <c r="L2160">
        <v>9</v>
      </c>
      <c r="M2160">
        <v>3</v>
      </c>
      <c r="N2160">
        <v>2615.16</v>
      </c>
    </row>
    <row r="2161" spans="1:14" x14ac:dyDescent="0.25">
      <c r="A2161">
        <v>2160</v>
      </c>
      <c r="B2161" s="1" t="s">
        <v>54</v>
      </c>
      <c r="C2161" s="1" t="s">
        <v>32</v>
      </c>
      <c r="D2161" s="1" t="s">
        <v>117</v>
      </c>
      <c r="E2161" s="1" t="s">
        <v>20</v>
      </c>
      <c r="F2161">
        <v>19</v>
      </c>
      <c r="G2161">
        <v>1596.65</v>
      </c>
      <c r="H2161">
        <v>30336.35</v>
      </c>
      <c r="I2161" s="2">
        <v>45343</v>
      </c>
      <c r="J2161" s="1" t="s">
        <v>2238</v>
      </c>
      <c r="K2161">
        <v>2024</v>
      </c>
      <c r="L2161">
        <v>2</v>
      </c>
      <c r="M2161">
        <v>1</v>
      </c>
      <c r="N2161">
        <v>30336.350000000002</v>
      </c>
    </row>
    <row r="2162" spans="1:14" x14ac:dyDescent="0.25">
      <c r="A2162">
        <v>2161</v>
      </c>
      <c r="B2162" s="1" t="s">
        <v>54</v>
      </c>
      <c r="C2162" s="1" t="s">
        <v>32</v>
      </c>
      <c r="D2162" s="1" t="s">
        <v>52</v>
      </c>
      <c r="E2162" s="1" t="s">
        <v>24</v>
      </c>
      <c r="F2162">
        <v>16</v>
      </c>
      <c r="G2162">
        <v>895.27</v>
      </c>
      <c r="H2162">
        <v>14324.32</v>
      </c>
      <c r="I2162" s="2">
        <v>45747</v>
      </c>
      <c r="J2162" s="1" t="s">
        <v>2239</v>
      </c>
      <c r="K2162">
        <v>2025</v>
      </c>
      <c r="L2162">
        <v>3</v>
      </c>
      <c r="M2162">
        <v>1</v>
      </c>
      <c r="N2162">
        <v>14324.32</v>
      </c>
    </row>
    <row r="2163" spans="1:14" x14ac:dyDescent="0.25">
      <c r="A2163">
        <v>2162</v>
      </c>
      <c r="B2163" s="1" t="s">
        <v>28</v>
      </c>
      <c r="C2163" s="1" t="s">
        <v>15</v>
      </c>
      <c r="D2163" s="1" t="s">
        <v>156</v>
      </c>
      <c r="E2163" s="1" t="s">
        <v>17</v>
      </c>
      <c r="F2163">
        <v>11</v>
      </c>
      <c r="G2163">
        <v>1264.68</v>
      </c>
      <c r="H2163">
        <v>13911.48</v>
      </c>
      <c r="I2163" s="2">
        <v>45463</v>
      </c>
      <c r="J2163" s="1" t="s">
        <v>2240</v>
      </c>
      <c r="K2163">
        <v>2024</v>
      </c>
      <c r="L2163">
        <v>6</v>
      </c>
      <c r="M2163">
        <v>2</v>
      </c>
      <c r="N2163">
        <v>13911.480000000001</v>
      </c>
    </row>
    <row r="2164" spans="1:14" x14ac:dyDescent="0.25">
      <c r="A2164">
        <v>2163</v>
      </c>
      <c r="B2164" s="1" t="s">
        <v>43</v>
      </c>
      <c r="C2164" s="1" t="s">
        <v>15</v>
      </c>
      <c r="D2164" s="1" t="s">
        <v>156</v>
      </c>
      <c r="E2164" s="1" t="s">
        <v>24</v>
      </c>
      <c r="F2164">
        <v>19</v>
      </c>
      <c r="G2164">
        <v>738.19</v>
      </c>
      <c r="H2164">
        <v>14025.61</v>
      </c>
      <c r="I2164" s="2">
        <v>45386</v>
      </c>
      <c r="J2164" s="1" t="s">
        <v>2241</v>
      </c>
      <c r="K2164">
        <v>2024</v>
      </c>
      <c r="L2164">
        <v>4</v>
      </c>
      <c r="M2164">
        <v>2</v>
      </c>
      <c r="N2164">
        <v>14025.61</v>
      </c>
    </row>
    <row r="2165" spans="1:14" x14ac:dyDescent="0.25">
      <c r="A2165">
        <v>2164</v>
      </c>
      <c r="B2165" s="1" t="s">
        <v>14</v>
      </c>
      <c r="C2165" s="1" t="s">
        <v>15</v>
      </c>
      <c r="D2165" s="1" t="s">
        <v>89</v>
      </c>
      <c r="E2165" s="1" t="s">
        <v>24</v>
      </c>
      <c r="F2165">
        <v>2</v>
      </c>
      <c r="G2165">
        <v>1918.29</v>
      </c>
      <c r="H2165">
        <v>3836.58</v>
      </c>
      <c r="I2165" s="2">
        <v>45411</v>
      </c>
      <c r="J2165" s="1" t="s">
        <v>2242</v>
      </c>
      <c r="K2165">
        <v>2024</v>
      </c>
      <c r="L2165">
        <v>4</v>
      </c>
      <c r="M2165">
        <v>2</v>
      </c>
      <c r="N2165">
        <v>3836.58</v>
      </c>
    </row>
    <row r="2166" spans="1:14" x14ac:dyDescent="0.25">
      <c r="A2166">
        <v>2165</v>
      </c>
      <c r="B2166" s="1" t="s">
        <v>54</v>
      </c>
      <c r="C2166" s="1" t="s">
        <v>32</v>
      </c>
      <c r="D2166" s="1" t="s">
        <v>29</v>
      </c>
      <c r="E2166" s="1" t="s">
        <v>34</v>
      </c>
      <c r="F2166">
        <v>10</v>
      </c>
      <c r="G2166">
        <v>1227.57</v>
      </c>
      <c r="H2166">
        <v>12275.7</v>
      </c>
      <c r="I2166" s="2">
        <v>45481</v>
      </c>
      <c r="J2166" s="1" t="s">
        <v>2243</v>
      </c>
      <c r="K2166">
        <v>2024</v>
      </c>
      <c r="L2166">
        <v>7</v>
      </c>
      <c r="M2166">
        <v>3</v>
      </c>
      <c r="N2166">
        <v>12275.699999999999</v>
      </c>
    </row>
    <row r="2167" spans="1:14" x14ac:dyDescent="0.25">
      <c r="A2167">
        <v>2166</v>
      </c>
      <c r="B2167" s="1" t="s">
        <v>56</v>
      </c>
      <c r="C2167" s="1" t="s">
        <v>15</v>
      </c>
      <c r="D2167" s="1" t="s">
        <v>39</v>
      </c>
      <c r="E2167" s="1" t="s">
        <v>34</v>
      </c>
      <c r="F2167">
        <v>1</v>
      </c>
      <c r="G2167">
        <v>273.57</v>
      </c>
      <c r="H2167">
        <v>273.57</v>
      </c>
      <c r="I2167" s="2">
        <v>45285</v>
      </c>
      <c r="J2167" s="1" t="s">
        <v>2244</v>
      </c>
      <c r="K2167">
        <v>2023</v>
      </c>
      <c r="L2167">
        <v>12</v>
      </c>
      <c r="M2167">
        <v>4</v>
      </c>
      <c r="N2167">
        <v>273.57</v>
      </c>
    </row>
    <row r="2168" spans="1:14" x14ac:dyDescent="0.25">
      <c r="A2168">
        <v>2167</v>
      </c>
      <c r="B2168" s="1" t="s">
        <v>45</v>
      </c>
      <c r="C2168" s="1" t="s">
        <v>32</v>
      </c>
      <c r="D2168" s="1" t="s">
        <v>156</v>
      </c>
      <c r="E2168" s="1" t="s">
        <v>24</v>
      </c>
      <c r="F2168">
        <v>12</v>
      </c>
      <c r="G2168">
        <v>528.37</v>
      </c>
      <c r="H2168">
        <v>6340.44</v>
      </c>
      <c r="I2168" s="2">
        <v>45328</v>
      </c>
      <c r="J2168" s="1" t="s">
        <v>2245</v>
      </c>
      <c r="K2168">
        <v>2024</v>
      </c>
      <c r="L2168">
        <v>2</v>
      </c>
      <c r="M2168">
        <v>1</v>
      </c>
      <c r="N2168">
        <v>6340.4400000000005</v>
      </c>
    </row>
    <row r="2169" spans="1:14" x14ac:dyDescent="0.25">
      <c r="A2169">
        <v>2168</v>
      </c>
      <c r="B2169" s="1" t="s">
        <v>36</v>
      </c>
      <c r="C2169" s="1" t="s">
        <v>15</v>
      </c>
      <c r="D2169" s="1" t="s">
        <v>143</v>
      </c>
      <c r="E2169" s="1" t="s">
        <v>17</v>
      </c>
      <c r="F2169">
        <v>12</v>
      </c>
      <c r="G2169">
        <v>332.83</v>
      </c>
      <c r="H2169">
        <v>3993.96</v>
      </c>
      <c r="I2169" s="2">
        <v>45362</v>
      </c>
      <c r="J2169" s="1" t="s">
        <v>2246</v>
      </c>
      <c r="K2169">
        <v>2024</v>
      </c>
      <c r="L2169">
        <v>3</v>
      </c>
      <c r="M2169">
        <v>1</v>
      </c>
      <c r="N2169">
        <v>3993.96</v>
      </c>
    </row>
    <row r="2170" spans="1:14" x14ac:dyDescent="0.25">
      <c r="A2170">
        <v>2169</v>
      </c>
      <c r="B2170" s="1" t="s">
        <v>45</v>
      </c>
      <c r="C2170" s="1" t="s">
        <v>32</v>
      </c>
      <c r="D2170" s="1" t="s">
        <v>76</v>
      </c>
      <c r="E2170" s="1" t="s">
        <v>20</v>
      </c>
      <c r="F2170">
        <v>11</v>
      </c>
      <c r="G2170">
        <v>1392.17</v>
      </c>
      <c r="H2170">
        <v>15313.87</v>
      </c>
      <c r="I2170" s="2">
        <v>45749</v>
      </c>
      <c r="J2170" s="1" t="s">
        <v>2247</v>
      </c>
      <c r="K2170">
        <v>2025</v>
      </c>
      <c r="L2170">
        <v>4</v>
      </c>
      <c r="M2170">
        <v>2</v>
      </c>
      <c r="N2170">
        <v>15313.87</v>
      </c>
    </row>
    <row r="2171" spans="1:14" x14ac:dyDescent="0.25">
      <c r="A2171">
        <v>2170</v>
      </c>
      <c r="B2171" s="1" t="s">
        <v>45</v>
      </c>
      <c r="C2171" s="1" t="s">
        <v>32</v>
      </c>
      <c r="D2171" s="1" t="s">
        <v>62</v>
      </c>
      <c r="E2171" s="1" t="s">
        <v>34</v>
      </c>
      <c r="F2171">
        <v>19</v>
      </c>
      <c r="G2171">
        <v>1600.72</v>
      </c>
      <c r="H2171">
        <v>30413.68</v>
      </c>
      <c r="I2171" s="2">
        <v>45406</v>
      </c>
      <c r="J2171" s="1" t="s">
        <v>2248</v>
      </c>
      <c r="K2171">
        <v>2024</v>
      </c>
      <c r="L2171">
        <v>4</v>
      </c>
      <c r="M2171">
        <v>2</v>
      </c>
      <c r="N2171">
        <v>30413.68</v>
      </c>
    </row>
    <row r="2172" spans="1:14" x14ac:dyDescent="0.25">
      <c r="A2172">
        <v>2171</v>
      </c>
      <c r="B2172" s="1" t="s">
        <v>36</v>
      </c>
      <c r="C2172" s="1" t="s">
        <v>15</v>
      </c>
      <c r="D2172" s="1" t="s">
        <v>26</v>
      </c>
      <c r="E2172" s="1" t="s">
        <v>20</v>
      </c>
      <c r="F2172">
        <v>13</v>
      </c>
      <c r="G2172">
        <v>603.04999999999995</v>
      </c>
      <c r="H2172">
        <v>7839.65</v>
      </c>
      <c r="I2172" s="2">
        <v>45219</v>
      </c>
      <c r="J2172" s="1" t="s">
        <v>2249</v>
      </c>
      <c r="K2172">
        <v>2023</v>
      </c>
      <c r="L2172">
        <v>10</v>
      </c>
      <c r="M2172">
        <v>4</v>
      </c>
      <c r="N2172">
        <v>7839.65</v>
      </c>
    </row>
    <row r="2173" spans="1:14" x14ac:dyDescent="0.25">
      <c r="A2173">
        <v>2172</v>
      </c>
      <c r="B2173" s="1" t="s">
        <v>36</v>
      </c>
      <c r="C2173" s="1" t="s">
        <v>15</v>
      </c>
      <c r="D2173" s="1" t="s">
        <v>293</v>
      </c>
      <c r="E2173" s="1" t="s">
        <v>24</v>
      </c>
      <c r="F2173">
        <v>4</v>
      </c>
      <c r="G2173">
        <v>1143.8699999999999</v>
      </c>
      <c r="H2173">
        <v>4575.4799999999996</v>
      </c>
      <c r="I2173" s="2">
        <v>45406</v>
      </c>
      <c r="J2173" s="1" t="s">
        <v>2250</v>
      </c>
      <c r="K2173">
        <v>2024</v>
      </c>
      <c r="L2173">
        <v>4</v>
      </c>
      <c r="M2173">
        <v>2</v>
      </c>
      <c r="N2173">
        <v>4575.4799999999996</v>
      </c>
    </row>
    <row r="2174" spans="1:14" x14ac:dyDescent="0.25">
      <c r="A2174">
        <v>2173</v>
      </c>
      <c r="B2174" s="1" t="s">
        <v>14</v>
      </c>
      <c r="C2174" s="1" t="s">
        <v>15</v>
      </c>
      <c r="D2174" s="1" t="s">
        <v>46</v>
      </c>
      <c r="E2174" s="1" t="s">
        <v>34</v>
      </c>
      <c r="F2174">
        <v>14</v>
      </c>
      <c r="G2174">
        <v>669.68</v>
      </c>
      <c r="H2174">
        <v>9375.52</v>
      </c>
      <c r="I2174" s="2">
        <v>45213</v>
      </c>
      <c r="J2174" s="1" t="s">
        <v>2251</v>
      </c>
      <c r="K2174">
        <v>2023</v>
      </c>
      <c r="L2174">
        <v>10</v>
      </c>
      <c r="M2174">
        <v>4</v>
      </c>
      <c r="N2174">
        <v>9375.5199999999986</v>
      </c>
    </row>
    <row r="2175" spans="1:14" x14ac:dyDescent="0.25">
      <c r="A2175">
        <v>2174</v>
      </c>
      <c r="B2175" s="1" t="s">
        <v>45</v>
      </c>
      <c r="C2175" s="1" t="s">
        <v>32</v>
      </c>
      <c r="D2175" s="1" t="s">
        <v>221</v>
      </c>
      <c r="E2175" s="1" t="s">
        <v>24</v>
      </c>
      <c r="F2175">
        <v>2</v>
      </c>
      <c r="G2175">
        <v>1615.31</v>
      </c>
      <c r="H2175">
        <v>3230.62</v>
      </c>
      <c r="I2175" s="2">
        <v>45118</v>
      </c>
      <c r="J2175" s="1" t="s">
        <v>2252</v>
      </c>
      <c r="K2175">
        <v>2023</v>
      </c>
      <c r="L2175">
        <v>7</v>
      </c>
      <c r="M2175">
        <v>3</v>
      </c>
      <c r="N2175">
        <v>3230.62</v>
      </c>
    </row>
    <row r="2176" spans="1:14" x14ac:dyDescent="0.25">
      <c r="A2176">
        <v>2175</v>
      </c>
      <c r="B2176" s="1" t="s">
        <v>28</v>
      </c>
      <c r="C2176" s="1" t="s">
        <v>15</v>
      </c>
      <c r="D2176" s="1" t="s">
        <v>154</v>
      </c>
      <c r="E2176" s="1" t="s">
        <v>17</v>
      </c>
      <c r="F2176">
        <v>14</v>
      </c>
      <c r="G2176">
        <v>282.56</v>
      </c>
      <c r="H2176">
        <v>3955.84</v>
      </c>
      <c r="I2176" s="2">
        <v>45351</v>
      </c>
      <c r="J2176" s="1" t="s">
        <v>2253</v>
      </c>
      <c r="K2176">
        <v>2024</v>
      </c>
      <c r="L2176">
        <v>2</v>
      </c>
      <c r="M2176">
        <v>1</v>
      </c>
      <c r="N2176">
        <v>3955.84</v>
      </c>
    </row>
    <row r="2177" spans="1:14" x14ac:dyDescent="0.25">
      <c r="A2177">
        <v>2176</v>
      </c>
      <c r="B2177" s="1" t="s">
        <v>28</v>
      </c>
      <c r="C2177" s="1" t="s">
        <v>15</v>
      </c>
      <c r="D2177" s="1" t="s">
        <v>52</v>
      </c>
      <c r="E2177" s="1" t="s">
        <v>17</v>
      </c>
      <c r="F2177">
        <v>19</v>
      </c>
      <c r="G2177">
        <v>796.57</v>
      </c>
      <c r="H2177">
        <v>15134.83</v>
      </c>
      <c r="I2177" s="2">
        <v>45103</v>
      </c>
      <c r="J2177" s="1" t="s">
        <v>2254</v>
      </c>
      <c r="K2177">
        <v>2023</v>
      </c>
      <c r="L2177">
        <v>6</v>
      </c>
      <c r="M2177">
        <v>2</v>
      </c>
      <c r="N2177">
        <v>15134.830000000002</v>
      </c>
    </row>
    <row r="2178" spans="1:14" x14ac:dyDescent="0.25">
      <c r="A2178">
        <v>2177</v>
      </c>
      <c r="B2178" s="1" t="s">
        <v>22</v>
      </c>
      <c r="C2178" s="1" t="s">
        <v>15</v>
      </c>
      <c r="D2178" s="1" t="s">
        <v>108</v>
      </c>
      <c r="E2178" s="1" t="s">
        <v>20</v>
      </c>
      <c r="F2178">
        <v>19</v>
      </c>
      <c r="G2178">
        <v>1976.51</v>
      </c>
      <c r="H2178">
        <v>37553.69</v>
      </c>
      <c r="I2178" s="2">
        <v>45471</v>
      </c>
      <c r="J2178" s="1" t="s">
        <v>2255</v>
      </c>
      <c r="K2178">
        <v>2024</v>
      </c>
      <c r="L2178">
        <v>6</v>
      </c>
      <c r="M2178">
        <v>2</v>
      </c>
      <c r="N2178">
        <v>37553.69</v>
      </c>
    </row>
    <row r="2179" spans="1:14" x14ac:dyDescent="0.25">
      <c r="A2179">
        <v>2178</v>
      </c>
      <c r="B2179" s="1" t="s">
        <v>28</v>
      </c>
      <c r="C2179" s="1" t="s">
        <v>15</v>
      </c>
      <c r="D2179" s="1" t="s">
        <v>108</v>
      </c>
      <c r="E2179" s="1" t="s">
        <v>24</v>
      </c>
      <c r="F2179">
        <v>13</v>
      </c>
      <c r="G2179">
        <v>122.17</v>
      </c>
      <c r="H2179">
        <v>1588.21</v>
      </c>
      <c r="I2179" s="2">
        <v>45116</v>
      </c>
      <c r="J2179" s="1" t="s">
        <v>2256</v>
      </c>
      <c r="K2179">
        <v>2023</v>
      </c>
      <c r="L2179">
        <v>7</v>
      </c>
      <c r="M2179">
        <v>3</v>
      </c>
      <c r="N2179">
        <v>1588.21</v>
      </c>
    </row>
    <row r="2180" spans="1:14" x14ac:dyDescent="0.25">
      <c r="A2180">
        <v>2179</v>
      </c>
      <c r="B2180" s="1" t="s">
        <v>56</v>
      </c>
      <c r="C2180" s="1" t="s">
        <v>15</v>
      </c>
      <c r="D2180" s="1" t="s">
        <v>293</v>
      </c>
      <c r="E2180" s="1" t="s">
        <v>20</v>
      </c>
      <c r="F2180">
        <v>11</v>
      </c>
      <c r="G2180">
        <v>1307.31</v>
      </c>
      <c r="H2180">
        <v>14380.41</v>
      </c>
      <c r="I2180" s="2">
        <v>45192</v>
      </c>
      <c r="J2180" s="1" t="s">
        <v>2257</v>
      </c>
      <c r="K2180">
        <v>2023</v>
      </c>
      <c r="L2180">
        <v>9</v>
      </c>
      <c r="M2180">
        <v>3</v>
      </c>
      <c r="N2180">
        <v>14380.41</v>
      </c>
    </row>
    <row r="2181" spans="1:14" x14ac:dyDescent="0.25">
      <c r="A2181">
        <v>2180</v>
      </c>
      <c r="B2181" s="1" t="s">
        <v>14</v>
      </c>
      <c r="C2181" s="1" t="s">
        <v>15</v>
      </c>
      <c r="D2181" s="1" t="s">
        <v>96</v>
      </c>
      <c r="E2181" s="1" t="s">
        <v>20</v>
      </c>
      <c r="F2181">
        <v>14</v>
      </c>
      <c r="G2181">
        <v>1460.34</v>
      </c>
      <c r="H2181">
        <v>20444.759999999998</v>
      </c>
      <c r="I2181" s="2">
        <v>45446</v>
      </c>
      <c r="J2181" s="1" t="s">
        <v>2258</v>
      </c>
      <c r="K2181">
        <v>2024</v>
      </c>
      <c r="L2181">
        <v>6</v>
      </c>
      <c r="M2181">
        <v>2</v>
      </c>
      <c r="N2181">
        <v>20444.759999999998</v>
      </c>
    </row>
    <row r="2182" spans="1:14" x14ac:dyDescent="0.25">
      <c r="A2182">
        <v>2181</v>
      </c>
      <c r="B2182" s="1" t="s">
        <v>54</v>
      </c>
      <c r="C2182" s="1" t="s">
        <v>32</v>
      </c>
      <c r="D2182" s="1" t="s">
        <v>121</v>
      </c>
      <c r="E2182" s="1" t="s">
        <v>17</v>
      </c>
      <c r="F2182">
        <v>13</v>
      </c>
      <c r="G2182">
        <v>205.55</v>
      </c>
      <c r="H2182">
        <v>2672.15</v>
      </c>
      <c r="I2182" s="2">
        <v>45461</v>
      </c>
      <c r="J2182" s="1" t="s">
        <v>2259</v>
      </c>
      <c r="K2182">
        <v>2024</v>
      </c>
      <c r="L2182">
        <v>6</v>
      </c>
      <c r="M2182">
        <v>2</v>
      </c>
      <c r="N2182">
        <v>2672.15</v>
      </c>
    </row>
    <row r="2183" spans="1:14" x14ac:dyDescent="0.25">
      <c r="A2183">
        <v>2182</v>
      </c>
      <c r="B2183" s="1" t="s">
        <v>45</v>
      </c>
      <c r="C2183" s="1" t="s">
        <v>32</v>
      </c>
      <c r="D2183" s="1" t="s">
        <v>171</v>
      </c>
      <c r="E2183" s="1" t="s">
        <v>20</v>
      </c>
      <c r="F2183">
        <v>13</v>
      </c>
      <c r="G2183">
        <v>631.97</v>
      </c>
      <c r="H2183">
        <v>8215.61</v>
      </c>
      <c r="I2183" s="2">
        <v>45365</v>
      </c>
      <c r="J2183" s="1" t="s">
        <v>2260</v>
      </c>
      <c r="K2183">
        <v>2024</v>
      </c>
      <c r="L2183">
        <v>3</v>
      </c>
      <c r="M2183">
        <v>1</v>
      </c>
      <c r="N2183">
        <v>8215.61</v>
      </c>
    </row>
    <row r="2184" spans="1:14" x14ac:dyDescent="0.25">
      <c r="A2184">
        <v>2183</v>
      </c>
      <c r="B2184" s="1" t="s">
        <v>28</v>
      </c>
      <c r="C2184" s="1" t="s">
        <v>15</v>
      </c>
      <c r="D2184" s="1" t="s">
        <v>171</v>
      </c>
      <c r="E2184" s="1" t="s">
        <v>20</v>
      </c>
      <c r="F2184">
        <v>12</v>
      </c>
      <c r="G2184">
        <v>1878.52</v>
      </c>
      <c r="H2184">
        <v>22542.240000000002</v>
      </c>
      <c r="I2184" s="2">
        <v>45232</v>
      </c>
      <c r="J2184" s="1" t="s">
        <v>2261</v>
      </c>
      <c r="K2184">
        <v>2023</v>
      </c>
      <c r="L2184">
        <v>11</v>
      </c>
      <c r="M2184">
        <v>4</v>
      </c>
      <c r="N2184">
        <v>22542.239999999998</v>
      </c>
    </row>
    <row r="2185" spans="1:14" x14ac:dyDescent="0.25">
      <c r="A2185">
        <v>2184</v>
      </c>
      <c r="B2185" s="1" t="s">
        <v>14</v>
      </c>
      <c r="C2185" s="1" t="s">
        <v>15</v>
      </c>
      <c r="D2185" s="1" t="s">
        <v>16</v>
      </c>
      <c r="E2185" s="1" t="s">
        <v>24</v>
      </c>
      <c r="F2185">
        <v>2</v>
      </c>
      <c r="G2185">
        <v>1659.64</v>
      </c>
      <c r="H2185">
        <v>3319.28</v>
      </c>
      <c r="I2185" s="2">
        <v>45179</v>
      </c>
      <c r="J2185" s="1" t="s">
        <v>2262</v>
      </c>
      <c r="K2185">
        <v>2023</v>
      </c>
      <c r="L2185">
        <v>9</v>
      </c>
      <c r="M2185">
        <v>3</v>
      </c>
      <c r="N2185">
        <v>3319.28</v>
      </c>
    </row>
    <row r="2186" spans="1:14" x14ac:dyDescent="0.25">
      <c r="A2186">
        <v>2185</v>
      </c>
      <c r="B2186" s="1" t="s">
        <v>31</v>
      </c>
      <c r="C2186" s="1" t="s">
        <v>32</v>
      </c>
      <c r="D2186" s="1" t="s">
        <v>79</v>
      </c>
      <c r="E2186" s="1" t="s">
        <v>17</v>
      </c>
      <c r="F2186">
        <v>14</v>
      </c>
      <c r="G2186">
        <v>491.37</v>
      </c>
      <c r="H2186">
        <v>6879.18</v>
      </c>
      <c r="I2186" s="2">
        <v>45636</v>
      </c>
      <c r="J2186" s="1" t="s">
        <v>2263</v>
      </c>
      <c r="K2186">
        <v>2024</v>
      </c>
      <c r="L2186">
        <v>12</v>
      </c>
      <c r="M2186">
        <v>4</v>
      </c>
      <c r="N2186">
        <v>6879.18</v>
      </c>
    </row>
    <row r="2187" spans="1:14" x14ac:dyDescent="0.25">
      <c r="A2187">
        <v>2186</v>
      </c>
      <c r="B2187" s="1" t="s">
        <v>14</v>
      </c>
      <c r="C2187" s="1" t="s">
        <v>15</v>
      </c>
      <c r="D2187" s="1" t="s">
        <v>221</v>
      </c>
      <c r="E2187" s="1" t="s">
        <v>17</v>
      </c>
      <c r="F2187">
        <v>18</v>
      </c>
      <c r="G2187">
        <v>1979.65</v>
      </c>
      <c r="H2187">
        <v>35633.699999999997</v>
      </c>
      <c r="I2187" s="2">
        <v>45255</v>
      </c>
      <c r="J2187" s="1" t="s">
        <v>2264</v>
      </c>
      <c r="K2187">
        <v>2023</v>
      </c>
      <c r="L2187">
        <v>11</v>
      </c>
      <c r="M2187">
        <v>4</v>
      </c>
      <c r="N2187">
        <v>35633.700000000004</v>
      </c>
    </row>
    <row r="2188" spans="1:14" x14ac:dyDescent="0.25">
      <c r="A2188">
        <v>2187</v>
      </c>
      <c r="B2188" s="1" t="s">
        <v>22</v>
      </c>
      <c r="C2188" s="1" t="s">
        <v>15</v>
      </c>
      <c r="D2188" s="1" t="s">
        <v>132</v>
      </c>
      <c r="E2188" s="1" t="s">
        <v>20</v>
      </c>
      <c r="F2188">
        <v>4</v>
      </c>
      <c r="G2188">
        <v>143.61000000000001</v>
      </c>
      <c r="H2188">
        <v>574.44000000000005</v>
      </c>
      <c r="I2188" s="2">
        <v>45230</v>
      </c>
      <c r="J2188" s="1" t="s">
        <v>2265</v>
      </c>
      <c r="K2188">
        <v>2023</v>
      </c>
      <c r="L2188">
        <v>10</v>
      </c>
      <c r="M2188">
        <v>4</v>
      </c>
      <c r="N2188">
        <v>574.44000000000005</v>
      </c>
    </row>
    <row r="2189" spans="1:14" x14ac:dyDescent="0.25">
      <c r="A2189">
        <v>2188</v>
      </c>
      <c r="B2189" s="1" t="s">
        <v>54</v>
      </c>
      <c r="C2189" s="1" t="s">
        <v>32</v>
      </c>
      <c r="D2189" s="1" t="s">
        <v>103</v>
      </c>
      <c r="E2189" s="1" t="s">
        <v>17</v>
      </c>
      <c r="F2189">
        <v>11</v>
      </c>
      <c r="G2189">
        <v>1391.45</v>
      </c>
      <c r="H2189">
        <v>15305.95</v>
      </c>
      <c r="I2189" s="2">
        <v>45706</v>
      </c>
      <c r="J2189" s="1" t="s">
        <v>2266</v>
      </c>
      <c r="K2189">
        <v>2025</v>
      </c>
      <c r="L2189">
        <v>2</v>
      </c>
      <c r="M2189">
        <v>1</v>
      </c>
      <c r="N2189">
        <v>15305.95</v>
      </c>
    </row>
    <row r="2190" spans="1:14" x14ac:dyDescent="0.25">
      <c r="A2190">
        <v>2189</v>
      </c>
      <c r="B2190" s="1" t="s">
        <v>43</v>
      </c>
      <c r="C2190" s="1" t="s">
        <v>15</v>
      </c>
      <c r="D2190" s="1" t="s">
        <v>134</v>
      </c>
      <c r="E2190" s="1" t="s">
        <v>24</v>
      </c>
      <c r="F2190">
        <v>5</v>
      </c>
      <c r="G2190">
        <v>1187.73</v>
      </c>
      <c r="H2190">
        <v>5938.65</v>
      </c>
      <c r="I2190" s="2">
        <v>45399</v>
      </c>
      <c r="J2190" s="1" t="s">
        <v>2267</v>
      </c>
      <c r="K2190">
        <v>2024</v>
      </c>
      <c r="L2190">
        <v>4</v>
      </c>
      <c r="M2190">
        <v>2</v>
      </c>
      <c r="N2190">
        <v>5938.65</v>
      </c>
    </row>
    <row r="2191" spans="1:14" x14ac:dyDescent="0.25">
      <c r="A2191">
        <v>2190</v>
      </c>
      <c r="B2191" s="1" t="s">
        <v>14</v>
      </c>
      <c r="C2191" s="1" t="s">
        <v>15</v>
      </c>
      <c r="D2191" s="1" t="s">
        <v>101</v>
      </c>
      <c r="E2191" s="1" t="s">
        <v>17</v>
      </c>
      <c r="F2191">
        <v>5</v>
      </c>
      <c r="G2191">
        <v>1518.42</v>
      </c>
      <c r="H2191">
        <v>7592.1</v>
      </c>
      <c r="I2191" s="2">
        <v>45106</v>
      </c>
      <c r="J2191" s="1" t="s">
        <v>2268</v>
      </c>
      <c r="K2191">
        <v>2023</v>
      </c>
      <c r="L2191">
        <v>6</v>
      </c>
      <c r="M2191">
        <v>2</v>
      </c>
      <c r="N2191">
        <v>7592.1</v>
      </c>
    </row>
    <row r="2192" spans="1:14" x14ac:dyDescent="0.25">
      <c r="A2192">
        <v>2191</v>
      </c>
      <c r="B2192" s="1" t="s">
        <v>43</v>
      </c>
      <c r="C2192" s="1" t="s">
        <v>15</v>
      </c>
      <c r="D2192" s="1" t="s">
        <v>58</v>
      </c>
      <c r="E2192" s="1" t="s">
        <v>34</v>
      </c>
      <c r="F2192">
        <v>4</v>
      </c>
      <c r="G2192">
        <v>1067.44</v>
      </c>
      <c r="H2192">
        <v>4269.76</v>
      </c>
      <c r="I2192" s="2">
        <v>45467</v>
      </c>
      <c r="J2192" s="1" t="s">
        <v>2269</v>
      </c>
      <c r="K2192">
        <v>2024</v>
      </c>
      <c r="L2192">
        <v>6</v>
      </c>
      <c r="M2192">
        <v>2</v>
      </c>
      <c r="N2192">
        <v>4269.76</v>
      </c>
    </row>
    <row r="2193" spans="1:14" x14ac:dyDescent="0.25">
      <c r="A2193">
        <v>2192</v>
      </c>
      <c r="B2193" s="1" t="s">
        <v>36</v>
      </c>
      <c r="C2193" s="1" t="s">
        <v>15</v>
      </c>
      <c r="D2193" s="1" t="s">
        <v>46</v>
      </c>
      <c r="E2193" s="1" t="s">
        <v>34</v>
      </c>
      <c r="F2193">
        <v>16</v>
      </c>
      <c r="G2193">
        <v>1953.88</v>
      </c>
      <c r="H2193">
        <v>31262.080000000002</v>
      </c>
      <c r="I2193" s="2">
        <v>45393</v>
      </c>
      <c r="J2193" s="1" t="s">
        <v>2270</v>
      </c>
      <c r="K2193">
        <v>2024</v>
      </c>
      <c r="L2193">
        <v>4</v>
      </c>
      <c r="M2193">
        <v>2</v>
      </c>
      <c r="N2193">
        <v>31262.080000000002</v>
      </c>
    </row>
    <row r="2194" spans="1:14" x14ac:dyDescent="0.25">
      <c r="A2194">
        <v>2193</v>
      </c>
      <c r="B2194" s="1" t="s">
        <v>45</v>
      </c>
      <c r="C2194" s="1" t="s">
        <v>32</v>
      </c>
      <c r="D2194" s="1" t="s">
        <v>48</v>
      </c>
      <c r="E2194" s="1" t="s">
        <v>34</v>
      </c>
      <c r="F2194">
        <v>8</v>
      </c>
      <c r="G2194">
        <v>229.01</v>
      </c>
      <c r="H2194">
        <v>1832.08</v>
      </c>
      <c r="I2194" s="2">
        <v>45592</v>
      </c>
      <c r="J2194" s="1" t="s">
        <v>2271</v>
      </c>
      <c r="K2194">
        <v>2024</v>
      </c>
      <c r="L2194">
        <v>10</v>
      </c>
      <c r="M2194">
        <v>4</v>
      </c>
      <c r="N2194">
        <v>1832.08</v>
      </c>
    </row>
    <row r="2195" spans="1:14" x14ac:dyDescent="0.25">
      <c r="A2195">
        <v>2194</v>
      </c>
      <c r="B2195" s="1" t="s">
        <v>54</v>
      </c>
      <c r="C2195" s="1" t="s">
        <v>32</v>
      </c>
      <c r="D2195" s="1" t="s">
        <v>180</v>
      </c>
      <c r="E2195" s="1" t="s">
        <v>20</v>
      </c>
      <c r="F2195">
        <v>12</v>
      </c>
      <c r="G2195">
        <v>1139.0999999999999</v>
      </c>
      <c r="H2195">
        <v>13669.2</v>
      </c>
      <c r="I2195" s="2">
        <v>45283</v>
      </c>
      <c r="J2195" s="1" t="s">
        <v>2272</v>
      </c>
      <c r="K2195">
        <v>2023</v>
      </c>
      <c r="L2195">
        <v>12</v>
      </c>
      <c r="M2195">
        <v>4</v>
      </c>
      <c r="N2195">
        <v>13669.199999999999</v>
      </c>
    </row>
    <row r="2196" spans="1:14" x14ac:dyDescent="0.25">
      <c r="A2196">
        <v>2195</v>
      </c>
      <c r="B2196" s="1" t="s">
        <v>36</v>
      </c>
      <c r="C2196" s="1" t="s">
        <v>15</v>
      </c>
      <c r="D2196" s="1" t="s">
        <v>143</v>
      </c>
      <c r="E2196" s="1" t="s">
        <v>24</v>
      </c>
      <c r="F2196">
        <v>3</v>
      </c>
      <c r="G2196">
        <v>196.53</v>
      </c>
      <c r="H2196">
        <v>589.59</v>
      </c>
      <c r="I2196" s="2">
        <v>45633</v>
      </c>
      <c r="J2196" s="1" t="s">
        <v>2273</v>
      </c>
      <c r="K2196">
        <v>2024</v>
      </c>
      <c r="L2196">
        <v>12</v>
      </c>
      <c r="M2196">
        <v>4</v>
      </c>
      <c r="N2196">
        <v>589.59</v>
      </c>
    </row>
    <row r="2197" spans="1:14" x14ac:dyDescent="0.25">
      <c r="A2197">
        <v>2196</v>
      </c>
      <c r="B2197" s="1" t="s">
        <v>28</v>
      </c>
      <c r="C2197" s="1" t="s">
        <v>15</v>
      </c>
      <c r="D2197" s="1" t="s">
        <v>192</v>
      </c>
      <c r="E2197" s="1" t="s">
        <v>24</v>
      </c>
      <c r="F2197">
        <v>1</v>
      </c>
      <c r="G2197">
        <v>1357.47</v>
      </c>
      <c r="H2197">
        <v>1357.47</v>
      </c>
      <c r="I2197" s="2">
        <v>45601</v>
      </c>
      <c r="J2197" s="1" t="s">
        <v>2274</v>
      </c>
      <c r="K2197">
        <v>2024</v>
      </c>
      <c r="L2197">
        <v>11</v>
      </c>
      <c r="M2197">
        <v>4</v>
      </c>
      <c r="N2197">
        <v>1357.47</v>
      </c>
    </row>
    <row r="2198" spans="1:14" x14ac:dyDescent="0.25">
      <c r="A2198">
        <v>2197</v>
      </c>
      <c r="B2198" s="1" t="s">
        <v>28</v>
      </c>
      <c r="C2198" s="1" t="s">
        <v>15</v>
      </c>
      <c r="D2198" s="1" t="s">
        <v>50</v>
      </c>
      <c r="E2198" s="1" t="s">
        <v>24</v>
      </c>
      <c r="F2198">
        <v>16</v>
      </c>
      <c r="G2198">
        <v>253.84</v>
      </c>
      <c r="H2198">
        <v>4061.44</v>
      </c>
      <c r="I2198" s="2">
        <v>45413</v>
      </c>
      <c r="J2198" s="1" t="s">
        <v>2275</v>
      </c>
      <c r="K2198">
        <v>2024</v>
      </c>
      <c r="L2198">
        <v>5</v>
      </c>
      <c r="M2198">
        <v>2</v>
      </c>
      <c r="N2198">
        <v>4061.44</v>
      </c>
    </row>
    <row r="2199" spans="1:14" x14ac:dyDescent="0.25">
      <c r="A2199">
        <v>2198</v>
      </c>
      <c r="B2199" s="1" t="s">
        <v>36</v>
      </c>
      <c r="C2199" s="1" t="s">
        <v>15</v>
      </c>
      <c r="D2199" s="1" t="s">
        <v>29</v>
      </c>
      <c r="E2199" s="1" t="s">
        <v>17</v>
      </c>
      <c r="F2199">
        <v>10</v>
      </c>
      <c r="G2199">
        <v>1431.6</v>
      </c>
      <c r="H2199">
        <v>14316</v>
      </c>
      <c r="I2199" s="2">
        <v>45333</v>
      </c>
      <c r="J2199" s="1" t="s">
        <v>2276</v>
      </c>
      <c r="K2199">
        <v>2024</v>
      </c>
      <c r="L2199">
        <v>2</v>
      </c>
      <c r="M2199">
        <v>1</v>
      </c>
      <c r="N2199">
        <v>14316</v>
      </c>
    </row>
    <row r="2200" spans="1:14" x14ac:dyDescent="0.25">
      <c r="A2200">
        <v>2199</v>
      </c>
      <c r="B2200" s="1" t="s">
        <v>31</v>
      </c>
      <c r="C2200" s="1" t="s">
        <v>32</v>
      </c>
      <c r="D2200" s="1" t="s">
        <v>113</v>
      </c>
      <c r="E2200" s="1" t="s">
        <v>20</v>
      </c>
      <c r="F2200">
        <v>5</v>
      </c>
      <c r="G2200">
        <v>476.63</v>
      </c>
      <c r="H2200">
        <v>2383.15</v>
      </c>
      <c r="I2200" s="2">
        <v>45720</v>
      </c>
      <c r="J2200" s="1" t="s">
        <v>2277</v>
      </c>
      <c r="K2200">
        <v>2025</v>
      </c>
      <c r="L2200">
        <v>3</v>
      </c>
      <c r="M2200">
        <v>1</v>
      </c>
      <c r="N2200">
        <v>2383.15</v>
      </c>
    </row>
    <row r="2201" spans="1:14" x14ac:dyDescent="0.25">
      <c r="A2201">
        <v>2200</v>
      </c>
      <c r="B2201" s="1" t="s">
        <v>45</v>
      </c>
      <c r="C2201" s="1" t="s">
        <v>32</v>
      </c>
      <c r="D2201" s="1" t="s">
        <v>50</v>
      </c>
      <c r="E2201" s="1" t="s">
        <v>34</v>
      </c>
      <c r="F2201">
        <v>20</v>
      </c>
      <c r="G2201">
        <v>1051.25</v>
      </c>
      <c r="H2201">
        <v>21025</v>
      </c>
      <c r="I2201" s="2">
        <v>45493</v>
      </c>
      <c r="J2201" s="1" t="s">
        <v>2278</v>
      </c>
      <c r="K2201">
        <v>2024</v>
      </c>
      <c r="L2201">
        <v>7</v>
      </c>
      <c r="M2201">
        <v>3</v>
      </c>
      <c r="N2201">
        <v>21025</v>
      </c>
    </row>
    <row r="2202" spans="1:14" x14ac:dyDescent="0.25">
      <c r="A2202">
        <v>2201</v>
      </c>
      <c r="B2202" s="1" t="s">
        <v>43</v>
      </c>
      <c r="C2202" s="1" t="s">
        <v>15</v>
      </c>
      <c r="D2202" s="1" t="s">
        <v>221</v>
      </c>
      <c r="E2202" s="1" t="s">
        <v>20</v>
      </c>
      <c r="F2202">
        <v>9</v>
      </c>
      <c r="G2202">
        <v>875.03</v>
      </c>
      <c r="H2202">
        <v>7875.27</v>
      </c>
      <c r="I2202" s="2">
        <v>45542</v>
      </c>
      <c r="J2202" s="1" t="s">
        <v>2279</v>
      </c>
      <c r="K2202">
        <v>2024</v>
      </c>
      <c r="L2202">
        <v>9</v>
      </c>
      <c r="M2202">
        <v>3</v>
      </c>
      <c r="N2202">
        <v>7875.2699999999995</v>
      </c>
    </row>
    <row r="2203" spans="1:14" x14ac:dyDescent="0.25">
      <c r="A2203">
        <v>2202</v>
      </c>
      <c r="B2203" s="1" t="s">
        <v>54</v>
      </c>
      <c r="C2203" s="1" t="s">
        <v>32</v>
      </c>
      <c r="D2203" s="1" t="s">
        <v>46</v>
      </c>
      <c r="E2203" s="1" t="s">
        <v>20</v>
      </c>
      <c r="F2203">
        <v>5</v>
      </c>
      <c r="G2203">
        <v>948.86</v>
      </c>
      <c r="H2203">
        <v>4744.3</v>
      </c>
      <c r="I2203" s="2">
        <v>45586</v>
      </c>
      <c r="J2203" s="1" t="s">
        <v>2280</v>
      </c>
      <c r="K2203">
        <v>2024</v>
      </c>
      <c r="L2203">
        <v>10</v>
      </c>
      <c r="M2203">
        <v>4</v>
      </c>
      <c r="N2203">
        <v>4744.3</v>
      </c>
    </row>
    <row r="2204" spans="1:14" x14ac:dyDescent="0.25">
      <c r="A2204">
        <v>2203</v>
      </c>
      <c r="B2204" s="1" t="s">
        <v>14</v>
      </c>
      <c r="C2204" s="1" t="s">
        <v>15</v>
      </c>
      <c r="D2204" s="1" t="s">
        <v>66</v>
      </c>
      <c r="E2204" s="1" t="s">
        <v>20</v>
      </c>
      <c r="F2204">
        <v>8</v>
      </c>
      <c r="G2204">
        <v>82.35</v>
      </c>
      <c r="H2204">
        <v>658.8</v>
      </c>
      <c r="I2204" s="2">
        <v>45145</v>
      </c>
      <c r="J2204" s="1" t="s">
        <v>2281</v>
      </c>
      <c r="K2204">
        <v>2023</v>
      </c>
      <c r="L2204">
        <v>8</v>
      </c>
      <c r="M2204">
        <v>3</v>
      </c>
      <c r="N2204">
        <v>658.8</v>
      </c>
    </row>
    <row r="2205" spans="1:14" x14ac:dyDescent="0.25">
      <c r="A2205">
        <v>2204</v>
      </c>
      <c r="B2205" s="1" t="s">
        <v>28</v>
      </c>
      <c r="C2205" s="1" t="s">
        <v>15</v>
      </c>
      <c r="D2205" s="1" t="s">
        <v>115</v>
      </c>
      <c r="E2205" s="1" t="s">
        <v>17</v>
      </c>
      <c r="F2205">
        <v>1</v>
      </c>
      <c r="G2205">
        <v>978.67</v>
      </c>
      <c r="H2205">
        <v>978.67</v>
      </c>
      <c r="I2205" s="2">
        <v>45226</v>
      </c>
      <c r="J2205" s="1" t="s">
        <v>2282</v>
      </c>
      <c r="K2205">
        <v>2023</v>
      </c>
      <c r="L2205">
        <v>10</v>
      </c>
      <c r="M2205">
        <v>4</v>
      </c>
      <c r="N2205">
        <v>978.67</v>
      </c>
    </row>
    <row r="2206" spans="1:14" x14ac:dyDescent="0.25">
      <c r="A2206">
        <v>2205</v>
      </c>
      <c r="B2206" s="1" t="s">
        <v>56</v>
      </c>
      <c r="C2206" s="1" t="s">
        <v>15</v>
      </c>
      <c r="D2206" s="1" t="s">
        <v>89</v>
      </c>
      <c r="E2206" s="1" t="s">
        <v>17</v>
      </c>
      <c r="F2206">
        <v>9</v>
      </c>
      <c r="G2206">
        <v>280.74</v>
      </c>
      <c r="H2206">
        <v>2526.66</v>
      </c>
      <c r="I2206" s="2">
        <v>45689</v>
      </c>
      <c r="J2206" s="1" t="s">
        <v>2283</v>
      </c>
      <c r="K2206">
        <v>2025</v>
      </c>
      <c r="L2206">
        <v>2</v>
      </c>
      <c r="M2206">
        <v>1</v>
      </c>
      <c r="N2206">
        <v>2526.66</v>
      </c>
    </row>
    <row r="2207" spans="1:14" x14ac:dyDescent="0.25">
      <c r="A2207">
        <v>2206</v>
      </c>
      <c r="B2207" s="1" t="s">
        <v>56</v>
      </c>
      <c r="C2207" s="1" t="s">
        <v>15</v>
      </c>
      <c r="D2207" s="1" t="s">
        <v>23</v>
      </c>
      <c r="E2207" s="1" t="s">
        <v>17</v>
      </c>
      <c r="F2207">
        <v>14</v>
      </c>
      <c r="G2207">
        <v>463.53</v>
      </c>
      <c r="H2207">
        <v>6489.42</v>
      </c>
      <c r="I2207" s="2">
        <v>45169</v>
      </c>
      <c r="J2207" s="1" t="s">
        <v>2284</v>
      </c>
      <c r="K2207">
        <v>2023</v>
      </c>
      <c r="L2207">
        <v>8</v>
      </c>
      <c r="M2207">
        <v>3</v>
      </c>
      <c r="N2207">
        <v>6489.42</v>
      </c>
    </row>
    <row r="2208" spans="1:14" x14ac:dyDescent="0.25">
      <c r="A2208">
        <v>2207</v>
      </c>
      <c r="B2208" s="1" t="s">
        <v>43</v>
      </c>
      <c r="C2208" s="1" t="s">
        <v>15</v>
      </c>
      <c r="D2208" s="1" t="s">
        <v>113</v>
      </c>
      <c r="E2208" s="1" t="s">
        <v>34</v>
      </c>
      <c r="F2208">
        <v>17</v>
      </c>
      <c r="G2208">
        <v>700.79</v>
      </c>
      <c r="H2208">
        <v>11913.43</v>
      </c>
      <c r="I2208" s="2">
        <v>45372</v>
      </c>
      <c r="J2208" s="1" t="s">
        <v>2285</v>
      </c>
      <c r="K2208">
        <v>2024</v>
      </c>
      <c r="L2208">
        <v>3</v>
      </c>
      <c r="M2208">
        <v>1</v>
      </c>
      <c r="N2208">
        <v>11913.43</v>
      </c>
    </row>
    <row r="2209" spans="1:14" x14ac:dyDescent="0.25">
      <c r="A2209">
        <v>2208</v>
      </c>
      <c r="B2209" s="1" t="s">
        <v>28</v>
      </c>
      <c r="C2209" s="1" t="s">
        <v>15</v>
      </c>
      <c r="D2209" s="1" t="s">
        <v>134</v>
      </c>
      <c r="E2209" s="1" t="s">
        <v>17</v>
      </c>
      <c r="F2209">
        <v>4</v>
      </c>
      <c r="G2209">
        <v>145.81</v>
      </c>
      <c r="H2209">
        <v>583.24</v>
      </c>
      <c r="I2209" s="2">
        <v>45190</v>
      </c>
      <c r="J2209" s="1" t="s">
        <v>2286</v>
      </c>
      <c r="K2209">
        <v>2023</v>
      </c>
      <c r="L2209">
        <v>9</v>
      </c>
      <c r="M2209">
        <v>3</v>
      </c>
      <c r="N2209">
        <v>583.24</v>
      </c>
    </row>
    <row r="2210" spans="1:14" x14ac:dyDescent="0.25">
      <c r="A2210">
        <v>2209</v>
      </c>
      <c r="B2210" s="1" t="s">
        <v>43</v>
      </c>
      <c r="C2210" s="1" t="s">
        <v>15</v>
      </c>
      <c r="D2210" s="1" t="s">
        <v>41</v>
      </c>
      <c r="E2210" s="1" t="s">
        <v>34</v>
      </c>
      <c r="F2210">
        <v>7</v>
      </c>
      <c r="G2210">
        <v>623.30999999999995</v>
      </c>
      <c r="H2210">
        <v>4363.17</v>
      </c>
      <c r="I2210" s="2">
        <v>45419</v>
      </c>
      <c r="J2210" s="1" t="s">
        <v>2287</v>
      </c>
      <c r="K2210">
        <v>2024</v>
      </c>
      <c r="L2210">
        <v>5</v>
      </c>
      <c r="M2210">
        <v>2</v>
      </c>
      <c r="N2210">
        <v>4363.17</v>
      </c>
    </row>
    <row r="2211" spans="1:14" x14ac:dyDescent="0.25">
      <c r="A2211">
        <v>2210</v>
      </c>
      <c r="B2211" s="1" t="s">
        <v>43</v>
      </c>
      <c r="C2211" s="1" t="s">
        <v>15</v>
      </c>
      <c r="D2211" s="1" t="s">
        <v>115</v>
      </c>
      <c r="E2211" s="1" t="s">
        <v>17</v>
      </c>
      <c r="F2211">
        <v>17</v>
      </c>
      <c r="G2211">
        <v>1234.52</v>
      </c>
      <c r="H2211">
        <v>20986.84</v>
      </c>
      <c r="I2211" s="2">
        <v>45316</v>
      </c>
      <c r="J2211" s="1" t="s">
        <v>2288</v>
      </c>
      <c r="K2211">
        <v>2024</v>
      </c>
      <c r="L2211">
        <v>1</v>
      </c>
      <c r="M2211">
        <v>1</v>
      </c>
      <c r="N2211">
        <v>20986.84</v>
      </c>
    </row>
    <row r="2212" spans="1:14" x14ac:dyDescent="0.25">
      <c r="A2212">
        <v>2211</v>
      </c>
      <c r="B2212" s="1" t="s">
        <v>56</v>
      </c>
      <c r="C2212" s="1" t="s">
        <v>15</v>
      </c>
      <c r="D2212" s="1" t="s">
        <v>156</v>
      </c>
      <c r="E2212" s="1" t="s">
        <v>20</v>
      </c>
      <c r="F2212">
        <v>2</v>
      </c>
      <c r="G2212">
        <v>1310.3699999999999</v>
      </c>
      <c r="H2212">
        <v>2620.7399999999998</v>
      </c>
      <c r="I2212" s="2">
        <v>45671</v>
      </c>
      <c r="J2212" s="1" t="s">
        <v>2289</v>
      </c>
      <c r="K2212">
        <v>2025</v>
      </c>
      <c r="L2212">
        <v>1</v>
      </c>
      <c r="M2212">
        <v>1</v>
      </c>
      <c r="N2212">
        <v>2620.7399999999998</v>
      </c>
    </row>
    <row r="2213" spans="1:14" x14ac:dyDescent="0.25">
      <c r="A2213">
        <v>2212</v>
      </c>
      <c r="B2213" s="1" t="s">
        <v>14</v>
      </c>
      <c r="C2213" s="1" t="s">
        <v>15</v>
      </c>
      <c r="D2213" s="1" t="s">
        <v>60</v>
      </c>
      <c r="E2213" s="1" t="s">
        <v>20</v>
      </c>
      <c r="F2213">
        <v>2</v>
      </c>
      <c r="G2213">
        <v>1795.36</v>
      </c>
      <c r="H2213">
        <v>3590.72</v>
      </c>
      <c r="I2213" s="2">
        <v>45402</v>
      </c>
      <c r="J2213" s="1" t="s">
        <v>2290</v>
      </c>
      <c r="K2213">
        <v>2024</v>
      </c>
      <c r="L2213">
        <v>4</v>
      </c>
      <c r="M2213">
        <v>2</v>
      </c>
      <c r="N2213">
        <v>3590.72</v>
      </c>
    </row>
    <row r="2214" spans="1:14" x14ac:dyDescent="0.25">
      <c r="A2214">
        <v>2213</v>
      </c>
      <c r="B2214" s="1" t="s">
        <v>54</v>
      </c>
      <c r="C2214" s="1" t="s">
        <v>32</v>
      </c>
      <c r="D2214" s="1" t="s">
        <v>123</v>
      </c>
      <c r="E2214" s="1" t="s">
        <v>20</v>
      </c>
      <c r="F2214">
        <v>18</v>
      </c>
      <c r="G2214">
        <v>247.01</v>
      </c>
      <c r="H2214">
        <v>4446.18</v>
      </c>
      <c r="I2214" s="2">
        <v>45446</v>
      </c>
      <c r="J2214" s="1" t="s">
        <v>2291</v>
      </c>
      <c r="K2214">
        <v>2024</v>
      </c>
      <c r="L2214">
        <v>6</v>
      </c>
      <c r="M2214">
        <v>2</v>
      </c>
      <c r="N2214">
        <v>4446.18</v>
      </c>
    </row>
    <row r="2215" spans="1:14" x14ac:dyDescent="0.25">
      <c r="A2215">
        <v>2214</v>
      </c>
      <c r="B2215" s="1" t="s">
        <v>36</v>
      </c>
      <c r="C2215" s="1" t="s">
        <v>15</v>
      </c>
      <c r="D2215" s="1" t="s">
        <v>119</v>
      </c>
      <c r="E2215" s="1" t="s">
        <v>34</v>
      </c>
      <c r="F2215">
        <v>13</v>
      </c>
      <c r="G2215">
        <v>816.13</v>
      </c>
      <c r="H2215">
        <v>10609.69</v>
      </c>
      <c r="I2215" s="2">
        <v>45206</v>
      </c>
      <c r="J2215" s="1" t="s">
        <v>2292</v>
      </c>
      <c r="K2215">
        <v>2023</v>
      </c>
      <c r="L2215">
        <v>10</v>
      </c>
      <c r="M2215">
        <v>4</v>
      </c>
      <c r="N2215">
        <v>10609.69</v>
      </c>
    </row>
    <row r="2216" spans="1:14" x14ac:dyDescent="0.25">
      <c r="A2216">
        <v>2215</v>
      </c>
      <c r="B2216" s="1" t="s">
        <v>36</v>
      </c>
      <c r="C2216" s="1" t="s">
        <v>15</v>
      </c>
      <c r="D2216" s="1" t="s">
        <v>41</v>
      </c>
      <c r="E2216" s="1" t="s">
        <v>17</v>
      </c>
      <c r="F2216">
        <v>16</v>
      </c>
      <c r="G2216">
        <v>451.13</v>
      </c>
      <c r="H2216">
        <v>7218.08</v>
      </c>
      <c r="I2216" s="2">
        <v>45117</v>
      </c>
      <c r="J2216" s="1" t="s">
        <v>2293</v>
      </c>
      <c r="K2216">
        <v>2023</v>
      </c>
      <c r="L2216">
        <v>7</v>
      </c>
      <c r="M2216">
        <v>3</v>
      </c>
      <c r="N2216">
        <v>7218.08</v>
      </c>
    </row>
    <row r="2217" spans="1:14" x14ac:dyDescent="0.25">
      <c r="A2217">
        <v>2216</v>
      </c>
      <c r="B2217" s="1" t="s">
        <v>36</v>
      </c>
      <c r="C2217" s="1" t="s">
        <v>15</v>
      </c>
      <c r="D2217" s="1" t="s">
        <v>39</v>
      </c>
      <c r="E2217" s="1" t="s">
        <v>17</v>
      </c>
      <c r="F2217">
        <v>20</v>
      </c>
      <c r="G2217">
        <v>611.55999999999995</v>
      </c>
      <c r="H2217">
        <v>12231.2</v>
      </c>
      <c r="I2217" s="2">
        <v>45132</v>
      </c>
      <c r="J2217" s="1" t="s">
        <v>2294</v>
      </c>
      <c r="K2217">
        <v>2023</v>
      </c>
      <c r="L2217">
        <v>7</v>
      </c>
      <c r="M2217">
        <v>3</v>
      </c>
      <c r="N2217">
        <v>12231.199999999999</v>
      </c>
    </row>
    <row r="2218" spans="1:14" x14ac:dyDescent="0.25">
      <c r="A2218">
        <v>2217</v>
      </c>
      <c r="B2218" s="1" t="s">
        <v>22</v>
      </c>
      <c r="C2218" s="1" t="s">
        <v>15</v>
      </c>
      <c r="D2218" s="1" t="s">
        <v>79</v>
      </c>
      <c r="E2218" s="1" t="s">
        <v>24</v>
      </c>
      <c r="F2218">
        <v>17</v>
      </c>
      <c r="G2218">
        <v>1820.18</v>
      </c>
      <c r="H2218">
        <v>30943.06</v>
      </c>
      <c r="I2218" s="2">
        <v>45466</v>
      </c>
      <c r="J2218" s="1" t="s">
        <v>2295</v>
      </c>
      <c r="K2218">
        <v>2024</v>
      </c>
      <c r="L2218">
        <v>6</v>
      </c>
      <c r="M2218">
        <v>2</v>
      </c>
      <c r="N2218">
        <v>30943.06</v>
      </c>
    </row>
    <row r="2219" spans="1:14" x14ac:dyDescent="0.25">
      <c r="A2219">
        <v>2218</v>
      </c>
      <c r="B2219" s="1" t="s">
        <v>28</v>
      </c>
      <c r="C2219" s="1" t="s">
        <v>15</v>
      </c>
      <c r="D2219" s="1" t="s">
        <v>66</v>
      </c>
      <c r="E2219" s="1" t="s">
        <v>17</v>
      </c>
      <c r="F2219">
        <v>8</v>
      </c>
      <c r="G2219">
        <v>381.95</v>
      </c>
      <c r="H2219">
        <v>3055.6</v>
      </c>
      <c r="I2219" s="2">
        <v>45627</v>
      </c>
      <c r="J2219" s="1" t="s">
        <v>2296</v>
      </c>
      <c r="K2219">
        <v>2024</v>
      </c>
      <c r="L2219">
        <v>12</v>
      </c>
      <c r="M2219">
        <v>4</v>
      </c>
      <c r="N2219">
        <v>3055.6</v>
      </c>
    </row>
    <row r="2220" spans="1:14" x14ac:dyDescent="0.25">
      <c r="A2220">
        <v>2219</v>
      </c>
      <c r="B2220" s="1" t="s">
        <v>14</v>
      </c>
      <c r="C2220" s="1" t="s">
        <v>15</v>
      </c>
      <c r="D2220" s="1" t="s">
        <v>52</v>
      </c>
      <c r="E2220" s="1" t="s">
        <v>24</v>
      </c>
      <c r="F2220">
        <v>11</v>
      </c>
      <c r="G2220">
        <v>1804.74</v>
      </c>
      <c r="H2220">
        <v>19852.14</v>
      </c>
      <c r="I2220" s="2">
        <v>45090</v>
      </c>
      <c r="J2220" s="1" t="s">
        <v>2297</v>
      </c>
      <c r="K2220">
        <v>2023</v>
      </c>
      <c r="L2220">
        <v>6</v>
      </c>
      <c r="M2220">
        <v>2</v>
      </c>
      <c r="N2220">
        <v>19852.14</v>
      </c>
    </row>
    <row r="2221" spans="1:14" x14ac:dyDescent="0.25">
      <c r="A2221">
        <v>2220</v>
      </c>
      <c r="B2221" s="1" t="s">
        <v>31</v>
      </c>
      <c r="C2221" s="1" t="s">
        <v>32</v>
      </c>
      <c r="D2221" s="1" t="s">
        <v>74</v>
      </c>
      <c r="E2221" s="1" t="s">
        <v>34</v>
      </c>
      <c r="F2221">
        <v>14</v>
      </c>
      <c r="G2221">
        <v>701.41</v>
      </c>
      <c r="H2221">
        <v>9819.74</v>
      </c>
      <c r="I2221" s="2">
        <v>45700</v>
      </c>
      <c r="J2221" s="1" t="s">
        <v>2298</v>
      </c>
      <c r="K2221">
        <v>2025</v>
      </c>
      <c r="L2221">
        <v>2</v>
      </c>
      <c r="M2221">
        <v>1</v>
      </c>
      <c r="N2221">
        <v>9819.74</v>
      </c>
    </row>
    <row r="2222" spans="1:14" x14ac:dyDescent="0.25">
      <c r="A2222">
        <v>2221</v>
      </c>
      <c r="B2222" s="1" t="s">
        <v>31</v>
      </c>
      <c r="C2222" s="1" t="s">
        <v>32</v>
      </c>
      <c r="D2222" s="1" t="s">
        <v>132</v>
      </c>
      <c r="E2222" s="1" t="s">
        <v>20</v>
      </c>
      <c r="F2222">
        <v>6</v>
      </c>
      <c r="G2222">
        <v>1374.45</v>
      </c>
      <c r="H2222">
        <v>8246.7000000000007</v>
      </c>
      <c r="I2222" s="2">
        <v>45302</v>
      </c>
      <c r="J2222" s="1" t="s">
        <v>2299</v>
      </c>
      <c r="K2222">
        <v>2024</v>
      </c>
      <c r="L2222">
        <v>1</v>
      </c>
      <c r="M2222">
        <v>1</v>
      </c>
      <c r="N2222">
        <v>8246.7000000000007</v>
      </c>
    </row>
    <row r="2223" spans="1:14" x14ac:dyDescent="0.25">
      <c r="A2223">
        <v>2222</v>
      </c>
      <c r="B2223" s="1" t="s">
        <v>22</v>
      </c>
      <c r="C2223" s="1" t="s">
        <v>15</v>
      </c>
      <c r="D2223" s="1" t="s">
        <v>72</v>
      </c>
      <c r="E2223" s="1" t="s">
        <v>17</v>
      </c>
      <c r="F2223">
        <v>16</v>
      </c>
      <c r="G2223">
        <v>1187.1600000000001</v>
      </c>
      <c r="H2223">
        <v>18994.560000000001</v>
      </c>
      <c r="I2223" s="2">
        <v>45130</v>
      </c>
      <c r="J2223" s="1" t="s">
        <v>2300</v>
      </c>
      <c r="K2223">
        <v>2023</v>
      </c>
      <c r="L2223">
        <v>7</v>
      </c>
      <c r="M2223">
        <v>3</v>
      </c>
      <c r="N2223">
        <v>18994.560000000001</v>
      </c>
    </row>
    <row r="2224" spans="1:14" x14ac:dyDescent="0.25">
      <c r="A2224">
        <v>2223</v>
      </c>
      <c r="B2224" s="1" t="s">
        <v>28</v>
      </c>
      <c r="C2224" s="1" t="s">
        <v>15</v>
      </c>
      <c r="D2224" s="1" t="s">
        <v>123</v>
      </c>
      <c r="E2224" s="1" t="s">
        <v>34</v>
      </c>
      <c r="F2224">
        <v>4</v>
      </c>
      <c r="G2224">
        <v>138.09</v>
      </c>
      <c r="H2224">
        <v>552.36</v>
      </c>
      <c r="I2224" s="2">
        <v>45329</v>
      </c>
      <c r="J2224" s="1" t="s">
        <v>2301</v>
      </c>
      <c r="K2224">
        <v>2024</v>
      </c>
      <c r="L2224">
        <v>2</v>
      </c>
      <c r="M2224">
        <v>1</v>
      </c>
      <c r="N2224">
        <v>552.36</v>
      </c>
    </row>
    <row r="2225" spans="1:14" x14ac:dyDescent="0.25">
      <c r="A2225">
        <v>2224</v>
      </c>
      <c r="B2225" s="1" t="s">
        <v>22</v>
      </c>
      <c r="C2225" s="1" t="s">
        <v>15</v>
      </c>
      <c r="D2225" s="1" t="s">
        <v>46</v>
      </c>
      <c r="E2225" s="1" t="s">
        <v>17</v>
      </c>
      <c r="F2225">
        <v>8</v>
      </c>
      <c r="G2225">
        <v>1074.27</v>
      </c>
      <c r="H2225">
        <v>8594.16</v>
      </c>
      <c r="I2225" s="2">
        <v>45668</v>
      </c>
      <c r="J2225" s="1" t="s">
        <v>2302</v>
      </c>
      <c r="K2225">
        <v>2025</v>
      </c>
      <c r="L2225">
        <v>1</v>
      </c>
      <c r="M2225">
        <v>1</v>
      </c>
      <c r="N2225">
        <v>8594.16</v>
      </c>
    </row>
    <row r="2226" spans="1:14" x14ac:dyDescent="0.25">
      <c r="A2226">
        <v>2225</v>
      </c>
      <c r="B2226" s="1" t="s">
        <v>31</v>
      </c>
      <c r="C2226" s="1" t="s">
        <v>32</v>
      </c>
      <c r="D2226" s="1" t="s">
        <v>37</v>
      </c>
      <c r="E2226" s="1" t="s">
        <v>24</v>
      </c>
      <c r="F2226">
        <v>4</v>
      </c>
      <c r="G2226">
        <v>244.99</v>
      </c>
      <c r="H2226">
        <v>979.96</v>
      </c>
      <c r="I2226" s="2">
        <v>45674</v>
      </c>
      <c r="J2226" s="1" t="s">
        <v>2303</v>
      </c>
      <c r="K2226">
        <v>2025</v>
      </c>
      <c r="L2226">
        <v>1</v>
      </c>
      <c r="M2226">
        <v>1</v>
      </c>
      <c r="N2226">
        <v>979.96</v>
      </c>
    </row>
    <row r="2227" spans="1:14" x14ac:dyDescent="0.25">
      <c r="A2227">
        <v>2226</v>
      </c>
      <c r="B2227" s="1" t="s">
        <v>45</v>
      </c>
      <c r="C2227" s="1" t="s">
        <v>32</v>
      </c>
      <c r="D2227" s="1" t="s">
        <v>89</v>
      </c>
      <c r="E2227" s="1" t="s">
        <v>34</v>
      </c>
      <c r="F2227">
        <v>12</v>
      </c>
      <c r="G2227">
        <v>1980.1</v>
      </c>
      <c r="H2227">
        <v>23761.200000000001</v>
      </c>
      <c r="I2227" s="2">
        <v>45419</v>
      </c>
      <c r="J2227" s="1" t="s">
        <v>2304</v>
      </c>
      <c r="K2227">
        <v>2024</v>
      </c>
      <c r="L2227">
        <v>5</v>
      </c>
      <c r="M2227">
        <v>2</v>
      </c>
      <c r="N2227">
        <v>23761.199999999997</v>
      </c>
    </row>
    <row r="2228" spans="1:14" x14ac:dyDescent="0.25">
      <c r="A2228">
        <v>2227</v>
      </c>
      <c r="B2228" s="1" t="s">
        <v>54</v>
      </c>
      <c r="C2228" s="1" t="s">
        <v>32</v>
      </c>
      <c r="D2228" s="1" t="s">
        <v>143</v>
      </c>
      <c r="E2228" s="1" t="s">
        <v>34</v>
      </c>
      <c r="F2228">
        <v>9</v>
      </c>
      <c r="G2228">
        <v>760.36</v>
      </c>
      <c r="H2228">
        <v>6843.24</v>
      </c>
      <c r="I2228" s="2">
        <v>45334</v>
      </c>
      <c r="J2228" s="1" t="s">
        <v>2305</v>
      </c>
      <c r="K2228">
        <v>2024</v>
      </c>
      <c r="L2228">
        <v>2</v>
      </c>
      <c r="M2228">
        <v>1</v>
      </c>
      <c r="N2228">
        <v>6843.24</v>
      </c>
    </row>
    <row r="2229" spans="1:14" x14ac:dyDescent="0.25">
      <c r="A2229">
        <v>2228</v>
      </c>
      <c r="B2229" s="1" t="s">
        <v>22</v>
      </c>
      <c r="C2229" s="1" t="s">
        <v>15</v>
      </c>
      <c r="D2229" s="1" t="s">
        <v>39</v>
      </c>
      <c r="E2229" s="1" t="s">
        <v>17</v>
      </c>
      <c r="F2229">
        <v>11</v>
      </c>
      <c r="G2229">
        <v>1788.18</v>
      </c>
      <c r="H2229">
        <v>19669.98</v>
      </c>
      <c r="I2229" s="2">
        <v>45197</v>
      </c>
      <c r="J2229" s="1" t="s">
        <v>2306</v>
      </c>
      <c r="K2229">
        <v>2023</v>
      </c>
      <c r="L2229">
        <v>9</v>
      </c>
      <c r="M2229">
        <v>3</v>
      </c>
      <c r="N2229">
        <v>19669.98</v>
      </c>
    </row>
    <row r="2230" spans="1:14" x14ac:dyDescent="0.25">
      <c r="A2230">
        <v>2229</v>
      </c>
      <c r="B2230" s="1" t="s">
        <v>28</v>
      </c>
      <c r="C2230" s="1" t="s">
        <v>15</v>
      </c>
      <c r="D2230" s="1" t="s">
        <v>76</v>
      </c>
      <c r="E2230" s="1" t="s">
        <v>17</v>
      </c>
      <c r="F2230">
        <v>17</v>
      </c>
      <c r="G2230">
        <v>1470.02</v>
      </c>
      <c r="H2230">
        <v>24990.34</v>
      </c>
      <c r="I2230" s="2">
        <v>45306</v>
      </c>
      <c r="J2230" s="1" t="s">
        <v>2307</v>
      </c>
      <c r="K2230">
        <v>2024</v>
      </c>
      <c r="L2230">
        <v>1</v>
      </c>
      <c r="M2230">
        <v>1</v>
      </c>
      <c r="N2230">
        <v>24990.34</v>
      </c>
    </row>
    <row r="2231" spans="1:14" x14ac:dyDescent="0.25">
      <c r="A2231">
        <v>2230</v>
      </c>
      <c r="B2231" s="1" t="s">
        <v>22</v>
      </c>
      <c r="C2231" s="1" t="s">
        <v>15</v>
      </c>
      <c r="D2231" s="1" t="s">
        <v>110</v>
      </c>
      <c r="E2231" s="1" t="s">
        <v>34</v>
      </c>
      <c r="F2231">
        <v>8</v>
      </c>
      <c r="G2231">
        <v>1335.77</v>
      </c>
      <c r="H2231">
        <v>10686.16</v>
      </c>
      <c r="I2231" s="2">
        <v>45084</v>
      </c>
      <c r="J2231" s="1" t="s">
        <v>2308</v>
      </c>
      <c r="K2231">
        <v>2023</v>
      </c>
      <c r="L2231">
        <v>6</v>
      </c>
      <c r="M2231">
        <v>2</v>
      </c>
      <c r="N2231">
        <v>10686.16</v>
      </c>
    </row>
    <row r="2232" spans="1:14" x14ac:dyDescent="0.25">
      <c r="A2232">
        <v>2231</v>
      </c>
      <c r="B2232" s="1" t="s">
        <v>31</v>
      </c>
      <c r="C2232" s="1" t="s">
        <v>32</v>
      </c>
      <c r="D2232" s="1" t="s">
        <v>39</v>
      </c>
      <c r="E2232" s="1" t="s">
        <v>34</v>
      </c>
      <c r="F2232">
        <v>1</v>
      </c>
      <c r="G2232">
        <v>526.52</v>
      </c>
      <c r="H2232">
        <v>526.52</v>
      </c>
      <c r="I2232" s="2">
        <v>45282</v>
      </c>
      <c r="J2232" s="1" t="s">
        <v>2309</v>
      </c>
      <c r="K2232">
        <v>2023</v>
      </c>
      <c r="L2232">
        <v>12</v>
      </c>
      <c r="M2232">
        <v>4</v>
      </c>
      <c r="N2232">
        <v>526.52</v>
      </c>
    </row>
    <row r="2233" spans="1:14" x14ac:dyDescent="0.25">
      <c r="A2233">
        <v>2232</v>
      </c>
      <c r="B2233" s="1" t="s">
        <v>43</v>
      </c>
      <c r="C2233" s="1" t="s">
        <v>15</v>
      </c>
      <c r="D2233" s="1" t="s">
        <v>68</v>
      </c>
      <c r="E2233" s="1" t="s">
        <v>24</v>
      </c>
      <c r="F2233">
        <v>3</v>
      </c>
      <c r="G2233">
        <v>427.99</v>
      </c>
      <c r="H2233">
        <v>1283.97</v>
      </c>
      <c r="I2233" s="2">
        <v>45353</v>
      </c>
      <c r="J2233" s="1" t="s">
        <v>2310</v>
      </c>
      <c r="K2233">
        <v>2024</v>
      </c>
      <c r="L2233">
        <v>3</v>
      </c>
      <c r="M2233">
        <v>1</v>
      </c>
      <c r="N2233">
        <v>1283.97</v>
      </c>
    </row>
    <row r="2234" spans="1:14" x14ac:dyDescent="0.25">
      <c r="A2234">
        <v>2233</v>
      </c>
      <c r="B2234" s="1" t="s">
        <v>43</v>
      </c>
      <c r="C2234" s="1" t="s">
        <v>15</v>
      </c>
      <c r="D2234" s="1" t="s">
        <v>58</v>
      </c>
      <c r="E2234" s="1" t="s">
        <v>20</v>
      </c>
      <c r="F2234">
        <v>9</v>
      </c>
      <c r="G2234">
        <v>1760.43</v>
      </c>
      <c r="H2234">
        <v>15843.87</v>
      </c>
      <c r="I2234" s="2">
        <v>45464</v>
      </c>
      <c r="J2234" s="1" t="s">
        <v>2311</v>
      </c>
      <c r="K2234">
        <v>2024</v>
      </c>
      <c r="L2234">
        <v>6</v>
      </c>
      <c r="M2234">
        <v>2</v>
      </c>
      <c r="N2234">
        <v>15843.87</v>
      </c>
    </row>
    <row r="2235" spans="1:14" x14ac:dyDescent="0.25">
      <c r="A2235">
        <v>2234</v>
      </c>
      <c r="B2235" s="1" t="s">
        <v>56</v>
      </c>
      <c r="C2235" s="1" t="s">
        <v>15</v>
      </c>
      <c r="D2235" s="1" t="s">
        <v>89</v>
      </c>
      <c r="E2235" s="1" t="s">
        <v>24</v>
      </c>
      <c r="F2235">
        <v>9</v>
      </c>
      <c r="G2235">
        <v>1825.14</v>
      </c>
      <c r="H2235">
        <v>16426.259999999998</v>
      </c>
      <c r="I2235" s="2">
        <v>45262</v>
      </c>
      <c r="J2235" s="1" t="s">
        <v>2312</v>
      </c>
      <c r="K2235">
        <v>2023</v>
      </c>
      <c r="L2235">
        <v>12</v>
      </c>
      <c r="M2235">
        <v>4</v>
      </c>
      <c r="N2235">
        <v>16426.260000000002</v>
      </c>
    </row>
    <row r="2236" spans="1:14" x14ac:dyDescent="0.25">
      <c r="A2236">
        <v>2235</v>
      </c>
      <c r="B2236" s="1" t="s">
        <v>45</v>
      </c>
      <c r="C2236" s="1" t="s">
        <v>32</v>
      </c>
      <c r="D2236" s="1" t="s">
        <v>91</v>
      </c>
      <c r="E2236" s="1" t="s">
        <v>34</v>
      </c>
      <c r="F2236">
        <v>19</v>
      </c>
      <c r="G2236">
        <v>863.72</v>
      </c>
      <c r="H2236">
        <v>16410.68</v>
      </c>
      <c r="I2236" s="2">
        <v>45589</v>
      </c>
      <c r="J2236" s="1" t="s">
        <v>2313</v>
      </c>
      <c r="K2236">
        <v>2024</v>
      </c>
      <c r="L2236">
        <v>10</v>
      </c>
      <c r="M2236">
        <v>4</v>
      </c>
      <c r="N2236">
        <v>16410.68</v>
      </c>
    </row>
    <row r="2237" spans="1:14" x14ac:dyDescent="0.25">
      <c r="A2237">
        <v>2236</v>
      </c>
      <c r="B2237" s="1" t="s">
        <v>54</v>
      </c>
      <c r="C2237" s="1" t="s">
        <v>32</v>
      </c>
      <c r="D2237" s="1" t="s">
        <v>83</v>
      </c>
      <c r="E2237" s="1" t="s">
        <v>24</v>
      </c>
      <c r="F2237">
        <v>2</v>
      </c>
      <c r="G2237">
        <v>1180.06</v>
      </c>
      <c r="H2237">
        <v>2360.12</v>
      </c>
      <c r="I2237" s="2">
        <v>45461</v>
      </c>
      <c r="J2237" s="1" t="s">
        <v>2314</v>
      </c>
      <c r="K2237">
        <v>2024</v>
      </c>
      <c r="L2237">
        <v>6</v>
      </c>
      <c r="M2237">
        <v>2</v>
      </c>
      <c r="N2237">
        <v>2360.12</v>
      </c>
    </row>
    <row r="2238" spans="1:14" x14ac:dyDescent="0.25">
      <c r="A2238">
        <v>2237</v>
      </c>
      <c r="B2238" s="1" t="s">
        <v>45</v>
      </c>
      <c r="C2238" s="1" t="s">
        <v>32</v>
      </c>
      <c r="D2238" s="1" t="s">
        <v>119</v>
      </c>
      <c r="E2238" s="1" t="s">
        <v>20</v>
      </c>
      <c r="F2238">
        <v>14</v>
      </c>
      <c r="G2238">
        <v>1600.9</v>
      </c>
      <c r="H2238">
        <v>22412.6</v>
      </c>
      <c r="I2238" s="2">
        <v>45556</v>
      </c>
      <c r="J2238" s="1" t="s">
        <v>2315</v>
      </c>
      <c r="K2238">
        <v>2024</v>
      </c>
      <c r="L2238">
        <v>9</v>
      </c>
      <c r="M2238">
        <v>3</v>
      </c>
      <c r="N2238">
        <v>22412.600000000002</v>
      </c>
    </row>
    <row r="2239" spans="1:14" x14ac:dyDescent="0.25">
      <c r="A2239">
        <v>2238</v>
      </c>
      <c r="B2239" s="1" t="s">
        <v>45</v>
      </c>
      <c r="C2239" s="1" t="s">
        <v>32</v>
      </c>
      <c r="D2239" s="1" t="s">
        <v>108</v>
      </c>
      <c r="E2239" s="1" t="s">
        <v>20</v>
      </c>
      <c r="F2239">
        <v>1</v>
      </c>
      <c r="G2239">
        <v>1022.91</v>
      </c>
      <c r="H2239">
        <v>1022.91</v>
      </c>
      <c r="I2239" s="2">
        <v>45426</v>
      </c>
      <c r="J2239" s="1" t="s">
        <v>2316</v>
      </c>
      <c r="K2239">
        <v>2024</v>
      </c>
      <c r="L2239">
        <v>5</v>
      </c>
      <c r="M2239">
        <v>2</v>
      </c>
      <c r="N2239">
        <v>1022.91</v>
      </c>
    </row>
    <row r="2240" spans="1:14" x14ac:dyDescent="0.25">
      <c r="A2240">
        <v>2239</v>
      </c>
      <c r="B2240" s="1" t="s">
        <v>31</v>
      </c>
      <c r="C2240" s="1" t="s">
        <v>32</v>
      </c>
      <c r="D2240" s="1" t="s">
        <v>125</v>
      </c>
      <c r="E2240" s="1" t="s">
        <v>24</v>
      </c>
      <c r="F2240">
        <v>17</v>
      </c>
      <c r="G2240">
        <v>1935.01</v>
      </c>
      <c r="H2240">
        <v>32895.17</v>
      </c>
      <c r="I2240" s="2">
        <v>45755</v>
      </c>
      <c r="J2240" s="1" t="s">
        <v>2317</v>
      </c>
      <c r="K2240">
        <v>2025</v>
      </c>
      <c r="L2240">
        <v>4</v>
      </c>
      <c r="M2240">
        <v>2</v>
      </c>
      <c r="N2240">
        <v>32895.17</v>
      </c>
    </row>
    <row r="2241" spans="1:14" x14ac:dyDescent="0.25">
      <c r="A2241">
        <v>2240</v>
      </c>
      <c r="B2241" s="1" t="s">
        <v>56</v>
      </c>
      <c r="C2241" s="1" t="s">
        <v>15</v>
      </c>
      <c r="D2241" s="1" t="s">
        <v>143</v>
      </c>
      <c r="E2241" s="1" t="s">
        <v>24</v>
      </c>
      <c r="F2241">
        <v>10</v>
      </c>
      <c r="G2241">
        <v>999.31</v>
      </c>
      <c r="H2241">
        <v>9993.1</v>
      </c>
      <c r="I2241" s="2">
        <v>45758</v>
      </c>
      <c r="J2241" s="1" t="s">
        <v>2318</v>
      </c>
      <c r="K2241">
        <v>2025</v>
      </c>
      <c r="L2241">
        <v>4</v>
      </c>
      <c r="M2241">
        <v>2</v>
      </c>
      <c r="N2241">
        <v>9993.0999999999985</v>
      </c>
    </row>
    <row r="2242" spans="1:14" x14ac:dyDescent="0.25">
      <c r="A2242">
        <v>2241</v>
      </c>
      <c r="B2242" s="1" t="s">
        <v>14</v>
      </c>
      <c r="C2242" s="1" t="s">
        <v>15</v>
      </c>
      <c r="D2242" s="1" t="s">
        <v>108</v>
      </c>
      <c r="E2242" s="1" t="s">
        <v>20</v>
      </c>
      <c r="F2242">
        <v>15</v>
      </c>
      <c r="G2242">
        <v>129.86000000000001</v>
      </c>
      <c r="H2242">
        <v>1947.9</v>
      </c>
      <c r="I2242" s="2">
        <v>45481</v>
      </c>
      <c r="J2242" s="1" t="s">
        <v>2319</v>
      </c>
      <c r="K2242">
        <v>2024</v>
      </c>
      <c r="L2242">
        <v>7</v>
      </c>
      <c r="M2242">
        <v>3</v>
      </c>
      <c r="N2242">
        <v>1947.9</v>
      </c>
    </row>
    <row r="2243" spans="1:14" x14ac:dyDescent="0.25">
      <c r="A2243">
        <v>2242</v>
      </c>
      <c r="B2243" s="1" t="s">
        <v>54</v>
      </c>
      <c r="C2243" s="1" t="s">
        <v>32</v>
      </c>
      <c r="D2243" s="1" t="s">
        <v>29</v>
      </c>
      <c r="E2243" s="1" t="s">
        <v>20</v>
      </c>
      <c r="F2243">
        <v>2</v>
      </c>
      <c r="G2243">
        <v>1002.31</v>
      </c>
      <c r="H2243">
        <v>2004.62</v>
      </c>
      <c r="I2243" s="2">
        <v>45073</v>
      </c>
      <c r="J2243" s="1" t="s">
        <v>2320</v>
      </c>
      <c r="K2243">
        <v>2023</v>
      </c>
      <c r="L2243">
        <v>5</v>
      </c>
      <c r="M2243">
        <v>2</v>
      </c>
      <c r="N2243">
        <v>2004.62</v>
      </c>
    </row>
    <row r="2244" spans="1:14" x14ac:dyDescent="0.25">
      <c r="A2244">
        <v>2243</v>
      </c>
      <c r="B2244" s="1" t="s">
        <v>22</v>
      </c>
      <c r="C2244" s="1" t="s">
        <v>15</v>
      </c>
      <c r="D2244" s="1" t="s">
        <v>156</v>
      </c>
      <c r="E2244" s="1" t="s">
        <v>17</v>
      </c>
      <c r="F2244">
        <v>1</v>
      </c>
      <c r="G2244">
        <v>147.31</v>
      </c>
      <c r="H2244">
        <v>147.31</v>
      </c>
      <c r="I2244" s="2">
        <v>45615</v>
      </c>
      <c r="J2244" s="1" t="s">
        <v>2321</v>
      </c>
      <c r="K2244">
        <v>2024</v>
      </c>
      <c r="L2244">
        <v>11</v>
      </c>
      <c r="M2244">
        <v>4</v>
      </c>
      <c r="N2244">
        <v>147.31</v>
      </c>
    </row>
    <row r="2245" spans="1:14" x14ac:dyDescent="0.25">
      <c r="A2245">
        <v>2244</v>
      </c>
      <c r="B2245" s="1" t="s">
        <v>31</v>
      </c>
      <c r="C2245" s="1" t="s">
        <v>32</v>
      </c>
      <c r="D2245" s="1" t="s">
        <v>39</v>
      </c>
      <c r="E2245" s="1" t="s">
        <v>17</v>
      </c>
      <c r="F2245">
        <v>17</v>
      </c>
      <c r="G2245">
        <v>1347.39</v>
      </c>
      <c r="H2245">
        <v>22905.63</v>
      </c>
      <c r="I2245" s="2">
        <v>45744</v>
      </c>
      <c r="J2245" s="1" t="s">
        <v>2322</v>
      </c>
      <c r="K2245">
        <v>2025</v>
      </c>
      <c r="L2245">
        <v>3</v>
      </c>
      <c r="M2245">
        <v>1</v>
      </c>
      <c r="N2245">
        <v>22905.63</v>
      </c>
    </row>
    <row r="2246" spans="1:14" x14ac:dyDescent="0.25">
      <c r="A2246">
        <v>2245</v>
      </c>
      <c r="B2246" s="1" t="s">
        <v>56</v>
      </c>
      <c r="C2246" s="1" t="s">
        <v>15</v>
      </c>
      <c r="D2246" s="1" t="s">
        <v>110</v>
      </c>
      <c r="E2246" s="1" t="s">
        <v>20</v>
      </c>
      <c r="F2246">
        <v>9</v>
      </c>
      <c r="G2246">
        <v>328.16</v>
      </c>
      <c r="H2246">
        <v>2953.44</v>
      </c>
      <c r="I2246" s="2">
        <v>45466</v>
      </c>
      <c r="J2246" s="1" t="s">
        <v>2323</v>
      </c>
      <c r="K2246">
        <v>2024</v>
      </c>
      <c r="L2246">
        <v>6</v>
      </c>
      <c r="M2246">
        <v>2</v>
      </c>
      <c r="N2246">
        <v>2953.44</v>
      </c>
    </row>
    <row r="2247" spans="1:14" x14ac:dyDescent="0.25">
      <c r="A2247">
        <v>2246</v>
      </c>
      <c r="B2247" s="1" t="s">
        <v>36</v>
      </c>
      <c r="C2247" s="1" t="s">
        <v>15</v>
      </c>
      <c r="D2247" s="1" t="s">
        <v>156</v>
      </c>
      <c r="E2247" s="1" t="s">
        <v>20</v>
      </c>
      <c r="F2247">
        <v>10</v>
      </c>
      <c r="G2247">
        <v>476.77</v>
      </c>
      <c r="H2247">
        <v>4767.7</v>
      </c>
      <c r="I2247" s="2">
        <v>45143</v>
      </c>
      <c r="J2247" s="1" t="s">
        <v>2324</v>
      </c>
      <c r="K2247">
        <v>2023</v>
      </c>
      <c r="L2247">
        <v>8</v>
      </c>
      <c r="M2247">
        <v>3</v>
      </c>
      <c r="N2247">
        <v>4767.7</v>
      </c>
    </row>
    <row r="2248" spans="1:14" x14ac:dyDescent="0.25">
      <c r="A2248">
        <v>2247</v>
      </c>
      <c r="B2248" s="1" t="s">
        <v>28</v>
      </c>
      <c r="C2248" s="1" t="s">
        <v>15</v>
      </c>
      <c r="D2248" s="1" t="s">
        <v>39</v>
      </c>
      <c r="E2248" s="1" t="s">
        <v>24</v>
      </c>
      <c r="F2248">
        <v>13</v>
      </c>
      <c r="G2248">
        <v>874</v>
      </c>
      <c r="H2248">
        <v>11362</v>
      </c>
      <c r="I2248" s="2">
        <v>45184</v>
      </c>
      <c r="J2248" s="1" t="s">
        <v>2325</v>
      </c>
      <c r="K2248">
        <v>2023</v>
      </c>
      <c r="L2248">
        <v>9</v>
      </c>
      <c r="M2248">
        <v>3</v>
      </c>
      <c r="N2248">
        <v>11362</v>
      </c>
    </row>
    <row r="2249" spans="1:14" x14ac:dyDescent="0.25">
      <c r="A2249">
        <v>2248</v>
      </c>
      <c r="B2249" s="1" t="s">
        <v>14</v>
      </c>
      <c r="C2249" s="1" t="s">
        <v>15</v>
      </c>
      <c r="D2249" s="1" t="s">
        <v>132</v>
      </c>
      <c r="E2249" s="1" t="s">
        <v>17</v>
      </c>
      <c r="F2249">
        <v>20</v>
      </c>
      <c r="G2249">
        <v>655.93</v>
      </c>
      <c r="H2249">
        <v>13118.6</v>
      </c>
      <c r="I2249" s="2">
        <v>45671</v>
      </c>
      <c r="J2249" s="1" t="s">
        <v>2326</v>
      </c>
      <c r="K2249">
        <v>2025</v>
      </c>
      <c r="L2249">
        <v>1</v>
      </c>
      <c r="M2249">
        <v>1</v>
      </c>
      <c r="N2249">
        <v>13118.599999999999</v>
      </c>
    </row>
    <row r="2250" spans="1:14" x14ac:dyDescent="0.25">
      <c r="A2250">
        <v>2249</v>
      </c>
      <c r="B2250" s="1" t="s">
        <v>43</v>
      </c>
      <c r="C2250" s="1" t="s">
        <v>15</v>
      </c>
      <c r="D2250" s="1" t="s">
        <v>19</v>
      </c>
      <c r="E2250" s="1" t="s">
        <v>17</v>
      </c>
      <c r="F2250">
        <v>19</v>
      </c>
      <c r="G2250">
        <v>321.39</v>
      </c>
      <c r="H2250">
        <v>6106.41</v>
      </c>
      <c r="I2250" s="2">
        <v>45230</v>
      </c>
      <c r="J2250" s="1" t="s">
        <v>2327</v>
      </c>
      <c r="K2250">
        <v>2023</v>
      </c>
      <c r="L2250">
        <v>10</v>
      </c>
      <c r="M2250">
        <v>4</v>
      </c>
      <c r="N2250">
        <v>6106.41</v>
      </c>
    </row>
    <row r="2251" spans="1:14" x14ac:dyDescent="0.25">
      <c r="A2251">
        <v>2250</v>
      </c>
      <c r="B2251" s="1" t="s">
        <v>36</v>
      </c>
      <c r="C2251" s="1" t="s">
        <v>15</v>
      </c>
      <c r="D2251" s="1" t="s">
        <v>132</v>
      </c>
      <c r="E2251" s="1" t="s">
        <v>24</v>
      </c>
      <c r="F2251">
        <v>14</v>
      </c>
      <c r="G2251">
        <v>1130.8499999999999</v>
      </c>
      <c r="H2251">
        <v>15831.9</v>
      </c>
      <c r="I2251" s="2">
        <v>45310</v>
      </c>
      <c r="J2251" s="1" t="s">
        <v>2328</v>
      </c>
      <c r="K2251">
        <v>2024</v>
      </c>
      <c r="L2251">
        <v>1</v>
      </c>
      <c r="M2251">
        <v>1</v>
      </c>
      <c r="N2251">
        <v>15831.899999999998</v>
      </c>
    </row>
    <row r="2252" spans="1:14" x14ac:dyDescent="0.25">
      <c r="A2252">
        <v>2251</v>
      </c>
      <c r="B2252" s="1" t="s">
        <v>54</v>
      </c>
      <c r="C2252" s="1" t="s">
        <v>32</v>
      </c>
      <c r="D2252" s="1" t="s">
        <v>83</v>
      </c>
      <c r="E2252" s="1" t="s">
        <v>20</v>
      </c>
      <c r="F2252">
        <v>10</v>
      </c>
      <c r="G2252">
        <v>1155</v>
      </c>
      <c r="H2252">
        <v>11550</v>
      </c>
      <c r="I2252" s="2">
        <v>45749</v>
      </c>
      <c r="J2252" s="1" t="s">
        <v>2329</v>
      </c>
      <c r="K2252">
        <v>2025</v>
      </c>
      <c r="L2252">
        <v>4</v>
      </c>
      <c r="M2252">
        <v>2</v>
      </c>
      <c r="N2252">
        <v>11550</v>
      </c>
    </row>
    <row r="2253" spans="1:14" x14ac:dyDescent="0.25">
      <c r="A2253">
        <v>2252</v>
      </c>
      <c r="B2253" s="1" t="s">
        <v>28</v>
      </c>
      <c r="C2253" s="1" t="s">
        <v>15</v>
      </c>
      <c r="D2253" s="1" t="s">
        <v>129</v>
      </c>
      <c r="E2253" s="1" t="s">
        <v>24</v>
      </c>
      <c r="F2253">
        <v>13</v>
      </c>
      <c r="G2253">
        <v>1575.69</v>
      </c>
      <c r="H2253">
        <v>20483.97</v>
      </c>
      <c r="I2253" s="2">
        <v>45279</v>
      </c>
      <c r="J2253" s="1" t="s">
        <v>2330</v>
      </c>
      <c r="K2253">
        <v>2023</v>
      </c>
      <c r="L2253">
        <v>12</v>
      </c>
      <c r="M2253">
        <v>4</v>
      </c>
      <c r="N2253">
        <v>20483.97</v>
      </c>
    </row>
    <row r="2254" spans="1:14" x14ac:dyDescent="0.25">
      <c r="A2254">
        <v>2253</v>
      </c>
      <c r="B2254" s="1" t="s">
        <v>43</v>
      </c>
      <c r="C2254" s="1" t="s">
        <v>15</v>
      </c>
      <c r="D2254" s="1" t="s">
        <v>79</v>
      </c>
      <c r="E2254" s="1" t="s">
        <v>24</v>
      </c>
      <c r="F2254">
        <v>17</v>
      </c>
      <c r="G2254">
        <v>911.71</v>
      </c>
      <c r="H2254">
        <v>15499.07</v>
      </c>
      <c r="I2254" s="2">
        <v>45729</v>
      </c>
      <c r="J2254" s="1" t="s">
        <v>2331</v>
      </c>
      <c r="K2254">
        <v>2025</v>
      </c>
      <c r="L2254">
        <v>3</v>
      </c>
      <c r="M2254">
        <v>1</v>
      </c>
      <c r="N2254">
        <v>15499.07</v>
      </c>
    </row>
    <row r="2255" spans="1:14" x14ac:dyDescent="0.25">
      <c r="A2255">
        <v>2254</v>
      </c>
      <c r="B2255" s="1" t="s">
        <v>45</v>
      </c>
      <c r="C2255" s="1" t="s">
        <v>32</v>
      </c>
      <c r="D2255" s="1" t="s">
        <v>113</v>
      </c>
      <c r="E2255" s="1" t="s">
        <v>17</v>
      </c>
      <c r="F2255">
        <v>15</v>
      </c>
      <c r="G2255">
        <v>740.68</v>
      </c>
      <c r="H2255">
        <v>11110.2</v>
      </c>
      <c r="I2255" s="2">
        <v>45180</v>
      </c>
      <c r="J2255" s="1" t="s">
        <v>2332</v>
      </c>
      <c r="K2255">
        <v>2023</v>
      </c>
      <c r="L2255">
        <v>9</v>
      </c>
      <c r="M2255">
        <v>3</v>
      </c>
      <c r="N2255">
        <v>11110.199999999999</v>
      </c>
    </row>
    <row r="2256" spans="1:14" x14ac:dyDescent="0.25">
      <c r="A2256">
        <v>2255</v>
      </c>
      <c r="B2256" s="1" t="s">
        <v>28</v>
      </c>
      <c r="C2256" s="1" t="s">
        <v>15</v>
      </c>
      <c r="D2256" s="1" t="s">
        <v>146</v>
      </c>
      <c r="E2256" s="1" t="s">
        <v>34</v>
      </c>
      <c r="F2256">
        <v>15</v>
      </c>
      <c r="G2256">
        <v>103.96</v>
      </c>
      <c r="H2256">
        <v>1559.4</v>
      </c>
      <c r="I2256" s="2">
        <v>45293</v>
      </c>
      <c r="J2256" s="1" t="s">
        <v>2333</v>
      </c>
      <c r="K2256">
        <v>2024</v>
      </c>
      <c r="L2256">
        <v>1</v>
      </c>
      <c r="M2256">
        <v>1</v>
      </c>
      <c r="N2256">
        <v>1559.3999999999999</v>
      </c>
    </row>
    <row r="2257" spans="1:14" x14ac:dyDescent="0.25">
      <c r="A2257">
        <v>2256</v>
      </c>
      <c r="B2257" s="1" t="s">
        <v>56</v>
      </c>
      <c r="C2257" s="1" t="s">
        <v>15</v>
      </c>
      <c r="D2257" s="1" t="s">
        <v>16</v>
      </c>
      <c r="E2257" s="1" t="s">
        <v>34</v>
      </c>
      <c r="F2257">
        <v>3</v>
      </c>
      <c r="G2257">
        <v>1523.92</v>
      </c>
      <c r="H2257">
        <v>4571.76</v>
      </c>
      <c r="I2257" s="2">
        <v>45276</v>
      </c>
      <c r="J2257" s="1" t="s">
        <v>2334</v>
      </c>
      <c r="K2257">
        <v>2023</v>
      </c>
      <c r="L2257">
        <v>12</v>
      </c>
      <c r="M2257">
        <v>4</v>
      </c>
      <c r="N2257">
        <v>4571.76</v>
      </c>
    </row>
    <row r="2258" spans="1:14" x14ac:dyDescent="0.25">
      <c r="A2258">
        <v>2257</v>
      </c>
      <c r="B2258" s="1" t="s">
        <v>54</v>
      </c>
      <c r="C2258" s="1" t="s">
        <v>32</v>
      </c>
      <c r="D2258" s="1" t="s">
        <v>123</v>
      </c>
      <c r="E2258" s="1" t="s">
        <v>17</v>
      </c>
      <c r="F2258">
        <v>5</v>
      </c>
      <c r="G2258">
        <v>1260.73</v>
      </c>
      <c r="H2258">
        <v>6303.65</v>
      </c>
      <c r="I2258" s="2">
        <v>45215</v>
      </c>
      <c r="J2258" s="1" t="s">
        <v>2335</v>
      </c>
      <c r="K2258">
        <v>2023</v>
      </c>
      <c r="L2258">
        <v>10</v>
      </c>
      <c r="M2258">
        <v>4</v>
      </c>
      <c r="N2258">
        <v>6303.65</v>
      </c>
    </row>
    <row r="2259" spans="1:14" x14ac:dyDescent="0.25">
      <c r="A2259">
        <v>2258</v>
      </c>
      <c r="B2259" s="1" t="s">
        <v>54</v>
      </c>
      <c r="C2259" s="1" t="s">
        <v>32</v>
      </c>
      <c r="D2259" s="1" t="s">
        <v>192</v>
      </c>
      <c r="E2259" s="1" t="s">
        <v>34</v>
      </c>
      <c r="F2259">
        <v>5</v>
      </c>
      <c r="G2259">
        <v>835.74</v>
      </c>
      <c r="H2259">
        <v>4178.7</v>
      </c>
      <c r="I2259" s="2">
        <v>45714</v>
      </c>
      <c r="J2259" s="1" t="s">
        <v>2336</v>
      </c>
      <c r="K2259">
        <v>2025</v>
      </c>
      <c r="L2259">
        <v>2</v>
      </c>
      <c r="M2259">
        <v>1</v>
      </c>
      <c r="N2259">
        <v>4178.7</v>
      </c>
    </row>
    <row r="2260" spans="1:14" x14ac:dyDescent="0.25">
      <c r="A2260">
        <v>2259</v>
      </c>
      <c r="B2260" s="1" t="s">
        <v>22</v>
      </c>
      <c r="C2260" s="1" t="s">
        <v>15</v>
      </c>
      <c r="D2260" s="1" t="s">
        <v>125</v>
      </c>
      <c r="E2260" s="1" t="s">
        <v>34</v>
      </c>
      <c r="F2260">
        <v>2</v>
      </c>
      <c r="G2260">
        <v>215.09</v>
      </c>
      <c r="H2260">
        <v>430.18</v>
      </c>
      <c r="I2260" s="2">
        <v>45097</v>
      </c>
      <c r="J2260" s="1" t="s">
        <v>2337</v>
      </c>
      <c r="K2260">
        <v>2023</v>
      </c>
      <c r="L2260">
        <v>6</v>
      </c>
      <c r="M2260">
        <v>2</v>
      </c>
      <c r="N2260">
        <v>430.18</v>
      </c>
    </row>
    <row r="2261" spans="1:14" x14ac:dyDescent="0.25">
      <c r="A2261">
        <v>2260</v>
      </c>
      <c r="B2261" s="1" t="s">
        <v>54</v>
      </c>
      <c r="C2261" s="1" t="s">
        <v>32</v>
      </c>
      <c r="D2261" s="1" t="s">
        <v>64</v>
      </c>
      <c r="E2261" s="1" t="s">
        <v>20</v>
      </c>
      <c r="F2261">
        <v>11</v>
      </c>
      <c r="G2261">
        <v>1208.96</v>
      </c>
      <c r="H2261">
        <v>13298.56</v>
      </c>
      <c r="I2261" s="2">
        <v>45545</v>
      </c>
      <c r="J2261" s="1" t="s">
        <v>2338</v>
      </c>
      <c r="K2261">
        <v>2024</v>
      </c>
      <c r="L2261">
        <v>9</v>
      </c>
      <c r="M2261">
        <v>3</v>
      </c>
      <c r="N2261">
        <v>13298.560000000001</v>
      </c>
    </row>
    <row r="2262" spans="1:14" x14ac:dyDescent="0.25">
      <c r="A2262">
        <v>2261</v>
      </c>
      <c r="B2262" s="1" t="s">
        <v>54</v>
      </c>
      <c r="C2262" s="1" t="s">
        <v>32</v>
      </c>
      <c r="D2262" s="1" t="s">
        <v>46</v>
      </c>
      <c r="E2262" s="1" t="s">
        <v>34</v>
      </c>
      <c r="F2262">
        <v>11</v>
      </c>
      <c r="G2262">
        <v>1735.41</v>
      </c>
      <c r="H2262">
        <v>19089.509999999998</v>
      </c>
      <c r="I2262" s="2">
        <v>45663</v>
      </c>
      <c r="J2262" s="1" t="s">
        <v>2339</v>
      </c>
      <c r="K2262">
        <v>2025</v>
      </c>
      <c r="L2262">
        <v>1</v>
      </c>
      <c r="M2262">
        <v>1</v>
      </c>
      <c r="N2262">
        <v>19089.510000000002</v>
      </c>
    </row>
    <row r="2263" spans="1:14" x14ac:dyDescent="0.25">
      <c r="A2263">
        <v>2262</v>
      </c>
      <c r="B2263" s="1" t="s">
        <v>14</v>
      </c>
      <c r="C2263" s="1" t="s">
        <v>15</v>
      </c>
      <c r="D2263" s="1" t="s">
        <v>66</v>
      </c>
      <c r="E2263" s="1" t="s">
        <v>20</v>
      </c>
      <c r="F2263">
        <v>7</v>
      </c>
      <c r="G2263">
        <v>1056.71</v>
      </c>
      <c r="H2263">
        <v>7396.97</v>
      </c>
      <c r="I2263" s="2">
        <v>45469</v>
      </c>
      <c r="J2263" s="1" t="s">
        <v>2340</v>
      </c>
      <c r="K2263">
        <v>2024</v>
      </c>
      <c r="L2263">
        <v>6</v>
      </c>
      <c r="M2263">
        <v>2</v>
      </c>
      <c r="N2263">
        <v>7396.97</v>
      </c>
    </row>
    <row r="2264" spans="1:14" x14ac:dyDescent="0.25">
      <c r="A2264">
        <v>2263</v>
      </c>
      <c r="B2264" s="1" t="s">
        <v>56</v>
      </c>
      <c r="C2264" s="1" t="s">
        <v>15</v>
      </c>
      <c r="D2264" s="1" t="s">
        <v>66</v>
      </c>
      <c r="E2264" s="1" t="s">
        <v>34</v>
      </c>
      <c r="F2264">
        <v>5</v>
      </c>
      <c r="G2264">
        <v>485.91</v>
      </c>
      <c r="H2264">
        <v>2429.5500000000002</v>
      </c>
      <c r="I2264" s="2">
        <v>45159</v>
      </c>
      <c r="J2264" s="1" t="s">
        <v>2341</v>
      </c>
      <c r="K2264">
        <v>2023</v>
      </c>
      <c r="L2264">
        <v>8</v>
      </c>
      <c r="M2264">
        <v>3</v>
      </c>
      <c r="N2264">
        <v>2429.5500000000002</v>
      </c>
    </row>
    <row r="2265" spans="1:14" x14ac:dyDescent="0.25">
      <c r="A2265">
        <v>2264</v>
      </c>
      <c r="B2265" s="1" t="s">
        <v>31</v>
      </c>
      <c r="C2265" s="1" t="s">
        <v>32</v>
      </c>
      <c r="D2265" s="1" t="s">
        <v>83</v>
      </c>
      <c r="E2265" s="1" t="s">
        <v>17</v>
      </c>
      <c r="F2265">
        <v>1</v>
      </c>
      <c r="G2265">
        <v>1620.95</v>
      </c>
      <c r="H2265">
        <v>1620.95</v>
      </c>
      <c r="I2265" s="2">
        <v>45217</v>
      </c>
      <c r="J2265" s="1" t="s">
        <v>2342</v>
      </c>
      <c r="K2265">
        <v>2023</v>
      </c>
      <c r="L2265">
        <v>10</v>
      </c>
      <c r="M2265">
        <v>4</v>
      </c>
      <c r="N2265">
        <v>1620.95</v>
      </c>
    </row>
    <row r="2266" spans="1:14" x14ac:dyDescent="0.25">
      <c r="A2266">
        <v>2265</v>
      </c>
      <c r="B2266" s="1" t="s">
        <v>36</v>
      </c>
      <c r="C2266" s="1" t="s">
        <v>15</v>
      </c>
      <c r="D2266" s="1" t="s">
        <v>76</v>
      </c>
      <c r="E2266" s="1" t="s">
        <v>20</v>
      </c>
      <c r="F2266">
        <v>1</v>
      </c>
      <c r="G2266">
        <v>348.39</v>
      </c>
      <c r="H2266">
        <v>348.39</v>
      </c>
      <c r="I2266" s="2">
        <v>45540</v>
      </c>
      <c r="J2266" s="1" t="s">
        <v>2343</v>
      </c>
      <c r="K2266">
        <v>2024</v>
      </c>
      <c r="L2266">
        <v>9</v>
      </c>
      <c r="M2266">
        <v>3</v>
      </c>
      <c r="N2266">
        <v>348.39</v>
      </c>
    </row>
    <row r="2267" spans="1:14" x14ac:dyDescent="0.25">
      <c r="A2267">
        <v>2266</v>
      </c>
      <c r="B2267" s="1" t="s">
        <v>14</v>
      </c>
      <c r="C2267" s="1" t="s">
        <v>15</v>
      </c>
      <c r="D2267" s="1" t="s">
        <v>293</v>
      </c>
      <c r="E2267" s="1" t="s">
        <v>20</v>
      </c>
      <c r="F2267">
        <v>8</v>
      </c>
      <c r="G2267">
        <v>448.37</v>
      </c>
      <c r="H2267">
        <v>3586.96</v>
      </c>
      <c r="I2267" s="2">
        <v>45389</v>
      </c>
      <c r="J2267" s="1" t="s">
        <v>2344</v>
      </c>
      <c r="K2267">
        <v>2024</v>
      </c>
      <c r="L2267">
        <v>4</v>
      </c>
      <c r="M2267">
        <v>2</v>
      </c>
      <c r="N2267">
        <v>3586.96</v>
      </c>
    </row>
    <row r="2268" spans="1:14" x14ac:dyDescent="0.25">
      <c r="A2268">
        <v>2267</v>
      </c>
      <c r="B2268" s="1" t="s">
        <v>28</v>
      </c>
      <c r="C2268" s="1" t="s">
        <v>15</v>
      </c>
      <c r="D2268" s="1" t="s">
        <v>16</v>
      </c>
      <c r="E2268" s="1" t="s">
        <v>34</v>
      </c>
      <c r="F2268">
        <v>13</v>
      </c>
      <c r="G2268">
        <v>158.52000000000001</v>
      </c>
      <c r="H2268">
        <v>2060.7600000000002</v>
      </c>
      <c r="I2268" s="2">
        <v>45389</v>
      </c>
      <c r="J2268" s="1" t="s">
        <v>2345</v>
      </c>
      <c r="K2268">
        <v>2024</v>
      </c>
      <c r="L2268">
        <v>4</v>
      </c>
      <c r="M2268">
        <v>2</v>
      </c>
      <c r="N2268">
        <v>2060.7600000000002</v>
      </c>
    </row>
    <row r="2269" spans="1:14" x14ac:dyDescent="0.25">
      <c r="A2269">
        <v>2268</v>
      </c>
      <c r="B2269" s="1" t="s">
        <v>14</v>
      </c>
      <c r="C2269" s="1" t="s">
        <v>15</v>
      </c>
      <c r="D2269" s="1" t="s">
        <v>83</v>
      </c>
      <c r="E2269" s="1" t="s">
        <v>34</v>
      </c>
      <c r="F2269">
        <v>16</v>
      </c>
      <c r="G2269">
        <v>1966.26</v>
      </c>
      <c r="H2269">
        <v>31460.16</v>
      </c>
      <c r="I2269" s="2">
        <v>45672</v>
      </c>
      <c r="J2269" s="1" t="s">
        <v>2346</v>
      </c>
      <c r="K2269">
        <v>2025</v>
      </c>
      <c r="L2269">
        <v>1</v>
      </c>
      <c r="M2269">
        <v>1</v>
      </c>
      <c r="N2269">
        <v>31460.16</v>
      </c>
    </row>
    <row r="2270" spans="1:14" x14ac:dyDescent="0.25">
      <c r="A2270">
        <v>2269</v>
      </c>
      <c r="B2270" s="1" t="s">
        <v>36</v>
      </c>
      <c r="C2270" s="1" t="s">
        <v>15</v>
      </c>
      <c r="D2270" s="1" t="s">
        <v>129</v>
      </c>
      <c r="E2270" s="1" t="s">
        <v>17</v>
      </c>
      <c r="F2270">
        <v>20</v>
      </c>
      <c r="G2270">
        <v>1378.57</v>
      </c>
      <c r="H2270">
        <v>27571.4</v>
      </c>
      <c r="I2270" s="2">
        <v>45723</v>
      </c>
      <c r="J2270" s="1" t="s">
        <v>2347</v>
      </c>
      <c r="K2270">
        <v>2025</v>
      </c>
      <c r="L2270">
        <v>3</v>
      </c>
      <c r="M2270">
        <v>1</v>
      </c>
      <c r="N2270">
        <v>27571.399999999998</v>
      </c>
    </row>
    <row r="2271" spans="1:14" x14ac:dyDescent="0.25">
      <c r="A2271">
        <v>2270</v>
      </c>
      <c r="B2271" s="1" t="s">
        <v>14</v>
      </c>
      <c r="C2271" s="1" t="s">
        <v>15</v>
      </c>
      <c r="D2271" s="1" t="s">
        <v>156</v>
      </c>
      <c r="E2271" s="1" t="s">
        <v>24</v>
      </c>
      <c r="F2271">
        <v>1</v>
      </c>
      <c r="G2271">
        <v>410.38</v>
      </c>
      <c r="H2271">
        <v>410.38</v>
      </c>
      <c r="I2271" s="2">
        <v>45064</v>
      </c>
      <c r="J2271" s="1" t="s">
        <v>2348</v>
      </c>
      <c r="K2271">
        <v>2023</v>
      </c>
      <c r="L2271">
        <v>5</v>
      </c>
      <c r="M2271">
        <v>2</v>
      </c>
      <c r="N2271">
        <v>410.38</v>
      </c>
    </row>
    <row r="2272" spans="1:14" x14ac:dyDescent="0.25">
      <c r="A2272">
        <v>2271</v>
      </c>
      <c r="B2272" s="1" t="s">
        <v>36</v>
      </c>
      <c r="C2272" s="1" t="s">
        <v>15</v>
      </c>
      <c r="D2272" s="1" t="s">
        <v>52</v>
      </c>
      <c r="E2272" s="1" t="s">
        <v>24</v>
      </c>
      <c r="F2272">
        <v>16</v>
      </c>
      <c r="G2272">
        <v>986.91</v>
      </c>
      <c r="H2272">
        <v>15790.56</v>
      </c>
      <c r="I2272" s="2">
        <v>45213</v>
      </c>
      <c r="J2272" s="1" t="s">
        <v>2349</v>
      </c>
      <c r="K2272">
        <v>2023</v>
      </c>
      <c r="L2272">
        <v>10</v>
      </c>
      <c r="M2272">
        <v>4</v>
      </c>
      <c r="N2272">
        <v>15790.56</v>
      </c>
    </row>
    <row r="2273" spans="1:14" x14ac:dyDescent="0.25">
      <c r="A2273">
        <v>2272</v>
      </c>
      <c r="B2273" s="1" t="s">
        <v>54</v>
      </c>
      <c r="C2273" s="1" t="s">
        <v>32</v>
      </c>
      <c r="D2273" s="1" t="s">
        <v>143</v>
      </c>
      <c r="E2273" s="1" t="s">
        <v>20</v>
      </c>
      <c r="F2273">
        <v>19</v>
      </c>
      <c r="G2273">
        <v>1011.28</v>
      </c>
      <c r="H2273">
        <v>19214.32</v>
      </c>
      <c r="I2273" s="2">
        <v>45447</v>
      </c>
      <c r="J2273" s="1" t="s">
        <v>2350</v>
      </c>
      <c r="K2273">
        <v>2024</v>
      </c>
      <c r="L2273">
        <v>6</v>
      </c>
      <c r="M2273">
        <v>2</v>
      </c>
      <c r="N2273">
        <v>19214.32</v>
      </c>
    </row>
    <row r="2274" spans="1:14" x14ac:dyDescent="0.25">
      <c r="A2274">
        <v>2273</v>
      </c>
      <c r="B2274" s="1" t="s">
        <v>54</v>
      </c>
      <c r="C2274" s="1" t="s">
        <v>32</v>
      </c>
      <c r="D2274" s="1" t="s">
        <v>117</v>
      </c>
      <c r="E2274" s="1" t="s">
        <v>34</v>
      </c>
      <c r="F2274">
        <v>4</v>
      </c>
      <c r="G2274">
        <v>954.73</v>
      </c>
      <c r="H2274">
        <v>3818.92</v>
      </c>
      <c r="I2274" s="2">
        <v>45566</v>
      </c>
      <c r="J2274" s="1" t="s">
        <v>2351</v>
      </c>
      <c r="K2274">
        <v>2024</v>
      </c>
      <c r="L2274">
        <v>10</v>
      </c>
      <c r="M2274">
        <v>4</v>
      </c>
      <c r="N2274">
        <v>3818.92</v>
      </c>
    </row>
    <row r="2275" spans="1:14" x14ac:dyDescent="0.25">
      <c r="A2275">
        <v>2274</v>
      </c>
      <c r="B2275" s="1" t="s">
        <v>43</v>
      </c>
      <c r="C2275" s="1" t="s">
        <v>15</v>
      </c>
      <c r="D2275" s="1" t="s">
        <v>110</v>
      </c>
      <c r="E2275" s="1" t="s">
        <v>20</v>
      </c>
      <c r="F2275">
        <v>10</v>
      </c>
      <c r="G2275">
        <v>941.31</v>
      </c>
      <c r="H2275">
        <v>9413.1</v>
      </c>
      <c r="I2275" s="2">
        <v>45230</v>
      </c>
      <c r="J2275" s="1" t="s">
        <v>2352</v>
      </c>
      <c r="K2275">
        <v>2023</v>
      </c>
      <c r="L2275">
        <v>10</v>
      </c>
      <c r="M2275">
        <v>4</v>
      </c>
      <c r="N2275">
        <v>9413.0999999999985</v>
      </c>
    </row>
    <row r="2276" spans="1:14" x14ac:dyDescent="0.25">
      <c r="A2276">
        <v>2275</v>
      </c>
      <c r="B2276" s="1" t="s">
        <v>43</v>
      </c>
      <c r="C2276" s="1" t="s">
        <v>15</v>
      </c>
      <c r="D2276" s="1" t="s">
        <v>74</v>
      </c>
      <c r="E2276" s="1" t="s">
        <v>17</v>
      </c>
      <c r="F2276">
        <v>2</v>
      </c>
      <c r="G2276">
        <v>1307.96</v>
      </c>
      <c r="H2276">
        <v>2615.92</v>
      </c>
      <c r="I2276" s="2">
        <v>45088</v>
      </c>
      <c r="J2276" s="1" t="s">
        <v>2353</v>
      </c>
      <c r="K2276">
        <v>2023</v>
      </c>
      <c r="L2276">
        <v>6</v>
      </c>
      <c r="M2276">
        <v>2</v>
      </c>
      <c r="N2276">
        <v>2615.92</v>
      </c>
    </row>
    <row r="2277" spans="1:14" x14ac:dyDescent="0.25">
      <c r="A2277">
        <v>2276</v>
      </c>
      <c r="B2277" s="1" t="s">
        <v>28</v>
      </c>
      <c r="C2277" s="1" t="s">
        <v>15</v>
      </c>
      <c r="D2277" s="1" t="s">
        <v>154</v>
      </c>
      <c r="E2277" s="1" t="s">
        <v>17</v>
      </c>
      <c r="F2277">
        <v>5</v>
      </c>
      <c r="G2277">
        <v>962.42</v>
      </c>
      <c r="H2277">
        <v>4812.1000000000004</v>
      </c>
      <c r="I2277" s="2">
        <v>45471</v>
      </c>
      <c r="J2277" s="1" t="s">
        <v>2354</v>
      </c>
      <c r="K2277">
        <v>2024</v>
      </c>
      <c r="L2277">
        <v>6</v>
      </c>
      <c r="M2277">
        <v>2</v>
      </c>
      <c r="N2277">
        <v>4812.0999999999995</v>
      </c>
    </row>
    <row r="2278" spans="1:14" x14ac:dyDescent="0.25">
      <c r="A2278">
        <v>2277</v>
      </c>
      <c r="B2278" s="1" t="s">
        <v>28</v>
      </c>
      <c r="C2278" s="1" t="s">
        <v>15</v>
      </c>
      <c r="D2278" s="1" t="s">
        <v>134</v>
      </c>
      <c r="E2278" s="1" t="s">
        <v>20</v>
      </c>
      <c r="F2278">
        <v>6</v>
      </c>
      <c r="G2278">
        <v>747.61</v>
      </c>
      <c r="H2278">
        <v>4485.66</v>
      </c>
      <c r="I2278" s="2">
        <v>45522</v>
      </c>
      <c r="J2278" s="1" t="s">
        <v>2355</v>
      </c>
      <c r="K2278">
        <v>2024</v>
      </c>
      <c r="L2278">
        <v>8</v>
      </c>
      <c r="M2278">
        <v>3</v>
      </c>
      <c r="N2278">
        <v>4485.66</v>
      </c>
    </row>
    <row r="2279" spans="1:14" x14ac:dyDescent="0.25">
      <c r="A2279">
        <v>2278</v>
      </c>
      <c r="B2279" s="1" t="s">
        <v>56</v>
      </c>
      <c r="C2279" s="1" t="s">
        <v>15</v>
      </c>
      <c r="D2279" s="1" t="s">
        <v>62</v>
      </c>
      <c r="E2279" s="1" t="s">
        <v>17</v>
      </c>
      <c r="F2279">
        <v>17</v>
      </c>
      <c r="G2279">
        <v>811.72</v>
      </c>
      <c r="H2279">
        <v>13799.24</v>
      </c>
      <c r="I2279" s="2">
        <v>45658</v>
      </c>
      <c r="J2279" s="1" t="s">
        <v>2356</v>
      </c>
      <c r="K2279">
        <v>2025</v>
      </c>
      <c r="L2279">
        <v>1</v>
      </c>
      <c r="M2279">
        <v>1</v>
      </c>
      <c r="N2279">
        <v>13799.24</v>
      </c>
    </row>
    <row r="2280" spans="1:14" x14ac:dyDescent="0.25">
      <c r="A2280">
        <v>2279</v>
      </c>
      <c r="B2280" s="1" t="s">
        <v>14</v>
      </c>
      <c r="C2280" s="1" t="s">
        <v>15</v>
      </c>
      <c r="D2280" s="1" t="s">
        <v>115</v>
      </c>
      <c r="E2280" s="1" t="s">
        <v>24</v>
      </c>
      <c r="F2280">
        <v>12</v>
      </c>
      <c r="G2280">
        <v>1329.07</v>
      </c>
      <c r="H2280">
        <v>15948.84</v>
      </c>
      <c r="I2280" s="2">
        <v>45725</v>
      </c>
      <c r="J2280" s="1" t="s">
        <v>2357</v>
      </c>
      <c r="K2280">
        <v>2025</v>
      </c>
      <c r="L2280">
        <v>3</v>
      </c>
      <c r="M2280">
        <v>1</v>
      </c>
      <c r="N2280">
        <v>15948.84</v>
      </c>
    </row>
    <row r="2281" spans="1:14" x14ac:dyDescent="0.25">
      <c r="A2281">
        <v>2280</v>
      </c>
      <c r="B2281" s="1" t="s">
        <v>45</v>
      </c>
      <c r="C2281" s="1" t="s">
        <v>32</v>
      </c>
      <c r="D2281" s="1" t="s">
        <v>125</v>
      </c>
      <c r="E2281" s="1" t="s">
        <v>24</v>
      </c>
      <c r="F2281">
        <v>9</v>
      </c>
      <c r="G2281">
        <v>1580.67</v>
      </c>
      <c r="H2281">
        <v>14226.03</v>
      </c>
      <c r="I2281" s="2">
        <v>45228</v>
      </c>
      <c r="J2281" s="1" t="s">
        <v>2358</v>
      </c>
      <c r="K2281">
        <v>2023</v>
      </c>
      <c r="L2281">
        <v>10</v>
      </c>
      <c r="M2281">
        <v>4</v>
      </c>
      <c r="N2281">
        <v>14226.03</v>
      </c>
    </row>
    <row r="2282" spans="1:14" x14ac:dyDescent="0.25">
      <c r="A2282">
        <v>2281</v>
      </c>
      <c r="B2282" s="1" t="s">
        <v>54</v>
      </c>
      <c r="C2282" s="1" t="s">
        <v>32</v>
      </c>
      <c r="D2282" s="1" t="s">
        <v>117</v>
      </c>
      <c r="E2282" s="1" t="s">
        <v>20</v>
      </c>
      <c r="F2282">
        <v>16</v>
      </c>
      <c r="G2282">
        <v>784.22</v>
      </c>
      <c r="H2282">
        <v>12547.52</v>
      </c>
      <c r="I2282" s="2">
        <v>45179</v>
      </c>
      <c r="J2282" s="1" t="s">
        <v>2359</v>
      </c>
      <c r="K2282">
        <v>2023</v>
      </c>
      <c r="L2282">
        <v>9</v>
      </c>
      <c r="M2282">
        <v>3</v>
      </c>
      <c r="N2282">
        <v>12547.52</v>
      </c>
    </row>
    <row r="2283" spans="1:14" x14ac:dyDescent="0.25">
      <c r="A2283">
        <v>2282</v>
      </c>
      <c r="B2283" s="1" t="s">
        <v>28</v>
      </c>
      <c r="C2283" s="1" t="s">
        <v>15</v>
      </c>
      <c r="D2283" s="1" t="s">
        <v>72</v>
      </c>
      <c r="E2283" s="1" t="s">
        <v>24</v>
      </c>
      <c r="F2283">
        <v>19</v>
      </c>
      <c r="G2283">
        <v>1431.58</v>
      </c>
      <c r="H2283">
        <v>27200.02</v>
      </c>
      <c r="I2283" s="2">
        <v>45093</v>
      </c>
      <c r="J2283" s="1" t="s">
        <v>2360</v>
      </c>
      <c r="K2283">
        <v>2023</v>
      </c>
      <c r="L2283">
        <v>6</v>
      </c>
      <c r="M2283">
        <v>2</v>
      </c>
      <c r="N2283">
        <v>27200.019999999997</v>
      </c>
    </row>
    <row r="2284" spans="1:14" x14ac:dyDescent="0.25">
      <c r="A2284">
        <v>2283</v>
      </c>
      <c r="B2284" s="1" t="s">
        <v>56</v>
      </c>
      <c r="C2284" s="1" t="s">
        <v>15</v>
      </c>
      <c r="D2284" s="1" t="s">
        <v>48</v>
      </c>
      <c r="E2284" s="1" t="s">
        <v>17</v>
      </c>
      <c r="F2284">
        <v>5</v>
      </c>
      <c r="G2284">
        <v>1410.65</v>
      </c>
      <c r="H2284">
        <v>7053.25</v>
      </c>
      <c r="I2284" s="2">
        <v>45124</v>
      </c>
      <c r="J2284" s="1" t="s">
        <v>2361</v>
      </c>
      <c r="K2284">
        <v>2023</v>
      </c>
      <c r="L2284">
        <v>7</v>
      </c>
      <c r="M2284">
        <v>3</v>
      </c>
      <c r="N2284">
        <v>7053.25</v>
      </c>
    </row>
    <row r="2285" spans="1:14" x14ac:dyDescent="0.25">
      <c r="A2285">
        <v>2284</v>
      </c>
      <c r="B2285" s="1" t="s">
        <v>45</v>
      </c>
      <c r="C2285" s="1" t="s">
        <v>32</v>
      </c>
      <c r="D2285" s="1" t="s">
        <v>29</v>
      </c>
      <c r="E2285" s="1" t="s">
        <v>34</v>
      </c>
      <c r="F2285">
        <v>3</v>
      </c>
      <c r="G2285">
        <v>137.61000000000001</v>
      </c>
      <c r="H2285">
        <v>412.83</v>
      </c>
      <c r="I2285" s="2">
        <v>45498</v>
      </c>
      <c r="J2285" s="1" t="s">
        <v>2362</v>
      </c>
      <c r="K2285">
        <v>2024</v>
      </c>
      <c r="L2285">
        <v>7</v>
      </c>
      <c r="M2285">
        <v>3</v>
      </c>
      <c r="N2285">
        <v>412.83000000000004</v>
      </c>
    </row>
    <row r="2286" spans="1:14" x14ac:dyDescent="0.25">
      <c r="A2286">
        <v>2285</v>
      </c>
      <c r="B2286" s="1" t="s">
        <v>31</v>
      </c>
      <c r="C2286" s="1" t="s">
        <v>32</v>
      </c>
      <c r="D2286" s="1" t="s">
        <v>60</v>
      </c>
      <c r="E2286" s="1" t="s">
        <v>20</v>
      </c>
      <c r="F2286">
        <v>4</v>
      </c>
      <c r="G2286">
        <v>1023.9</v>
      </c>
      <c r="H2286">
        <v>4095.6</v>
      </c>
      <c r="I2286" s="2">
        <v>45443</v>
      </c>
      <c r="J2286" s="1" t="s">
        <v>2363</v>
      </c>
      <c r="K2286">
        <v>2024</v>
      </c>
      <c r="L2286">
        <v>5</v>
      </c>
      <c r="M2286">
        <v>2</v>
      </c>
      <c r="N2286">
        <v>4095.6</v>
      </c>
    </row>
    <row r="2287" spans="1:14" x14ac:dyDescent="0.25">
      <c r="A2287">
        <v>2286</v>
      </c>
      <c r="B2287" s="1" t="s">
        <v>28</v>
      </c>
      <c r="C2287" s="1" t="s">
        <v>15</v>
      </c>
      <c r="D2287" s="1" t="s">
        <v>121</v>
      </c>
      <c r="E2287" s="1" t="s">
        <v>24</v>
      </c>
      <c r="F2287">
        <v>8</v>
      </c>
      <c r="G2287">
        <v>255.59</v>
      </c>
      <c r="H2287">
        <v>2044.72</v>
      </c>
      <c r="I2287" s="2">
        <v>45415</v>
      </c>
      <c r="J2287" s="1" t="s">
        <v>2364</v>
      </c>
      <c r="K2287">
        <v>2024</v>
      </c>
      <c r="L2287">
        <v>5</v>
      </c>
      <c r="M2287">
        <v>2</v>
      </c>
      <c r="N2287">
        <v>2044.72</v>
      </c>
    </row>
    <row r="2288" spans="1:14" x14ac:dyDescent="0.25">
      <c r="A2288">
        <v>2287</v>
      </c>
      <c r="B2288" s="1" t="s">
        <v>31</v>
      </c>
      <c r="C2288" s="1" t="s">
        <v>32</v>
      </c>
      <c r="D2288" s="1" t="s">
        <v>41</v>
      </c>
      <c r="E2288" s="1" t="s">
        <v>34</v>
      </c>
      <c r="F2288">
        <v>14</v>
      </c>
      <c r="G2288">
        <v>1848.63</v>
      </c>
      <c r="H2288">
        <v>25880.82</v>
      </c>
      <c r="I2288" s="2">
        <v>45163</v>
      </c>
      <c r="J2288" s="1" t="s">
        <v>2365</v>
      </c>
      <c r="K2288">
        <v>2023</v>
      </c>
      <c r="L2288">
        <v>8</v>
      </c>
      <c r="M2288">
        <v>3</v>
      </c>
      <c r="N2288">
        <v>25880.82</v>
      </c>
    </row>
    <row r="2289" spans="1:14" x14ac:dyDescent="0.25">
      <c r="A2289">
        <v>2288</v>
      </c>
      <c r="B2289" s="1" t="s">
        <v>22</v>
      </c>
      <c r="C2289" s="1" t="s">
        <v>15</v>
      </c>
      <c r="D2289" s="1" t="s">
        <v>119</v>
      </c>
      <c r="E2289" s="1" t="s">
        <v>17</v>
      </c>
      <c r="F2289">
        <v>4</v>
      </c>
      <c r="G2289">
        <v>122.97</v>
      </c>
      <c r="H2289">
        <v>491.88</v>
      </c>
      <c r="I2289" s="2">
        <v>45058</v>
      </c>
      <c r="J2289" s="1" t="s">
        <v>2366</v>
      </c>
      <c r="K2289">
        <v>2023</v>
      </c>
      <c r="L2289">
        <v>5</v>
      </c>
      <c r="M2289">
        <v>2</v>
      </c>
      <c r="N2289">
        <v>491.88</v>
      </c>
    </row>
    <row r="2290" spans="1:14" x14ac:dyDescent="0.25">
      <c r="A2290">
        <v>2289</v>
      </c>
      <c r="B2290" s="1" t="s">
        <v>14</v>
      </c>
      <c r="C2290" s="1" t="s">
        <v>15</v>
      </c>
      <c r="D2290" s="1" t="s">
        <v>89</v>
      </c>
      <c r="E2290" s="1" t="s">
        <v>17</v>
      </c>
      <c r="F2290">
        <v>20</v>
      </c>
      <c r="G2290">
        <v>1281.02</v>
      </c>
      <c r="H2290">
        <v>25620.400000000001</v>
      </c>
      <c r="I2290" s="2">
        <v>45477</v>
      </c>
      <c r="J2290" s="1" t="s">
        <v>2367</v>
      </c>
      <c r="K2290">
        <v>2024</v>
      </c>
      <c r="L2290">
        <v>7</v>
      </c>
      <c r="M2290">
        <v>3</v>
      </c>
      <c r="N2290">
        <v>25620.400000000001</v>
      </c>
    </row>
    <row r="2291" spans="1:14" x14ac:dyDescent="0.25">
      <c r="A2291">
        <v>2290</v>
      </c>
      <c r="B2291" s="1" t="s">
        <v>22</v>
      </c>
      <c r="C2291" s="1" t="s">
        <v>15</v>
      </c>
      <c r="D2291" s="1" t="s">
        <v>115</v>
      </c>
      <c r="E2291" s="1" t="s">
        <v>17</v>
      </c>
      <c r="F2291">
        <v>4</v>
      </c>
      <c r="G2291">
        <v>1412.52</v>
      </c>
      <c r="H2291">
        <v>5650.08</v>
      </c>
      <c r="I2291" s="2">
        <v>45230</v>
      </c>
      <c r="J2291" s="1" t="s">
        <v>2368</v>
      </c>
      <c r="K2291">
        <v>2023</v>
      </c>
      <c r="L2291">
        <v>10</v>
      </c>
      <c r="M2291">
        <v>4</v>
      </c>
      <c r="N2291">
        <v>5650.08</v>
      </c>
    </row>
    <row r="2292" spans="1:14" x14ac:dyDescent="0.25">
      <c r="A2292">
        <v>2291</v>
      </c>
      <c r="B2292" s="1" t="s">
        <v>43</v>
      </c>
      <c r="C2292" s="1" t="s">
        <v>15</v>
      </c>
      <c r="D2292" s="1" t="s">
        <v>101</v>
      </c>
      <c r="E2292" s="1" t="s">
        <v>24</v>
      </c>
      <c r="F2292">
        <v>7</v>
      </c>
      <c r="G2292">
        <v>542.37</v>
      </c>
      <c r="H2292">
        <v>3796.59</v>
      </c>
      <c r="I2292" s="2">
        <v>45133</v>
      </c>
      <c r="J2292" s="1" t="s">
        <v>2369</v>
      </c>
      <c r="K2292">
        <v>2023</v>
      </c>
      <c r="L2292">
        <v>7</v>
      </c>
      <c r="M2292">
        <v>3</v>
      </c>
      <c r="N2292">
        <v>3796.59</v>
      </c>
    </row>
    <row r="2293" spans="1:14" x14ac:dyDescent="0.25">
      <c r="A2293">
        <v>2292</v>
      </c>
      <c r="B2293" s="1" t="s">
        <v>28</v>
      </c>
      <c r="C2293" s="1" t="s">
        <v>15</v>
      </c>
      <c r="D2293" s="1" t="s">
        <v>19</v>
      </c>
      <c r="E2293" s="1" t="s">
        <v>17</v>
      </c>
      <c r="F2293">
        <v>8</v>
      </c>
      <c r="G2293">
        <v>442.33</v>
      </c>
      <c r="H2293">
        <v>3538.64</v>
      </c>
      <c r="I2293" s="2">
        <v>45773</v>
      </c>
      <c r="J2293" s="1" t="s">
        <v>2370</v>
      </c>
      <c r="K2293">
        <v>2025</v>
      </c>
      <c r="L2293">
        <v>4</v>
      </c>
      <c r="M2293">
        <v>2</v>
      </c>
      <c r="N2293">
        <v>3538.64</v>
      </c>
    </row>
    <row r="2294" spans="1:14" x14ac:dyDescent="0.25">
      <c r="A2294">
        <v>2293</v>
      </c>
      <c r="B2294" s="1" t="s">
        <v>31</v>
      </c>
      <c r="C2294" s="1" t="s">
        <v>32</v>
      </c>
      <c r="D2294" s="1" t="s">
        <v>156</v>
      </c>
      <c r="E2294" s="1" t="s">
        <v>24</v>
      </c>
      <c r="F2294">
        <v>3</v>
      </c>
      <c r="G2294">
        <v>1185.1099999999999</v>
      </c>
      <c r="H2294">
        <v>3555.33</v>
      </c>
      <c r="I2294" s="2">
        <v>45121</v>
      </c>
      <c r="J2294" s="1" t="s">
        <v>2371</v>
      </c>
      <c r="K2294">
        <v>2023</v>
      </c>
      <c r="L2294">
        <v>7</v>
      </c>
      <c r="M2294">
        <v>3</v>
      </c>
      <c r="N2294">
        <v>3555.33</v>
      </c>
    </row>
    <row r="2295" spans="1:14" x14ac:dyDescent="0.25">
      <c r="A2295">
        <v>2294</v>
      </c>
      <c r="B2295" s="1" t="s">
        <v>14</v>
      </c>
      <c r="C2295" s="1" t="s">
        <v>15</v>
      </c>
      <c r="D2295" s="1" t="s">
        <v>62</v>
      </c>
      <c r="E2295" s="1" t="s">
        <v>20</v>
      </c>
      <c r="F2295">
        <v>5</v>
      </c>
      <c r="G2295">
        <v>1791.92</v>
      </c>
      <c r="H2295">
        <v>8959.6</v>
      </c>
      <c r="I2295" s="2">
        <v>45224</v>
      </c>
      <c r="J2295" s="1" t="s">
        <v>2372</v>
      </c>
      <c r="K2295">
        <v>2023</v>
      </c>
      <c r="L2295">
        <v>10</v>
      </c>
      <c r="M2295">
        <v>4</v>
      </c>
      <c r="N2295">
        <v>8959.6</v>
      </c>
    </row>
    <row r="2296" spans="1:14" x14ac:dyDescent="0.25">
      <c r="A2296">
        <v>2295</v>
      </c>
      <c r="B2296" s="1" t="s">
        <v>45</v>
      </c>
      <c r="C2296" s="1" t="s">
        <v>32</v>
      </c>
      <c r="D2296" s="1" t="s">
        <v>48</v>
      </c>
      <c r="E2296" s="1" t="s">
        <v>34</v>
      </c>
      <c r="F2296">
        <v>19</v>
      </c>
      <c r="G2296">
        <v>1115.83</v>
      </c>
      <c r="H2296">
        <v>21200.77</v>
      </c>
      <c r="I2296" s="2">
        <v>45559</v>
      </c>
      <c r="J2296" s="1" t="s">
        <v>2373</v>
      </c>
      <c r="K2296">
        <v>2024</v>
      </c>
      <c r="L2296">
        <v>9</v>
      </c>
      <c r="M2296">
        <v>3</v>
      </c>
      <c r="N2296">
        <v>21200.769999999997</v>
      </c>
    </row>
    <row r="2297" spans="1:14" x14ac:dyDescent="0.25">
      <c r="A2297">
        <v>2296</v>
      </c>
      <c r="B2297" s="1" t="s">
        <v>14</v>
      </c>
      <c r="C2297" s="1" t="s">
        <v>15</v>
      </c>
      <c r="D2297" s="1" t="s">
        <v>91</v>
      </c>
      <c r="E2297" s="1" t="s">
        <v>24</v>
      </c>
      <c r="F2297">
        <v>17</v>
      </c>
      <c r="G2297">
        <v>1017.54</v>
      </c>
      <c r="H2297">
        <v>17298.18</v>
      </c>
      <c r="I2297" s="2">
        <v>45568</v>
      </c>
      <c r="J2297" s="1" t="s">
        <v>2374</v>
      </c>
      <c r="K2297">
        <v>2024</v>
      </c>
      <c r="L2297">
        <v>10</v>
      </c>
      <c r="M2297">
        <v>4</v>
      </c>
      <c r="N2297">
        <v>17298.18</v>
      </c>
    </row>
    <row r="2298" spans="1:14" x14ac:dyDescent="0.25">
      <c r="A2298">
        <v>2297</v>
      </c>
      <c r="B2298" s="1" t="s">
        <v>36</v>
      </c>
      <c r="C2298" s="1" t="s">
        <v>15</v>
      </c>
      <c r="D2298" s="1" t="s">
        <v>46</v>
      </c>
      <c r="E2298" s="1" t="s">
        <v>34</v>
      </c>
      <c r="F2298">
        <v>17</v>
      </c>
      <c r="G2298">
        <v>736.61</v>
      </c>
      <c r="H2298">
        <v>12522.37</v>
      </c>
      <c r="I2298" s="2">
        <v>45450</v>
      </c>
      <c r="J2298" s="1" t="s">
        <v>2375</v>
      </c>
      <c r="K2298">
        <v>2024</v>
      </c>
      <c r="L2298">
        <v>6</v>
      </c>
      <c r="M2298">
        <v>2</v>
      </c>
      <c r="N2298">
        <v>12522.37</v>
      </c>
    </row>
    <row r="2299" spans="1:14" x14ac:dyDescent="0.25">
      <c r="A2299">
        <v>2298</v>
      </c>
      <c r="B2299" s="1" t="s">
        <v>56</v>
      </c>
      <c r="C2299" s="1" t="s">
        <v>15</v>
      </c>
      <c r="D2299" s="1" t="s">
        <v>101</v>
      </c>
      <c r="E2299" s="1" t="s">
        <v>20</v>
      </c>
      <c r="F2299">
        <v>15</v>
      </c>
      <c r="G2299">
        <v>883.65</v>
      </c>
      <c r="H2299">
        <v>13254.75</v>
      </c>
      <c r="I2299" s="2">
        <v>45174</v>
      </c>
      <c r="J2299" s="1" t="s">
        <v>2376</v>
      </c>
      <c r="K2299">
        <v>2023</v>
      </c>
      <c r="L2299">
        <v>9</v>
      </c>
      <c r="M2299">
        <v>3</v>
      </c>
      <c r="N2299">
        <v>13254.75</v>
      </c>
    </row>
    <row r="2300" spans="1:14" x14ac:dyDescent="0.25">
      <c r="A2300">
        <v>2299</v>
      </c>
      <c r="B2300" s="1" t="s">
        <v>43</v>
      </c>
      <c r="C2300" s="1" t="s">
        <v>15</v>
      </c>
      <c r="D2300" s="1" t="s">
        <v>103</v>
      </c>
      <c r="E2300" s="1" t="s">
        <v>20</v>
      </c>
      <c r="F2300">
        <v>5</v>
      </c>
      <c r="G2300">
        <v>1575.66</v>
      </c>
      <c r="H2300">
        <v>7878.3</v>
      </c>
      <c r="I2300" s="2">
        <v>45147</v>
      </c>
      <c r="J2300" s="1" t="s">
        <v>2377</v>
      </c>
      <c r="K2300">
        <v>2023</v>
      </c>
      <c r="L2300">
        <v>8</v>
      </c>
      <c r="M2300">
        <v>3</v>
      </c>
      <c r="N2300">
        <v>7878.3</v>
      </c>
    </row>
    <row r="2301" spans="1:14" x14ac:dyDescent="0.25">
      <c r="A2301">
        <v>2300</v>
      </c>
      <c r="B2301" s="1" t="s">
        <v>54</v>
      </c>
      <c r="C2301" s="1" t="s">
        <v>32</v>
      </c>
      <c r="D2301" s="1" t="s">
        <v>79</v>
      </c>
      <c r="E2301" s="1" t="s">
        <v>20</v>
      </c>
      <c r="F2301">
        <v>16</v>
      </c>
      <c r="G2301">
        <v>499.62</v>
      </c>
      <c r="H2301">
        <v>7993.92</v>
      </c>
      <c r="I2301" s="2">
        <v>45198</v>
      </c>
      <c r="J2301" s="1" t="s">
        <v>2378</v>
      </c>
      <c r="K2301">
        <v>2023</v>
      </c>
      <c r="L2301">
        <v>9</v>
      </c>
      <c r="M2301">
        <v>3</v>
      </c>
      <c r="N2301">
        <v>7993.92</v>
      </c>
    </row>
    <row r="2302" spans="1:14" x14ac:dyDescent="0.25">
      <c r="A2302">
        <v>2301</v>
      </c>
      <c r="B2302" s="1" t="s">
        <v>56</v>
      </c>
      <c r="C2302" s="1" t="s">
        <v>15</v>
      </c>
      <c r="D2302" s="1" t="s">
        <v>91</v>
      </c>
      <c r="E2302" s="1" t="s">
        <v>20</v>
      </c>
      <c r="F2302">
        <v>8</v>
      </c>
      <c r="G2302">
        <v>1651.59</v>
      </c>
      <c r="H2302">
        <v>13212.72</v>
      </c>
      <c r="I2302" s="2">
        <v>45146</v>
      </c>
      <c r="J2302" s="1" t="s">
        <v>2379</v>
      </c>
      <c r="K2302">
        <v>2023</v>
      </c>
      <c r="L2302">
        <v>8</v>
      </c>
      <c r="M2302">
        <v>3</v>
      </c>
      <c r="N2302">
        <v>13212.72</v>
      </c>
    </row>
    <row r="2303" spans="1:14" x14ac:dyDescent="0.25">
      <c r="A2303">
        <v>2302</v>
      </c>
      <c r="B2303" s="1" t="s">
        <v>54</v>
      </c>
      <c r="C2303" s="1" t="s">
        <v>32</v>
      </c>
      <c r="D2303" s="1" t="s">
        <v>132</v>
      </c>
      <c r="E2303" s="1" t="s">
        <v>34</v>
      </c>
      <c r="F2303">
        <v>12</v>
      </c>
      <c r="G2303">
        <v>182.51</v>
      </c>
      <c r="H2303">
        <v>2190.12</v>
      </c>
      <c r="I2303" s="2">
        <v>45405</v>
      </c>
      <c r="J2303" s="1" t="s">
        <v>2380</v>
      </c>
      <c r="K2303">
        <v>2024</v>
      </c>
      <c r="L2303">
        <v>4</v>
      </c>
      <c r="M2303">
        <v>2</v>
      </c>
      <c r="N2303">
        <v>2190.12</v>
      </c>
    </row>
    <row r="2304" spans="1:14" x14ac:dyDescent="0.25">
      <c r="A2304">
        <v>2303</v>
      </c>
      <c r="B2304" s="1" t="s">
        <v>31</v>
      </c>
      <c r="C2304" s="1" t="s">
        <v>32</v>
      </c>
      <c r="D2304" s="1" t="s">
        <v>108</v>
      </c>
      <c r="E2304" s="1" t="s">
        <v>20</v>
      </c>
      <c r="F2304">
        <v>18</v>
      </c>
      <c r="G2304">
        <v>1171.94</v>
      </c>
      <c r="H2304">
        <v>21094.92</v>
      </c>
      <c r="I2304" s="2">
        <v>45595</v>
      </c>
      <c r="J2304" s="1" t="s">
        <v>2381</v>
      </c>
      <c r="K2304">
        <v>2024</v>
      </c>
      <c r="L2304">
        <v>10</v>
      </c>
      <c r="M2304">
        <v>4</v>
      </c>
      <c r="N2304">
        <v>21094.920000000002</v>
      </c>
    </row>
    <row r="2305" spans="1:14" x14ac:dyDescent="0.25">
      <c r="A2305">
        <v>2304</v>
      </c>
      <c r="B2305" s="1" t="s">
        <v>56</v>
      </c>
      <c r="C2305" s="1" t="s">
        <v>15</v>
      </c>
      <c r="D2305" s="1" t="s">
        <v>119</v>
      </c>
      <c r="E2305" s="1" t="s">
        <v>17</v>
      </c>
      <c r="F2305">
        <v>13</v>
      </c>
      <c r="G2305">
        <v>1256.3599999999999</v>
      </c>
      <c r="H2305">
        <v>16332.68</v>
      </c>
      <c r="I2305" s="2">
        <v>45376</v>
      </c>
      <c r="J2305" s="1" t="s">
        <v>2382</v>
      </c>
      <c r="K2305">
        <v>2024</v>
      </c>
      <c r="L2305">
        <v>3</v>
      </c>
      <c r="M2305">
        <v>1</v>
      </c>
      <c r="N2305">
        <v>16332.679999999998</v>
      </c>
    </row>
    <row r="2306" spans="1:14" x14ac:dyDescent="0.25">
      <c r="A2306">
        <v>2305</v>
      </c>
      <c r="B2306" s="1" t="s">
        <v>56</v>
      </c>
      <c r="C2306" s="1" t="s">
        <v>15</v>
      </c>
      <c r="D2306" s="1" t="s">
        <v>33</v>
      </c>
      <c r="E2306" s="1" t="s">
        <v>20</v>
      </c>
      <c r="F2306">
        <v>19</v>
      </c>
      <c r="G2306">
        <v>968.41</v>
      </c>
      <c r="H2306">
        <v>18399.79</v>
      </c>
      <c r="I2306" s="2">
        <v>45638</v>
      </c>
      <c r="J2306" s="1" t="s">
        <v>2383</v>
      </c>
      <c r="K2306">
        <v>2024</v>
      </c>
      <c r="L2306">
        <v>12</v>
      </c>
      <c r="M2306">
        <v>4</v>
      </c>
      <c r="N2306">
        <v>18399.79</v>
      </c>
    </row>
    <row r="2307" spans="1:14" x14ac:dyDescent="0.25">
      <c r="A2307">
        <v>2306</v>
      </c>
      <c r="B2307" s="1" t="s">
        <v>54</v>
      </c>
      <c r="C2307" s="1" t="s">
        <v>32</v>
      </c>
      <c r="D2307" s="1" t="s">
        <v>64</v>
      </c>
      <c r="E2307" s="1" t="s">
        <v>20</v>
      </c>
      <c r="F2307">
        <v>2</v>
      </c>
      <c r="G2307">
        <v>709.19</v>
      </c>
      <c r="H2307">
        <v>1418.38</v>
      </c>
      <c r="I2307" s="2">
        <v>45711</v>
      </c>
      <c r="J2307" s="1" t="s">
        <v>2384</v>
      </c>
      <c r="K2307">
        <v>2025</v>
      </c>
      <c r="L2307">
        <v>2</v>
      </c>
      <c r="M2307">
        <v>1</v>
      </c>
      <c r="N2307">
        <v>1418.38</v>
      </c>
    </row>
    <row r="2308" spans="1:14" x14ac:dyDescent="0.25">
      <c r="A2308">
        <v>2307</v>
      </c>
      <c r="B2308" s="1" t="s">
        <v>54</v>
      </c>
      <c r="C2308" s="1" t="s">
        <v>32</v>
      </c>
      <c r="D2308" s="1" t="s">
        <v>221</v>
      </c>
      <c r="E2308" s="1" t="s">
        <v>17</v>
      </c>
      <c r="F2308">
        <v>2</v>
      </c>
      <c r="G2308">
        <v>321.61</v>
      </c>
      <c r="H2308">
        <v>643.22</v>
      </c>
      <c r="I2308" s="2">
        <v>45746</v>
      </c>
      <c r="J2308" s="1" t="s">
        <v>2385</v>
      </c>
      <c r="K2308">
        <v>2025</v>
      </c>
      <c r="L2308">
        <v>3</v>
      </c>
      <c r="M2308">
        <v>1</v>
      </c>
      <c r="N2308">
        <v>643.22</v>
      </c>
    </row>
    <row r="2309" spans="1:14" x14ac:dyDescent="0.25">
      <c r="A2309">
        <v>2308</v>
      </c>
      <c r="B2309" s="1" t="s">
        <v>56</v>
      </c>
      <c r="C2309" s="1" t="s">
        <v>15</v>
      </c>
      <c r="D2309" s="1" t="s">
        <v>41</v>
      </c>
      <c r="E2309" s="1" t="s">
        <v>17</v>
      </c>
      <c r="F2309">
        <v>2</v>
      </c>
      <c r="G2309">
        <v>509.45</v>
      </c>
      <c r="H2309">
        <v>1018.9</v>
      </c>
      <c r="I2309" s="2">
        <v>45121</v>
      </c>
      <c r="J2309" s="1" t="s">
        <v>2386</v>
      </c>
      <c r="K2309">
        <v>2023</v>
      </c>
      <c r="L2309">
        <v>7</v>
      </c>
      <c r="M2309">
        <v>3</v>
      </c>
      <c r="N2309">
        <v>1018.9</v>
      </c>
    </row>
    <row r="2310" spans="1:14" x14ac:dyDescent="0.25">
      <c r="A2310">
        <v>2309</v>
      </c>
      <c r="B2310" s="1" t="s">
        <v>14</v>
      </c>
      <c r="C2310" s="1" t="s">
        <v>15</v>
      </c>
      <c r="D2310" s="1" t="s">
        <v>46</v>
      </c>
      <c r="E2310" s="1" t="s">
        <v>20</v>
      </c>
      <c r="F2310">
        <v>12</v>
      </c>
      <c r="G2310">
        <v>1963.06</v>
      </c>
      <c r="H2310">
        <v>23556.720000000001</v>
      </c>
      <c r="I2310" s="2">
        <v>45140</v>
      </c>
      <c r="J2310" s="1" t="s">
        <v>2387</v>
      </c>
      <c r="K2310">
        <v>2023</v>
      </c>
      <c r="L2310">
        <v>8</v>
      </c>
      <c r="M2310">
        <v>3</v>
      </c>
      <c r="N2310">
        <v>23556.720000000001</v>
      </c>
    </row>
    <row r="2311" spans="1:14" x14ac:dyDescent="0.25">
      <c r="A2311">
        <v>2310</v>
      </c>
      <c r="B2311" s="1" t="s">
        <v>43</v>
      </c>
      <c r="C2311" s="1" t="s">
        <v>15</v>
      </c>
      <c r="D2311" s="1" t="s">
        <v>72</v>
      </c>
      <c r="E2311" s="1" t="s">
        <v>20</v>
      </c>
      <c r="F2311">
        <v>18</v>
      </c>
      <c r="G2311">
        <v>983.6</v>
      </c>
      <c r="H2311">
        <v>17704.8</v>
      </c>
      <c r="I2311" s="2">
        <v>45774</v>
      </c>
      <c r="J2311" s="1" t="s">
        <v>2388</v>
      </c>
      <c r="K2311">
        <v>2025</v>
      </c>
      <c r="L2311">
        <v>4</v>
      </c>
      <c r="M2311">
        <v>2</v>
      </c>
      <c r="N2311">
        <v>17704.8</v>
      </c>
    </row>
    <row r="2312" spans="1:14" x14ac:dyDescent="0.25">
      <c r="A2312">
        <v>2311</v>
      </c>
      <c r="B2312" s="1" t="s">
        <v>31</v>
      </c>
      <c r="C2312" s="1" t="s">
        <v>32</v>
      </c>
      <c r="D2312" s="1" t="s">
        <v>134</v>
      </c>
      <c r="E2312" s="1" t="s">
        <v>20</v>
      </c>
      <c r="F2312">
        <v>4</v>
      </c>
      <c r="G2312">
        <v>119.42</v>
      </c>
      <c r="H2312">
        <v>477.68</v>
      </c>
      <c r="I2312" s="2">
        <v>45694</v>
      </c>
      <c r="J2312" s="1" t="s">
        <v>2389</v>
      </c>
      <c r="K2312">
        <v>2025</v>
      </c>
      <c r="L2312">
        <v>2</v>
      </c>
      <c r="M2312">
        <v>1</v>
      </c>
      <c r="N2312">
        <v>477.68</v>
      </c>
    </row>
    <row r="2313" spans="1:14" x14ac:dyDescent="0.25">
      <c r="A2313">
        <v>2312</v>
      </c>
      <c r="B2313" s="1" t="s">
        <v>56</v>
      </c>
      <c r="C2313" s="1" t="s">
        <v>15</v>
      </c>
      <c r="D2313" s="1" t="s">
        <v>60</v>
      </c>
      <c r="E2313" s="1" t="s">
        <v>17</v>
      </c>
      <c r="F2313">
        <v>14</v>
      </c>
      <c r="G2313">
        <v>981.31</v>
      </c>
      <c r="H2313">
        <v>13738.34</v>
      </c>
      <c r="I2313" s="2">
        <v>45742</v>
      </c>
      <c r="J2313" s="1" t="s">
        <v>2390</v>
      </c>
      <c r="K2313">
        <v>2025</v>
      </c>
      <c r="L2313">
        <v>3</v>
      </c>
      <c r="M2313">
        <v>1</v>
      </c>
      <c r="N2313">
        <v>13738.34</v>
      </c>
    </row>
    <row r="2314" spans="1:14" x14ac:dyDescent="0.25">
      <c r="A2314">
        <v>2313</v>
      </c>
      <c r="B2314" s="1" t="s">
        <v>36</v>
      </c>
      <c r="C2314" s="1" t="s">
        <v>15</v>
      </c>
      <c r="D2314" s="1" t="s">
        <v>16</v>
      </c>
      <c r="E2314" s="1" t="s">
        <v>20</v>
      </c>
      <c r="F2314">
        <v>1</v>
      </c>
      <c r="G2314">
        <v>1558.55</v>
      </c>
      <c r="H2314">
        <v>1558.55</v>
      </c>
      <c r="I2314" s="2">
        <v>45190</v>
      </c>
      <c r="J2314" s="1" t="s">
        <v>2391</v>
      </c>
      <c r="K2314">
        <v>2023</v>
      </c>
      <c r="L2314">
        <v>9</v>
      </c>
      <c r="M2314">
        <v>3</v>
      </c>
      <c r="N2314">
        <v>1558.55</v>
      </c>
    </row>
    <row r="2315" spans="1:14" x14ac:dyDescent="0.25">
      <c r="A2315">
        <v>2314</v>
      </c>
      <c r="B2315" s="1" t="s">
        <v>36</v>
      </c>
      <c r="C2315" s="1" t="s">
        <v>15</v>
      </c>
      <c r="D2315" s="1" t="s">
        <v>129</v>
      </c>
      <c r="E2315" s="1" t="s">
        <v>34</v>
      </c>
      <c r="F2315">
        <v>1</v>
      </c>
      <c r="G2315">
        <v>1127.3699999999999</v>
      </c>
      <c r="H2315">
        <v>1127.3699999999999</v>
      </c>
      <c r="I2315" s="2">
        <v>45213</v>
      </c>
      <c r="J2315" s="1" t="s">
        <v>2392</v>
      </c>
      <c r="K2315">
        <v>2023</v>
      </c>
      <c r="L2315">
        <v>10</v>
      </c>
      <c r="M2315">
        <v>4</v>
      </c>
      <c r="N2315">
        <v>1127.3699999999999</v>
      </c>
    </row>
    <row r="2316" spans="1:14" x14ac:dyDescent="0.25">
      <c r="A2316">
        <v>2315</v>
      </c>
      <c r="B2316" s="1" t="s">
        <v>22</v>
      </c>
      <c r="C2316" s="1" t="s">
        <v>15</v>
      </c>
      <c r="D2316" s="1" t="s">
        <v>50</v>
      </c>
      <c r="E2316" s="1" t="s">
        <v>34</v>
      </c>
      <c r="F2316">
        <v>5</v>
      </c>
      <c r="G2316">
        <v>887.95</v>
      </c>
      <c r="H2316">
        <v>4439.75</v>
      </c>
      <c r="I2316" s="2">
        <v>45207</v>
      </c>
      <c r="J2316" s="1" t="s">
        <v>2393</v>
      </c>
      <c r="K2316">
        <v>2023</v>
      </c>
      <c r="L2316">
        <v>10</v>
      </c>
      <c r="M2316">
        <v>4</v>
      </c>
      <c r="N2316">
        <v>4439.75</v>
      </c>
    </row>
    <row r="2317" spans="1:14" x14ac:dyDescent="0.25">
      <c r="A2317">
        <v>2316</v>
      </c>
      <c r="B2317" s="1" t="s">
        <v>43</v>
      </c>
      <c r="C2317" s="1" t="s">
        <v>15</v>
      </c>
      <c r="D2317" s="1" t="s">
        <v>26</v>
      </c>
      <c r="E2317" s="1" t="s">
        <v>24</v>
      </c>
      <c r="F2317">
        <v>4</v>
      </c>
      <c r="G2317">
        <v>904.01</v>
      </c>
      <c r="H2317">
        <v>3616.04</v>
      </c>
      <c r="I2317" s="2">
        <v>45182</v>
      </c>
      <c r="J2317" s="1" t="s">
        <v>2394</v>
      </c>
      <c r="K2317">
        <v>2023</v>
      </c>
      <c r="L2317">
        <v>9</v>
      </c>
      <c r="M2317">
        <v>3</v>
      </c>
      <c r="N2317">
        <v>3616.04</v>
      </c>
    </row>
    <row r="2318" spans="1:14" x14ac:dyDescent="0.25">
      <c r="A2318">
        <v>2317</v>
      </c>
      <c r="B2318" s="1" t="s">
        <v>45</v>
      </c>
      <c r="C2318" s="1" t="s">
        <v>32</v>
      </c>
      <c r="D2318" s="1" t="s">
        <v>39</v>
      </c>
      <c r="E2318" s="1" t="s">
        <v>24</v>
      </c>
      <c r="F2318">
        <v>11</v>
      </c>
      <c r="G2318">
        <v>901.22</v>
      </c>
      <c r="H2318">
        <v>9913.42</v>
      </c>
      <c r="I2318" s="2">
        <v>45310</v>
      </c>
      <c r="J2318" s="1" t="s">
        <v>2395</v>
      </c>
      <c r="K2318">
        <v>2024</v>
      </c>
      <c r="L2318">
        <v>1</v>
      </c>
      <c r="M2318">
        <v>1</v>
      </c>
      <c r="N2318">
        <v>9913.42</v>
      </c>
    </row>
    <row r="2319" spans="1:14" x14ac:dyDescent="0.25">
      <c r="A2319">
        <v>2318</v>
      </c>
      <c r="B2319" s="1" t="s">
        <v>22</v>
      </c>
      <c r="C2319" s="1" t="s">
        <v>15</v>
      </c>
      <c r="D2319" s="1" t="s">
        <v>123</v>
      </c>
      <c r="E2319" s="1" t="s">
        <v>24</v>
      </c>
      <c r="F2319">
        <v>3</v>
      </c>
      <c r="G2319">
        <v>1197.8</v>
      </c>
      <c r="H2319">
        <v>3593.4</v>
      </c>
      <c r="I2319" s="2">
        <v>45308</v>
      </c>
      <c r="J2319" s="1" t="s">
        <v>2396</v>
      </c>
      <c r="K2319">
        <v>2024</v>
      </c>
      <c r="L2319">
        <v>1</v>
      </c>
      <c r="M2319">
        <v>1</v>
      </c>
      <c r="N2319">
        <v>3593.3999999999996</v>
      </c>
    </row>
    <row r="2320" spans="1:14" x14ac:dyDescent="0.25">
      <c r="A2320">
        <v>2319</v>
      </c>
      <c r="B2320" s="1" t="s">
        <v>36</v>
      </c>
      <c r="C2320" s="1" t="s">
        <v>15</v>
      </c>
      <c r="D2320" s="1" t="s">
        <v>146</v>
      </c>
      <c r="E2320" s="1" t="s">
        <v>20</v>
      </c>
      <c r="F2320">
        <v>1</v>
      </c>
      <c r="G2320">
        <v>1752.85</v>
      </c>
      <c r="H2320">
        <v>1752.85</v>
      </c>
      <c r="I2320" s="2">
        <v>45595</v>
      </c>
      <c r="J2320" s="1" t="s">
        <v>2397</v>
      </c>
      <c r="K2320">
        <v>2024</v>
      </c>
      <c r="L2320">
        <v>10</v>
      </c>
      <c r="M2320">
        <v>4</v>
      </c>
      <c r="N2320">
        <v>1752.85</v>
      </c>
    </row>
    <row r="2321" spans="1:14" x14ac:dyDescent="0.25">
      <c r="A2321">
        <v>2320</v>
      </c>
      <c r="B2321" s="1" t="s">
        <v>36</v>
      </c>
      <c r="C2321" s="1" t="s">
        <v>15</v>
      </c>
      <c r="D2321" s="1" t="s">
        <v>192</v>
      </c>
      <c r="E2321" s="1" t="s">
        <v>20</v>
      </c>
      <c r="F2321">
        <v>2</v>
      </c>
      <c r="G2321">
        <v>297.10000000000002</v>
      </c>
      <c r="H2321">
        <v>594.20000000000005</v>
      </c>
      <c r="I2321" s="2">
        <v>45277</v>
      </c>
      <c r="J2321" s="1" t="s">
        <v>2398</v>
      </c>
      <c r="K2321">
        <v>2023</v>
      </c>
      <c r="L2321">
        <v>12</v>
      </c>
      <c r="M2321">
        <v>4</v>
      </c>
      <c r="N2321">
        <v>594.20000000000005</v>
      </c>
    </row>
    <row r="2322" spans="1:14" x14ac:dyDescent="0.25">
      <c r="A2322">
        <v>2321</v>
      </c>
      <c r="B2322" s="1" t="s">
        <v>31</v>
      </c>
      <c r="C2322" s="1" t="s">
        <v>32</v>
      </c>
      <c r="D2322" s="1" t="s">
        <v>108</v>
      </c>
      <c r="E2322" s="1" t="s">
        <v>20</v>
      </c>
      <c r="F2322">
        <v>11</v>
      </c>
      <c r="G2322">
        <v>731.85</v>
      </c>
      <c r="H2322">
        <v>8050.35</v>
      </c>
      <c r="I2322" s="2">
        <v>45207</v>
      </c>
      <c r="J2322" s="1" t="s">
        <v>2399</v>
      </c>
      <c r="K2322">
        <v>2023</v>
      </c>
      <c r="L2322">
        <v>10</v>
      </c>
      <c r="M2322">
        <v>4</v>
      </c>
      <c r="N2322">
        <v>8050.35</v>
      </c>
    </row>
    <row r="2323" spans="1:14" x14ac:dyDescent="0.25">
      <c r="A2323">
        <v>2322</v>
      </c>
      <c r="B2323" s="1" t="s">
        <v>36</v>
      </c>
      <c r="C2323" s="1" t="s">
        <v>15</v>
      </c>
      <c r="D2323" s="1" t="s">
        <v>108</v>
      </c>
      <c r="E2323" s="1" t="s">
        <v>24</v>
      </c>
      <c r="F2323">
        <v>20</v>
      </c>
      <c r="G2323">
        <v>825.75</v>
      </c>
      <c r="H2323">
        <v>16515</v>
      </c>
      <c r="I2323" s="2">
        <v>45714</v>
      </c>
      <c r="J2323" s="1" t="s">
        <v>2400</v>
      </c>
      <c r="K2323">
        <v>2025</v>
      </c>
      <c r="L2323">
        <v>2</v>
      </c>
      <c r="M2323">
        <v>1</v>
      </c>
      <c r="N2323">
        <v>16515</v>
      </c>
    </row>
    <row r="2324" spans="1:14" x14ac:dyDescent="0.25">
      <c r="A2324">
        <v>2323</v>
      </c>
      <c r="B2324" s="1" t="s">
        <v>14</v>
      </c>
      <c r="C2324" s="1" t="s">
        <v>15</v>
      </c>
      <c r="D2324" s="1" t="s">
        <v>143</v>
      </c>
      <c r="E2324" s="1" t="s">
        <v>20</v>
      </c>
      <c r="F2324">
        <v>3</v>
      </c>
      <c r="G2324">
        <v>537.89</v>
      </c>
      <c r="H2324">
        <v>1613.67</v>
      </c>
      <c r="I2324" s="2">
        <v>45145</v>
      </c>
      <c r="J2324" s="1" t="s">
        <v>2401</v>
      </c>
      <c r="K2324">
        <v>2023</v>
      </c>
      <c r="L2324">
        <v>8</v>
      </c>
      <c r="M2324">
        <v>3</v>
      </c>
      <c r="N2324">
        <v>1613.67</v>
      </c>
    </row>
    <row r="2325" spans="1:14" x14ac:dyDescent="0.25">
      <c r="A2325">
        <v>2324</v>
      </c>
      <c r="B2325" s="1" t="s">
        <v>56</v>
      </c>
      <c r="C2325" s="1" t="s">
        <v>15</v>
      </c>
      <c r="D2325" s="1" t="s">
        <v>62</v>
      </c>
      <c r="E2325" s="1" t="s">
        <v>34</v>
      </c>
      <c r="F2325">
        <v>12</v>
      </c>
      <c r="G2325">
        <v>1800.4</v>
      </c>
      <c r="H2325">
        <v>21604.799999999999</v>
      </c>
      <c r="I2325" s="2">
        <v>45709</v>
      </c>
      <c r="J2325" s="1" t="s">
        <v>2402</v>
      </c>
      <c r="K2325">
        <v>2025</v>
      </c>
      <c r="L2325">
        <v>2</v>
      </c>
      <c r="M2325">
        <v>1</v>
      </c>
      <c r="N2325">
        <v>21604.800000000003</v>
      </c>
    </row>
    <row r="2326" spans="1:14" x14ac:dyDescent="0.25">
      <c r="A2326">
        <v>2325</v>
      </c>
      <c r="B2326" s="1" t="s">
        <v>36</v>
      </c>
      <c r="C2326" s="1" t="s">
        <v>15</v>
      </c>
      <c r="D2326" s="1" t="s">
        <v>89</v>
      </c>
      <c r="E2326" s="1" t="s">
        <v>17</v>
      </c>
      <c r="F2326">
        <v>12</v>
      </c>
      <c r="G2326">
        <v>1571.41</v>
      </c>
      <c r="H2326">
        <v>18856.919999999998</v>
      </c>
      <c r="I2326" s="2">
        <v>45306</v>
      </c>
      <c r="J2326" s="1" t="s">
        <v>2403</v>
      </c>
      <c r="K2326">
        <v>2024</v>
      </c>
      <c r="L2326">
        <v>1</v>
      </c>
      <c r="M2326">
        <v>1</v>
      </c>
      <c r="N2326">
        <v>18856.920000000002</v>
      </c>
    </row>
    <row r="2327" spans="1:14" x14ac:dyDescent="0.25">
      <c r="A2327">
        <v>2326</v>
      </c>
      <c r="B2327" s="1" t="s">
        <v>54</v>
      </c>
      <c r="C2327" s="1" t="s">
        <v>32</v>
      </c>
      <c r="D2327" s="1" t="s">
        <v>64</v>
      </c>
      <c r="E2327" s="1" t="s">
        <v>24</v>
      </c>
      <c r="F2327">
        <v>17</v>
      </c>
      <c r="G2327">
        <v>1791.31</v>
      </c>
      <c r="H2327">
        <v>30452.27</v>
      </c>
      <c r="I2327" s="2">
        <v>45404</v>
      </c>
      <c r="J2327" s="1" t="s">
        <v>2404</v>
      </c>
      <c r="K2327">
        <v>2024</v>
      </c>
      <c r="L2327">
        <v>4</v>
      </c>
      <c r="M2327">
        <v>2</v>
      </c>
      <c r="N2327">
        <v>30452.27</v>
      </c>
    </row>
    <row r="2328" spans="1:14" x14ac:dyDescent="0.25">
      <c r="A2328">
        <v>2327</v>
      </c>
      <c r="B2328" s="1" t="s">
        <v>45</v>
      </c>
      <c r="C2328" s="1" t="s">
        <v>32</v>
      </c>
      <c r="D2328" s="1" t="s">
        <v>33</v>
      </c>
      <c r="E2328" s="1" t="s">
        <v>20</v>
      </c>
      <c r="F2328">
        <v>2</v>
      </c>
      <c r="G2328">
        <v>725.94</v>
      </c>
      <c r="H2328">
        <v>1451.88</v>
      </c>
      <c r="I2328" s="2">
        <v>45667</v>
      </c>
      <c r="J2328" s="1" t="s">
        <v>2405</v>
      </c>
      <c r="K2328">
        <v>2025</v>
      </c>
      <c r="L2328">
        <v>1</v>
      </c>
      <c r="M2328">
        <v>1</v>
      </c>
      <c r="N2328">
        <v>1451.88</v>
      </c>
    </row>
    <row r="2329" spans="1:14" x14ac:dyDescent="0.25">
      <c r="A2329">
        <v>2328</v>
      </c>
      <c r="B2329" s="1" t="s">
        <v>43</v>
      </c>
      <c r="C2329" s="1" t="s">
        <v>15</v>
      </c>
      <c r="D2329" s="1" t="s">
        <v>180</v>
      </c>
      <c r="E2329" s="1" t="s">
        <v>34</v>
      </c>
      <c r="F2329">
        <v>9</v>
      </c>
      <c r="G2329">
        <v>202.97</v>
      </c>
      <c r="H2329">
        <v>1826.73</v>
      </c>
      <c r="I2329" s="2">
        <v>45202</v>
      </c>
      <c r="J2329" s="1" t="s">
        <v>2406</v>
      </c>
      <c r="K2329">
        <v>2023</v>
      </c>
      <c r="L2329">
        <v>10</v>
      </c>
      <c r="M2329">
        <v>4</v>
      </c>
      <c r="N2329">
        <v>1826.73</v>
      </c>
    </row>
    <row r="2330" spans="1:14" x14ac:dyDescent="0.25">
      <c r="A2330">
        <v>2329</v>
      </c>
      <c r="B2330" s="1" t="s">
        <v>31</v>
      </c>
      <c r="C2330" s="1" t="s">
        <v>32</v>
      </c>
      <c r="D2330" s="1" t="s">
        <v>293</v>
      </c>
      <c r="E2330" s="1" t="s">
        <v>24</v>
      </c>
      <c r="F2330">
        <v>10</v>
      </c>
      <c r="G2330">
        <v>1496.72</v>
      </c>
      <c r="H2330">
        <v>14967.2</v>
      </c>
      <c r="I2330" s="2">
        <v>45384</v>
      </c>
      <c r="J2330" s="1" t="s">
        <v>2407</v>
      </c>
      <c r="K2330">
        <v>2024</v>
      </c>
      <c r="L2330">
        <v>4</v>
      </c>
      <c r="M2330">
        <v>2</v>
      </c>
      <c r="N2330">
        <v>14967.2</v>
      </c>
    </row>
    <row r="2331" spans="1:14" x14ac:dyDescent="0.25">
      <c r="A2331">
        <v>2330</v>
      </c>
      <c r="B2331" s="1" t="s">
        <v>36</v>
      </c>
      <c r="C2331" s="1" t="s">
        <v>15</v>
      </c>
      <c r="D2331" s="1" t="s">
        <v>76</v>
      </c>
      <c r="E2331" s="1" t="s">
        <v>17</v>
      </c>
      <c r="F2331">
        <v>5</v>
      </c>
      <c r="G2331">
        <v>119.94</v>
      </c>
      <c r="H2331">
        <v>599.70000000000005</v>
      </c>
      <c r="I2331" s="2">
        <v>45664</v>
      </c>
      <c r="J2331" s="1" t="s">
        <v>2408</v>
      </c>
      <c r="K2331">
        <v>2025</v>
      </c>
      <c r="L2331">
        <v>1</v>
      </c>
      <c r="M2331">
        <v>1</v>
      </c>
      <c r="N2331">
        <v>599.70000000000005</v>
      </c>
    </row>
    <row r="2332" spans="1:14" x14ac:dyDescent="0.25">
      <c r="A2332">
        <v>2331</v>
      </c>
      <c r="B2332" s="1" t="s">
        <v>36</v>
      </c>
      <c r="C2332" s="1" t="s">
        <v>15</v>
      </c>
      <c r="D2332" s="1" t="s">
        <v>33</v>
      </c>
      <c r="E2332" s="1" t="s">
        <v>34</v>
      </c>
      <c r="F2332">
        <v>15</v>
      </c>
      <c r="G2332">
        <v>1908.44</v>
      </c>
      <c r="H2332">
        <v>28626.6</v>
      </c>
      <c r="I2332" s="2">
        <v>45370</v>
      </c>
      <c r="J2332" s="1" t="s">
        <v>2409</v>
      </c>
      <c r="K2332">
        <v>2024</v>
      </c>
      <c r="L2332">
        <v>3</v>
      </c>
      <c r="M2332">
        <v>1</v>
      </c>
      <c r="N2332">
        <v>28626.600000000002</v>
      </c>
    </row>
    <row r="2333" spans="1:14" x14ac:dyDescent="0.25">
      <c r="A2333">
        <v>2332</v>
      </c>
      <c r="B2333" s="1" t="s">
        <v>22</v>
      </c>
      <c r="C2333" s="1" t="s">
        <v>15</v>
      </c>
      <c r="D2333" s="1" t="s">
        <v>171</v>
      </c>
      <c r="E2333" s="1" t="s">
        <v>20</v>
      </c>
      <c r="F2333">
        <v>9</v>
      </c>
      <c r="G2333">
        <v>592.04</v>
      </c>
      <c r="H2333">
        <v>5328.36</v>
      </c>
      <c r="I2333" s="2">
        <v>45701</v>
      </c>
      <c r="J2333" s="1" t="s">
        <v>2410</v>
      </c>
      <c r="K2333">
        <v>2025</v>
      </c>
      <c r="L2333">
        <v>2</v>
      </c>
      <c r="M2333">
        <v>1</v>
      </c>
      <c r="N2333">
        <v>5328.36</v>
      </c>
    </row>
    <row r="2334" spans="1:14" x14ac:dyDescent="0.25">
      <c r="A2334">
        <v>2333</v>
      </c>
      <c r="B2334" s="1" t="s">
        <v>43</v>
      </c>
      <c r="C2334" s="1" t="s">
        <v>15</v>
      </c>
      <c r="D2334" s="1" t="s">
        <v>83</v>
      </c>
      <c r="E2334" s="1" t="s">
        <v>20</v>
      </c>
      <c r="F2334">
        <v>2</v>
      </c>
      <c r="G2334">
        <v>594.23</v>
      </c>
      <c r="H2334">
        <v>1188.46</v>
      </c>
      <c r="I2334" s="2">
        <v>45607</v>
      </c>
      <c r="J2334" s="1" t="s">
        <v>2411</v>
      </c>
      <c r="K2334">
        <v>2024</v>
      </c>
      <c r="L2334">
        <v>11</v>
      </c>
      <c r="M2334">
        <v>4</v>
      </c>
      <c r="N2334">
        <v>1188.46</v>
      </c>
    </row>
    <row r="2335" spans="1:14" x14ac:dyDescent="0.25">
      <c r="A2335">
        <v>2334</v>
      </c>
      <c r="B2335" s="1" t="s">
        <v>43</v>
      </c>
      <c r="C2335" s="1" t="s">
        <v>15</v>
      </c>
      <c r="D2335" s="1" t="s">
        <v>171</v>
      </c>
      <c r="E2335" s="1" t="s">
        <v>20</v>
      </c>
      <c r="F2335">
        <v>13</v>
      </c>
      <c r="G2335">
        <v>800.09</v>
      </c>
      <c r="H2335">
        <v>10401.17</v>
      </c>
      <c r="I2335" s="2">
        <v>45255</v>
      </c>
      <c r="J2335" s="1" t="s">
        <v>2412</v>
      </c>
      <c r="K2335">
        <v>2023</v>
      </c>
      <c r="L2335">
        <v>11</v>
      </c>
      <c r="M2335">
        <v>4</v>
      </c>
      <c r="N2335">
        <v>10401.17</v>
      </c>
    </row>
    <row r="2336" spans="1:14" x14ac:dyDescent="0.25">
      <c r="A2336">
        <v>2335</v>
      </c>
      <c r="B2336" s="1" t="s">
        <v>22</v>
      </c>
      <c r="C2336" s="1" t="s">
        <v>15</v>
      </c>
      <c r="D2336" s="1" t="s">
        <v>60</v>
      </c>
      <c r="E2336" s="1" t="s">
        <v>24</v>
      </c>
      <c r="F2336">
        <v>13</v>
      </c>
      <c r="G2336">
        <v>409.63</v>
      </c>
      <c r="H2336">
        <v>5325.19</v>
      </c>
      <c r="I2336" s="2">
        <v>45349</v>
      </c>
      <c r="J2336" s="1" t="s">
        <v>2413</v>
      </c>
      <c r="K2336">
        <v>2024</v>
      </c>
      <c r="L2336">
        <v>2</v>
      </c>
      <c r="M2336">
        <v>1</v>
      </c>
      <c r="N2336">
        <v>5325.19</v>
      </c>
    </row>
    <row r="2337" spans="1:14" x14ac:dyDescent="0.25">
      <c r="A2337">
        <v>2336</v>
      </c>
      <c r="B2337" s="1" t="s">
        <v>43</v>
      </c>
      <c r="C2337" s="1" t="s">
        <v>15</v>
      </c>
      <c r="D2337" s="1" t="s">
        <v>129</v>
      </c>
      <c r="E2337" s="1" t="s">
        <v>20</v>
      </c>
      <c r="F2337">
        <v>10</v>
      </c>
      <c r="G2337">
        <v>111.05</v>
      </c>
      <c r="H2337">
        <v>1110.5</v>
      </c>
      <c r="I2337" s="2">
        <v>45369</v>
      </c>
      <c r="J2337" s="1" t="s">
        <v>2414</v>
      </c>
      <c r="K2337">
        <v>2024</v>
      </c>
      <c r="L2337">
        <v>3</v>
      </c>
      <c r="M2337">
        <v>1</v>
      </c>
      <c r="N2337">
        <v>1110.5</v>
      </c>
    </row>
    <row r="2338" spans="1:14" x14ac:dyDescent="0.25">
      <c r="A2338">
        <v>2337</v>
      </c>
      <c r="B2338" s="1" t="s">
        <v>45</v>
      </c>
      <c r="C2338" s="1" t="s">
        <v>32</v>
      </c>
      <c r="D2338" s="1" t="s">
        <v>16</v>
      </c>
      <c r="E2338" s="1" t="s">
        <v>17</v>
      </c>
      <c r="F2338">
        <v>9</v>
      </c>
      <c r="G2338">
        <v>1629.98</v>
      </c>
      <c r="H2338">
        <v>14669.82</v>
      </c>
      <c r="I2338" s="2">
        <v>45483</v>
      </c>
      <c r="J2338" s="1" t="s">
        <v>2415</v>
      </c>
      <c r="K2338">
        <v>2024</v>
      </c>
      <c r="L2338">
        <v>7</v>
      </c>
      <c r="M2338">
        <v>3</v>
      </c>
      <c r="N2338">
        <v>14669.82</v>
      </c>
    </row>
    <row r="2339" spans="1:14" x14ac:dyDescent="0.25">
      <c r="A2339">
        <v>2338</v>
      </c>
      <c r="B2339" s="1" t="s">
        <v>36</v>
      </c>
      <c r="C2339" s="1" t="s">
        <v>15</v>
      </c>
      <c r="D2339" s="1" t="s">
        <v>37</v>
      </c>
      <c r="E2339" s="1" t="s">
        <v>20</v>
      </c>
      <c r="F2339">
        <v>11</v>
      </c>
      <c r="G2339">
        <v>1465.28</v>
      </c>
      <c r="H2339">
        <v>16118.08</v>
      </c>
      <c r="I2339" s="2">
        <v>45066</v>
      </c>
      <c r="J2339" s="1" t="s">
        <v>2416</v>
      </c>
      <c r="K2339">
        <v>2023</v>
      </c>
      <c r="L2339">
        <v>5</v>
      </c>
      <c r="M2339">
        <v>2</v>
      </c>
      <c r="N2339">
        <v>16118.08</v>
      </c>
    </row>
    <row r="2340" spans="1:14" x14ac:dyDescent="0.25">
      <c r="A2340">
        <v>2339</v>
      </c>
      <c r="B2340" s="1" t="s">
        <v>43</v>
      </c>
      <c r="C2340" s="1" t="s">
        <v>15</v>
      </c>
      <c r="D2340" s="1" t="s">
        <v>156</v>
      </c>
      <c r="E2340" s="1" t="s">
        <v>20</v>
      </c>
      <c r="F2340">
        <v>4</v>
      </c>
      <c r="G2340">
        <v>1128.92</v>
      </c>
      <c r="H2340">
        <v>4515.68</v>
      </c>
      <c r="I2340" s="2">
        <v>45163</v>
      </c>
      <c r="J2340" s="1" t="s">
        <v>2417</v>
      </c>
      <c r="K2340">
        <v>2023</v>
      </c>
      <c r="L2340">
        <v>8</v>
      </c>
      <c r="M2340">
        <v>3</v>
      </c>
      <c r="N2340">
        <v>4515.68</v>
      </c>
    </row>
    <row r="2341" spans="1:14" x14ac:dyDescent="0.25">
      <c r="A2341">
        <v>2340</v>
      </c>
      <c r="B2341" s="1" t="s">
        <v>54</v>
      </c>
      <c r="C2341" s="1" t="s">
        <v>32</v>
      </c>
      <c r="D2341" s="1" t="s">
        <v>129</v>
      </c>
      <c r="E2341" s="1" t="s">
        <v>34</v>
      </c>
      <c r="F2341">
        <v>14</v>
      </c>
      <c r="G2341">
        <v>1166.57</v>
      </c>
      <c r="H2341">
        <v>16331.98</v>
      </c>
      <c r="I2341" s="2">
        <v>45206</v>
      </c>
      <c r="J2341" s="1" t="s">
        <v>2418</v>
      </c>
      <c r="K2341">
        <v>2023</v>
      </c>
      <c r="L2341">
        <v>10</v>
      </c>
      <c r="M2341">
        <v>4</v>
      </c>
      <c r="N2341">
        <v>16331.98</v>
      </c>
    </row>
    <row r="2342" spans="1:14" x14ac:dyDescent="0.25">
      <c r="A2342">
        <v>2341</v>
      </c>
      <c r="B2342" s="1" t="s">
        <v>56</v>
      </c>
      <c r="C2342" s="1" t="s">
        <v>15</v>
      </c>
      <c r="D2342" s="1" t="s">
        <v>132</v>
      </c>
      <c r="E2342" s="1" t="s">
        <v>24</v>
      </c>
      <c r="F2342">
        <v>13</v>
      </c>
      <c r="G2342">
        <v>961.3</v>
      </c>
      <c r="H2342">
        <v>12496.9</v>
      </c>
      <c r="I2342" s="2">
        <v>45326</v>
      </c>
      <c r="J2342" s="1" t="s">
        <v>2419</v>
      </c>
      <c r="K2342">
        <v>2024</v>
      </c>
      <c r="L2342">
        <v>2</v>
      </c>
      <c r="M2342">
        <v>1</v>
      </c>
      <c r="N2342">
        <v>12496.9</v>
      </c>
    </row>
    <row r="2343" spans="1:14" x14ac:dyDescent="0.25">
      <c r="A2343">
        <v>2342</v>
      </c>
      <c r="B2343" s="1" t="s">
        <v>36</v>
      </c>
      <c r="C2343" s="1" t="s">
        <v>15</v>
      </c>
      <c r="D2343" s="1" t="s">
        <v>101</v>
      </c>
      <c r="E2343" s="1" t="s">
        <v>20</v>
      </c>
      <c r="F2343">
        <v>9</v>
      </c>
      <c r="G2343">
        <v>1609.2</v>
      </c>
      <c r="H2343">
        <v>14482.8</v>
      </c>
      <c r="I2343" s="2">
        <v>45104</v>
      </c>
      <c r="J2343" s="1" t="s">
        <v>2420</v>
      </c>
      <c r="K2343">
        <v>2023</v>
      </c>
      <c r="L2343">
        <v>6</v>
      </c>
      <c r="M2343">
        <v>2</v>
      </c>
      <c r="N2343">
        <v>14482.800000000001</v>
      </c>
    </row>
    <row r="2344" spans="1:14" x14ac:dyDescent="0.25">
      <c r="A2344">
        <v>2343</v>
      </c>
      <c r="B2344" s="1" t="s">
        <v>54</v>
      </c>
      <c r="C2344" s="1" t="s">
        <v>32</v>
      </c>
      <c r="D2344" s="1" t="s">
        <v>23</v>
      </c>
      <c r="E2344" s="1" t="s">
        <v>24</v>
      </c>
      <c r="F2344">
        <v>18</v>
      </c>
      <c r="G2344">
        <v>626.86</v>
      </c>
      <c r="H2344">
        <v>11283.48</v>
      </c>
      <c r="I2344" s="2">
        <v>45742</v>
      </c>
      <c r="J2344" s="1" t="s">
        <v>2421</v>
      </c>
      <c r="K2344">
        <v>2025</v>
      </c>
      <c r="L2344">
        <v>3</v>
      </c>
      <c r="M2344">
        <v>1</v>
      </c>
      <c r="N2344">
        <v>11283.48</v>
      </c>
    </row>
    <row r="2345" spans="1:14" x14ac:dyDescent="0.25">
      <c r="A2345">
        <v>2344</v>
      </c>
      <c r="B2345" s="1" t="s">
        <v>43</v>
      </c>
      <c r="C2345" s="1" t="s">
        <v>15</v>
      </c>
      <c r="D2345" s="1" t="s">
        <v>154</v>
      </c>
      <c r="E2345" s="1" t="s">
        <v>17</v>
      </c>
      <c r="F2345">
        <v>12</v>
      </c>
      <c r="G2345">
        <v>574.05999999999995</v>
      </c>
      <c r="H2345">
        <v>6888.72</v>
      </c>
      <c r="I2345" s="2">
        <v>45168</v>
      </c>
      <c r="J2345" s="1" t="s">
        <v>2422</v>
      </c>
      <c r="K2345">
        <v>2023</v>
      </c>
      <c r="L2345">
        <v>8</v>
      </c>
      <c r="M2345">
        <v>3</v>
      </c>
      <c r="N2345">
        <v>6888.7199999999993</v>
      </c>
    </row>
    <row r="2346" spans="1:14" x14ac:dyDescent="0.25">
      <c r="A2346">
        <v>2345</v>
      </c>
      <c r="B2346" s="1" t="s">
        <v>54</v>
      </c>
      <c r="C2346" s="1" t="s">
        <v>32</v>
      </c>
      <c r="D2346" s="1" t="s">
        <v>64</v>
      </c>
      <c r="E2346" s="1" t="s">
        <v>20</v>
      </c>
      <c r="F2346">
        <v>4</v>
      </c>
      <c r="G2346">
        <v>648.45000000000005</v>
      </c>
      <c r="H2346">
        <v>2593.8000000000002</v>
      </c>
      <c r="I2346" s="2">
        <v>45177</v>
      </c>
      <c r="J2346" s="1" t="s">
        <v>2423</v>
      </c>
      <c r="K2346">
        <v>2023</v>
      </c>
      <c r="L2346">
        <v>9</v>
      </c>
      <c r="M2346">
        <v>3</v>
      </c>
      <c r="N2346">
        <v>2593.8000000000002</v>
      </c>
    </row>
    <row r="2347" spans="1:14" x14ac:dyDescent="0.25">
      <c r="A2347">
        <v>2346</v>
      </c>
      <c r="B2347" s="1" t="s">
        <v>45</v>
      </c>
      <c r="C2347" s="1" t="s">
        <v>32</v>
      </c>
      <c r="D2347" s="1" t="s">
        <v>132</v>
      </c>
      <c r="E2347" s="1" t="s">
        <v>24</v>
      </c>
      <c r="F2347">
        <v>15</v>
      </c>
      <c r="G2347">
        <v>952.31</v>
      </c>
      <c r="H2347">
        <v>14284.65</v>
      </c>
      <c r="I2347" s="2">
        <v>45716</v>
      </c>
      <c r="J2347" s="1" t="s">
        <v>2424</v>
      </c>
      <c r="K2347">
        <v>2025</v>
      </c>
      <c r="L2347">
        <v>2</v>
      </c>
      <c r="M2347">
        <v>1</v>
      </c>
      <c r="N2347">
        <v>14284.65</v>
      </c>
    </row>
    <row r="2348" spans="1:14" x14ac:dyDescent="0.25">
      <c r="A2348">
        <v>2347</v>
      </c>
      <c r="B2348" s="1" t="s">
        <v>28</v>
      </c>
      <c r="C2348" s="1" t="s">
        <v>15</v>
      </c>
      <c r="D2348" s="1" t="s">
        <v>74</v>
      </c>
      <c r="E2348" s="1" t="s">
        <v>34</v>
      </c>
      <c r="F2348">
        <v>2</v>
      </c>
      <c r="G2348">
        <v>1933.48</v>
      </c>
      <c r="H2348">
        <v>3866.96</v>
      </c>
      <c r="I2348" s="2">
        <v>45442</v>
      </c>
      <c r="J2348" s="1" t="s">
        <v>2425</v>
      </c>
      <c r="K2348">
        <v>2024</v>
      </c>
      <c r="L2348">
        <v>5</v>
      </c>
      <c r="M2348">
        <v>2</v>
      </c>
      <c r="N2348">
        <v>3866.96</v>
      </c>
    </row>
    <row r="2349" spans="1:14" x14ac:dyDescent="0.25">
      <c r="A2349">
        <v>2348</v>
      </c>
      <c r="B2349" s="1" t="s">
        <v>28</v>
      </c>
      <c r="C2349" s="1" t="s">
        <v>15</v>
      </c>
      <c r="D2349" s="1" t="s">
        <v>58</v>
      </c>
      <c r="E2349" s="1" t="s">
        <v>24</v>
      </c>
      <c r="F2349">
        <v>14</v>
      </c>
      <c r="G2349">
        <v>164.24</v>
      </c>
      <c r="H2349">
        <v>2299.36</v>
      </c>
      <c r="I2349" s="2">
        <v>45115</v>
      </c>
      <c r="J2349" s="1" t="s">
        <v>2426</v>
      </c>
      <c r="K2349">
        <v>2023</v>
      </c>
      <c r="L2349">
        <v>7</v>
      </c>
      <c r="M2349">
        <v>3</v>
      </c>
      <c r="N2349">
        <v>2299.36</v>
      </c>
    </row>
    <row r="2350" spans="1:14" x14ac:dyDescent="0.25">
      <c r="A2350">
        <v>2349</v>
      </c>
      <c r="B2350" s="1" t="s">
        <v>14</v>
      </c>
      <c r="C2350" s="1" t="s">
        <v>15</v>
      </c>
      <c r="D2350" s="1" t="s">
        <v>134</v>
      </c>
      <c r="E2350" s="1" t="s">
        <v>17</v>
      </c>
      <c r="F2350">
        <v>3</v>
      </c>
      <c r="G2350">
        <v>908.86</v>
      </c>
      <c r="H2350">
        <v>2726.58</v>
      </c>
      <c r="I2350" s="2">
        <v>45154</v>
      </c>
      <c r="J2350" s="1" t="s">
        <v>2427</v>
      </c>
      <c r="K2350">
        <v>2023</v>
      </c>
      <c r="L2350">
        <v>8</v>
      </c>
      <c r="M2350">
        <v>3</v>
      </c>
      <c r="N2350">
        <v>2726.58</v>
      </c>
    </row>
    <row r="2351" spans="1:14" x14ac:dyDescent="0.25">
      <c r="A2351">
        <v>2350</v>
      </c>
      <c r="B2351" s="1" t="s">
        <v>54</v>
      </c>
      <c r="C2351" s="1" t="s">
        <v>32</v>
      </c>
      <c r="D2351" s="1" t="s">
        <v>48</v>
      </c>
      <c r="E2351" s="1" t="s">
        <v>17</v>
      </c>
      <c r="F2351">
        <v>9</v>
      </c>
      <c r="G2351">
        <v>1744.66</v>
      </c>
      <c r="H2351">
        <v>15701.94</v>
      </c>
      <c r="I2351" s="2">
        <v>45298</v>
      </c>
      <c r="J2351" s="1" t="s">
        <v>2428</v>
      </c>
      <c r="K2351">
        <v>2024</v>
      </c>
      <c r="L2351">
        <v>1</v>
      </c>
      <c r="M2351">
        <v>1</v>
      </c>
      <c r="N2351">
        <v>15701.94</v>
      </c>
    </row>
    <row r="2352" spans="1:14" x14ac:dyDescent="0.25">
      <c r="A2352">
        <v>2351</v>
      </c>
      <c r="B2352" s="1" t="s">
        <v>31</v>
      </c>
      <c r="C2352" s="1" t="s">
        <v>32</v>
      </c>
      <c r="D2352" s="1" t="s">
        <v>60</v>
      </c>
      <c r="E2352" s="1" t="s">
        <v>24</v>
      </c>
      <c r="F2352">
        <v>5</v>
      </c>
      <c r="G2352">
        <v>1748.92</v>
      </c>
      <c r="H2352">
        <v>8744.6</v>
      </c>
      <c r="I2352" s="2">
        <v>45152</v>
      </c>
      <c r="J2352" s="1" t="s">
        <v>2429</v>
      </c>
      <c r="K2352">
        <v>2023</v>
      </c>
      <c r="L2352">
        <v>8</v>
      </c>
      <c r="M2352">
        <v>3</v>
      </c>
      <c r="N2352">
        <v>8744.6</v>
      </c>
    </row>
    <row r="2353" spans="1:14" x14ac:dyDescent="0.25">
      <c r="A2353">
        <v>2352</v>
      </c>
      <c r="B2353" s="1" t="s">
        <v>22</v>
      </c>
      <c r="C2353" s="1" t="s">
        <v>15</v>
      </c>
      <c r="D2353" s="1" t="s">
        <v>60</v>
      </c>
      <c r="E2353" s="1" t="s">
        <v>20</v>
      </c>
      <c r="F2353">
        <v>2</v>
      </c>
      <c r="G2353">
        <v>409.3</v>
      </c>
      <c r="H2353">
        <v>818.6</v>
      </c>
      <c r="I2353" s="2">
        <v>45552</v>
      </c>
      <c r="J2353" s="1" t="s">
        <v>2430</v>
      </c>
      <c r="K2353">
        <v>2024</v>
      </c>
      <c r="L2353">
        <v>9</v>
      </c>
      <c r="M2353">
        <v>3</v>
      </c>
      <c r="N2353">
        <v>818.6</v>
      </c>
    </row>
    <row r="2354" spans="1:14" x14ac:dyDescent="0.25">
      <c r="A2354">
        <v>2353</v>
      </c>
      <c r="B2354" s="1" t="s">
        <v>56</v>
      </c>
      <c r="C2354" s="1" t="s">
        <v>15</v>
      </c>
      <c r="D2354" s="1" t="s">
        <v>89</v>
      </c>
      <c r="E2354" s="1" t="s">
        <v>17</v>
      </c>
      <c r="F2354">
        <v>2</v>
      </c>
      <c r="G2354">
        <v>1129.1500000000001</v>
      </c>
      <c r="H2354">
        <v>2258.3000000000002</v>
      </c>
      <c r="I2354" s="2">
        <v>45671</v>
      </c>
      <c r="J2354" s="1" t="s">
        <v>2431</v>
      </c>
      <c r="K2354">
        <v>2025</v>
      </c>
      <c r="L2354">
        <v>1</v>
      </c>
      <c r="M2354">
        <v>1</v>
      </c>
      <c r="N2354">
        <v>2258.3000000000002</v>
      </c>
    </row>
    <row r="2355" spans="1:14" x14ac:dyDescent="0.25">
      <c r="A2355">
        <v>2354</v>
      </c>
      <c r="B2355" s="1" t="s">
        <v>36</v>
      </c>
      <c r="C2355" s="1" t="s">
        <v>15</v>
      </c>
      <c r="D2355" s="1" t="s">
        <v>192</v>
      </c>
      <c r="E2355" s="1" t="s">
        <v>17</v>
      </c>
      <c r="F2355">
        <v>9</v>
      </c>
      <c r="G2355">
        <v>81.430000000000007</v>
      </c>
      <c r="H2355">
        <v>732.87</v>
      </c>
      <c r="I2355" s="2">
        <v>45175</v>
      </c>
      <c r="J2355" s="1" t="s">
        <v>2432</v>
      </c>
      <c r="K2355">
        <v>2023</v>
      </c>
      <c r="L2355">
        <v>9</v>
      </c>
      <c r="M2355">
        <v>3</v>
      </c>
      <c r="N2355">
        <v>732.87000000000012</v>
      </c>
    </row>
    <row r="2356" spans="1:14" x14ac:dyDescent="0.25">
      <c r="A2356">
        <v>2355</v>
      </c>
      <c r="B2356" s="1" t="s">
        <v>45</v>
      </c>
      <c r="C2356" s="1" t="s">
        <v>32</v>
      </c>
      <c r="D2356" s="1" t="s">
        <v>129</v>
      </c>
      <c r="E2356" s="1" t="s">
        <v>20</v>
      </c>
      <c r="F2356">
        <v>20</v>
      </c>
      <c r="G2356">
        <v>507.66</v>
      </c>
      <c r="H2356">
        <v>10153.200000000001</v>
      </c>
      <c r="I2356" s="2">
        <v>45526</v>
      </c>
      <c r="J2356" s="1" t="s">
        <v>2433</v>
      </c>
      <c r="K2356">
        <v>2024</v>
      </c>
      <c r="L2356">
        <v>8</v>
      </c>
      <c r="M2356">
        <v>3</v>
      </c>
      <c r="N2356">
        <v>10153.200000000001</v>
      </c>
    </row>
    <row r="2357" spans="1:14" x14ac:dyDescent="0.25">
      <c r="A2357">
        <v>2356</v>
      </c>
      <c r="B2357" s="1" t="s">
        <v>14</v>
      </c>
      <c r="C2357" s="1" t="s">
        <v>15</v>
      </c>
      <c r="D2357" s="1" t="s">
        <v>103</v>
      </c>
      <c r="E2357" s="1" t="s">
        <v>34</v>
      </c>
      <c r="F2357">
        <v>4</v>
      </c>
      <c r="G2357">
        <v>1046.52</v>
      </c>
      <c r="H2357">
        <v>4186.08</v>
      </c>
      <c r="I2357" s="2">
        <v>45174</v>
      </c>
      <c r="J2357" s="1" t="s">
        <v>2434</v>
      </c>
      <c r="K2357">
        <v>2023</v>
      </c>
      <c r="L2357">
        <v>9</v>
      </c>
      <c r="M2357">
        <v>3</v>
      </c>
      <c r="N2357">
        <v>4186.08</v>
      </c>
    </row>
    <row r="2358" spans="1:14" x14ac:dyDescent="0.25">
      <c r="A2358">
        <v>2357</v>
      </c>
      <c r="B2358" s="1" t="s">
        <v>36</v>
      </c>
      <c r="C2358" s="1" t="s">
        <v>15</v>
      </c>
      <c r="D2358" s="1" t="s">
        <v>62</v>
      </c>
      <c r="E2358" s="1" t="s">
        <v>17</v>
      </c>
      <c r="F2358">
        <v>19</v>
      </c>
      <c r="G2358">
        <v>774.15</v>
      </c>
      <c r="H2358">
        <v>14708.85</v>
      </c>
      <c r="I2358" s="2">
        <v>45529</v>
      </c>
      <c r="J2358" s="1" t="s">
        <v>2435</v>
      </c>
      <c r="K2358">
        <v>2024</v>
      </c>
      <c r="L2358">
        <v>8</v>
      </c>
      <c r="M2358">
        <v>3</v>
      </c>
      <c r="N2358">
        <v>14708.85</v>
      </c>
    </row>
    <row r="2359" spans="1:14" x14ac:dyDescent="0.25">
      <c r="A2359">
        <v>2358</v>
      </c>
      <c r="B2359" s="1" t="s">
        <v>43</v>
      </c>
      <c r="C2359" s="1" t="s">
        <v>15</v>
      </c>
      <c r="D2359" s="1" t="s">
        <v>103</v>
      </c>
      <c r="E2359" s="1" t="s">
        <v>34</v>
      </c>
      <c r="F2359">
        <v>10</v>
      </c>
      <c r="G2359">
        <v>329</v>
      </c>
      <c r="H2359">
        <v>3290</v>
      </c>
      <c r="I2359" s="2">
        <v>45615</v>
      </c>
      <c r="J2359" s="1" t="s">
        <v>2436</v>
      </c>
      <c r="K2359">
        <v>2024</v>
      </c>
      <c r="L2359">
        <v>11</v>
      </c>
      <c r="M2359">
        <v>4</v>
      </c>
      <c r="N2359">
        <v>3290</v>
      </c>
    </row>
    <row r="2360" spans="1:14" x14ac:dyDescent="0.25">
      <c r="A2360">
        <v>2359</v>
      </c>
      <c r="B2360" s="1" t="s">
        <v>45</v>
      </c>
      <c r="C2360" s="1" t="s">
        <v>32</v>
      </c>
      <c r="D2360" s="1" t="s">
        <v>72</v>
      </c>
      <c r="E2360" s="1" t="s">
        <v>17</v>
      </c>
      <c r="F2360">
        <v>11</v>
      </c>
      <c r="G2360">
        <v>1951.44</v>
      </c>
      <c r="H2360">
        <v>21465.84</v>
      </c>
      <c r="I2360" s="2">
        <v>45184</v>
      </c>
      <c r="J2360" s="1" t="s">
        <v>2437</v>
      </c>
      <c r="K2360">
        <v>2023</v>
      </c>
      <c r="L2360">
        <v>9</v>
      </c>
      <c r="M2360">
        <v>3</v>
      </c>
      <c r="N2360">
        <v>21465.84</v>
      </c>
    </row>
    <row r="2361" spans="1:14" x14ac:dyDescent="0.25">
      <c r="A2361">
        <v>2360</v>
      </c>
      <c r="B2361" s="1" t="s">
        <v>45</v>
      </c>
      <c r="C2361" s="1" t="s">
        <v>32</v>
      </c>
      <c r="D2361" s="1" t="s">
        <v>96</v>
      </c>
      <c r="E2361" s="1" t="s">
        <v>17</v>
      </c>
      <c r="F2361">
        <v>20</v>
      </c>
      <c r="G2361">
        <v>110.76</v>
      </c>
      <c r="H2361">
        <v>2215.1999999999998</v>
      </c>
      <c r="I2361" s="2">
        <v>45546</v>
      </c>
      <c r="J2361" s="1" t="s">
        <v>2438</v>
      </c>
      <c r="K2361">
        <v>2024</v>
      </c>
      <c r="L2361">
        <v>9</v>
      </c>
      <c r="M2361">
        <v>3</v>
      </c>
      <c r="N2361">
        <v>2215.2000000000003</v>
      </c>
    </row>
    <row r="2362" spans="1:14" x14ac:dyDescent="0.25">
      <c r="A2362">
        <v>2361</v>
      </c>
      <c r="B2362" s="1" t="s">
        <v>45</v>
      </c>
      <c r="C2362" s="1" t="s">
        <v>32</v>
      </c>
      <c r="D2362" s="1" t="s">
        <v>154</v>
      </c>
      <c r="E2362" s="1" t="s">
        <v>17</v>
      </c>
      <c r="F2362">
        <v>5</v>
      </c>
      <c r="G2362">
        <v>1828.15</v>
      </c>
      <c r="H2362">
        <v>9140.75</v>
      </c>
      <c r="I2362" s="2">
        <v>45268</v>
      </c>
      <c r="J2362" s="1" t="s">
        <v>2439</v>
      </c>
      <c r="K2362">
        <v>2023</v>
      </c>
      <c r="L2362">
        <v>12</v>
      </c>
      <c r="M2362">
        <v>4</v>
      </c>
      <c r="N2362">
        <v>9140.75</v>
      </c>
    </row>
    <row r="2363" spans="1:14" x14ac:dyDescent="0.25">
      <c r="A2363">
        <v>2362</v>
      </c>
      <c r="B2363" s="1" t="s">
        <v>22</v>
      </c>
      <c r="C2363" s="1" t="s">
        <v>15</v>
      </c>
      <c r="D2363" s="1" t="s">
        <v>79</v>
      </c>
      <c r="E2363" s="1" t="s">
        <v>24</v>
      </c>
      <c r="F2363">
        <v>11</v>
      </c>
      <c r="G2363">
        <v>1046.05</v>
      </c>
      <c r="H2363">
        <v>11506.55</v>
      </c>
      <c r="I2363" s="2">
        <v>45542</v>
      </c>
      <c r="J2363" s="1" t="s">
        <v>2440</v>
      </c>
      <c r="K2363">
        <v>2024</v>
      </c>
      <c r="L2363">
        <v>9</v>
      </c>
      <c r="M2363">
        <v>3</v>
      </c>
      <c r="N2363">
        <v>11506.55</v>
      </c>
    </row>
    <row r="2364" spans="1:14" x14ac:dyDescent="0.25">
      <c r="A2364">
        <v>2363</v>
      </c>
      <c r="B2364" s="1" t="s">
        <v>56</v>
      </c>
      <c r="C2364" s="1" t="s">
        <v>15</v>
      </c>
      <c r="D2364" s="1" t="s">
        <v>29</v>
      </c>
      <c r="E2364" s="1" t="s">
        <v>17</v>
      </c>
      <c r="F2364">
        <v>7</v>
      </c>
      <c r="G2364">
        <v>788.74</v>
      </c>
      <c r="H2364">
        <v>5521.18</v>
      </c>
      <c r="I2364" s="2">
        <v>45292</v>
      </c>
      <c r="J2364" s="1" t="s">
        <v>2441</v>
      </c>
      <c r="K2364">
        <v>2024</v>
      </c>
      <c r="L2364">
        <v>1</v>
      </c>
      <c r="M2364">
        <v>1</v>
      </c>
      <c r="N2364">
        <v>5521.18</v>
      </c>
    </row>
    <row r="2365" spans="1:14" x14ac:dyDescent="0.25">
      <c r="A2365">
        <v>2364</v>
      </c>
      <c r="B2365" s="1" t="s">
        <v>22</v>
      </c>
      <c r="C2365" s="1" t="s">
        <v>15</v>
      </c>
      <c r="D2365" s="1" t="s">
        <v>143</v>
      </c>
      <c r="E2365" s="1" t="s">
        <v>24</v>
      </c>
      <c r="F2365">
        <v>13</v>
      </c>
      <c r="G2365">
        <v>1537.09</v>
      </c>
      <c r="H2365">
        <v>19982.169999999998</v>
      </c>
      <c r="I2365" s="2">
        <v>45558</v>
      </c>
      <c r="J2365" s="1" t="s">
        <v>2442</v>
      </c>
      <c r="K2365">
        <v>2024</v>
      </c>
      <c r="L2365">
        <v>9</v>
      </c>
      <c r="M2365">
        <v>3</v>
      </c>
      <c r="N2365">
        <v>19982.169999999998</v>
      </c>
    </row>
    <row r="2366" spans="1:14" x14ac:dyDescent="0.25">
      <c r="A2366">
        <v>2365</v>
      </c>
      <c r="B2366" s="1" t="s">
        <v>14</v>
      </c>
      <c r="C2366" s="1" t="s">
        <v>15</v>
      </c>
      <c r="D2366" s="1" t="s">
        <v>103</v>
      </c>
      <c r="E2366" s="1" t="s">
        <v>24</v>
      </c>
      <c r="F2366">
        <v>19</v>
      </c>
      <c r="G2366">
        <v>1031.82</v>
      </c>
      <c r="H2366">
        <v>19604.580000000002</v>
      </c>
      <c r="I2366" s="2">
        <v>45316</v>
      </c>
      <c r="J2366" s="1" t="s">
        <v>2443</v>
      </c>
      <c r="K2366">
        <v>2024</v>
      </c>
      <c r="L2366">
        <v>1</v>
      </c>
      <c r="M2366">
        <v>1</v>
      </c>
      <c r="N2366">
        <v>19604.579999999998</v>
      </c>
    </row>
    <row r="2367" spans="1:14" x14ac:dyDescent="0.25">
      <c r="A2367">
        <v>2366</v>
      </c>
      <c r="B2367" s="1" t="s">
        <v>56</v>
      </c>
      <c r="C2367" s="1" t="s">
        <v>15</v>
      </c>
      <c r="D2367" s="1" t="s">
        <v>41</v>
      </c>
      <c r="E2367" s="1" t="s">
        <v>34</v>
      </c>
      <c r="F2367">
        <v>18</v>
      </c>
      <c r="G2367">
        <v>1479.44</v>
      </c>
      <c r="H2367">
        <v>26629.919999999998</v>
      </c>
      <c r="I2367" s="2">
        <v>45284</v>
      </c>
      <c r="J2367" s="1" t="s">
        <v>2444</v>
      </c>
      <c r="K2367">
        <v>2023</v>
      </c>
      <c r="L2367">
        <v>12</v>
      </c>
      <c r="M2367">
        <v>4</v>
      </c>
      <c r="N2367">
        <v>26629.920000000002</v>
      </c>
    </row>
    <row r="2368" spans="1:14" x14ac:dyDescent="0.25">
      <c r="A2368">
        <v>2367</v>
      </c>
      <c r="B2368" s="1" t="s">
        <v>56</v>
      </c>
      <c r="C2368" s="1" t="s">
        <v>15</v>
      </c>
      <c r="D2368" s="1" t="s">
        <v>192</v>
      </c>
      <c r="E2368" s="1" t="s">
        <v>34</v>
      </c>
      <c r="F2368">
        <v>17</v>
      </c>
      <c r="G2368">
        <v>1064.6600000000001</v>
      </c>
      <c r="H2368">
        <v>18099.22</v>
      </c>
      <c r="I2368" s="2">
        <v>45303</v>
      </c>
      <c r="J2368" s="1" t="s">
        <v>2445</v>
      </c>
      <c r="K2368">
        <v>2024</v>
      </c>
      <c r="L2368">
        <v>1</v>
      </c>
      <c r="M2368">
        <v>1</v>
      </c>
      <c r="N2368">
        <v>18099.22</v>
      </c>
    </row>
    <row r="2369" spans="1:14" x14ac:dyDescent="0.25">
      <c r="A2369">
        <v>2368</v>
      </c>
      <c r="B2369" s="1" t="s">
        <v>45</v>
      </c>
      <c r="C2369" s="1" t="s">
        <v>32</v>
      </c>
      <c r="D2369" s="1" t="s">
        <v>134</v>
      </c>
      <c r="E2369" s="1" t="s">
        <v>24</v>
      </c>
      <c r="F2369">
        <v>19</v>
      </c>
      <c r="G2369">
        <v>621.48</v>
      </c>
      <c r="H2369">
        <v>11808.12</v>
      </c>
      <c r="I2369" s="2">
        <v>45502</v>
      </c>
      <c r="J2369" s="1" t="s">
        <v>2446</v>
      </c>
      <c r="K2369">
        <v>2024</v>
      </c>
      <c r="L2369">
        <v>7</v>
      </c>
      <c r="M2369">
        <v>3</v>
      </c>
      <c r="N2369">
        <v>11808.12</v>
      </c>
    </row>
    <row r="2370" spans="1:14" x14ac:dyDescent="0.25">
      <c r="A2370">
        <v>2369</v>
      </c>
      <c r="B2370" s="1" t="s">
        <v>36</v>
      </c>
      <c r="C2370" s="1" t="s">
        <v>15</v>
      </c>
      <c r="D2370" s="1" t="s">
        <v>91</v>
      </c>
      <c r="E2370" s="1" t="s">
        <v>24</v>
      </c>
      <c r="F2370">
        <v>12</v>
      </c>
      <c r="G2370">
        <v>500.24</v>
      </c>
      <c r="H2370">
        <v>6002.88</v>
      </c>
      <c r="I2370" s="2">
        <v>45178</v>
      </c>
      <c r="J2370" s="1" t="s">
        <v>2447</v>
      </c>
      <c r="K2370">
        <v>2023</v>
      </c>
      <c r="L2370">
        <v>9</v>
      </c>
      <c r="M2370">
        <v>3</v>
      </c>
      <c r="N2370">
        <v>6002.88</v>
      </c>
    </row>
    <row r="2371" spans="1:14" x14ac:dyDescent="0.25">
      <c r="A2371">
        <v>2370</v>
      </c>
      <c r="B2371" s="1" t="s">
        <v>45</v>
      </c>
      <c r="C2371" s="1" t="s">
        <v>32</v>
      </c>
      <c r="D2371" s="1" t="s">
        <v>66</v>
      </c>
      <c r="E2371" s="1" t="s">
        <v>20</v>
      </c>
      <c r="F2371">
        <v>8</v>
      </c>
      <c r="G2371">
        <v>917.76</v>
      </c>
      <c r="H2371">
        <v>7342.08</v>
      </c>
      <c r="I2371" s="2">
        <v>45384</v>
      </c>
      <c r="J2371" s="1" t="s">
        <v>2448</v>
      </c>
      <c r="K2371">
        <v>2024</v>
      </c>
      <c r="L2371">
        <v>4</v>
      </c>
      <c r="M2371">
        <v>2</v>
      </c>
      <c r="N2371">
        <v>7342.08</v>
      </c>
    </row>
    <row r="2372" spans="1:14" x14ac:dyDescent="0.25">
      <c r="A2372">
        <v>2371</v>
      </c>
      <c r="B2372" s="1" t="s">
        <v>43</v>
      </c>
      <c r="C2372" s="1" t="s">
        <v>15</v>
      </c>
      <c r="D2372" s="1" t="s">
        <v>68</v>
      </c>
      <c r="E2372" s="1" t="s">
        <v>20</v>
      </c>
      <c r="F2372">
        <v>12</v>
      </c>
      <c r="G2372">
        <v>1142.8900000000001</v>
      </c>
      <c r="H2372">
        <v>13714.68</v>
      </c>
      <c r="I2372" s="2">
        <v>45345</v>
      </c>
      <c r="J2372" s="1" t="s">
        <v>2449</v>
      </c>
      <c r="K2372">
        <v>2024</v>
      </c>
      <c r="L2372">
        <v>2</v>
      </c>
      <c r="M2372">
        <v>1</v>
      </c>
      <c r="N2372">
        <v>13714.68</v>
      </c>
    </row>
    <row r="2373" spans="1:14" x14ac:dyDescent="0.25">
      <c r="A2373">
        <v>2372</v>
      </c>
      <c r="B2373" s="1" t="s">
        <v>14</v>
      </c>
      <c r="C2373" s="1" t="s">
        <v>15</v>
      </c>
      <c r="D2373" s="1" t="s">
        <v>68</v>
      </c>
      <c r="E2373" s="1" t="s">
        <v>34</v>
      </c>
      <c r="F2373">
        <v>20</v>
      </c>
      <c r="G2373">
        <v>499.18</v>
      </c>
      <c r="H2373">
        <v>9983.6</v>
      </c>
      <c r="I2373" s="2">
        <v>45735</v>
      </c>
      <c r="J2373" s="1" t="s">
        <v>2450</v>
      </c>
      <c r="K2373">
        <v>2025</v>
      </c>
      <c r="L2373">
        <v>3</v>
      </c>
      <c r="M2373">
        <v>1</v>
      </c>
      <c r="N2373">
        <v>9983.6</v>
      </c>
    </row>
    <row r="2374" spans="1:14" x14ac:dyDescent="0.25">
      <c r="A2374">
        <v>2373</v>
      </c>
      <c r="B2374" s="1" t="s">
        <v>43</v>
      </c>
      <c r="C2374" s="1" t="s">
        <v>15</v>
      </c>
      <c r="D2374" s="1" t="s">
        <v>60</v>
      </c>
      <c r="E2374" s="1" t="s">
        <v>24</v>
      </c>
      <c r="F2374">
        <v>18</v>
      </c>
      <c r="G2374">
        <v>527.64</v>
      </c>
      <c r="H2374">
        <v>9497.52</v>
      </c>
      <c r="I2374" s="2">
        <v>45205</v>
      </c>
      <c r="J2374" s="1" t="s">
        <v>2451</v>
      </c>
      <c r="K2374">
        <v>2023</v>
      </c>
      <c r="L2374">
        <v>10</v>
      </c>
      <c r="M2374">
        <v>4</v>
      </c>
      <c r="N2374">
        <v>9497.52</v>
      </c>
    </row>
    <row r="2375" spans="1:14" x14ac:dyDescent="0.25">
      <c r="A2375">
        <v>2374</v>
      </c>
      <c r="B2375" s="1" t="s">
        <v>43</v>
      </c>
      <c r="C2375" s="1" t="s">
        <v>15</v>
      </c>
      <c r="D2375" s="1" t="s">
        <v>19</v>
      </c>
      <c r="E2375" s="1" t="s">
        <v>24</v>
      </c>
      <c r="F2375">
        <v>20</v>
      </c>
      <c r="G2375">
        <v>557.54</v>
      </c>
      <c r="H2375">
        <v>11150.8</v>
      </c>
      <c r="I2375" s="2">
        <v>45466</v>
      </c>
      <c r="J2375" s="1" t="s">
        <v>2452</v>
      </c>
      <c r="K2375">
        <v>2024</v>
      </c>
      <c r="L2375">
        <v>6</v>
      </c>
      <c r="M2375">
        <v>2</v>
      </c>
      <c r="N2375">
        <v>11150.8</v>
      </c>
    </row>
    <row r="2376" spans="1:14" x14ac:dyDescent="0.25">
      <c r="A2376">
        <v>2375</v>
      </c>
      <c r="B2376" s="1" t="s">
        <v>54</v>
      </c>
      <c r="C2376" s="1" t="s">
        <v>32</v>
      </c>
      <c r="D2376" s="1" t="s">
        <v>91</v>
      </c>
      <c r="E2376" s="1" t="s">
        <v>17</v>
      </c>
      <c r="F2376">
        <v>4</v>
      </c>
      <c r="G2376">
        <v>208.94</v>
      </c>
      <c r="H2376">
        <v>835.76</v>
      </c>
      <c r="I2376" s="2">
        <v>45433</v>
      </c>
      <c r="J2376" s="1" t="s">
        <v>2453</v>
      </c>
      <c r="K2376">
        <v>2024</v>
      </c>
      <c r="L2376">
        <v>5</v>
      </c>
      <c r="M2376">
        <v>2</v>
      </c>
      <c r="N2376">
        <v>835.76</v>
      </c>
    </row>
    <row r="2377" spans="1:14" x14ac:dyDescent="0.25">
      <c r="A2377">
        <v>2376</v>
      </c>
      <c r="B2377" s="1" t="s">
        <v>43</v>
      </c>
      <c r="C2377" s="1" t="s">
        <v>15</v>
      </c>
      <c r="D2377" s="1" t="s">
        <v>113</v>
      </c>
      <c r="E2377" s="1" t="s">
        <v>24</v>
      </c>
      <c r="F2377">
        <v>19</v>
      </c>
      <c r="G2377">
        <v>1013.69</v>
      </c>
      <c r="H2377">
        <v>19260.11</v>
      </c>
      <c r="I2377" s="2">
        <v>45084</v>
      </c>
      <c r="J2377" s="1" t="s">
        <v>2454</v>
      </c>
      <c r="K2377">
        <v>2023</v>
      </c>
      <c r="L2377">
        <v>6</v>
      </c>
      <c r="M2377">
        <v>2</v>
      </c>
      <c r="N2377">
        <v>19260.11</v>
      </c>
    </row>
    <row r="2378" spans="1:14" x14ac:dyDescent="0.25">
      <c r="A2378">
        <v>2377</v>
      </c>
      <c r="B2378" s="1" t="s">
        <v>36</v>
      </c>
      <c r="C2378" s="1" t="s">
        <v>15</v>
      </c>
      <c r="D2378" s="1" t="s">
        <v>115</v>
      </c>
      <c r="E2378" s="1" t="s">
        <v>34</v>
      </c>
      <c r="F2378">
        <v>1</v>
      </c>
      <c r="G2378">
        <v>375.2</v>
      </c>
      <c r="H2378">
        <v>375.2</v>
      </c>
      <c r="I2378" s="2">
        <v>45220</v>
      </c>
      <c r="J2378" s="1" t="s">
        <v>2455</v>
      </c>
      <c r="K2378">
        <v>2023</v>
      </c>
      <c r="L2378">
        <v>10</v>
      </c>
      <c r="M2378">
        <v>4</v>
      </c>
      <c r="N2378">
        <v>375.2</v>
      </c>
    </row>
    <row r="2379" spans="1:14" x14ac:dyDescent="0.25">
      <c r="A2379">
        <v>2378</v>
      </c>
      <c r="B2379" s="1" t="s">
        <v>43</v>
      </c>
      <c r="C2379" s="1" t="s">
        <v>15</v>
      </c>
      <c r="D2379" s="1" t="s">
        <v>132</v>
      </c>
      <c r="E2379" s="1" t="s">
        <v>34</v>
      </c>
      <c r="F2379">
        <v>4</v>
      </c>
      <c r="G2379">
        <v>296.48</v>
      </c>
      <c r="H2379">
        <v>1185.92</v>
      </c>
      <c r="I2379" s="2">
        <v>45716</v>
      </c>
      <c r="J2379" s="1" t="s">
        <v>2456</v>
      </c>
      <c r="K2379">
        <v>2025</v>
      </c>
      <c r="L2379">
        <v>2</v>
      </c>
      <c r="M2379">
        <v>1</v>
      </c>
      <c r="N2379">
        <v>1185.92</v>
      </c>
    </row>
    <row r="2380" spans="1:14" x14ac:dyDescent="0.25">
      <c r="A2380">
        <v>2379</v>
      </c>
      <c r="B2380" s="1" t="s">
        <v>22</v>
      </c>
      <c r="C2380" s="1" t="s">
        <v>15</v>
      </c>
      <c r="D2380" s="1" t="s">
        <v>156</v>
      </c>
      <c r="E2380" s="1" t="s">
        <v>20</v>
      </c>
      <c r="F2380">
        <v>6</v>
      </c>
      <c r="G2380">
        <v>1980.37</v>
      </c>
      <c r="H2380">
        <v>11882.22</v>
      </c>
      <c r="I2380" s="2">
        <v>45143</v>
      </c>
      <c r="J2380" s="1" t="s">
        <v>2457</v>
      </c>
      <c r="K2380">
        <v>2023</v>
      </c>
      <c r="L2380">
        <v>8</v>
      </c>
      <c r="M2380">
        <v>3</v>
      </c>
      <c r="N2380">
        <v>11882.22</v>
      </c>
    </row>
    <row r="2381" spans="1:14" x14ac:dyDescent="0.25">
      <c r="A2381">
        <v>2380</v>
      </c>
      <c r="B2381" s="1" t="s">
        <v>31</v>
      </c>
      <c r="C2381" s="1" t="s">
        <v>32</v>
      </c>
      <c r="D2381" s="1" t="s">
        <v>113</v>
      </c>
      <c r="E2381" s="1" t="s">
        <v>34</v>
      </c>
      <c r="F2381">
        <v>14</v>
      </c>
      <c r="G2381">
        <v>741.02</v>
      </c>
      <c r="H2381">
        <v>10374.280000000001</v>
      </c>
      <c r="I2381" s="2">
        <v>45743</v>
      </c>
      <c r="J2381" s="1" t="s">
        <v>2458</v>
      </c>
      <c r="K2381">
        <v>2025</v>
      </c>
      <c r="L2381">
        <v>3</v>
      </c>
      <c r="M2381">
        <v>1</v>
      </c>
      <c r="N2381">
        <v>10374.279999999999</v>
      </c>
    </row>
    <row r="2382" spans="1:14" x14ac:dyDescent="0.25">
      <c r="A2382">
        <v>2381</v>
      </c>
      <c r="B2382" s="1" t="s">
        <v>43</v>
      </c>
      <c r="C2382" s="1" t="s">
        <v>15</v>
      </c>
      <c r="D2382" s="1" t="s">
        <v>33</v>
      </c>
      <c r="E2382" s="1" t="s">
        <v>24</v>
      </c>
      <c r="F2382">
        <v>10</v>
      </c>
      <c r="G2382">
        <v>282.11</v>
      </c>
      <c r="H2382">
        <v>2821.1</v>
      </c>
      <c r="I2382" s="2">
        <v>45599</v>
      </c>
      <c r="J2382" s="1" t="s">
        <v>2459</v>
      </c>
      <c r="K2382">
        <v>2024</v>
      </c>
      <c r="L2382">
        <v>11</v>
      </c>
      <c r="M2382">
        <v>4</v>
      </c>
      <c r="N2382">
        <v>2821.1000000000004</v>
      </c>
    </row>
    <row r="2383" spans="1:14" x14ac:dyDescent="0.25">
      <c r="A2383">
        <v>2382</v>
      </c>
      <c r="B2383" s="1" t="s">
        <v>45</v>
      </c>
      <c r="C2383" s="1" t="s">
        <v>32</v>
      </c>
      <c r="D2383" s="1" t="s">
        <v>29</v>
      </c>
      <c r="E2383" s="1" t="s">
        <v>20</v>
      </c>
      <c r="F2383">
        <v>2</v>
      </c>
      <c r="G2383">
        <v>193.82</v>
      </c>
      <c r="H2383">
        <v>387.64</v>
      </c>
      <c r="I2383" s="2">
        <v>45122</v>
      </c>
      <c r="J2383" s="1" t="s">
        <v>2460</v>
      </c>
      <c r="K2383">
        <v>2023</v>
      </c>
      <c r="L2383">
        <v>7</v>
      </c>
      <c r="M2383">
        <v>3</v>
      </c>
      <c r="N2383">
        <v>387.64</v>
      </c>
    </row>
    <row r="2384" spans="1:14" x14ac:dyDescent="0.25">
      <c r="A2384">
        <v>2383</v>
      </c>
      <c r="B2384" s="1" t="s">
        <v>45</v>
      </c>
      <c r="C2384" s="1" t="s">
        <v>32</v>
      </c>
      <c r="D2384" s="1" t="s">
        <v>89</v>
      </c>
      <c r="E2384" s="1" t="s">
        <v>34</v>
      </c>
      <c r="F2384">
        <v>15</v>
      </c>
      <c r="G2384">
        <v>1494.36</v>
      </c>
      <c r="H2384">
        <v>22415.4</v>
      </c>
      <c r="I2384" s="2">
        <v>45639</v>
      </c>
      <c r="J2384" s="1" t="s">
        <v>2461</v>
      </c>
      <c r="K2384">
        <v>2024</v>
      </c>
      <c r="L2384">
        <v>12</v>
      </c>
      <c r="M2384">
        <v>4</v>
      </c>
      <c r="N2384">
        <v>22415.399999999998</v>
      </c>
    </row>
    <row r="2385" spans="1:14" x14ac:dyDescent="0.25">
      <c r="A2385">
        <v>2384</v>
      </c>
      <c r="B2385" s="1" t="s">
        <v>43</v>
      </c>
      <c r="C2385" s="1" t="s">
        <v>15</v>
      </c>
      <c r="D2385" s="1" t="s">
        <v>108</v>
      </c>
      <c r="E2385" s="1" t="s">
        <v>34</v>
      </c>
      <c r="F2385">
        <v>5</v>
      </c>
      <c r="G2385">
        <v>1480.21</v>
      </c>
      <c r="H2385">
        <v>7401.05</v>
      </c>
      <c r="I2385" s="2">
        <v>45471</v>
      </c>
      <c r="J2385" s="1" t="s">
        <v>2462</v>
      </c>
      <c r="K2385">
        <v>2024</v>
      </c>
      <c r="L2385">
        <v>6</v>
      </c>
      <c r="M2385">
        <v>2</v>
      </c>
      <c r="N2385">
        <v>7401.05</v>
      </c>
    </row>
    <row r="2386" spans="1:14" x14ac:dyDescent="0.25">
      <c r="A2386">
        <v>2385</v>
      </c>
      <c r="B2386" s="1" t="s">
        <v>56</v>
      </c>
      <c r="C2386" s="1" t="s">
        <v>15</v>
      </c>
      <c r="D2386" s="1" t="s">
        <v>23</v>
      </c>
      <c r="E2386" s="1" t="s">
        <v>24</v>
      </c>
      <c r="F2386">
        <v>1</v>
      </c>
      <c r="G2386">
        <v>1207.43</v>
      </c>
      <c r="H2386">
        <v>1207.43</v>
      </c>
      <c r="I2386" s="2">
        <v>45333</v>
      </c>
      <c r="J2386" s="1" t="s">
        <v>2463</v>
      </c>
      <c r="K2386">
        <v>2024</v>
      </c>
      <c r="L2386">
        <v>2</v>
      </c>
      <c r="M2386">
        <v>1</v>
      </c>
      <c r="N2386">
        <v>1207.43</v>
      </c>
    </row>
    <row r="2387" spans="1:14" x14ac:dyDescent="0.25">
      <c r="A2387">
        <v>2386</v>
      </c>
      <c r="B2387" s="1" t="s">
        <v>45</v>
      </c>
      <c r="C2387" s="1" t="s">
        <v>32</v>
      </c>
      <c r="D2387" s="1" t="s">
        <v>19</v>
      </c>
      <c r="E2387" s="1" t="s">
        <v>34</v>
      </c>
      <c r="F2387">
        <v>13</v>
      </c>
      <c r="G2387">
        <v>674.85</v>
      </c>
      <c r="H2387">
        <v>8773.0499999999993</v>
      </c>
      <c r="I2387" s="2">
        <v>45750</v>
      </c>
      <c r="J2387" s="1" t="s">
        <v>2464</v>
      </c>
      <c r="K2387">
        <v>2025</v>
      </c>
      <c r="L2387">
        <v>4</v>
      </c>
      <c r="M2387">
        <v>2</v>
      </c>
      <c r="N2387">
        <v>8773.0500000000011</v>
      </c>
    </row>
    <row r="2388" spans="1:14" x14ac:dyDescent="0.25">
      <c r="A2388">
        <v>2387</v>
      </c>
      <c r="B2388" s="1" t="s">
        <v>31</v>
      </c>
      <c r="C2388" s="1" t="s">
        <v>32</v>
      </c>
      <c r="D2388" s="1" t="s">
        <v>113</v>
      </c>
      <c r="E2388" s="1" t="s">
        <v>17</v>
      </c>
      <c r="F2388">
        <v>4</v>
      </c>
      <c r="G2388">
        <v>502.91</v>
      </c>
      <c r="H2388">
        <v>2011.64</v>
      </c>
      <c r="I2388" s="2">
        <v>45175</v>
      </c>
      <c r="J2388" s="1" t="s">
        <v>2465</v>
      </c>
      <c r="K2388">
        <v>2023</v>
      </c>
      <c r="L2388">
        <v>9</v>
      </c>
      <c r="M2388">
        <v>3</v>
      </c>
      <c r="N2388">
        <v>2011.64</v>
      </c>
    </row>
    <row r="2389" spans="1:14" x14ac:dyDescent="0.25">
      <c r="A2389">
        <v>2388</v>
      </c>
      <c r="B2389" s="1" t="s">
        <v>28</v>
      </c>
      <c r="C2389" s="1" t="s">
        <v>15</v>
      </c>
      <c r="D2389" s="1" t="s">
        <v>91</v>
      </c>
      <c r="E2389" s="1" t="s">
        <v>20</v>
      </c>
      <c r="F2389">
        <v>19</v>
      </c>
      <c r="G2389">
        <v>1059.47</v>
      </c>
      <c r="H2389">
        <v>20129.93</v>
      </c>
      <c r="I2389" s="2">
        <v>45300</v>
      </c>
      <c r="J2389" s="1" t="s">
        <v>2466</v>
      </c>
      <c r="K2389">
        <v>2024</v>
      </c>
      <c r="L2389">
        <v>1</v>
      </c>
      <c r="M2389">
        <v>1</v>
      </c>
      <c r="N2389">
        <v>20129.93</v>
      </c>
    </row>
    <row r="2390" spans="1:14" x14ac:dyDescent="0.25">
      <c r="A2390">
        <v>2389</v>
      </c>
      <c r="B2390" s="1" t="s">
        <v>56</v>
      </c>
      <c r="C2390" s="1" t="s">
        <v>15</v>
      </c>
      <c r="D2390" s="1" t="s">
        <v>29</v>
      </c>
      <c r="E2390" s="1" t="s">
        <v>34</v>
      </c>
      <c r="F2390">
        <v>10</v>
      </c>
      <c r="G2390">
        <v>679.46</v>
      </c>
      <c r="H2390">
        <v>6794.6</v>
      </c>
      <c r="I2390" s="2">
        <v>45773</v>
      </c>
      <c r="J2390" s="1" t="s">
        <v>2467</v>
      </c>
      <c r="K2390">
        <v>2025</v>
      </c>
      <c r="L2390">
        <v>4</v>
      </c>
      <c r="M2390">
        <v>2</v>
      </c>
      <c r="N2390">
        <v>6794.6</v>
      </c>
    </row>
    <row r="2391" spans="1:14" x14ac:dyDescent="0.25">
      <c r="A2391">
        <v>2390</v>
      </c>
      <c r="B2391" s="1" t="s">
        <v>45</v>
      </c>
      <c r="C2391" s="1" t="s">
        <v>32</v>
      </c>
      <c r="D2391" s="1" t="s">
        <v>37</v>
      </c>
      <c r="E2391" s="1" t="s">
        <v>24</v>
      </c>
      <c r="F2391">
        <v>5</v>
      </c>
      <c r="G2391">
        <v>131.77000000000001</v>
      </c>
      <c r="H2391">
        <v>658.85</v>
      </c>
      <c r="I2391" s="2">
        <v>45185</v>
      </c>
      <c r="J2391" s="1" t="s">
        <v>2468</v>
      </c>
      <c r="K2391">
        <v>2023</v>
      </c>
      <c r="L2391">
        <v>9</v>
      </c>
      <c r="M2391">
        <v>3</v>
      </c>
      <c r="N2391">
        <v>658.85</v>
      </c>
    </row>
    <row r="2392" spans="1:14" x14ac:dyDescent="0.25">
      <c r="A2392">
        <v>2391</v>
      </c>
      <c r="B2392" s="1" t="s">
        <v>36</v>
      </c>
      <c r="C2392" s="1" t="s">
        <v>15</v>
      </c>
      <c r="D2392" s="1" t="s">
        <v>156</v>
      </c>
      <c r="E2392" s="1" t="s">
        <v>17</v>
      </c>
      <c r="F2392">
        <v>19</v>
      </c>
      <c r="G2392">
        <v>1765.19</v>
      </c>
      <c r="H2392">
        <v>33538.61</v>
      </c>
      <c r="I2392" s="2">
        <v>45735</v>
      </c>
      <c r="J2392" s="1" t="s">
        <v>2469</v>
      </c>
      <c r="K2392">
        <v>2025</v>
      </c>
      <c r="L2392">
        <v>3</v>
      </c>
      <c r="M2392">
        <v>1</v>
      </c>
      <c r="N2392">
        <v>33538.61</v>
      </c>
    </row>
    <row r="2393" spans="1:14" x14ac:dyDescent="0.25">
      <c r="A2393">
        <v>2392</v>
      </c>
      <c r="B2393" s="1" t="s">
        <v>45</v>
      </c>
      <c r="C2393" s="1" t="s">
        <v>32</v>
      </c>
      <c r="D2393" s="1" t="s">
        <v>79</v>
      </c>
      <c r="E2393" s="1" t="s">
        <v>17</v>
      </c>
      <c r="F2393">
        <v>10</v>
      </c>
      <c r="G2393">
        <v>372.91</v>
      </c>
      <c r="H2393">
        <v>3729.1</v>
      </c>
      <c r="I2393" s="2">
        <v>45717</v>
      </c>
      <c r="J2393" s="1" t="s">
        <v>2470</v>
      </c>
      <c r="K2393">
        <v>2025</v>
      </c>
      <c r="L2393">
        <v>3</v>
      </c>
      <c r="M2393">
        <v>1</v>
      </c>
      <c r="N2393">
        <v>3729.1000000000004</v>
      </c>
    </row>
    <row r="2394" spans="1:14" x14ac:dyDescent="0.25">
      <c r="A2394">
        <v>2393</v>
      </c>
      <c r="B2394" s="1" t="s">
        <v>54</v>
      </c>
      <c r="C2394" s="1" t="s">
        <v>32</v>
      </c>
      <c r="D2394" s="1" t="s">
        <v>134</v>
      </c>
      <c r="E2394" s="1" t="s">
        <v>34</v>
      </c>
      <c r="F2394">
        <v>15</v>
      </c>
      <c r="G2394">
        <v>486.09</v>
      </c>
      <c r="H2394">
        <v>7291.35</v>
      </c>
      <c r="I2394" s="2">
        <v>45118</v>
      </c>
      <c r="J2394" s="1" t="s">
        <v>2471</v>
      </c>
      <c r="K2394">
        <v>2023</v>
      </c>
      <c r="L2394">
        <v>7</v>
      </c>
      <c r="M2394">
        <v>3</v>
      </c>
      <c r="N2394">
        <v>7291.3499999999995</v>
      </c>
    </row>
    <row r="2395" spans="1:14" x14ac:dyDescent="0.25">
      <c r="A2395">
        <v>2394</v>
      </c>
      <c r="B2395" s="1" t="s">
        <v>31</v>
      </c>
      <c r="C2395" s="1" t="s">
        <v>32</v>
      </c>
      <c r="D2395" s="1" t="s">
        <v>108</v>
      </c>
      <c r="E2395" s="1" t="s">
        <v>17</v>
      </c>
      <c r="F2395">
        <v>20</v>
      </c>
      <c r="G2395">
        <v>1519.26</v>
      </c>
      <c r="H2395">
        <v>30385.200000000001</v>
      </c>
      <c r="I2395" s="2">
        <v>45235</v>
      </c>
      <c r="J2395" s="1" t="s">
        <v>2472</v>
      </c>
      <c r="K2395">
        <v>2023</v>
      </c>
      <c r="L2395">
        <v>11</v>
      </c>
      <c r="M2395">
        <v>4</v>
      </c>
      <c r="N2395">
        <v>30385.200000000001</v>
      </c>
    </row>
    <row r="2396" spans="1:14" x14ac:dyDescent="0.25">
      <c r="A2396">
        <v>2395</v>
      </c>
      <c r="B2396" s="1" t="s">
        <v>36</v>
      </c>
      <c r="C2396" s="1" t="s">
        <v>15</v>
      </c>
      <c r="D2396" s="1" t="s">
        <v>143</v>
      </c>
      <c r="E2396" s="1" t="s">
        <v>17</v>
      </c>
      <c r="F2396">
        <v>5</v>
      </c>
      <c r="G2396">
        <v>237.15</v>
      </c>
      <c r="H2396">
        <v>1185.75</v>
      </c>
      <c r="I2396" s="2">
        <v>45182</v>
      </c>
      <c r="J2396" s="1" t="s">
        <v>2473</v>
      </c>
      <c r="K2396">
        <v>2023</v>
      </c>
      <c r="L2396">
        <v>9</v>
      </c>
      <c r="M2396">
        <v>3</v>
      </c>
      <c r="N2396">
        <v>1185.75</v>
      </c>
    </row>
    <row r="2397" spans="1:14" x14ac:dyDescent="0.25">
      <c r="A2397">
        <v>2396</v>
      </c>
      <c r="B2397" s="1" t="s">
        <v>56</v>
      </c>
      <c r="C2397" s="1" t="s">
        <v>15</v>
      </c>
      <c r="D2397" s="1" t="s">
        <v>113</v>
      </c>
      <c r="E2397" s="1" t="s">
        <v>24</v>
      </c>
      <c r="F2397">
        <v>1</v>
      </c>
      <c r="G2397">
        <v>1216.8599999999999</v>
      </c>
      <c r="H2397">
        <v>1216.8599999999999</v>
      </c>
      <c r="I2397" s="2">
        <v>45674</v>
      </c>
      <c r="J2397" s="1" t="s">
        <v>2474</v>
      </c>
      <c r="K2397">
        <v>2025</v>
      </c>
      <c r="L2397">
        <v>1</v>
      </c>
      <c r="M2397">
        <v>1</v>
      </c>
      <c r="N2397">
        <v>1216.8599999999999</v>
      </c>
    </row>
    <row r="2398" spans="1:14" x14ac:dyDescent="0.25">
      <c r="A2398">
        <v>2397</v>
      </c>
      <c r="B2398" s="1" t="s">
        <v>22</v>
      </c>
      <c r="C2398" s="1" t="s">
        <v>15</v>
      </c>
      <c r="D2398" s="1" t="s">
        <v>129</v>
      </c>
      <c r="E2398" s="1" t="s">
        <v>24</v>
      </c>
      <c r="F2398">
        <v>1</v>
      </c>
      <c r="G2398">
        <v>1002.31</v>
      </c>
      <c r="H2398">
        <v>1002.31</v>
      </c>
      <c r="I2398" s="2">
        <v>45627</v>
      </c>
      <c r="J2398" s="1" t="s">
        <v>2475</v>
      </c>
      <c r="K2398">
        <v>2024</v>
      </c>
      <c r="L2398">
        <v>12</v>
      </c>
      <c r="M2398">
        <v>4</v>
      </c>
      <c r="N2398">
        <v>1002.31</v>
      </c>
    </row>
    <row r="2399" spans="1:14" x14ac:dyDescent="0.25">
      <c r="A2399">
        <v>2398</v>
      </c>
      <c r="B2399" s="1" t="s">
        <v>22</v>
      </c>
      <c r="C2399" s="1" t="s">
        <v>15</v>
      </c>
      <c r="D2399" s="1" t="s">
        <v>68</v>
      </c>
      <c r="E2399" s="1" t="s">
        <v>24</v>
      </c>
      <c r="F2399">
        <v>10</v>
      </c>
      <c r="G2399">
        <v>1886.52</v>
      </c>
      <c r="H2399">
        <v>18865.2</v>
      </c>
      <c r="I2399" s="2">
        <v>45314</v>
      </c>
      <c r="J2399" s="1" t="s">
        <v>2476</v>
      </c>
      <c r="K2399">
        <v>2024</v>
      </c>
      <c r="L2399">
        <v>1</v>
      </c>
      <c r="M2399">
        <v>1</v>
      </c>
      <c r="N2399">
        <v>18865.2</v>
      </c>
    </row>
    <row r="2400" spans="1:14" x14ac:dyDescent="0.25">
      <c r="A2400">
        <v>2399</v>
      </c>
      <c r="B2400" s="1" t="s">
        <v>43</v>
      </c>
      <c r="C2400" s="1" t="s">
        <v>15</v>
      </c>
      <c r="D2400" s="1" t="s">
        <v>41</v>
      </c>
      <c r="E2400" s="1" t="s">
        <v>34</v>
      </c>
      <c r="F2400">
        <v>17</v>
      </c>
      <c r="G2400">
        <v>296.05</v>
      </c>
      <c r="H2400">
        <v>5032.8500000000004</v>
      </c>
      <c r="I2400" s="2">
        <v>45143</v>
      </c>
      <c r="J2400" s="1" t="s">
        <v>2477</v>
      </c>
      <c r="K2400">
        <v>2023</v>
      </c>
      <c r="L2400">
        <v>8</v>
      </c>
      <c r="M2400">
        <v>3</v>
      </c>
      <c r="N2400">
        <v>5032.8500000000004</v>
      </c>
    </row>
    <row r="2401" spans="1:14" x14ac:dyDescent="0.25">
      <c r="A2401">
        <v>2400</v>
      </c>
      <c r="B2401" s="1" t="s">
        <v>28</v>
      </c>
      <c r="C2401" s="1" t="s">
        <v>15</v>
      </c>
      <c r="D2401" s="1" t="s">
        <v>108</v>
      </c>
      <c r="E2401" s="1" t="s">
        <v>20</v>
      </c>
      <c r="F2401">
        <v>4</v>
      </c>
      <c r="G2401">
        <v>916.59</v>
      </c>
      <c r="H2401">
        <v>3666.36</v>
      </c>
      <c r="I2401" s="2">
        <v>45315</v>
      </c>
      <c r="J2401" s="1" t="s">
        <v>2478</v>
      </c>
      <c r="K2401">
        <v>2024</v>
      </c>
      <c r="L2401">
        <v>1</v>
      </c>
      <c r="M2401">
        <v>1</v>
      </c>
      <c r="N2401">
        <v>3666.36</v>
      </c>
    </row>
    <row r="2402" spans="1:14" x14ac:dyDescent="0.25">
      <c r="A2402">
        <v>2401</v>
      </c>
      <c r="B2402" s="1" t="s">
        <v>43</v>
      </c>
      <c r="C2402" s="1" t="s">
        <v>15</v>
      </c>
      <c r="D2402" s="1" t="s">
        <v>171</v>
      </c>
      <c r="E2402" s="1" t="s">
        <v>17</v>
      </c>
      <c r="F2402">
        <v>3</v>
      </c>
      <c r="G2402">
        <v>1735.78</v>
      </c>
      <c r="H2402">
        <v>5207.34</v>
      </c>
      <c r="I2402" s="2">
        <v>45520</v>
      </c>
      <c r="J2402" s="1" t="s">
        <v>2479</v>
      </c>
      <c r="K2402">
        <v>2024</v>
      </c>
      <c r="L2402">
        <v>8</v>
      </c>
      <c r="M2402">
        <v>3</v>
      </c>
      <c r="N2402">
        <v>5207.34</v>
      </c>
    </row>
    <row r="2403" spans="1:14" x14ac:dyDescent="0.25">
      <c r="A2403">
        <v>2402</v>
      </c>
      <c r="B2403" s="1" t="s">
        <v>54</v>
      </c>
      <c r="C2403" s="1" t="s">
        <v>32</v>
      </c>
      <c r="D2403" s="1" t="s">
        <v>41</v>
      </c>
      <c r="E2403" s="1" t="s">
        <v>20</v>
      </c>
      <c r="F2403">
        <v>12</v>
      </c>
      <c r="G2403">
        <v>1617.1</v>
      </c>
      <c r="H2403">
        <v>19405.2</v>
      </c>
      <c r="I2403" s="2">
        <v>45755</v>
      </c>
      <c r="J2403" s="1" t="s">
        <v>2480</v>
      </c>
      <c r="K2403">
        <v>2025</v>
      </c>
      <c r="L2403">
        <v>4</v>
      </c>
      <c r="M2403">
        <v>2</v>
      </c>
      <c r="N2403">
        <v>19405.199999999997</v>
      </c>
    </row>
    <row r="2404" spans="1:14" x14ac:dyDescent="0.25">
      <c r="A2404">
        <v>2403</v>
      </c>
      <c r="B2404" s="1" t="s">
        <v>36</v>
      </c>
      <c r="C2404" s="1" t="s">
        <v>15</v>
      </c>
      <c r="D2404" s="1" t="s">
        <v>41</v>
      </c>
      <c r="E2404" s="1" t="s">
        <v>20</v>
      </c>
      <c r="F2404">
        <v>11</v>
      </c>
      <c r="G2404">
        <v>355.62</v>
      </c>
      <c r="H2404">
        <v>3911.82</v>
      </c>
      <c r="I2404" s="2">
        <v>45589</v>
      </c>
      <c r="J2404" s="1" t="s">
        <v>2481</v>
      </c>
      <c r="K2404">
        <v>2024</v>
      </c>
      <c r="L2404">
        <v>10</v>
      </c>
      <c r="M2404">
        <v>4</v>
      </c>
      <c r="N2404">
        <v>3911.82</v>
      </c>
    </row>
    <row r="2405" spans="1:14" x14ac:dyDescent="0.25">
      <c r="A2405">
        <v>2404</v>
      </c>
      <c r="B2405" s="1" t="s">
        <v>45</v>
      </c>
      <c r="C2405" s="1" t="s">
        <v>32</v>
      </c>
      <c r="D2405" s="1" t="s">
        <v>134</v>
      </c>
      <c r="E2405" s="1" t="s">
        <v>34</v>
      </c>
      <c r="F2405">
        <v>17</v>
      </c>
      <c r="G2405">
        <v>1360.56</v>
      </c>
      <c r="H2405">
        <v>23129.52</v>
      </c>
      <c r="I2405" s="2">
        <v>45645</v>
      </c>
      <c r="J2405" s="1" t="s">
        <v>2482</v>
      </c>
      <c r="K2405">
        <v>2024</v>
      </c>
      <c r="L2405">
        <v>12</v>
      </c>
      <c r="M2405">
        <v>4</v>
      </c>
      <c r="N2405">
        <v>23129.52</v>
      </c>
    </row>
    <row r="2406" spans="1:14" x14ac:dyDescent="0.25">
      <c r="A2406">
        <v>2405</v>
      </c>
      <c r="B2406" s="1" t="s">
        <v>14</v>
      </c>
      <c r="C2406" s="1" t="s">
        <v>15</v>
      </c>
      <c r="D2406" s="1" t="s">
        <v>180</v>
      </c>
      <c r="E2406" s="1" t="s">
        <v>17</v>
      </c>
      <c r="F2406">
        <v>2</v>
      </c>
      <c r="G2406">
        <v>895.09</v>
      </c>
      <c r="H2406">
        <v>1790.18</v>
      </c>
      <c r="I2406" s="2">
        <v>45187</v>
      </c>
      <c r="J2406" s="1" t="s">
        <v>2483</v>
      </c>
      <c r="K2406">
        <v>2023</v>
      </c>
      <c r="L2406">
        <v>9</v>
      </c>
      <c r="M2406">
        <v>3</v>
      </c>
      <c r="N2406">
        <v>1790.18</v>
      </c>
    </row>
    <row r="2407" spans="1:14" x14ac:dyDescent="0.25">
      <c r="A2407">
        <v>2406</v>
      </c>
      <c r="B2407" s="1" t="s">
        <v>56</v>
      </c>
      <c r="C2407" s="1" t="s">
        <v>15</v>
      </c>
      <c r="D2407" s="1" t="s">
        <v>121</v>
      </c>
      <c r="E2407" s="1" t="s">
        <v>24</v>
      </c>
      <c r="F2407">
        <v>18</v>
      </c>
      <c r="G2407">
        <v>1339.2</v>
      </c>
      <c r="H2407">
        <v>24105.599999999999</v>
      </c>
      <c r="I2407" s="2">
        <v>45529</v>
      </c>
      <c r="J2407" s="1" t="s">
        <v>2484</v>
      </c>
      <c r="K2407">
        <v>2024</v>
      </c>
      <c r="L2407">
        <v>8</v>
      </c>
      <c r="M2407">
        <v>3</v>
      </c>
      <c r="N2407">
        <v>24105.600000000002</v>
      </c>
    </row>
    <row r="2408" spans="1:14" x14ac:dyDescent="0.25">
      <c r="A2408">
        <v>2407</v>
      </c>
      <c r="B2408" s="1" t="s">
        <v>22</v>
      </c>
      <c r="C2408" s="1" t="s">
        <v>15</v>
      </c>
      <c r="D2408" s="1" t="s">
        <v>58</v>
      </c>
      <c r="E2408" s="1" t="s">
        <v>20</v>
      </c>
      <c r="F2408">
        <v>8</v>
      </c>
      <c r="G2408">
        <v>316.91000000000003</v>
      </c>
      <c r="H2408">
        <v>2535.2800000000002</v>
      </c>
      <c r="I2408" s="2">
        <v>45336</v>
      </c>
      <c r="J2408" s="1" t="s">
        <v>2485</v>
      </c>
      <c r="K2408">
        <v>2024</v>
      </c>
      <c r="L2408">
        <v>2</v>
      </c>
      <c r="M2408">
        <v>1</v>
      </c>
      <c r="N2408">
        <v>2535.2800000000002</v>
      </c>
    </row>
    <row r="2409" spans="1:14" x14ac:dyDescent="0.25">
      <c r="A2409">
        <v>2408</v>
      </c>
      <c r="B2409" s="1" t="s">
        <v>43</v>
      </c>
      <c r="C2409" s="1" t="s">
        <v>15</v>
      </c>
      <c r="D2409" s="1" t="s">
        <v>60</v>
      </c>
      <c r="E2409" s="1" t="s">
        <v>24</v>
      </c>
      <c r="F2409">
        <v>9</v>
      </c>
      <c r="G2409">
        <v>966.73</v>
      </c>
      <c r="H2409">
        <v>8700.57</v>
      </c>
      <c r="I2409" s="2">
        <v>45480</v>
      </c>
      <c r="J2409" s="1" t="s">
        <v>2486</v>
      </c>
      <c r="K2409">
        <v>2024</v>
      </c>
      <c r="L2409">
        <v>7</v>
      </c>
      <c r="M2409">
        <v>3</v>
      </c>
      <c r="N2409">
        <v>8700.57</v>
      </c>
    </row>
    <row r="2410" spans="1:14" x14ac:dyDescent="0.25">
      <c r="A2410">
        <v>2409</v>
      </c>
      <c r="B2410" s="1" t="s">
        <v>28</v>
      </c>
      <c r="C2410" s="1" t="s">
        <v>15</v>
      </c>
      <c r="D2410" s="1" t="s">
        <v>115</v>
      </c>
      <c r="E2410" s="1" t="s">
        <v>34</v>
      </c>
      <c r="F2410">
        <v>10</v>
      </c>
      <c r="G2410">
        <v>306.99</v>
      </c>
      <c r="H2410">
        <v>3069.9</v>
      </c>
      <c r="I2410" s="2">
        <v>45171</v>
      </c>
      <c r="J2410" s="1" t="s">
        <v>2487</v>
      </c>
      <c r="K2410">
        <v>2023</v>
      </c>
      <c r="L2410">
        <v>9</v>
      </c>
      <c r="M2410">
        <v>3</v>
      </c>
      <c r="N2410">
        <v>3069.9</v>
      </c>
    </row>
    <row r="2411" spans="1:14" x14ac:dyDescent="0.25">
      <c r="A2411">
        <v>2410</v>
      </c>
      <c r="B2411" s="1" t="s">
        <v>14</v>
      </c>
      <c r="C2411" s="1" t="s">
        <v>15</v>
      </c>
      <c r="D2411" s="1" t="s">
        <v>293</v>
      </c>
      <c r="E2411" s="1" t="s">
        <v>24</v>
      </c>
      <c r="F2411">
        <v>1</v>
      </c>
      <c r="G2411">
        <v>896.92</v>
      </c>
      <c r="H2411">
        <v>896.92</v>
      </c>
      <c r="I2411" s="2">
        <v>45128</v>
      </c>
      <c r="J2411" s="1" t="s">
        <v>2488</v>
      </c>
      <c r="K2411">
        <v>2023</v>
      </c>
      <c r="L2411">
        <v>7</v>
      </c>
      <c r="M2411">
        <v>3</v>
      </c>
      <c r="N2411">
        <v>896.92</v>
      </c>
    </row>
    <row r="2412" spans="1:14" x14ac:dyDescent="0.25">
      <c r="A2412">
        <v>2411</v>
      </c>
      <c r="B2412" s="1" t="s">
        <v>28</v>
      </c>
      <c r="C2412" s="1" t="s">
        <v>15</v>
      </c>
      <c r="D2412" s="1" t="s">
        <v>26</v>
      </c>
      <c r="E2412" s="1" t="s">
        <v>24</v>
      </c>
      <c r="F2412">
        <v>6</v>
      </c>
      <c r="G2412">
        <v>125.68</v>
      </c>
      <c r="H2412">
        <v>754.08</v>
      </c>
      <c r="I2412" s="2">
        <v>45260</v>
      </c>
      <c r="J2412" s="1" t="s">
        <v>2489</v>
      </c>
      <c r="K2412">
        <v>2023</v>
      </c>
      <c r="L2412">
        <v>11</v>
      </c>
      <c r="M2412">
        <v>4</v>
      </c>
      <c r="N2412">
        <v>754.08</v>
      </c>
    </row>
    <row r="2413" spans="1:14" x14ac:dyDescent="0.25">
      <c r="A2413">
        <v>2412</v>
      </c>
      <c r="B2413" s="1" t="s">
        <v>54</v>
      </c>
      <c r="C2413" s="1" t="s">
        <v>32</v>
      </c>
      <c r="D2413" s="1" t="s">
        <v>119</v>
      </c>
      <c r="E2413" s="1" t="s">
        <v>34</v>
      </c>
      <c r="F2413">
        <v>19</v>
      </c>
      <c r="G2413">
        <v>507.7</v>
      </c>
      <c r="H2413">
        <v>9646.2999999999993</v>
      </c>
      <c r="I2413" s="2">
        <v>45155</v>
      </c>
      <c r="J2413" s="1" t="s">
        <v>2490</v>
      </c>
      <c r="K2413">
        <v>2023</v>
      </c>
      <c r="L2413">
        <v>8</v>
      </c>
      <c r="M2413">
        <v>3</v>
      </c>
      <c r="N2413">
        <v>9646.2999999999993</v>
      </c>
    </row>
    <row r="2414" spans="1:14" x14ac:dyDescent="0.25">
      <c r="A2414">
        <v>2413</v>
      </c>
      <c r="B2414" s="1" t="s">
        <v>45</v>
      </c>
      <c r="C2414" s="1" t="s">
        <v>32</v>
      </c>
      <c r="D2414" s="1" t="s">
        <v>96</v>
      </c>
      <c r="E2414" s="1" t="s">
        <v>24</v>
      </c>
      <c r="F2414">
        <v>10</v>
      </c>
      <c r="G2414">
        <v>1689.35</v>
      </c>
      <c r="H2414">
        <v>16893.5</v>
      </c>
      <c r="I2414" s="2">
        <v>45672</v>
      </c>
      <c r="J2414" s="1" t="s">
        <v>2491</v>
      </c>
      <c r="K2414">
        <v>2025</v>
      </c>
      <c r="L2414">
        <v>1</v>
      </c>
      <c r="M2414">
        <v>1</v>
      </c>
      <c r="N2414">
        <v>16893.5</v>
      </c>
    </row>
    <row r="2415" spans="1:14" x14ac:dyDescent="0.25">
      <c r="A2415">
        <v>2414</v>
      </c>
      <c r="B2415" s="1" t="s">
        <v>54</v>
      </c>
      <c r="C2415" s="1" t="s">
        <v>32</v>
      </c>
      <c r="D2415" s="1" t="s">
        <v>143</v>
      </c>
      <c r="E2415" s="1" t="s">
        <v>34</v>
      </c>
      <c r="F2415">
        <v>16</v>
      </c>
      <c r="G2415">
        <v>1603.66</v>
      </c>
      <c r="H2415">
        <v>25658.560000000001</v>
      </c>
      <c r="I2415" s="2">
        <v>45562</v>
      </c>
      <c r="J2415" s="1" t="s">
        <v>2492</v>
      </c>
      <c r="K2415">
        <v>2024</v>
      </c>
      <c r="L2415">
        <v>9</v>
      </c>
      <c r="M2415">
        <v>3</v>
      </c>
      <c r="N2415">
        <v>25658.560000000001</v>
      </c>
    </row>
    <row r="2416" spans="1:14" x14ac:dyDescent="0.25">
      <c r="A2416">
        <v>2415</v>
      </c>
      <c r="B2416" s="1" t="s">
        <v>43</v>
      </c>
      <c r="C2416" s="1" t="s">
        <v>15</v>
      </c>
      <c r="D2416" s="1" t="s">
        <v>72</v>
      </c>
      <c r="E2416" s="1" t="s">
        <v>17</v>
      </c>
      <c r="F2416">
        <v>18</v>
      </c>
      <c r="G2416">
        <v>987.87</v>
      </c>
      <c r="H2416">
        <v>17781.66</v>
      </c>
      <c r="I2416" s="2">
        <v>45260</v>
      </c>
      <c r="J2416" s="1" t="s">
        <v>2493</v>
      </c>
      <c r="K2416">
        <v>2023</v>
      </c>
      <c r="L2416">
        <v>11</v>
      </c>
      <c r="M2416">
        <v>4</v>
      </c>
      <c r="N2416">
        <v>17781.66</v>
      </c>
    </row>
    <row r="2417" spans="1:14" x14ac:dyDescent="0.25">
      <c r="A2417">
        <v>2416</v>
      </c>
      <c r="B2417" s="1" t="s">
        <v>14</v>
      </c>
      <c r="C2417" s="1" t="s">
        <v>15</v>
      </c>
      <c r="D2417" s="1" t="s">
        <v>60</v>
      </c>
      <c r="E2417" s="1" t="s">
        <v>20</v>
      </c>
      <c r="F2417">
        <v>10</v>
      </c>
      <c r="G2417">
        <v>868.21</v>
      </c>
      <c r="H2417">
        <v>8682.1</v>
      </c>
      <c r="I2417" s="2">
        <v>45268</v>
      </c>
      <c r="J2417" s="1" t="s">
        <v>2494</v>
      </c>
      <c r="K2417">
        <v>2023</v>
      </c>
      <c r="L2417">
        <v>12</v>
      </c>
      <c r="M2417">
        <v>4</v>
      </c>
      <c r="N2417">
        <v>8682.1</v>
      </c>
    </row>
    <row r="2418" spans="1:14" x14ac:dyDescent="0.25">
      <c r="A2418">
        <v>2417</v>
      </c>
      <c r="B2418" s="1" t="s">
        <v>28</v>
      </c>
      <c r="C2418" s="1" t="s">
        <v>15</v>
      </c>
      <c r="D2418" s="1" t="s">
        <v>121</v>
      </c>
      <c r="E2418" s="1" t="s">
        <v>24</v>
      </c>
      <c r="F2418">
        <v>14</v>
      </c>
      <c r="G2418">
        <v>275.85000000000002</v>
      </c>
      <c r="H2418">
        <v>3861.9</v>
      </c>
      <c r="I2418" s="2">
        <v>45381</v>
      </c>
      <c r="J2418" s="1" t="s">
        <v>2495</v>
      </c>
      <c r="K2418">
        <v>2024</v>
      </c>
      <c r="L2418">
        <v>3</v>
      </c>
      <c r="M2418">
        <v>1</v>
      </c>
      <c r="N2418">
        <v>3861.9000000000005</v>
      </c>
    </row>
    <row r="2419" spans="1:14" x14ac:dyDescent="0.25">
      <c r="A2419">
        <v>2418</v>
      </c>
      <c r="B2419" s="1" t="s">
        <v>28</v>
      </c>
      <c r="C2419" s="1" t="s">
        <v>15</v>
      </c>
      <c r="D2419" s="1" t="s">
        <v>121</v>
      </c>
      <c r="E2419" s="1" t="s">
        <v>20</v>
      </c>
      <c r="F2419">
        <v>12</v>
      </c>
      <c r="G2419">
        <v>1409.09</v>
      </c>
      <c r="H2419">
        <v>16909.080000000002</v>
      </c>
      <c r="I2419" s="2">
        <v>45671</v>
      </c>
      <c r="J2419" s="1" t="s">
        <v>2496</v>
      </c>
      <c r="K2419">
        <v>2025</v>
      </c>
      <c r="L2419">
        <v>1</v>
      </c>
      <c r="M2419">
        <v>1</v>
      </c>
      <c r="N2419">
        <v>16909.079999999998</v>
      </c>
    </row>
    <row r="2420" spans="1:14" x14ac:dyDescent="0.25">
      <c r="A2420">
        <v>2419</v>
      </c>
      <c r="B2420" s="1" t="s">
        <v>31</v>
      </c>
      <c r="C2420" s="1" t="s">
        <v>32</v>
      </c>
      <c r="D2420" s="1" t="s">
        <v>48</v>
      </c>
      <c r="E2420" s="1" t="s">
        <v>34</v>
      </c>
      <c r="F2420">
        <v>16</v>
      </c>
      <c r="G2420">
        <v>1222.06</v>
      </c>
      <c r="H2420">
        <v>19552.96</v>
      </c>
      <c r="I2420" s="2">
        <v>45649</v>
      </c>
      <c r="J2420" s="1" t="s">
        <v>2497</v>
      </c>
      <c r="K2420">
        <v>2024</v>
      </c>
      <c r="L2420">
        <v>12</v>
      </c>
      <c r="M2420">
        <v>4</v>
      </c>
      <c r="N2420">
        <v>19552.96</v>
      </c>
    </row>
    <row r="2421" spans="1:14" x14ac:dyDescent="0.25">
      <c r="A2421">
        <v>2420</v>
      </c>
      <c r="B2421" s="1" t="s">
        <v>36</v>
      </c>
      <c r="C2421" s="1" t="s">
        <v>15</v>
      </c>
      <c r="D2421" s="1" t="s">
        <v>16</v>
      </c>
      <c r="E2421" s="1" t="s">
        <v>17</v>
      </c>
      <c r="F2421">
        <v>9</v>
      </c>
      <c r="G2421">
        <v>1039.5999999999999</v>
      </c>
      <c r="H2421">
        <v>9356.4</v>
      </c>
      <c r="I2421" s="2">
        <v>45151</v>
      </c>
      <c r="J2421" s="1" t="s">
        <v>2498</v>
      </c>
      <c r="K2421">
        <v>2023</v>
      </c>
      <c r="L2421">
        <v>8</v>
      </c>
      <c r="M2421">
        <v>3</v>
      </c>
      <c r="N2421">
        <v>9356.4</v>
      </c>
    </row>
    <row r="2422" spans="1:14" x14ac:dyDescent="0.25">
      <c r="A2422">
        <v>2421</v>
      </c>
      <c r="B2422" s="1" t="s">
        <v>43</v>
      </c>
      <c r="C2422" s="1" t="s">
        <v>15</v>
      </c>
      <c r="D2422" s="1" t="s">
        <v>192</v>
      </c>
      <c r="E2422" s="1" t="s">
        <v>17</v>
      </c>
      <c r="F2422">
        <v>9</v>
      </c>
      <c r="G2422">
        <v>1366.23</v>
      </c>
      <c r="H2422">
        <v>12296.07</v>
      </c>
      <c r="I2422" s="2">
        <v>45229</v>
      </c>
      <c r="J2422" s="1" t="s">
        <v>2499</v>
      </c>
      <c r="K2422">
        <v>2023</v>
      </c>
      <c r="L2422">
        <v>10</v>
      </c>
      <c r="M2422">
        <v>4</v>
      </c>
      <c r="N2422">
        <v>12296.07</v>
      </c>
    </row>
    <row r="2423" spans="1:14" x14ac:dyDescent="0.25">
      <c r="A2423">
        <v>2422</v>
      </c>
      <c r="B2423" s="1" t="s">
        <v>43</v>
      </c>
      <c r="C2423" s="1" t="s">
        <v>15</v>
      </c>
      <c r="D2423" s="1" t="s">
        <v>117</v>
      </c>
      <c r="E2423" s="1" t="s">
        <v>34</v>
      </c>
      <c r="F2423">
        <v>14</v>
      </c>
      <c r="G2423">
        <v>827.43</v>
      </c>
      <c r="H2423">
        <v>11584.02</v>
      </c>
      <c r="I2423" s="2">
        <v>45082</v>
      </c>
      <c r="J2423" s="1" t="s">
        <v>2500</v>
      </c>
      <c r="K2423">
        <v>2023</v>
      </c>
      <c r="L2423">
        <v>6</v>
      </c>
      <c r="M2423">
        <v>2</v>
      </c>
      <c r="N2423">
        <v>11584.019999999999</v>
      </c>
    </row>
    <row r="2424" spans="1:14" x14ac:dyDescent="0.25">
      <c r="A2424">
        <v>2423</v>
      </c>
      <c r="B2424" s="1" t="s">
        <v>22</v>
      </c>
      <c r="C2424" s="1" t="s">
        <v>15</v>
      </c>
      <c r="D2424" s="1" t="s">
        <v>134</v>
      </c>
      <c r="E2424" s="1" t="s">
        <v>34</v>
      </c>
      <c r="F2424">
        <v>8</v>
      </c>
      <c r="G2424">
        <v>712.69</v>
      </c>
      <c r="H2424">
        <v>5701.52</v>
      </c>
      <c r="I2424" s="2">
        <v>45472</v>
      </c>
      <c r="J2424" s="1" t="s">
        <v>2501</v>
      </c>
      <c r="K2424">
        <v>2024</v>
      </c>
      <c r="L2424">
        <v>6</v>
      </c>
      <c r="M2424">
        <v>2</v>
      </c>
      <c r="N2424">
        <v>5701.52</v>
      </c>
    </row>
    <row r="2425" spans="1:14" x14ac:dyDescent="0.25">
      <c r="A2425">
        <v>2424</v>
      </c>
      <c r="B2425" s="1" t="s">
        <v>22</v>
      </c>
      <c r="C2425" s="1" t="s">
        <v>15</v>
      </c>
      <c r="D2425" s="1" t="s">
        <v>83</v>
      </c>
      <c r="E2425" s="1" t="s">
        <v>34</v>
      </c>
      <c r="F2425">
        <v>14</v>
      </c>
      <c r="G2425">
        <v>481.55</v>
      </c>
      <c r="H2425">
        <v>6741.7</v>
      </c>
      <c r="I2425" s="2">
        <v>45103</v>
      </c>
      <c r="J2425" s="1" t="s">
        <v>2502</v>
      </c>
      <c r="K2425">
        <v>2023</v>
      </c>
      <c r="L2425">
        <v>6</v>
      </c>
      <c r="M2425">
        <v>2</v>
      </c>
      <c r="N2425">
        <v>6741.7</v>
      </c>
    </row>
    <row r="2426" spans="1:14" x14ac:dyDescent="0.25">
      <c r="A2426">
        <v>2425</v>
      </c>
      <c r="B2426" s="1" t="s">
        <v>31</v>
      </c>
      <c r="C2426" s="1" t="s">
        <v>32</v>
      </c>
      <c r="D2426" s="1" t="s">
        <v>129</v>
      </c>
      <c r="E2426" s="1" t="s">
        <v>24</v>
      </c>
      <c r="F2426">
        <v>4</v>
      </c>
      <c r="G2426">
        <v>1898.36</v>
      </c>
      <c r="H2426">
        <v>7593.44</v>
      </c>
      <c r="I2426" s="2">
        <v>45398</v>
      </c>
      <c r="J2426" s="1" t="s">
        <v>2503</v>
      </c>
      <c r="K2426">
        <v>2024</v>
      </c>
      <c r="L2426">
        <v>4</v>
      </c>
      <c r="M2426">
        <v>2</v>
      </c>
      <c r="N2426">
        <v>7593.44</v>
      </c>
    </row>
    <row r="2427" spans="1:14" x14ac:dyDescent="0.25">
      <c r="A2427">
        <v>2426</v>
      </c>
      <c r="B2427" s="1" t="s">
        <v>45</v>
      </c>
      <c r="C2427" s="1" t="s">
        <v>32</v>
      </c>
      <c r="D2427" s="1" t="s">
        <v>101</v>
      </c>
      <c r="E2427" s="1" t="s">
        <v>20</v>
      </c>
      <c r="F2427">
        <v>1</v>
      </c>
      <c r="G2427">
        <v>1614.71</v>
      </c>
      <c r="H2427">
        <v>1614.71</v>
      </c>
      <c r="I2427" s="2">
        <v>45640</v>
      </c>
      <c r="J2427" s="1" t="s">
        <v>2504</v>
      </c>
      <c r="K2427">
        <v>2024</v>
      </c>
      <c r="L2427">
        <v>12</v>
      </c>
      <c r="M2427">
        <v>4</v>
      </c>
      <c r="N2427">
        <v>1614.71</v>
      </c>
    </row>
    <row r="2428" spans="1:14" x14ac:dyDescent="0.25">
      <c r="A2428">
        <v>2427</v>
      </c>
      <c r="B2428" s="1" t="s">
        <v>14</v>
      </c>
      <c r="C2428" s="1" t="s">
        <v>15</v>
      </c>
      <c r="D2428" s="1" t="s">
        <v>48</v>
      </c>
      <c r="E2428" s="1" t="s">
        <v>17</v>
      </c>
      <c r="F2428">
        <v>12</v>
      </c>
      <c r="G2428">
        <v>1545.34</v>
      </c>
      <c r="H2428">
        <v>18544.080000000002</v>
      </c>
      <c r="I2428" s="2">
        <v>45088</v>
      </c>
      <c r="J2428" s="1" t="s">
        <v>2505</v>
      </c>
      <c r="K2428">
        <v>2023</v>
      </c>
      <c r="L2428">
        <v>6</v>
      </c>
      <c r="M2428">
        <v>2</v>
      </c>
      <c r="N2428">
        <v>18544.079999999998</v>
      </c>
    </row>
    <row r="2429" spans="1:14" x14ac:dyDescent="0.25">
      <c r="A2429">
        <v>2428</v>
      </c>
      <c r="B2429" s="1" t="s">
        <v>56</v>
      </c>
      <c r="C2429" s="1" t="s">
        <v>15</v>
      </c>
      <c r="D2429" s="1" t="s">
        <v>103</v>
      </c>
      <c r="E2429" s="1" t="s">
        <v>20</v>
      </c>
      <c r="F2429">
        <v>17</v>
      </c>
      <c r="G2429">
        <v>460.4</v>
      </c>
      <c r="H2429">
        <v>7826.8</v>
      </c>
      <c r="I2429" s="2">
        <v>45472</v>
      </c>
      <c r="J2429" s="1" t="s">
        <v>2506</v>
      </c>
      <c r="K2429">
        <v>2024</v>
      </c>
      <c r="L2429">
        <v>6</v>
      </c>
      <c r="M2429">
        <v>2</v>
      </c>
      <c r="N2429">
        <v>7826.7999999999993</v>
      </c>
    </row>
    <row r="2430" spans="1:14" x14ac:dyDescent="0.25">
      <c r="A2430">
        <v>2429</v>
      </c>
      <c r="B2430" s="1" t="s">
        <v>56</v>
      </c>
      <c r="C2430" s="1" t="s">
        <v>15</v>
      </c>
      <c r="D2430" s="1" t="s">
        <v>221</v>
      </c>
      <c r="E2430" s="1" t="s">
        <v>24</v>
      </c>
      <c r="F2430">
        <v>18</v>
      </c>
      <c r="G2430">
        <v>821.28</v>
      </c>
      <c r="H2430">
        <v>14783.04</v>
      </c>
      <c r="I2430" s="2">
        <v>45554</v>
      </c>
      <c r="J2430" s="1" t="s">
        <v>2507</v>
      </c>
      <c r="K2430">
        <v>2024</v>
      </c>
      <c r="L2430">
        <v>9</v>
      </c>
      <c r="M2430">
        <v>3</v>
      </c>
      <c r="N2430">
        <v>14783.039999999999</v>
      </c>
    </row>
    <row r="2431" spans="1:14" x14ac:dyDescent="0.25">
      <c r="A2431">
        <v>2430</v>
      </c>
      <c r="B2431" s="1" t="s">
        <v>36</v>
      </c>
      <c r="C2431" s="1" t="s">
        <v>15</v>
      </c>
      <c r="D2431" s="1" t="s">
        <v>108</v>
      </c>
      <c r="E2431" s="1" t="s">
        <v>24</v>
      </c>
      <c r="F2431">
        <v>12</v>
      </c>
      <c r="G2431">
        <v>696.43</v>
      </c>
      <c r="H2431">
        <v>8357.16</v>
      </c>
      <c r="I2431" s="2">
        <v>45480</v>
      </c>
      <c r="J2431" s="1" t="s">
        <v>2508</v>
      </c>
      <c r="K2431">
        <v>2024</v>
      </c>
      <c r="L2431">
        <v>7</v>
      </c>
      <c r="M2431">
        <v>3</v>
      </c>
      <c r="N2431">
        <v>8357.16</v>
      </c>
    </row>
    <row r="2432" spans="1:14" x14ac:dyDescent="0.25">
      <c r="A2432">
        <v>2431</v>
      </c>
      <c r="B2432" s="1" t="s">
        <v>36</v>
      </c>
      <c r="C2432" s="1" t="s">
        <v>15</v>
      </c>
      <c r="D2432" s="1" t="s">
        <v>26</v>
      </c>
      <c r="E2432" s="1" t="s">
        <v>24</v>
      </c>
      <c r="F2432">
        <v>1</v>
      </c>
      <c r="G2432">
        <v>120.35</v>
      </c>
      <c r="H2432">
        <v>120.35</v>
      </c>
      <c r="I2432" s="2">
        <v>45611</v>
      </c>
      <c r="J2432" s="1" t="s">
        <v>2509</v>
      </c>
      <c r="K2432">
        <v>2024</v>
      </c>
      <c r="L2432">
        <v>11</v>
      </c>
      <c r="M2432">
        <v>4</v>
      </c>
      <c r="N2432">
        <v>120.35</v>
      </c>
    </row>
    <row r="2433" spans="1:14" x14ac:dyDescent="0.25">
      <c r="A2433">
        <v>2432</v>
      </c>
      <c r="B2433" s="1" t="s">
        <v>22</v>
      </c>
      <c r="C2433" s="1" t="s">
        <v>15</v>
      </c>
      <c r="D2433" s="1" t="s">
        <v>37</v>
      </c>
      <c r="E2433" s="1" t="s">
        <v>20</v>
      </c>
      <c r="F2433">
        <v>17</v>
      </c>
      <c r="G2433">
        <v>825.98</v>
      </c>
      <c r="H2433">
        <v>14041.66</v>
      </c>
      <c r="I2433" s="2">
        <v>45546</v>
      </c>
      <c r="J2433" s="1" t="s">
        <v>2510</v>
      </c>
      <c r="K2433">
        <v>2024</v>
      </c>
      <c r="L2433">
        <v>9</v>
      </c>
      <c r="M2433">
        <v>3</v>
      </c>
      <c r="N2433">
        <v>14041.66</v>
      </c>
    </row>
    <row r="2434" spans="1:14" x14ac:dyDescent="0.25">
      <c r="A2434">
        <v>2433</v>
      </c>
      <c r="B2434" s="1" t="s">
        <v>28</v>
      </c>
      <c r="C2434" s="1" t="s">
        <v>15</v>
      </c>
      <c r="D2434" s="1" t="s">
        <v>154</v>
      </c>
      <c r="E2434" s="1" t="s">
        <v>24</v>
      </c>
      <c r="F2434">
        <v>10</v>
      </c>
      <c r="G2434">
        <v>637.86</v>
      </c>
      <c r="H2434">
        <v>6378.6</v>
      </c>
      <c r="I2434" s="2">
        <v>45515</v>
      </c>
      <c r="J2434" s="1" t="s">
        <v>2511</v>
      </c>
      <c r="K2434">
        <v>2024</v>
      </c>
      <c r="L2434">
        <v>8</v>
      </c>
      <c r="M2434">
        <v>3</v>
      </c>
      <c r="N2434">
        <v>6378.6</v>
      </c>
    </row>
    <row r="2435" spans="1:14" x14ac:dyDescent="0.25">
      <c r="A2435">
        <v>2434</v>
      </c>
      <c r="B2435" s="1" t="s">
        <v>36</v>
      </c>
      <c r="C2435" s="1" t="s">
        <v>15</v>
      </c>
      <c r="D2435" s="1" t="s">
        <v>58</v>
      </c>
      <c r="E2435" s="1" t="s">
        <v>24</v>
      </c>
      <c r="F2435">
        <v>2</v>
      </c>
      <c r="G2435">
        <v>581.29</v>
      </c>
      <c r="H2435">
        <v>1162.58</v>
      </c>
      <c r="I2435" s="2">
        <v>45639</v>
      </c>
      <c r="J2435" s="1" t="s">
        <v>2512</v>
      </c>
      <c r="K2435">
        <v>2024</v>
      </c>
      <c r="L2435">
        <v>12</v>
      </c>
      <c r="M2435">
        <v>4</v>
      </c>
      <c r="N2435">
        <v>1162.58</v>
      </c>
    </row>
    <row r="2436" spans="1:14" x14ac:dyDescent="0.25">
      <c r="A2436">
        <v>2435</v>
      </c>
      <c r="B2436" s="1" t="s">
        <v>14</v>
      </c>
      <c r="C2436" s="1" t="s">
        <v>15</v>
      </c>
      <c r="D2436" s="1" t="s">
        <v>50</v>
      </c>
      <c r="E2436" s="1" t="s">
        <v>34</v>
      </c>
      <c r="F2436">
        <v>5</v>
      </c>
      <c r="G2436">
        <v>1645.68</v>
      </c>
      <c r="H2436">
        <v>8228.4</v>
      </c>
      <c r="I2436" s="2">
        <v>45086</v>
      </c>
      <c r="J2436" s="1" t="s">
        <v>2513</v>
      </c>
      <c r="K2436">
        <v>2023</v>
      </c>
      <c r="L2436">
        <v>6</v>
      </c>
      <c r="M2436">
        <v>2</v>
      </c>
      <c r="N2436">
        <v>8228.4</v>
      </c>
    </row>
    <row r="2437" spans="1:14" x14ac:dyDescent="0.25">
      <c r="A2437">
        <v>2436</v>
      </c>
      <c r="B2437" s="1" t="s">
        <v>54</v>
      </c>
      <c r="C2437" s="1" t="s">
        <v>32</v>
      </c>
      <c r="D2437" s="1" t="s">
        <v>23</v>
      </c>
      <c r="E2437" s="1" t="s">
        <v>20</v>
      </c>
      <c r="F2437">
        <v>3</v>
      </c>
      <c r="G2437">
        <v>1033.79</v>
      </c>
      <c r="H2437">
        <v>3101.37</v>
      </c>
      <c r="I2437" s="2">
        <v>45083</v>
      </c>
      <c r="J2437" s="1" t="s">
        <v>2514</v>
      </c>
      <c r="K2437">
        <v>2023</v>
      </c>
      <c r="L2437">
        <v>6</v>
      </c>
      <c r="M2437">
        <v>2</v>
      </c>
      <c r="N2437">
        <v>3101.37</v>
      </c>
    </row>
    <row r="2438" spans="1:14" x14ac:dyDescent="0.25">
      <c r="A2438">
        <v>2437</v>
      </c>
      <c r="B2438" s="1" t="s">
        <v>43</v>
      </c>
      <c r="C2438" s="1" t="s">
        <v>15</v>
      </c>
      <c r="D2438" s="1" t="s">
        <v>16</v>
      </c>
      <c r="E2438" s="1" t="s">
        <v>20</v>
      </c>
      <c r="F2438">
        <v>18</v>
      </c>
      <c r="G2438">
        <v>1229.5</v>
      </c>
      <c r="H2438">
        <v>22131</v>
      </c>
      <c r="I2438" s="2">
        <v>45220</v>
      </c>
      <c r="J2438" s="1" t="s">
        <v>2515</v>
      </c>
      <c r="K2438">
        <v>2023</v>
      </c>
      <c r="L2438">
        <v>10</v>
      </c>
      <c r="M2438">
        <v>4</v>
      </c>
      <c r="N2438">
        <v>22131</v>
      </c>
    </row>
    <row r="2439" spans="1:14" x14ac:dyDescent="0.25">
      <c r="A2439">
        <v>2438</v>
      </c>
      <c r="B2439" s="1" t="s">
        <v>31</v>
      </c>
      <c r="C2439" s="1" t="s">
        <v>32</v>
      </c>
      <c r="D2439" s="1" t="s">
        <v>79</v>
      </c>
      <c r="E2439" s="1" t="s">
        <v>34</v>
      </c>
      <c r="F2439">
        <v>7</v>
      </c>
      <c r="G2439">
        <v>1671.37</v>
      </c>
      <c r="H2439">
        <v>11699.59</v>
      </c>
      <c r="I2439" s="2">
        <v>45448</v>
      </c>
      <c r="J2439" s="1" t="s">
        <v>2516</v>
      </c>
      <c r="K2439">
        <v>2024</v>
      </c>
      <c r="L2439">
        <v>6</v>
      </c>
      <c r="M2439">
        <v>2</v>
      </c>
      <c r="N2439">
        <v>11699.59</v>
      </c>
    </row>
    <row r="2440" spans="1:14" x14ac:dyDescent="0.25">
      <c r="A2440">
        <v>2439</v>
      </c>
      <c r="B2440" s="1" t="s">
        <v>54</v>
      </c>
      <c r="C2440" s="1" t="s">
        <v>32</v>
      </c>
      <c r="D2440" s="1" t="s">
        <v>121</v>
      </c>
      <c r="E2440" s="1" t="s">
        <v>34</v>
      </c>
      <c r="F2440">
        <v>17</v>
      </c>
      <c r="G2440">
        <v>1499.79</v>
      </c>
      <c r="H2440">
        <v>25496.43</v>
      </c>
      <c r="I2440" s="2">
        <v>45723</v>
      </c>
      <c r="J2440" s="1" t="s">
        <v>2517</v>
      </c>
      <c r="K2440">
        <v>2025</v>
      </c>
      <c r="L2440">
        <v>3</v>
      </c>
      <c r="M2440">
        <v>1</v>
      </c>
      <c r="N2440">
        <v>25496.43</v>
      </c>
    </row>
    <row r="2441" spans="1:14" x14ac:dyDescent="0.25">
      <c r="A2441">
        <v>2440</v>
      </c>
      <c r="B2441" s="1" t="s">
        <v>54</v>
      </c>
      <c r="C2441" s="1" t="s">
        <v>32</v>
      </c>
      <c r="D2441" s="1" t="s">
        <v>134</v>
      </c>
      <c r="E2441" s="1" t="s">
        <v>34</v>
      </c>
      <c r="F2441">
        <v>7</v>
      </c>
      <c r="G2441">
        <v>244.37</v>
      </c>
      <c r="H2441">
        <v>1710.59</v>
      </c>
      <c r="I2441" s="2">
        <v>45278</v>
      </c>
      <c r="J2441" s="1" t="s">
        <v>2518</v>
      </c>
      <c r="K2441">
        <v>2023</v>
      </c>
      <c r="L2441">
        <v>12</v>
      </c>
      <c r="M2441">
        <v>4</v>
      </c>
      <c r="N2441">
        <v>1710.5900000000001</v>
      </c>
    </row>
    <row r="2442" spans="1:14" x14ac:dyDescent="0.25">
      <c r="A2442">
        <v>2441</v>
      </c>
      <c r="B2442" s="1" t="s">
        <v>28</v>
      </c>
      <c r="C2442" s="1" t="s">
        <v>15</v>
      </c>
      <c r="D2442" s="1" t="s">
        <v>50</v>
      </c>
      <c r="E2442" s="1" t="s">
        <v>17</v>
      </c>
      <c r="F2442">
        <v>14</v>
      </c>
      <c r="G2442">
        <v>231.47</v>
      </c>
      <c r="H2442">
        <v>3240.58</v>
      </c>
      <c r="I2442" s="2">
        <v>45446</v>
      </c>
      <c r="J2442" s="1" t="s">
        <v>2519</v>
      </c>
      <c r="K2442">
        <v>2024</v>
      </c>
      <c r="L2442">
        <v>6</v>
      </c>
      <c r="M2442">
        <v>2</v>
      </c>
      <c r="N2442">
        <v>3240.58</v>
      </c>
    </row>
    <row r="2443" spans="1:14" x14ac:dyDescent="0.25">
      <c r="A2443">
        <v>2442</v>
      </c>
      <c r="B2443" s="1" t="s">
        <v>43</v>
      </c>
      <c r="C2443" s="1" t="s">
        <v>15</v>
      </c>
      <c r="D2443" s="1" t="s">
        <v>26</v>
      </c>
      <c r="E2443" s="1" t="s">
        <v>17</v>
      </c>
      <c r="F2443">
        <v>16</v>
      </c>
      <c r="G2443">
        <v>604.62</v>
      </c>
      <c r="H2443">
        <v>9673.92</v>
      </c>
      <c r="I2443" s="2">
        <v>45375</v>
      </c>
      <c r="J2443" s="1" t="s">
        <v>2520</v>
      </c>
      <c r="K2443">
        <v>2024</v>
      </c>
      <c r="L2443">
        <v>3</v>
      </c>
      <c r="M2443">
        <v>1</v>
      </c>
      <c r="N2443">
        <v>9673.92</v>
      </c>
    </row>
    <row r="2444" spans="1:14" x14ac:dyDescent="0.25">
      <c r="A2444">
        <v>2443</v>
      </c>
      <c r="B2444" s="1" t="s">
        <v>56</v>
      </c>
      <c r="C2444" s="1" t="s">
        <v>15</v>
      </c>
      <c r="D2444" s="1" t="s">
        <v>113</v>
      </c>
      <c r="E2444" s="1" t="s">
        <v>24</v>
      </c>
      <c r="F2444">
        <v>13</v>
      </c>
      <c r="G2444">
        <v>83.56</v>
      </c>
      <c r="H2444">
        <v>1086.28</v>
      </c>
      <c r="I2444" s="2">
        <v>45118</v>
      </c>
      <c r="J2444" s="1" t="s">
        <v>2521</v>
      </c>
      <c r="K2444">
        <v>2023</v>
      </c>
      <c r="L2444">
        <v>7</v>
      </c>
      <c r="M2444">
        <v>3</v>
      </c>
      <c r="N2444">
        <v>1086.28</v>
      </c>
    </row>
    <row r="2445" spans="1:14" x14ac:dyDescent="0.25">
      <c r="A2445">
        <v>2444</v>
      </c>
      <c r="B2445" s="1" t="s">
        <v>28</v>
      </c>
      <c r="C2445" s="1" t="s">
        <v>15</v>
      </c>
      <c r="D2445" s="1" t="s">
        <v>41</v>
      </c>
      <c r="E2445" s="1" t="s">
        <v>34</v>
      </c>
      <c r="F2445">
        <v>12</v>
      </c>
      <c r="G2445">
        <v>1537.27</v>
      </c>
      <c r="H2445">
        <v>18447.240000000002</v>
      </c>
      <c r="I2445" s="2">
        <v>45331</v>
      </c>
      <c r="J2445" s="1" t="s">
        <v>2522</v>
      </c>
      <c r="K2445">
        <v>2024</v>
      </c>
      <c r="L2445">
        <v>2</v>
      </c>
      <c r="M2445">
        <v>1</v>
      </c>
      <c r="N2445">
        <v>18447.239999999998</v>
      </c>
    </row>
    <row r="2446" spans="1:14" x14ac:dyDescent="0.25">
      <c r="A2446">
        <v>2445</v>
      </c>
      <c r="B2446" s="1" t="s">
        <v>14</v>
      </c>
      <c r="C2446" s="1" t="s">
        <v>15</v>
      </c>
      <c r="D2446" s="1" t="s">
        <v>89</v>
      </c>
      <c r="E2446" s="1" t="s">
        <v>24</v>
      </c>
      <c r="F2446">
        <v>19</v>
      </c>
      <c r="G2446">
        <v>1951.62</v>
      </c>
      <c r="H2446">
        <v>37080.78</v>
      </c>
      <c r="I2446" s="2">
        <v>45645</v>
      </c>
      <c r="J2446" s="1" t="s">
        <v>2523</v>
      </c>
      <c r="K2446">
        <v>2024</v>
      </c>
      <c r="L2446">
        <v>12</v>
      </c>
      <c r="M2446">
        <v>4</v>
      </c>
      <c r="N2446">
        <v>37080.78</v>
      </c>
    </row>
    <row r="2447" spans="1:14" x14ac:dyDescent="0.25">
      <c r="A2447">
        <v>2446</v>
      </c>
      <c r="B2447" s="1" t="s">
        <v>43</v>
      </c>
      <c r="C2447" s="1" t="s">
        <v>15</v>
      </c>
      <c r="D2447" s="1" t="s">
        <v>48</v>
      </c>
      <c r="E2447" s="1" t="s">
        <v>24</v>
      </c>
      <c r="F2447">
        <v>15</v>
      </c>
      <c r="G2447">
        <v>771.15</v>
      </c>
      <c r="H2447">
        <v>11567.25</v>
      </c>
      <c r="I2447" s="2">
        <v>45387</v>
      </c>
      <c r="J2447" s="1" t="s">
        <v>2524</v>
      </c>
      <c r="K2447">
        <v>2024</v>
      </c>
      <c r="L2447">
        <v>4</v>
      </c>
      <c r="M2447">
        <v>2</v>
      </c>
      <c r="N2447">
        <v>11567.25</v>
      </c>
    </row>
    <row r="2448" spans="1:14" x14ac:dyDescent="0.25">
      <c r="A2448">
        <v>2447</v>
      </c>
      <c r="B2448" s="1" t="s">
        <v>14</v>
      </c>
      <c r="C2448" s="1" t="s">
        <v>15</v>
      </c>
      <c r="D2448" s="1" t="s">
        <v>64</v>
      </c>
      <c r="E2448" s="1" t="s">
        <v>17</v>
      </c>
      <c r="F2448">
        <v>11</v>
      </c>
      <c r="G2448">
        <v>330.35</v>
      </c>
      <c r="H2448">
        <v>3633.85</v>
      </c>
      <c r="I2448" s="2">
        <v>45746</v>
      </c>
      <c r="J2448" s="1" t="s">
        <v>2525</v>
      </c>
      <c r="K2448">
        <v>2025</v>
      </c>
      <c r="L2448">
        <v>3</v>
      </c>
      <c r="M2448">
        <v>1</v>
      </c>
      <c r="N2448">
        <v>3633.8500000000004</v>
      </c>
    </row>
    <row r="2449" spans="1:14" x14ac:dyDescent="0.25">
      <c r="A2449">
        <v>2448</v>
      </c>
      <c r="B2449" s="1" t="s">
        <v>14</v>
      </c>
      <c r="C2449" s="1" t="s">
        <v>15</v>
      </c>
      <c r="D2449" s="1" t="s">
        <v>79</v>
      </c>
      <c r="E2449" s="1" t="s">
        <v>24</v>
      </c>
      <c r="F2449">
        <v>7</v>
      </c>
      <c r="G2449">
        <v>1736.41</v>
      </c>
      <c r="H2449">
        <v>12154.87</v>
      </c>
      <c r="I2449" s="2">
        <v>45724</v>
      </c>
      <c r="J2449" s="1" t="s">
        <v>2526</v>
      </c>
      <c r="K2449">
        <v>2025</v>
      </c>
      <c r="L2449">
        <v>3</v>
      </c>
      <c r="M2449">
        <v>1</v>
      </c>
      <c r="N2449">
        <v>12154.87</v>
      </c>
    </row>
    <row r="2450" spans="1:14" x14ac:dyDescent="0.25">
      <c r="A2450">
        <v>2449</v>
      </c>
      <c r="B2450" s="1" t="s">
        <v>28</v>
      </c>
      <c r="C2450" s="1" t="s">
        <v>15</v>
      </c>
      <c r="D2450" s="1" t="s">
        <v>29</v>
      </c>
      <c r="E2450" s="1" t="s">
        <v>24</v>
      </c>
      <c r="F2450">
        <v>3</v>
      </c>
      <c r="G2450">
        <v>325.58999999999997</v>
      </c>
      <c r="H2450">
        <v>976.77</v>
      </c>
      <c r="I2450" s="2">
        <v>45086</v>
      </c>
      <c r="J2450" s="1" t="s">
        <v>2527</v>
      </c>
      <c r="K2450">
        <v>2023</v>
      </c>
      <c r="L2450">
        <v>6</v>
      </c>
      <c r="M2450">
        <v>2</v>
      </c>
      <c r="N2450">
        <v>976.77</v>
      </c>
    </row>
    <row r="2451" spans="1:14" x14ac:dyDescent="0.25">
      <c r="A2451">
        <v>2450</v>
      </c>
      <c r="B2451" s="1" t="s">
        <v>28</v>
      </c>
      <c r="C2451" s="1" t="s">
        <v>15</v>
      </c>
      <c r="D2451" s="1" t="s">
        <v>293</v>
      </c>
      <c r="E2451" s="1" t="s">
        <v>24</v>
      </c>
      <c r="F2451">
        <v>2</v>
      </c>
      <c r="G2451">
        <v>1546.45</v>
      </c>
      <c r="H2451">
        <v>3092.9</v>
      </c>
      <c r="I2451" s="2">
        <v>45188</v>
      </c>
      <c r="J2451" s="1" t="s">
        <v>2528</v>
      </c>
      <c r="K2451">
        <v>2023</v>
      </c>
      <c r="L2451">
        <v>9</v>
      </c>
      <c r="M2451">
        <v>3</v>
      </c>
      <c r="N2451">
        <v>3092.9</v>
      </c>
    </row>
    <row r="2452" spans="1:14" x14ac:dyDescent="0.25">
      <c r="A2452">
        <v>2451</v>
      </c>
      <c r="B2452" s="1" t="s">
        <v>54</v>
      </c>
      <c r="C2452" s="1" t="s">
        <v>32</v>
      </c>
      <c r="D2452" s="1" t="s">
        <v>146</v>
      </c>
      <c r="E2452" s="1" t="s">
        <v>17</v>
      </c>
      <c r="F2452">
        <v>11</v>
      </c>
      <c r="G2452">
        <v>1676.93</v>
      </c>
      <c r="H2452">
        <v>18446.23</v>
      </c>
      <c r="I2452" s="2">
        <v>45630</v>
      </c>
      <c r="J2452" s="1" t="s">
        <v>2529</v>
      </c>
      <c r="K2452">
        <v>2024</v>
      </c>
      <c r="L2452">
        <v>12</v>
      </c>
      <c r="M2452">
        <v>4</v>
      </c>
      <c r="N2452">
        <v>18446.23</v>
      </c>
    </row>
    <row r="2453" spans="1:14" x14ac:dyDescent="0.25">
      <c r="A2453">
        <v>2452</v>
      </c>
      <c r="B2453" s="1" t="s">
        <v>22</v>
      </c>
      <c r="C2453" s="1" t="s">
        <v>15</v>
      </c>
      <c r="D2453" s="1" t="s">
        <v>121</v>
      </c>
      <c r="E2453" s="1" t="s">
        <v>34</v>
      </c>
      <c r="F2453">
        <v>1</v>
      </c>
      <c r="G2453">
        <v>572.88</v>
      </c>
      <c r="H2453">
        <v>572.88</v>
      </c>
      <c r="I2453" s="2">
        <v>45286</v>
      </c>
      <c r="J2453" s="1" t="s">
        <v>2530</v>
      </c>
      <c r="K2453">
        <v>2023</v>
      </c>
      <c r="L2453">
        <v>12</v>
      </c>
      <c r="M2453">
        <v>4</v>
      </c>
      <c r="N2453">
        <v>572.88</v>
      </c>
    </row>
    <row r="2454" spans="1:14" x14ac:dyDescent="0.25">
      <c r="A2454">
        <v>2453</v>
      </c>
      <c r="B2454" s="1" t="s">
        <v>36</v>
      </c>
      <c r="C2454" s="1" t="s">
        <v>15</v>
      </c>
      <c r="D2454" s="1" t="s">
        <v>37</v>
      </c>
      <c r="E2454" s="1" t="s">
        <v>34</v>
      </c>
      <c r="F2454">
        <v>18</v>
      </c>
      <c r="G2454">
        <v>1024.6400000000001</v>
      </c>
      <c r="H2454">
        <v>18443.52</v>
      </c>
      <c r="I2454" s="2">
        <v>45573</v>
      </c>
      <c r="J2454" s="1" t="s">
        <v>2531</v>
      </c>
      <c r="K2454">
        <v>2024</v>
      </c>
      <c r="L2454">
        <v>10</v>
      </c>
      <c r="M2454">
        <v>4</v>
      </c>
      <c r="N2454">
        <v>18443.52</v>
      </c>
    </row>
    <row r="2455" spans="1:14" x14ac:dyDescent="0.25">
      <c r="A2455">
        <v>2454</v>
      </c>
      <c r="B2455" s="1" t="s">
        <v>36</v>
      </c>
      <c r="C2455" s="1" t="s">
        <v>15</v>
      </c>
      <c r="D2455" s="1" t="s">
        <v>121</v>
      </c>
      <c r="E2455" s="1" t="s">
        <v>34</v>
      </c>
      <c r="F2455">
        <v>16</v>
      </c>
      <c r="G2455">
        <v>1053.1400000000001</v>
      </c>
      <c r="H2455">
        <v>16850.240000000002</v>
      </c>
      <c r="I2455" s="2">
        <v>45045</v>
      </c>
      <c r="J2455" s="1" t="s">
        <v>2532</v>
      </c>
      <c r="K2455">
        <v>2023</v>
      </c>
      <c r="L2455">
        <v>4</v>
      </c>
      <c r="M2455">
        <v>2</v>
      </c>
      <c r="N2455">
        <v>16850.240000000002</v>
      </c>
    </row>
    <row r="2456" spans="1:14" x14ac:dyDescent="0.25">
      <c r="A2456">
        <v>2455</v>
      </c>
      <c r="B2456" s="1" t="s">
        <v>14</v>
      </c>
      <c r="C2456" s="1" t="s">
        <v>15</v>
      </c>
      <c r="D2456" s="1" t="s">
        <v>79</v>
      </c>
      <c r="E2456" s="1" t="s">
        <v>34</v>
      </c>
      <c r="F2456">
        <v>3</v>
      </c>
      <c r="G2456">
        <v>782.59</v>
      </c>
      <c r="H2456">
        <v>2347.77</v>
      </c>
      <c r="I2456" s="2">
        <v>45448</v>
      </c>
      <c r="J2456" s="1" t="s">
        <v>2533</v>
      </c>
      <c r="K2456">
        <v>2024</v>
      </c>
      <c r="L2456">
        <v>6</v>
      </c>
      <c r="M2456">
        <v>2</v>
      </c>
      <c r="N2456">
        <v>2347.77</v>
      </c>
    </row>
    <row r="2457" spans="1:14" x14ac:dyDescent="0.25">
      <c r="A2457">
        <v>2456</v>
      </c>
      <c r="B2457" s="1" t="s">
        <v>22</v>
      </c>
      <c r="C2457" s="1" t="s">
        <v>15</v>
      </c>
      <c r="D2457" s="1" t="s">
        <v>52</v>
      </c>
      <c r="E2457" s="1" t="s">
        <v>20</v>
      </c>
      <c r="F2457">
        <v>6</v>
      </c>
      <c r="G2457">
        <v>434.87</v>
      </c>
      <c r="H2457">
        <v>2609.2199999999998</v>
      </c>
      <c r="I2457" s="2">
        <v>45622</v>
      </c>
      <c r="J2457" s="1" t="s">
        <v>2534</v>
      </c>
      <c r="K2457">
        <v>2024</v>
      </c>
      <c r="L2457">
        <v>11</v>
      </c>
      <c r="M2457">
        <v>4</v>
      </c>
      <c r="N2457">
        <v>2609.2200000000003</v>
      </c>
    </row>
    <row r="2458" spans="1:14" x14ac:dyDescent="0.25">
      <c r="A2458">
        <v>2457</v>
      </c>
      <c r="B2458" s="1" t="s">
        <v>14</v>
      </c>
      <c r="C2458" s="1" t="s">
        <v>15</v>
      </c>
      <c r="D2458" s="1" t="s">
        <v>154</v>
      </c>
      <c r="E2458" s="1" t="s">
        <v>34</v>
      </c>
      <c r="F2458">
        <v>16</v>
      </c>
      <c r="G2458">
        <v>382.91</v>
      </c>
      <c r="H2458">
        <v>6126.56</v>
      </c>
      <c r="I2458" s="2">
        <v>45365</v>
      </c>
      <c r="J2458" s="1" t="s">
        <v>2535</v>
      </c>
      <c r="K2458">
        <v>2024</v>
      </c>
      <c r="L2458">
        <v>3</v>
      </c>
      <c r="M2458">
        <v>1</v>
      </c>
      <c r="N2458">
        <v>6126.56</v>
      </c>
    </row>
    <row r="2459" spans="1:14" x14ac:dyDescent="0.25">
      <c r="A2459">
        <v>2458</v>
      </c>
      <c r="B2459" s="1" t="s">
        <v>56</v>
      </c>
      <c r="C2459" s="1" t="s">
        <v>15</v>
      </c>
      <c r="D2459" s="1" t="s">
        <v>171</v>
      </c>
      <c r="E2459" s="1" t="s">
        <v>24</v>
      </c>
      <c r="F2459">
        <v>18</v>
      </c>
      <c r="G2459">
        <v>865.39</v>
      </c>
      <c r="H2459">
        <v>15577.02</v>
      </c>
      <c r="I2459" s="2">
        <v>45049</v>
      </c>
      <c r="J2459" s="1" t="s">
        <v>2536</v>
      </c>
      <c r="K2459">
        <v>2023</v>
      </c>
      <c r="L2459">
        <v>5</v>
      </c>
      <c r="M2459">
        <v>2</v>
      </c>
      <c r="N2459">
        <v>15577.02</v>
      </c>
    </row>
    <row r="2460" spans="1:14" x14ac:dyDescent="0.25">
      <c r="A2460">
        <v>2459</v>
      </c>
      <c r="B2460" s="1" t="s">
        <v>22</v>
      </c>
      <c r="C2460" s="1" t="s">
        <v>15</v>
      </c>
      <c r="D2460" s="1" t="s">
        <v>108</v>
      </c>
      <c r="E2460" s="1" t="s">
        <v>20</v>
      </c>
      <c r="F2460">
        <v>14</v>
      </c>
      <c r="G2460">
        <v>1991.7</v>
      </c>
      <c r="H2460">
        <v>27883.8</v>
      </c>
      <c r="I2460" s="2">
        <v>45441</v>
      </c>
      <c r="J2460" s="1" t="s">
        <v>2537</v>
      </c>
      <c r="K2460">
        <v>2024</v>
      </c>
      <c r="L2460">
        <v>5</v>
      </c>
      <c r="M2460">
        <v>2</v>
      </c>
      <c r="N2460">
        <v>27883.8</v>
      </c>
    </row>
    <row r="2461" spans="1:14" x14ac:dyDescent="0.25">
      <c r="A2461">
        <v>2460</v>
      </c>
      <c r="B2461" s="1" t="s">
        <v>54</v>
      </c>
      <c r="C2461" s="1" t="s">
        <v>32</v>
      </c>
      <c r="D2461" s="1" t="s">
        <v>293</v>
      </c>
      <c r="E2461" s="1" t="s">
        <v>17</v>
      </c>
      <c r="F2461">
        <v>20</v>
      </c>
      <c r="G2461">
        <v>1784.61</v>
      </c>
      <c r="H2461">
        <v>35692.199999999997</v>
      </c>
      <c r="I2461" s="2">
        <v>45308</v>
      </c>
      <c r="J2461" s="1" t="s">
        <v>2538</v>
      </c>
      <c r="K2461">
        <v>2024</v>
      </c>
      <c r="L2461">
        <v>1</v>
      </c>
      <c r="M2461">
        <v>1</v>
      </c>
      <c r="N2461">
        <v>35692.199999999997</v>
      </c>
    </row>
    <row r="2462" spans="1:14" x14ac:dyDescent="0.25">
      <c r="A2462">
        <v>2461</v>
      </c>
      <c r="B2462" s="1" t="s">
        <v>31</v>
      </c>
      <c r="C2462" s="1" t="s">
        <v>32</v>
      </c>
      <c r="D2462" s="1" t="s">
        <v>110</v>
      </c>
      <c r="E2462" s="1" t="s">
        <v>17</v>
      </c>
      <c r="F2462">
        <v>17</v>
      </c>
      <c r="G2462">
        <v>1385.8</v>
      </c>
      <c r="H2462">
        <v>23558.6</v>
      </c>
      <c r="I2462" s="2">
        <v>45289</v>
      </c>
      <c r="J2462" s="1" t="s">
        <v>2539</v>
      </c>
      <c r="K2462">
        <v>2023</v>
      </c>
      <c r="L2462">
        <v>12</v>
      </c>
      <c r="M2462">
        <v>4</v>
      </c>
      <c r="N2462">
        <v>23558.6</v>
      </c>
    </row>
    <row r="2463" spans="1:14" x14ac:dyDescent="0.25">
      <c r="A2463">
        <v>2462</v>
      </c>
      <c r="B2463" s="1" t="s">
        <v>45</v>
      </c>
      <c r="C2463" s="1" t="s">
        <v>32</v>
      </c>
      <c r="D2463" s="1" t="s">
        <v>293</v>
      </c>
      <c r="E2463" s="1" t="s">
        <v>17</v>
      </c>
      <c r="F2463">
        <v>16</v>
      </c>
      <c r="G2463">
        <v>952.62</v>
      </c>
      <c r="H2463">
        <v>15241.92</v>
      </c>
      <c r="I2463" s="2">
        <v>45619</v>
      </c>
      <c r="J2463" s="1" t="s">
        <v>2540</v>
      </c>
      <c r="K2463">
        <v>2024</v>
      </c>
      <c r="L2463">
        <v>11</v>
      </c>
      <c r="M2463">
        <v>4</v>
      </c>
      <c r="N2463">
        <v>15241.92</v>
      </c>
    </row>
    <row r="2464" spans="1:14" x14ac:dyDescent="0.25">
      <c r="A2464">
        <v>2463</v>
      </c>
      <c r="B2464" s="1" t="s">
        <v>45</v>
      </c>
      <c r="C2464" s="1" t="s">
        <v>32</v>
      </c>
      <c r="D2464" s="1" t="s">
        <v>66</v>
      </c>
      <c r="E2464" s="1" t="s">
        <v>24</v>
      </c>
      <c r="F2464">
        <v>6</v>
      </c>
      <c r="G2464">
        <v>1072.54</v>
      </c>
      <c r="H2464">
        <v>6435.24</v>
      </c>
      <c r="I2464" s="2">
        <v>45316</v>
      </c>
      <c r="J2464" s="1" t="s">
        <v>2541</v>
      </c>
      <c r="K2464">
        <v>2024</v>
      </c>
      <c r="L2464">
        <v>1</v>
      </c>
      <c r="M2464">
        <v>1</v>
      </c>
      <c r="N2464">
        <v>6435.24</v>
      </c>
    </row>
    <row r="2465" spans="1:14" x14ac:dyDescent="0.25">
      <c r="A2465">
        <v>2464</v>
      </c>
      <c r="B2465" s="1" t="s">
        <v>28</v>
      </c>
      <c r="C2465" s="1" t="s">
        <v>15</v>
      </c>
      <c r="D2465" s="1" t="s">
        <v>74</v>
      </c>
      <c r="E2465" s="1" t="s">
        <v>17</v>
      </c>
      <c r="F2465">
        <v>14</v>
      </c>
      <c r="G2465">
        <v>399.49</v>
      </c>
      <c r="H2465">
        <v>5592.86</v>
      </c>
      <c r="I2465" s="2">
        <v>45727</v>
      </c>
      <c r="J2465" s="1" t="s">
        <v>2542</v>
      </c>
      <c r="K2465">
        <v>2025</v>
      </c>
      <c r="L2465">
        <v>3</v>
      </c>
      <c r="M2465">
        <v>1</v>
      </c>
      <c r="N2465">
        <v>5592.8600000000006</v>
      </c>
    </row>
    <row r="2466" spans="1:14" x14ac:dyDescent="0.25">
      <c r="A2466">
        <v>2465</v>
      </c>
      <c r="B2466" s="1" t="s">
        <v>28</v>
      </c>
      <c r="C2466" s="1" t="s">
        <v>15</v>
      </c>
      <c r="D2466" s="1" t="s">
        <v>103</v>
      </c>
      <c r="E2466" s="1" t="s">
        <v>20</v>
      </c>
      <c r="F2466">
        <v>10</v>
      </c>
      <c r="G2466">
        <v>1417.86</v>
      </c>
      <c r="H2466">
        <v>14178.6</v>
      </c>
      <c r="I2466" s="2">
        <v>45359</v>
      </c>
      <c r="J2466" s="1" t="s">
        <v>2543</v>
      </c>
      <c r="K2466">
        <v>2024</v>
      </c>
      <c r="L2466">
        <v>3</v>
      </c>
      <c r="M2466">
        <v>1</v>
      </c>
      <c r="N2466">
        <v>14178.599999999999</v>
      </c>
    </row>
    <row r="2467" spans="1:14" x14ac:dyDescent="0.25">
      <c r="A2467">
        <v>2466</v>
      </c>
      <c r="B2467" s="1" t="s">
        <v>36</v>
      </c>
      <c r="C2467" s="1" t="s">
        <v>15</v>
      </c>
      <c r="D2467" s="1" t="s">
        <v>33</v>
      </c>
      <c r="E2467" s="1" t="s">
        <v>20</v>
      </c>
      <c r="F2467">
        <v>18</v>
      </c>
      <c r="G2467">
        <v>944.26</v>
      </c>
      <c r="H2467">
        <v>16996.68</v>
      </c>
      <c r="I2467" s="2">
        <v>45439</v>
      </c>
      <c r="J2467" s="1" t="s">
        <v>2544</v>
      </c>
      <c r="K2467">
        <v>2024</v>
      </c>
      <c r="L2467">
        <v>5</v>
      </c>
      <c r="M2467">
        <v>2</v>
      </c>
      <c r="N2467">
        <v>16996.68</v>
      </c>
    </row>
    <row r="2468" spans="1:14" x14ac:dyDescent="0.25">
      <c r="A2468">
        <v>2467</v>
      </c>
      <c r="B2468" s="1" t="s">
        <v>14</v>
      </c>
      <c r="C2468" s="1" t="s">
        <v>15</v>
      </c>
      <c r="D2468" s="1" t="s">
        <v>192</v>
      </c>
      <c r="E2468" s="1" t="s">
        <v>34</v>
      </c>
      <c r="F2468">
        <v>20</v>
      </c>
      <c r="G2468">
        <v>355.08</v>
      </c>
      <c r="H2468">
        <v>7101.6</v>
      </c>
      <c r="I2468" s="2">
        <v>45410</v>
      </c>
      <c r="J2468" s="1" t="s">
        <v>2545</v>
      </c>
      <c r="K2468">
        <v>2024</v>
      </c>
      <c r="L2468">
        <v>4</v>
      </c>
      <c r="M2468">
        <v>2</v>
      </c>
      <c r="N2468">
        <v>7101.5999999999995</v>
      </c>
    </row>
    <row r="2469" spans="1:14" x14ac:dyDescent="0.25">
      <c r="A2469">
        <v>2468</v>
      </c>
      <c r="B2469" s="1" t="s">
        <v>45</v>
      </c>
      <c r="C2469" s="1" t="s">
        <v>32</v>
      </c>
      <c r="D2469" s="1" t="s">
        <v>58</v>
      </c>
      <c r="E2469" s="1" t="s">
        <v>24</v>
      </c>
      <c r="F2469">
        <v>12</v>
      </c>
      <c r="G2469">
        <v>1276.2</v>
      </c>
      <c r="H2469">
        <v>15314.4</v>
      </c>
      <c r="I2469" s="2">
        <v>45219</v>
      </c>
      <c r="J2469" s="1" t="s">
        <v>2546</v>
      </c>
      <c r="K2469">
        <v>2023</v>
      </c>
      <c r="L2469">
        <v>10</v>
      </c>
      <c r="M2469">
        <v>4</v>
      </c>
      <c r="N2469">
        <v>15314.400000000001</v>
      </c>
    </row>
    <row r="2470" spans="1:14" x14ac:dyDescent="0.25">
      <c r="A2470">
        <v>2469</v>
      </c>
      <c r="B2470" s="1" t="s">
        <v>36</v>
      </c>
      <c r="C2470" s="1" t="s">
        <v>15</v>
      </c>
      <c r="D2470" s="1" t="s">
        <v>134</v>
      </c>
      <c r="E2470" s="1" t="s">
        <v>17</v>
      </c>
      <c r="F2470">
        <v>14</v>
      </c>
      <c r="G2470">
        <v>1189.71</v>
      </c>
      <c r="H2470">
        <v>16655.939999999999</v>
      </c>
      <c r="I2470" s="2">
        <v>45577</v>
      </c>
      <c r="J2470" s="1" t="s">
        <v>2547</v>
      </c>
      <c r="K2470">
        <v>2024</v>
      </c>
      <c r="L2470">
        <v>10</v>
      </c>
      <c r="M2470">
        <v>4</v>
      </c>
      <c r="N2470">
        <v>16655.940000000002</v>
      </c>
    </row>
    <row r="2471" spans="1:14" x14ac:dyDescent="0.25">
      <c r="A2471">
        <v>2470</v>
      </c>
      <c r="B2471" s="1" t="s">
        <v>54</v>
      </c>
      <c r="C2471" s="1" t="s">
        <v>32</v>
      </c>
      <c r="D2471" s="1" t="s">
        <v>68</v>
      </c>
      <c r="E2471" s="1" t="s">
        <v>34</v>
      </c>
      <c r="F2471">
        <v>9</v>
      </c>
      <c r="G2471">
        <v>1144.17</v>
      </c>
      <c r="H2471">
        <v>10297.530000000001</v>
      </c>
      <c r="I2471" s="2">
        <v>45542</v>
      </c>
      <c r="J2471" s="1" t="s">
        <v>2548</v>
      </c>
      <c r="K2471">
        <v>2024</v>
      </c>
      <c r="L2471">
        <v>9</v>
      </c>
      <c r="M2471">
        <v>3</v>
      </c>
      <c r="N2471">
        <v>10297.530000000001</v>
      </c>
    </row>
    <row r="2472" spans="1:14" x14ac:dyDescent="0.25">
      <c r="A2472">
        <v>2471</v>
      </c>
      <c r="B2472" s="1" t="s">
        <v>36</v>
      </c>
      <c r="C2472" s="1" t="s">
        <v>15</v>
      </c>
      <c r="D2472" s="1" t="s">
        <v>103</v>
      </c>
      <c r="E2472" s="1" t="s">
        <v>24</v>
      </c>
      <c r="F2472">
        <v>4</v>
      </c>
      <c r="G2472">
        <v>1474.78</v>
      </c>
      <c r="H2472">
        <v>5899.12</v>
      </c>
      <c r="I2472" s="2">
        <v>45705</v>
      </c>
      <c r="J2472" s="1" t="s">
        <v>2549</v>
      </c>
      <c r="K2472">
        <v>2025</v>
      </c>
      <c r="L2472">
        <v>2</v>
      </c>
      <c r="M2472">
        <v>1</v>
      </c>
      <c r="N2472">
        <v>5899.12</v>
      </c>
    </row>
    <row r="2473" spans="1:14" x14ac:dyDescent="0.25">
      <c r="A2473">
        <v>2472</v>
      </c>
      <c r="B2473" s="1" t="s">
        <v>54</v>
      </c>
      <c r="C2473" s="1" t="s">
        <v>32</v>
      </c>
      <c r="D2473" s="1" t="s">
        <v>115</v>
      </c>
      <c r="E2473" s="1" t="s">
        <v>17</v>
      </c>
      <c r="F2473">
        <v>19</v>
      </c>
      <c r="G2473">
        <v>249.53</v>
      </c>
      <c r="H2473">
        <v>4741.07</v>
      </c>
      <c r="I2473" s="2">
        <v>45530</v>
      </c>
      <c r="J2473" s="1" t="s">
        <v>2550</v>
      </c>
      <c r="K2473">
        <v>2024</v>
      </c>
      <c r="L2473">
        <v>8</v>
      </c>
      <c r="M2473">
        <v>3</v>
      </c>
      <c r="N2473">
        <v>4741.07</v>
      </c>
    </row>
    <row r="2474" spans="1:14" x14ac:dyDescent="0.25">
      <c r="A2474">
        <v>2473</v>
      </c>
      <c r="B2474" s="1" t="s">
        <v>56</v>
      </c>
      <c r="C2474" s="1" t="s">
        <v>15</v>
      </c>
      <c r="D2474" s="1" t="s">
        <v>29</v>
      </c>
      <c r="E2474" s="1" t="s">
        <v>34</v>
      </c>
      <c r="F2474">
        <v>11</v>
      </c>
      <c r="G2474">
        <v>1172.53</v>
      </c>
      <c r="H2474">
        <v>12897.83</v>
      </c>
      <c r="I2474" s="2">
        <v>45697</v>
      </c>
      <c r="J2474" s="1" t="s">
        <v>2551</v>
      </c>
      <c r="K2474">
        <v>2025</v>
      </c>
      <c r="L2474">
        <v>2</v>
      </c>
      <c r="M2474">
        <v>1</v>
      </c>
      <c r="N2474">
        <v>12897.83</v>
      </c>
    </row>
    <row r="2475" spans="1:14" x14ac:dyDescent="0.25">
      <c r="A2475">
        <v>2474</v>
      </c>
      <c r="B2475" s="1" t="s">
        <v>54</v>
      </c>
      <c r="C2475" s="1" t="s">
        <v>32</v>
      </c>
      <c r="D2475" s="1" t="s">
        <v>66</v>
      </c>
      <c r="E2475" s="1" t="s">
        <v>34</v>
      </c>
      <c r="F2475">
        <v>7</v>
      </c>
      <c r="G2475">
        <v>377.79</v>
      </c>
      <c r="H2475">
        <v>2644.53</v>
      </c>
      <c r="I2475" s="2">
        <v>45519</v>
      </c>
      <c r="J2475" s="1" t="s">
        <v>2552</v>
      </c>
      <c r="K2475">
        <v>2024</v>
      </c>
      <c r="L2475">
        <v>8</v>
      </c>
      <c r="M2475">
        <v>3</v>
      </c>
      <c r="N2475">
        <v>2644.53</v>
      </c>
    </row>
    <row r="2476" spans="1:14" x14ac:dyDescent="0.25">
      <c r="A2476">
        <v>2475</v>
      </c>
      <c r="B2476" s="1" t="s">
        <v>36</v>
      </c>
      <c r="C2476" s="1" t="s">
        <v>15</v>
      </c>
      <c r="D2476" s="1" t="s">
        <v>62</v>
      </c>
      <c r="E2476" s="1" t="s">
        <v>20</v>
      </c>
      <c r="F2476">
        <v>20</v>
      </c>
      <c r="G2476">
        <v>335.66</v>
      </c>
      <c r="H2476">
        <v>6713.2</v>
      </c>
      <c r="I2476" s="2">
        <v>45257</v>
      </c>
      <c r="J2476" s="1" t="s">
        <v>2553</v>
      </c>
      <c r="K2476">
        <v>2023</v>
      </c>
      <c r="L2476">
        <v>11</v>
      </c>
      <c r="M2476">
        <v>4</v>
      </c>
      <c r="N2476">
        <v>6713.2000000000007</v>
      </c>
    </row>
    <row r="2477" spans="1:14" x14ac:dyDescent="0.25">
      <c r="A2477">
        <v>2476</v>
      </c>
      <c r="B2477" s="1" t="s">
        <v>31</v>
      </c>
      <c r="C2477" s="1" t="s">
        <v>32</v>
      </c>
      <c r="D2477" s="1" t="s">
        <v>96</v>
      </c>
      <c r="E2477" s="1" t="s">
        <v>20</v>
      </c>
      <c r="F2477">
        <v>11</v>
      </c>
      <c r="G2477">
        <v>201.69</v>
      </c>
      <c r="H2477">
        <v>2218.59</v>
      </c>
      <c r="I2477" s="2">
        <v>45051</v>
      </c>
      <c r="J2477" s="1" t="s">
        <v>2554</v>
      </c>
      <c r="K2477">
        <v>2023</v>
      </c>
      <c r="L2477">
        <v>5</v>
      </c>
      <c r="M2477">
        <v>2</v>
      </c>
      <c r="N2477">
        <v>2218.59</v>
      </c>
    </row>
    <row r="2478" spans="1:14" x14ac:dyDescent="0.25">
      <c r="A2478">
        <v>2477</v>
      </c>
      <c r="B2478" s="1" t="s">
        <v>22</v>
      </c>
      <c r="C2478" s="1" t="s">
        <v>15</v>
      </c>
      <c r="D2478" s="1" t="s">
        <v>101</v>
      </c>
      <c r="E2478" s="1" t="s">
        <v>34</v>
      </c>
      <c r="F2478">
        <v>14</v>
      </c>
      <c r="G2478">
        <v>1346.44</v>
      </c>
      <c r="H2478">
        <v>18850.16</v>
      </c>
      <c r="I2478" s="2">
        <v>45751</v>
      </c>
      <c r="J2478" s="1" t="s">
        <v>2555</v>
      </c>
      <c r="K2478">
        <v>2025</v>
      </c>
      <c r="L2478">
        <v>4</v>
      </c>
      <c r="M2478">
        <v>2</v>
      </c>
      <c r="N2478">
        <v>18850.16</v>
      </c>
    </row>
    <row r="2479" spans="1:14" x14ac:dyDescent="0.25">
      <c r="A2479">
        <v>2478</v>
      </c>
      <c r="B2479" s="1" t="s">
        <v>45</v>
      </c>
      <c r="C2479" s="1" t="s">
        <v>32</v>
      </c>
      <c r="D2479" s="1" t="s">
        <v>83</v>
      </c>
      <c r="E2479" s="1" t="s">
        <v>20</v>
      </c>
      <c r="F2479">
        <v>8</v>
      </c>
      <c r="G2479">
        <v>1142.28</v>
      </c>
      <c r="H2479">
        <v>9138.24</v>
      </c>
      <c r="I2479" s="2">
        <v>45749</v>
      </c>
      <c r="J2479" s="1" t="s">
        <v>2556</v>
      </c>
      <c r="K2479">
        <v>2025</v>
      </c>
      <c r="L2479">
        <v>4</v>
      </c>
      <c r="M2479">
        <v>2</v>
      </c>
      <c r="N2479">
        <v>9138.24</v>
      </c>
    </row>
    <row r="2480" spans="1:14" x14ac:dyDescent="0.25">
      <c r="A2480">
        <v>2479</v>
      </c>
      <c r="B2480" s="1" t="s">
        <v>43</v>
      </c>
      <c r="C2480" s="1" t="s">
        <v>15</v>
      </c>
      <c r="D2480" s="1" t="s">
        <v>48</v>
      </c>
      <c r="E2480" s="1" t="s">
        <v>34</v>
      </c>
      <c r="F2480">
        <v>16</v>
      </c>
      <c r="G2480">
        <v>742.23</v>
      </c>
      <c r="H2480">
        <v>11875.68</v>
      </c>
      <c r="I2480" s="2">
        <v>45469</v>
      </c>
      <c r="J2480" s="1" t="s">
        <v>2557</v>
      </c>
      <c r="K2480">
        <v>2024</v>
      </c>
      <c r="L2480">
        <v>6</v>
      </c>
      <c r="M2480">
        <v>2</v>
      </c>
      <c r="N2480">
        <v>11875.68</v>
      </c>
    </row>
    <row r="2481" spans="1:14" x14ac:dyDescent="0.25">
      <c r="A2481">
        <v>2480</v>
      </c>
      <c r="B2481" s="1" t="s">
        <v>56</v>
      </c>
      <c r="C2481" s="1" t="s">
        <v>15</v>
      </c>
      <c r="D2481" s="1" t="s">
        <v>121</v>
      </c>
      <c r="E2481" s="1" t="s">
        <v>20</v>
      </c>
      <c r="F2481">
        <v>20</v>
      </c>
      <c r="G2481">
        <v>1692.27</v>
      </c>
      <c r="H2481">
        <v>33845.4</v>
      </c>
      <c r="I2481" s="2">
        <v>45295</v>
      </c>
      <c r="J2481" s="1" t="s">
        <v>2558</v>
      </c>
      <c r="K2481">
        <v>2024</v>
      </c>
      <c r="L2481">
        <v>1</v>
      </c>
      <c r="M2481">
        <v>1</v>
      </c>
      <c r="N2481">
        <v>33845.4</v>
      </c>
    </row>
    <row r="2482" spans="1:14" x14ac:dyDescent="0.25">
      <c r="A2482">
        <v>2481</v>
      </c>
      <c r="B2482" s="1" t="s">
        <v>31</v>
      </c>
      <c r="C2482" s="1" t="s">
        <v>32</v>
      </c>
      <c r="D2482" s="1" t="s">
        <v>58</v>
      </c>
      <c r="E2482" s="1" t="s">
        <v>17</v>
      </c>
      <c r="F2482">
        <v>5</v>
      </c>
      <c r="G2482">
        <v>1687.76</v>
      </c>
      <c r="H2482">
        <v>8438.7999999999993</v>
      </c>
      <c r="I2482" s="2">
        <v>45045</v>
      </c>
      <c r="J2482" s="1" t="s">
        <v>2559</v>
      </c>
      <c r="K2482">
        <v>2023</v>
      </c>
      <c r="L2482">
        <v>4</v>
      </c>
      <c r="M2482">
        <v>2</v>
      </c>
      <c r="N2482">
        <v>8438.7999999999993</v>
      </c>
    </row>
    <row r="2483" spans="1:14" x14ac:dyDescent="0.25">
      <c r="A2483">
        <v>2482</v>
      </c>
      <c r="B2483" s="1" t="s">
        <v>56</v>
      </c>
      <c r="C2483" s="1" t="s">
        <v>15</v>
      </c>
      <c r="D2483" s="1" t="s">
        <v>89</v>
      </c>
      <c r="E2483" s="1" t="s">
        <v>34</v>
      </c>
      <c r="F2483">
        <v>9</v>
      </c>
      <c r="G2483">
        <v>1386.47</v>
      </c>
      <c r="H2483">
        <v>12478.23</v>
      </c>
      <c r="I2483" s="2">
        <v>45483</v>
      </c>
      <c r="J2483" s="1" t="s">
        <v>2560</v>
      </c>
      <c r="K2483">
        <v>2024</v>
      </c>
      <c r="L2483">
        <v>7</v>
      </c>
      <c r="M2483">
        <v>3</v>
      </c>
      <c r="N2483">
        <v>12478.23</v>
      </c>
    </row>
    <row r="2484" spans="1:14" x14ac:dyDescent="0.25">
      <c r="A2484">
        <v>2483</v>
      </c>
      <c r="B2484" s="1" t="s">
        <v>56</v>
      </c>
      <c r="C2484" s="1" t="s">
        <v>15</v>
      </c>
      <c r="D2484" s="1" t="s">
        <v>156</v>
      </c>
      <c r="E2484" s="1" t="s">
        <v>17</v>
      </c>
      <c r="F2484">
        <v>6</v>
      </c>
      <c r="G2484">
        <v>99.33</v>
      </c>
      <c r="H2484">
        <v>595.98</v>
      </c>
      <c r="I2484" s="2">
        <v>45448</v>
      </c>
      <c r="J2484" s="1" t="s">
        <v>2561</v>
      </c>
      <c r="K2484">
        <v>2024</v>
      </c>
      <c r="L2484">
        <v>6</v>
      </c>
      <c r="M2484">
        <v>2</v>
      </c>
      <c r="N2484">
        <v>595.98</v>
      </c>
    </row>
    <row r="2485" spans="1:14" x14ac:dyDescent="0.25">
      <c r="A2485">
        <v>2484</v>
      </c>
      <c r="B2485" s="1" t="s">
        <v>45</v>
      </c>
      <c r="C2485" s="1" t="s">
        <v>32</v>
      </c>
      <c r="D2485" s="1" t="s">
        <v>125</v>
      </c>
      <c r="E2485" s="1" t="s">
        <v>17</v>
      </c>
      <c r="F2485">
        <v>14</v>
      </c>
      <c r="G2485">
        <v>466.87</v>
      </c>
      <c r="H2485">
        <v>6536.18</v>
      </c>
      <c r="I2485" s="2">
        <v>45065</v>
      </c>
      <c r="J2485" s="1" t="s">
        <v>2562</v>
      </c>
      <c r="K2485">
        <v>2023</v>
      </c>
      <c r="L2485">
        <v>5</v>
      </c>
      <c r="M2485">
        <v>2</v>
      </c>
      <c r="N2485">
        <v>6536.18</v>
      </c>
    </row>
    <row r="2486" spans="1:14" x14ac:dyDescent="0.25">
      <c r="A2486">
        <v>2485</v>
      </c>
      <c r="B2486" s="1" t="s">
        <v>56</v>
      </c>
      <c r="C2486" s="1" t="s">
        <v>15</v>
      </c>
      <c r="D2486" s="1" t="s">
        <v>221</v>
      </c>
      <c r="E2486" s="1" t="s">
        <v>34</v>
      </c>
      <c r="F2486">
        <v>12</v>
      </c>
      <c r="G2486">
        <v>399.06</v>
      </c>
      <c r="H2486">
        <v>4788.72</v>
      </c>
      <c r="I2486" s="2">
        <v>45191</v>
      </c>
      <c r="J2486" s="1" t="s">
        <v>2563</v>
      </c>
      <c r="K2486">
        <v>2023</v>
      </c>
      <c r="L2486">
        <v>9</v>
      </c>
      <c r="M2486">
        <v>3</v>
      </c>
      <c r="N2486">
        <v>4788.72</v>
      </c>
    </row>
    <row r="2487" spans="1:14" x14ac:dyDescent="0.25">
      <c r="A2487">
        <v>2486</v>
      </c>
      <c r="B2487" s="1" t="s">
        <v>22</v>
      </c>
      <c r="C2487" s="1" t="s">
        <v>15</v>
      </c>
      <c r="D2487" s="1" t="s">
        <v>221</v>
      </c>
      <c r="E2487" s="1" t="s">
        <v>34</v>
      </c>
      <c r="F2487">
        <v>12</v>
      </c>
      <c r="G2487">
        <v>1075.71</v>
      </c>
      <c r="H2487">
        <v>12908.52</v>
      </c>
      <c r="I2487" s="2">
        <v>45081</v>
      </c>
      <c r="J2487" s="1" t="s">
        <v>2564</v>
      </c>
      <c r="K2487">
        <v>2023</v>
      </c>
      <c r="L2487">
        <v>6</v>
      </c>
      <c r="M2487">
        <v>2</v>
      </c>
      <c r="N2487">
        <v>12908.52</v>
      </c>
    </row>
    <row r="2488" spans="1:14" x14ac:dyDescent="0.25">
      <c r="A2488">
        <v>2487</v>
      </c>
      <c r="B2488" s="1" t="s">
        <v>22</v>
      </c>
      <c r="C2488" s="1" t="s">
        <v>15</v>
      </c>
      <c r="D2488" s="1" t="s">
        <v>29</v>
      </c>
      <c r="E2488" s="1" t="s">
        <v>17</v>
      </c>
      <c r="F2488">
        <v>11</v>
      </c>
      <c r="G2488">
        <v>233.51</v>
      </c>
      <c r="H2488">
        <v>2568.61</v>
      </c>
      <c r="I2488" s="2">
        <v>45735</v>
      </c>
      <c r="J2488" s="1" t="s">
        <v>2565</v>
      </c>
      <c r="K2488">
        <v>2025</v>
      </c>
      <c r="L2488">
        <v>3</v>
      </c>
      <c r="M2488">
        <v>1</v>
      </c>
      <c r="N2488">
        <v>2568.6099999999997</v>
      </c>
    </row>
    <row r="2489" spans="1:14" x14ac:dyDescent="0.25">
      <c r="A2489">
        <v>2488</v>
      </c>
      <c r="B2489" s="1" t="s">
        <v>45</v>
      </c>
      <c r="C2489" s="1" t="s">
        <v>32</v>
      </c>
      <c r="D2489" s="1" t="s">
        <v>132</v>
      </c>
      <c r="E2489" s="1" t="s">
        <v>20</v>
      </c>
      <c r="F2489">
        <v>20</v>
      </c>
      <c r="G2489">
        <v>582.4</v>
      </c>
      <c r="H2489">
        <v>11648</v>
      </c>
      <c r="I2489" s="2">
        <v>45558</v>
      </c>
      <c r="J2489" s="1" t="s">
        <v>2566</v>
      </c>
      <c r="K2489">
        <v>2024</v>
      </c>
      <c r="L2489">
        <v>9</v>
      </c>
      <c r="M2489">
        <v>3</v>
      </c>
      <c r="N2489">
        <v>11648</v>
      </c>
    </row>
    <row r="2490" spans="1:14" x14ac:dyDescent="0.25">
      <c r="A2490">
        <v>2489</v>
      </c>
      <c r="B2490" s="1" t="s">
        <v>54</v>
      </c>
      <c r="C2490" s="1" t="s">
        <v>32</v>
      </c>
      <c r="D2490" s="1" t="s">
        <v>64</v>
      </c>
      <c r="E2490" s="1" t="s">
        <v>34</v>
      </c>
      <c r="F2490">
        <v>13</v>
      </c>
      <c r="G2490">
        <v>135.63999999999999</v>
      </c>
      <c r="H2490">
        <v>1763.32</v>
      </c>
      <c r="I2490" s="2">
        <v>45199</v>
      </c>
      <c r="J2490" s="1" t="s">
        <v>2567</v>
      </c>
      <c r="K2490">
        <v>2023</v>
      </c>
      <c r="L2490">
        <v>9</v>
      </c>
      <c r="M2490">
        <v>3</v>
      </c>
      <c r="N2490">
        <v>1763.3199999999997</v>
      </c>
    </row>
    <row r="2491" spans="1:14" x14ac:dyDescent="0.25">
      <c r="A2491">
        <v>2490</v>
      </c>
      <c r="B2491" s="1" t="s">
        <v>54</v>
      </c>
      <c r="C2491" s="1" t="s">
        <v>32</v>
      </c>
      <c r="D2491" s="1" t="s">
        <v>134</v>
      </c>
      <c r="E2491" s="1" t="s">
        <v>20</v>
      </c>
      <c r="F2491">
        <v>19</v>
      </c>
      <c r="G2491">
        <v>1655.49</v>
      </c>
      <c r="H2491">
        <v>31454.31</v>
      </c>
      <c r="I2491" s="2">
        <v>45307</v>
      </c>
      <c r="J2491" s="1" t="s">
        <v>2568</v>
      </c>
      <c r="K2491">
        <v>2024</v>
      </c>
      <c r="L2491">
        <v>1</v>
      </c>
      <c r="M2491">
        <v>1</v>
      </c>
      <c r="N2491">
        <v>31454.31</v>
      </c>
    </row>
    <row r="2492" spans="1:14" x14ac:dyDescent="0.25">
      <c r="A2492">
        <v>2491</v>
      </c>
      <c r="B2492" s="1" t="s">
        <v>28</v>
      </c>
      <c r="C2492" s="1" t="s">
        <v>15</v>
      </c>
      <c r="D2492" s="1" t="s">
        <v>72</v>
      </c>
      <c r="E2492" s="1" t="s">
        <v>34</v>
      </c>
      <c r="F2492">
        <v>16</v>
      </c>
      <c r="G2492">
        <v>388.85</v>
      </c>
      <c r="H2492">
        <v>6221.6</v>
      </c>
      <c r="I2492" s="2">
        <v>45302</v>
      </c>
      <c r="J2492" s="1" t="s">
        <v>2569</v>
      </c>
      <c r="K2492">
        <v>2024</v>
      </c>
      <c r="L2492">
        <v>1</v>
      </c>
      <c r="M2492">
        <v>1</v>
      </c>
      <c r="N2492">
        <v>6221.6</v>
      </c>
    </row>
    <row r="2493" spans="1:14" x14ac:dyDescent="0.25">
      <c r="A2493">
        <v>2492</v>
      </c>
      <c r="B2493" s="1" t="s">
        <v>56</v>
      </c>
      <c r="C2493" s="1" t="s">
        <v>15</v>
      </c>
      <c r="D2493" s="1" t="s">
        <v>79</v>
      </c>
      <c r="E2493" s="1" t="s">
        <v>20</v>
      </c>
      <c r="F2493">
        <v>12</v>
      </c>
      <c r="G2493">
        <v>106.23</v>
      </c>
      <c r="H2493">
        <v>1274.76</v>
      </c>
      <c r="I2493" s="2">
        <v>45605</v>
      </c>
      <c r="J2493" s="1" t="s">
        <v>2570</v>
      </c>
      <c r="K2493">
        <v>2024</v>
      </c>
      <c r="L2493">
        <v>11</v>
      </c>
      <c r="M2493">
        <v>4</v>
      </c>
      <c r="N2493">
        <v>1274.76</v>
      </c>
    </row>
    <row r="2494" spans="1:14" x14ac:dyDescent="0.25">
      <c r="A2494">
        <v>2493</v>
      </c>
      <c r="B2494" s="1" t="s">
        <v>31</v>
      </c>
      <c r="C2494" s="1" t="s">
        <v>32</v>
      </c>
      <c r="D2494" s="1" t="s">
        <v>180</v>
      </c>
      <c r="E2494" s="1" t="s">
        <v>24</v>
      </c>
      <c r="F2494">
        <v>5</v>
      </c>
      <c r="G2494">
        <v>211.51</v>
      </c>
      <c r="H2494">
        <v>1057.55</v>
      </c>
      <c r="I2494" s="2">
        <v>45280</v>
      </c>
      <c r="J2494" s="1" t="s">
        <v>2571</v>
      </c>
      <c r="K2494">
        <v>2023</v>
      </c>
      <c r="L2494">
        <v>12</v>
      </c>
      <c r="M2494">
        <v>4</v>
      </c>
      <c r="N2494">
        <v>1057.55</v>
      </c>
    </row>
    <row r="2495" spans="1:14" x14ac:dyDescent="0.25">
      <c r="A2495">
        <v>2494</v>
      </c>
      <c r="B2495" s="1" t="s">
        <v>14</v>
      </c>
      <c r="C2495" s="1" t="s">
        <v>15</v>
      </c>
      <c r="D2495" s="1" t="s">
        <v>192</v>
      </c>
      <c r="E2495" s="1" t="s">
        <v>34</v>
      </c>
      <c r="F2495">
        <v>2</v>
      </c>
      <c r="G2495">
        <v>662.76</v>
      </c>
      <c r="H2495">
        <v>1325.52</v>
      </c>
      <c r="I2495" s="2">
        <v>45464</v>
      </c>
      <c r="J2495" s="1" t="s">
        <v>2572</v>
      </c>
      <c r="K2495">
        <v>2024</v>
      </c>
      <c r="L2495">
        <v>6</v>
      </c>
      <c r="M2495">
        <v>2</v>
      </c>
      <c r="N2495">
        <v>1325.52</v>
      </c>
    </row>
    <row r="2496" spans="1:14" x14ac:dyDescent="0.25">
      <c r="A2496">
        <v>2495</v>
      </c>
      <c r="B2496" s="1" t="s">
        <v>56</v>
      </c>
      <c r="C2496" s="1" t="s">
        <v>15</v>
      </c>
      <c r="D2496" s="1" t="s">
        <v>134</v>
      </c>
      <c r="E2496" s="1" t="s">
        <v>24</v>
      </c>
      <c r="F2496">
        <v>20</v>
      </c>
      <c r="G2496">
        <v>1488.03</v>
      </c>
      <c r="H2496">
        <v>29760.6</v>
      </c>
      <c r="I2496" s="2">
        <v>45671</v>
      </c>
      <c r="J2496" s="1" t="s">
        <v>2573</v>
      </c>
      <c r="K2496">
        <v>2025</v>
      </c>
      <c r="L2496">
        <v>1</v>
      </c>
      <c r="M2496">
        <v>1</v>
      </c>
      <c r="N2496">
        <v>29760.6</v>
      </c>
    </row>
    <row r="2497" spans="1:14" x14ac:dyDescent="0.25">
      <c r="A2497">
        <v>2496</v>
      </c>
      <c r="B2497" s="1" t="s">
        <v>45</v>
      </c>
      <c r="C2497" s="1" t="s">
        <v>32</v>
      </c>
      <c r="D2497" s="1" t="s">
        <v>19</v>
      </c>
      <c r="E2497" s="1" t="s">
        <v>17</v>
      </c>
      <c r="F2497">
        <v>6</v>
      </c>
      <c r="G2497">
        <v>1816.16</v>
      </c>
      <c r="H2497">
        <v>10896.96</v>
      </c>
      <c r="I2497" s="2">
        <v>45445</v>
      </c>
      <c r="J2497" s="1" t="s">
        <v>2574</v>
      </c>
      <c r="K2497">
        <v>2024</v>
      </c>
      <c r="L2497">
        <v>6</v>
      </c>
      <c r="M2497">
        <v>2</v>
      </c>
      <c r="N2497">
        <v>10896.960000000001</v>
      </c>
    </row>
    <row r="2498" spans="1:14" x14ac:dyDescent="0.25">
      <c r="A2498">
        <v>2497</v>
      </c>
      <c r="B2498" s="1" t="s">
        <v>45</v>
      </c>
      <c r="C2498" s="1" t="s">
        <v>32</v>
      </c>
      <c r="D2498" s="1" t="s">
        <v>293</v>
      </c>
      <c r="E2498" s="1" t="s">
        <v>20</v>
      </c>
      <c r="F2498">
        <v>13</v>
      </c>
      <c r="G2498">
        <v>861.94</v>
      </c>
      <c r="H2498">
        <v>11205.22</v>
      </c>
      <c r="I2498" s="2">
        <v>45256</v>
      </c>
      <c r="J2498" s="1" t="s">
        <v>2575</v>
      </c>
      <c r="K2498">
        <v>2023</v>
      </c>
      <c r="L2498">
        <v>11</v>
      </c>
      <c r="M2498">
        <v>4</v>
      </c>
      <c r="N2498">
        <v>11205.220000000001</v>
      </c>
    </row>
    <row r="2499" spans="1:14" x14ac:dyDescent="0.25">
      <c r="A2499">
        <v>2498</v>
      </c>
      <c r="B2499" s="1" t="s">
        <v>22</v>
      </c>
      <c r="C2499" s="1" t="s">
        <v>15</v>
      </c>
      <c r="D2499" s="1" t="s">
        <v>103</v>
      </c>
      <c r="E2499" s="1" t="s">
        <v>24</v>
      </c>
      <c r="F2499">
        <v>17</v>
      </c>
      <c r="G2499">
        <v>337.65</v>
      </c>
      <c r="H2499">
        <v>5740.05</v>
      </c>
      <c r="I2499" s="2">
        <v>45140</v>
      </c>
      <c r="J2499" s="1" t="s">
        <v>2576</v>
      </c>
      <c r="K2499">
        <v>2023</v>
      </c>
      <c r="L2499">
        <v>8</v>
      </c>
      <c r="M2499">
        <v>3</v>
      </c>
      <c r="N2499">
        <v>5740.0499999999993</v>
      </c>
    </row>
    <row r="2500" spans="1:14" x14ac:dyDescent="0.25">
      <c r="A2500">
        <v>2499</v>
      </c>
      <c r="B2500" s="1" t="s">
        <v>54</v>
      </c>
      <c r="C2500" s="1" t="s">
        <v>32</v>
      </c>
      <c r="D2500" s="1" t="s">
        <v>23</v>
      </c>
      <c r="E2500" s="1" t="s">
        <v>24</v>
      </c>
      <c r="F2500">
        <v>15</v>
      </c>
      <c r="G2500">
        <v>136.79</v>
      </c>
      <c r="H2500">
        <v>2051.85</v>
      </c>
      <c r="I2500" s="2">
        <v>45518</v>
      </c>
      <c r="J2500" s="1" t="s">
        <v>2577</v>
      </c>
      <c r="K2500">
        <v>2024</v>
      </c>
      <c r="L2500">
        <v>8</v>
      </c>
      <c r="M2500">
        <v>3</v>
      </c>
      <c r="N2500">
        <v>2051.85</v>
      </c>
    </row>
    <row r="2501" spans="1:14" x14ac:dyDescent="0.25">
      <c r="A2501">
        <v>2500</v>
      </c>
      <c r="B2501" s="1" t="s">
        <v>36</v>
      </c>
      <c r="C2501" s="1" t="s">
        <v>15</v>
      </c>
      <c r="D2501" s="1" t="s">
        <v>33</v>
      </c>
      <c r="E2501" s="1" t="s">
        <v>34</v>
      </c>
      <c r="F2501">
        <v>6</v>
      </c>
      <c r="G2501">
        <v>1288.83</v>
      </c>
      <c r="H2501">
        <v>7732.98</v>
      </c>
      <c r="I2501" s="2">
        <v>45341</v>
      </c>
      <c r="J2501" s="1" t="s">
        <v>2578</v>
      </c>
      <c r="K2501">
        <v>2024</v>
      </c>
      <c r="L2501">
        <v>2</v>
      </c>
      <c r="M2501">
        <v>1</v>
      </c>
      <c r="N2501">
        <v>7732.98</v>
      </c>
    </row>
    <row r="2502" spans="1:14" x14ac:dyDescent="0.25">
      <c r="A2502">
        <v>2501</v>
      </c>
      <c r="B2502" s="1" t="s">
        <v>22</v>
      </c>
      <c r="C2502" s="1" t="s">
        <v>15</v>
      </c>
      <c r="D2502" s="1" t="s">
        <v>83</v>
      </c>
      <c r="E2502" s="1" t="s">
        <v>17</v>
      </c>
      <c r="F2502">
        <v>18</v>
      </c>
      <c r="G2502">
        <v>733.84</v>
      </c>
      <c r="H2502">
        <v>13209.12</v>
      </c>
      <c r="I2502" s="2">
        <v>45174</v>
      </c>
      <c r="J2502" s="1" t="s">
        <v>2579</v>
      </c>
      <c r="K2502">
        <v>2023</v>
      </c>
      <c r="L2502">
        <v>9</v>
      </c>
      <c r="M2502">
        <v>3</v>
      </c>
      <c r="N2502">
        <v>13209.12</v>
      </c>
    </row>
    <row r="2503" spans="1:14" x14ac:dyDescent="0.25">
      <c r="A2503">
        <v>2502</v>
      </c>
      <c r="B2503" s="1" t="s">
        <v>45</v>
      </c>
      <c r="C2503" s="1" t="s">
        <v>32</v>
      </c>
      <c r="D2503" s="1" t="s">
        <v>125</v>
      </c>
      <c r="E2503" s="1" t="s">
        <v>20</v>
      </c>
      <c r="F2503">
        <v>19</v>
      </c>
      <c r="G2503">
        <v>1864.03</v>
      </c>
      <c r="H2503">
        <v>35416.57</v>
      </c>
      <c r="I2503" s="2">
        <v>45174</v>
      </c>
      <c r="J2503" s="1" t="s">
        <v>2580</v>
      </c>
      <c r="K2503">
        <v>2023</v>
      </c>
      <c r="L2503">
        <v>9</v>
      </c>
      <c r="M2503">
        <v>3</v>
      </c>
      <c r="N2503">
        <v>35416.57</v>
      </c>
    </row>
    <row r="2504" spans="1:14" x14ac:dyDescent="0.25">
      <c r="A2504">
        <v>2503</v>
      </c>
      <c r="B2504" s="1" t="s">
        <v>14</v>
      </c>
      <c r="C2504" s="1" t="s">
        <v>15</v>
      </c>
      <c r="D2504" s="1" t="s">
        <v>76</v>
      </c>
      <c r="E2504" s="1" t="s">
        <v>20</v>
      </c>
      <c r="F2504">
        <v>6</v>
      </c>
      <c r="G2504">
        <v>1472.62</v>
      </c>
      <c r="H2504">
        <v>8835.7199999999993</v>
      </c>
      <c r="I2504" s="2">
        <v>45191</v>
      </c>
      <c r="J2504" s="1" t="s">
        <v>2581</v>
      </c>
      <c r="K2504">
        <v>2023</v>
      </c>
      <c r="L2504">
        <v>9</v>
      </c>
      <c r="M2504">
        <v>3</v>
      </c>
      <c r="N2504">
        <v>8835.7199999999993</v>
      </c>
    </row>
    <row r="2505" spans="1:14" x14ac:dyDescent="0.25">
      <c r="A2505">
        <v>2504</v>
      </c>
      <c r="B2505" s="1" t="s">
        <v>31</v>
      </c>
      <c r="C2505" s="1" t="s">
        <v>32</v>
      </c>
      <c r="D2505" s="1" t="s">
        <v>121</v>
      </c>
      <c r="E2505" s="1" t="s">
        <v>20</v>
      </c>
      <c r="F2505">
        <v>6</v>
      </c>
      <c r="G2505">
        <v>1588.04</v>
      </c>
      <c r="H2505">
        <v>9528.24</v>
      </c>
      <c r="I2505" s="2">
        <v>45225</v>
      </c>
      <c r="J2505" s="1" t="s">
        <v>2582</v>
      </c>
      <c r="K2505">
        <v>2023</v>
      </c>
      <c r="L2505">
        <v>10</v>
      </c>
      <c r="M2505">
        <v>4</v>
      </c>
      <c r="N2505">
        <v>9528.24</v>
      </c>
    </row>
    <row r="2506" spans="1:14" x14ac:dyDescent="0.25">
      <c r="A2506">
        <v>2505</v>
      </c>
      <c r="B2506" s="1" t="s">
        <v>36</v>
      </c>
      <c r="C2506" s="1" t="s">
        <v>15</v>
      </c>
      <c r="D2506" s="1" t="s">
        <v>58</v>
      </c>
      <c r="E2506" s="1" t="s">
        <v>17</v>
      </c>
      <c r="F2506">
        <v>15</v>
      </c>
      <c r="G2506">
        <v>208.49</v>
      </c>
      <c r="H2506">
        <v>3127.35</v>
      </c>
      <c r="I2506" s="2">
        <v>45346</v>
      </c>
      <c r="J2506" s="1" t="s">
        <v>2583</v>
      </c>
      <c r="K2506">
        <v>2024</v>
      </c>
      <c r="L2506">
        <v>2</v>
      </c>
      <c r="M2506">
        <v>1</v>
      </c>
      <c r="N2506">
        <v>3127.3500000000004</v>
      </c>
    </row>
    <row r="2507" spans="1:14" x14ac:dyDescent="0.25">
      <c r="A2507">
        <v>2506</v>
      </c>
      <c r="B2507" s="1" t="s">
        <v>36</v>
      </c>
      <c r="C2507" s="1" t="s">
        <v>15</v>
      </c>
      <c r="D2507" s="1" t="s">
        <v>83</v>
      </c>
      <c r="E2507" s="1" t="s">
        <v>24</v>
      </c>
      <c r="F2507">
        <v>5</v>
      </c>
      <c r="G2507">
        <v>655.45</v>
      </c>
      <c r="H2507">
        <v>3277.25</v>
      </c>
      <c r="I2507" s="2">
        <v>45075</v>
      </c>
      <c r="J2507" s="1" t="s">
        <v>2584</v>
      </c>
      <c r="K2507">
        <v>2023</v>
      </c>
      <c r="L2507">
        <v>5</v>
      </c>
      <c r="M2507">
        <v>2</v>
      </c>
      <c r="N2507">
        <v>3277.25</v>
      </c>
    </row>
    <row r="2508" spans="1:14" x14ac:dyDescent="0.25">
      <c r="A2508">
        <v>2507</v>
      </c>
      <c r="B2508" s="1" t="s">
        <v>43</v>
      </c>
      <c r="C2508" s="1" t="s">
        <v>15</v>
      </c>
      <c r="D2508" s="1" t="s">
        <v>180</v>
      </c>
      <c r="E2508" s="1" t="s">
        <v>17</v>
      </c>
      <c r="F2508">
        <v>6</v>
      </c>
      <c r="G2508">
        <v>593.98</v>
      </c>
      <c r="H2508">
        <v>3563.88</v>
      </c>
      <c r="I2508" s="2">
        <v>45660</v>
      </c>
      <c r="J2508" s="1" t="s">
        <v>2585</v>
      </c>
      <c r="K2508">
        <v>2025</v>
      </c>
      <c r="L2508">
        <v>1</v>
      </c>
      <c r="M2508">
        <v>1</v>
      </c>
      <c r="N2508">
        <v>3563.88</v>
      </c>
    </row>
    <row r="2509" spans="1:14" x14ac:dyDescent="0.25">
      <c r="A2509">
        <v>2508</v>
      </c>
      <c r="B2509" s="1" t="s">
        <v>45</v>
      </c>
      <c r="C2509" s="1" t="s">
        <v>32</v>
      </c>
      <c r="D2509" s="1" t="s">
        <v>146</v>
      </c>
      <c r="E2509" s="1" t="s">
        <v>24</v>
      </c>
      <c r="F2509">
        <v>7</v>
      </c>
      <c r="G2509">
        <v>581.96</v>
      </c>
      <c r="H2509">
        <v>4073.72</v>
      </c>
      <c r="I2509" s="2">
        <v>45231</v>
      </c>
      <c r="J2509" s="1" t="s">
        <v>2586</v>
      </c>
      <c r="K2509">
        <v>2023</v>
      </c>
      <c r="L2509">
        <v>11</v>
      </c>
      <c r="M2509">
        <v>4</v>
      </c>
      <c r="N2509">
        <v>4073.7200000000003</v>
      </c>
    </row>
    <row r="2510" spans="1:14" x14ac:dyDescent="0.25">
      <c r="A2510">
        <v>2509</v>
      </c>
      <c r="B2510" s="1" t="s">
        <v>36</v>
      </c>
      <c r="C2510" s="1" t="s">
        <v>15</v>
      </c>
      <c r="D2510" s="1" t="s">
        <v>115</v>
      </c>
      <c r="E2510" s="1" t="s">
        <v>17</v>
      </c>
      <c r="F2510">
        <v>9</v>
      </c>
      <c r="G2510">
        <v>1410.24</v>
      </c>
      <c r="H2510">
        <v>12692.16</v>
      </c>
      <c r="I2510" s="2">
        <v>45217</v>
      </c>
      <c r="J2510" s="1" t="s">
        <v>2587</v>
      </c>
      <c r="K2510">
        <v>2023</v>
      </c>
      <c r="L2510">
        <v>10</v>
      </c>
      <c r="M2510">
        <v>4</v>
      </c>
      <c r="N2510">
        <v>12692.16</v>
      </c>
    </row>
    <row r="2511" spans="1:14" x14ac:dyDescent="0.25">
      <c r="A2511">
        <v>2510</v>
      </c>
      <c r="B2511" s="1" t="s">
        <v>54</v>
      </c>
      <c r="C2511" s="1" t="s">
        <v>32</v>
      </c>
      <c r="D2511" s="1" t="s">
        <v>23</v>
      </c>
      <c r="E2511" s="1" t="s">
        <v>34</v>
      </c>
      <c r="F2511">
        <v>12</v>
      </c>
      <c r="G2511">
        <v>1178.46</v>
      </c>
      <c r="H2511">
        <v>14141.52</v>
      </c>
      <c r="I2511" s="2">
        <v>45665</v>
      </c>
      <c r="J2511" s="1" t="s">
        <v>2588</v>
      </c>
      <c r="K2511">
        <v>2025</v>
      </c>
      <c r="L2511">
        <v>1</v>
      </c>
      <c r="M2511">
        <v>1</v>
      </c>
      <c r="N2511">
        <v>14141.52</v>
      </c>
    </row>
    <row r="2512" spans="1:14" x14ac:dyDescent="0.25">
      <c r="A2512">
        <v>2511</v>
      </c>
      <c r="B2512" s="1" t="s">
        <v>45</v>
      </c>
      <c r="C2512" s="1" t="s">
        <v>32</v>
      </c>
      <c r="D2512" s="1" t="s">
        <v>48</v>
      </c>
      <c r="E2512" s="1" t="s">
        <v>34</v>
      </c>
      <c r="F2512">
        <v>6</v>
      </c>
      <c r="G2512">
        <v>121.63</v>
      </c>
      <c r="H2512">
        <v>729.78</v>
      </c>
      <c r="I2512" s="2">
        <v>45331</v>
      </c>
      <c r="J2512" s="1" t="s">
        <v>2589</v>
      </c>
      <c r="K2512">
        <v>2024</v>
      </c>
      <c r="L2512">
        <v>2</v>
      </c>
      <c r="M2512">
        <v>1</v>
      </c>
      <c r="N2512">
        <v>729.78</v>
      </c>
    </row>
    <row r="2513" spans="1:14" x14ac:dyDescent="0.25">
      <c r="A2513">
        <v>2512</v>
      </c>
      <c r="B2513" s="1" t="s">
        <v>43</v>
      </c>
      <c r="C2513" s="1" t="s">
        <v>15</v>
      </c>
      <c r="D2513" s="1" t="s">
        <v>110</v>
      </c>
      <c r="E2513" s="1" t="s">
        <v>24</v>
      </c>
      <c r="F2513">
        <v>14</v>
      </c>
      <c r="G2513">
        <v>726.5</v>
      </c>
      <c r="H2513">
        <v>10171</v>
      </c>
      <c r="I2513" s="2">
        <v>45612</v>
      </c>
      <c r="J2513" s="1" t="s">
        <v>2590</v>
      </c>
      <c r="K2513">
        <v>2024</v>
      </c>
      <c r="L2513">
        <v>11</v>
      </c>
      <c r="M2513">
        <v>4</v>
      </c>
      <c r="N2513">
        <v>10171</v>
      </c>
    </row>
    <row r="2514" spans="1:14" x14ac:dyDescent="0.25">
      <c r="A2514">
        <v>2513</v>
      </c>
      <c r="B2514" s="1" t="s">
        <v>54</v>
      </c>
      <c r="C2514" s="1" t="s">
        <v>32</v>
      </c>
      <c r="D2514" s="1" t="s">
        <v>62</v>
      </c>
      <c r="E2514" s="1" t="s">
        <v>17</v>
      </c>
      <c r="F2514">
        <v>17</v>
      </c>
      <c r="G2514">
        <v>1125.6400000000001</v>
      </c>
      <c r="H2514">
        <v>19135.88</v>
      </c>
      <c r="I2514" s="2">
        <v>45757</v>
      </c>
      <c r="J2514" s="1" t="s">
        <v>2591</v>
      </c>
      <c r="K2514">
        <v>2025</v>
      </c>
      <c r="L2514">
        <v>4</v>
      </c>
      <c r="M2514">
        <v>2</v>
      </c>
      <c r="N2514">
        <v>19135.88</v>
      </c>
    </row>
    <row r="2515" spans="1:14" x14ac:dyDescent="0.25">
      <c r="A2515">
        <v>2514</v>
      </c>
      <c r="B2515" s="1" t="s">
        <v>54</v>
      </c>
      <c r="C2515" s="1" t="s">
        <v>32</v>
      </c>
      <c r="D2515" s="1" t="s">
        <v>23</v>
      </c>
      <c r="E2515" s="1" t="s">
        <v>24</v>
      </c>
      <c r="F2515">
        <v>9</v>
      </c>
      <c r="G2515">
        <v>475.6</v>
      </c>
      <c r="H2515">
        <v>4280.3999999999996</v>
      </c>
      <c r="I2515" s="2">
        <v>45742</v>
      </c>
      <c r="J2515" s="1" t="s">
        <v>2592</v>
      </c>
      <c r="K2515">
        <v>2025</v>
      </c>
      <c r="L2515">
        <v>3</v>
      </c>
      <c r="M2515">
        <v>1</v>
      </c>
      <c r="N2515">
        <v>4280.4000000000015</v>
      </c>
    </row>
    <row r="2516" spans="1:14" x14ac:dyDescent="0.25">
      <c r="A2516">
        <v>2515</v>
      </c>
      <c r="B2516" s="1" t="s">
        <v>54</v>
      </c>
      <c r="C2516" s="1" t="s">
        <v>32</v>
      </c>
      <c r="D2516" s="1" t="s">
        <v>154</v>
      </c>
      <c r="E2516" s="1" t="s">
        <v>20</v>
      </c>
      <c r="F2516">
        <v>17</v>
      </c>
      <c r="G2516">
        <v>1333.75</v>
      </c>
      <c r="H2516">
        <v>22673.75</v>
      </c>
      <c r="I2516" s="2">
        <v>45722</v>
      </c>
      <c r="J2516" s="1" t="s">
        <v>2593</v>
      </c>
      <c r="K2516">
        <v>2025</v>
      </c>
      <c r="L2516">
        <v>3</v>
      </c>
      <c r="M2516">
        <v>1</v>
      </c>
      <c r="N2516">
        <v>22673.75</v>
      </c>
    </row>
    <row r="2517" spans="1:14" x14ac:dyDescent="0.25">
      <c r="A2517">
        <v>2516</v>
      </c>
      <c r="B2517" s="1" t="s">
        <v>31</v>
      </c>
      <c r="C2517" s="1" t="s">
        <v>32</v>
      </c>
      <c r="D2517" s="1" t="s">
        <v>96</v>
      </c>
      <c r="E2517" s="1" t="s">
        <v>24</v>
      </c>
      <c r="F2517">
        <v>15</v>
      </c>
      <c r="G2517">
        <v>1194.3</v>
      </c>
      <c r="H2517">
        <v>17914.5</v>
      </c>
      <c r="I2517" s="2">
        <v>45409</v>
      </c>
      <c r="J2517" s="1" t="s">
        <v>2594</v>
      </c>
      <c r="K2517">
        <v>2024</v>
      </c>
      <c r="L2517">
        <v>4</v>
      </c>
      <c r="M2517">
        <v>2</v>
      </c>
      <c r="N2517">
        <v>17914.5</v>
      </c>
    </row>
    <row r="2518" spans="1:14" x14ac:dyDescent="0.25">
      <c r="A2518">
        <v>2517</v>
      </c>
      <c r="B2518" s="1" t="s">
        <v>45</v>
      </c>
      <c r="C2518" s="1" t="s">
        <v>32</v>
      </c>
      <c r="D2518" s="1" t="s">
        <v>46</v>
      </c>
      <c r="E2518" s="1" t="s">
        <v>34</v>
      </c>
      <c r="F2518">
        <v>19</v>
      </c>
      <c r="G2518">
        <v>1807.49</v>
      </c>
      <c r="H2518">
        <v>34342.31</v>
      </c>
      <c r="I2518" s="2">
        <v>45762</v>
      </c>
      <c r="J2518" s="1" t="s">
        <v>2595</v>
      </c>
      <c r="K2518">
        <v>2025</v>
      </c>
      <c r="L2518">
        <v>4</v>
      </c>
      <c r="M2518">
        <v>2</v>
      </c>
      <c r="N2518">
        <v>34342.31</v>
      </c>
    </row>
    <row r="2519" spans="1:14" x14ac:dyDescent="0.25">
      <c r="A2519">
        <v>2518</v>
      </c>
      <c r="B2519" s="1" t="s">
        <v>45</v>
      </c>
      <c r="C2519" s="1" t="s">
        <v>32</v>
      </c>
      <c r="D2519" s="1" t="s">
        <v>33</v>
      </c>
      <c r="E2519" s="1" t="s">
        <v>20</v>
      </c>
      <c r="F2519">
        <v>12</v>
      </c>
      <c r="G2519">
        <v>1745.19</v>
      </c>
      <c r="H2519">
        <v>20942.28</v>
      </c>
      <c r="I2519" s="2">
        <v>45551</v>
      </c>
      <c r="J2519" s="1" t="s">
        <v>2596</v>
      </c>
      <c r="K2519">
        <v>2024</v>
      </c>
      <c r="L2519">
        <v>9</v>
      </c>
      <c r="M2519">
        <v>3</v>
      </c>
      <c r="N2519">
        <v>20942.28</v>
      </c>
    </row>
    <row r="2520" spans="1:14" x14ac:dyDescent="0.25">
      <c r="A2520">
        <v>2519</v>
      </c>
      <c r="B2520" s="1" t="s">
        <v>22</v>
      </c>
      <c r="C2520" s="1" t="s">
        <v>15</v>
      </c>
      <c r="D2520" s="1" t="s">
        <v>52</v>
      </c>
      <c r="E2520" s="1" t="s">
        <v>34</v>
      </c>
      <c r="F2520">
        <v>16</v>
      </c>
      <c r="G2520">
        <v>702.69</v>
      </c>
      <c r="H2520">
        <v>11243.04</v>
      </c>
      <c r="I2520" s="2">
        <v>45774</v>
      </c>
      <c r="J2520" s="1" t="s">
        <v>2597</v>
      </c>
      <c r="K2520">
        <v>2025</v>
      </c>
      <c r="L2520">
        <v>4</v>
      </c>
      <c r="M2520">
        <v>2</v>
      </c>
      <c r="N2520">
        <v>11243.04</v>
      </c>
    </row>
    <row r="2521" spans="1:14" x14ac:dyDescent="0.25">
      <c r="A2521">
        <v>2520</v>
      </c>
      <c r="B2521" s="1" t="s">
        <v>14</v>
      </c>
      <c r="C2521" s="1" t="s">
        <v>15</v>
      </c>
      <c r="D2521" s="1" t="s">
        <v>115</v>
      </c>
      <c r="E2521" s="1" t="s">
        <v>17</v>
      </c>
      <c r="F2521">
        <v>10</v>
      </c>
      <c r="G2521">
        <v>367.35</v>
      </c>
      <c r="H2521">
        <v>3673.5</v>
      </c>
      <c r="I2521" s="2">
        <v>45277</v>
      </c>
      <c r="J2521" s="1" t="s">
        <v>2598</v>
      </c>
      <c r="K2521">
        <v>2023</v>
      </c>
      <c r="L2521">
        <v>12</v>
      </c>
      <c r="M2521">
        <v>4</v>
      </c>
      <c r="N2521">
        <v>3673.5</v>
      </c>
    </row>
    <row r="2522" spans="1:14" x14ac:dyDescent="0.25">
      <c r="A2522">
        <v>2521</v>
      </c>
      <c r="B2522" s="1" t="s">
        <v>56</v>
      </c>
      <c r="C2522" s="1" t="s">
        <v>15</v>
      </c>
      <c r="D2522" s="1" t="s">
        <v>115</v>
      </c>
      <c r="E2522" s="1" t="s">
        <v>20</v>
      </c>
      <c r="F2522">
        <v>15</v>
      </c>
      <c r="G2522">
        <v>1627.98</v>
      </c>
      <c r="H2522">
        <v>24419.7</v>
      </c>
      <c r="I2522" s="2">
        <v>45334</v>
      </c>
      <c r="J2522" s="1" t="s">
        <v>2599</v>
      </c>
      <c r="K2522">
        <v>2024</v>
      </c>
      <c r="L2522">
        <v>2</v>
      </c>
      <c r="M2522">
        <v>1</v>
      </c>
      <c r="N2522">
        <v>24419.7</v>
      </c>
    </row>
    <row r="2523" spans="1:14" x14ac:dyDescent="0.25">
      <c r="A2523">
        <v>2522</v>
      </c>
      <c r="B2523" s="1" t="s">
        <v>28</v>
      </c>
      <c r="C2523" s="1" t="s">
        <v>15</v>
      </c>
      <c r="D2523" s="1" t="s">
        <v>29</v>
      </c>
      <c r="E2523" s="1" t="s">
        <v>34</v>
      </c>
      <c r="F2523">
        <v>13</v>
      </c>
      <c r="G2523">
        <v>973.47</v>
      </c>
      <c r="H2523">
        <v>12655.11</v>
      </c>
      <c r="I2523" s="2">
        <v>45230</v>
      </c>
      <c r="J2523" s="1" t="s">
        <v>2600</v>
      </c>
      <c r="K2523">
        <v>2023</v>
      </c>
      <c r="L2523">
        <v>10</v>
      </c>
      <c r="M2523">
        <v>4</v>
      </c>
      <c r="N2523">
        <v>12655.11</v>
      </c>
    </row>
    <row r="2524" spans="1:14" x14ac:dyDescent="0.25">
      <c r="A2524">
        <v>2523</v>
      </c>
      <c r="B2524" s="1" t="s">
        <v>36</v>
      </c>
      <c r="C2524" s="1" t="s">
        <v>15</v>
      </c>
      <c r="D2524" s="1" t="s">
        <v>132</v>
      </c>
      <c r="E2524" s="1" t="s">
        <v>17</v>
      </c>
      <c r="F2524">
        <v>20</v>
      </c>
      <c r="G2524">
        <v>708.86</v>
      </c>
      <c r="H2524">
        <v>14177.2</v>
      </c>
      <c r="I2524" s="2">
        <v>45156</v>
      </c>
      <c r="J2524" s="1" t="s">
        <v>2601</v>
      </c>
      <c r="K2524">
        <v>2023</v>
      </c>
      <c r="L2524">
        <v>8</v>
      </c>
      <c r="M2524">
        <v>3</v>
      </c>
      <c r="N2524">
        <v>14177.2</v>
      </c>
    </row>
    <row r="2525" spans="1:14" x14ac:dyDescent="0.25">
      <c r="A2525">
        <v>2524</v>
      </c>
      <c r="B2525" s="1" t="s">
        <v>43</v>
      </c>
      <c r="C2525" s="1" t="s">
        <v>15</v>
      </c>
      <c r="D2525" s="1" t="s">
        <v>83</v>
      </c>
      <c r="E2525" s="1" t="s">
        <v>20</v>
      </c>
      <c r="F2525">
        <v>8</v>
      </c>
      <c r="G2525">
        <v>1538.19</v>
      </c>
      <c r="H2525">
        <v>12305.52</v>
      </c>
      <c r="I2525" s="2">
        <v>45532</v>
      </c>
      <c r="J2525" s="1" t="s">
        <v>2602</v>
      </c>
      <c r="K2525">
        <v>2024</v>
      </c>
      <c r="L2525">
        <v>8</v>
      </c>
      <c r="M2525">
        <v>3</v>
      </c>
      <c r="N2525">
        <v>12305.52</v>
      </c>
    </row>
    <row r="2526" spans="1:14" x14ac:dyDescent="0.25">
      <c r="A2526">
        <v>2525</v>
      </c>
      <c r="B2526" s="1" t="s">
        <v>56</v>
      </c>
      <c r="C2526" s="1" t="s">
        <v>15</v>
      </c>
      <c r="D2526" s="1" t="s">
        <v>79</v>
      </c>
      <c r="E2526" s="1" t="s">
        <v>34</v>
      </c>
      <c r="F2526">
        <v>14</v>
      </c>
      <c r="G2526">
        <v>1559.44</v>
      </c>
      <c r="H2526">
        <v>21832.16</v>
      </c>
      <c r="I2526" s="2">
        <v>45591</v>
      </c>
      <c r="J2526" s="1" t="s">
        <v>2603</v>
      </c>
      <c r="K2526">
        <v>2024</v>
      </c>
      <c r="L2526">
        <v>10</v>
      </c>
      <c r="M2526">
        <v>4</v>
      </c>
      <c r="N2526">
        <v>21832.16</v>
      </c>
    </row>
    <row r="2527" spans="1:14" x14ac:dyDescent="0.25">
      <c r="A2527">
        <v>2526</v>
      </c>
      <c r="B2527" s="1" t="s">
        <v>43</v>
      </c>
      <c r="C2527" s="1" t="s">
        <v>15</v>
      </c>
      <c r="D2527" s="1" t="s">
        <v>29</v>
      </c>
      <c r="E2527" s="1" t="s">
        <v>20</v>
      </c>
      <c r="F2527">
        <v>6</v>
      </c>
      <c r="G2527">
        <v>1048.8</v>
      </c>
      <c r="H2527">
        <v>6292.8</v>
      </c>
      <c r="I2527" s="2">
        <v>45190</v>
      </c>
      <c r="J2527" s="1" t="s">
        <v>2604</v>
      </c>
      <c r="K2527">
        <v>2023</v>
      </c>
      <c r="L2527">
        <v>9</v>
      </c>
      <c r="M2527">
        <v>3</v>
      </c>
      <c r="N2527">
        <v>6292.7999999999993</v>
      </c>
    </row>
    <row r="2528" spans="1:14" x14ac:dyDescent="0.25">
      <c r="A2528">
        <v>2527</v>
      </c>
      <c r="B2528" s="1" t="s">
        <v>54</v>
      </c>
      <c r="C2528" s="1" t="s">
        <v>32</v>
      </c>
      <c r="D2528" s="1" t="s">
        <v>72</v>
      </c>
      <c r="E2528" s="1" t="s">
        <v>24</v>
      </c>
      <c r="F2528">
        <v>19</v>
      </c>
      <c r="G2528">
        <v>1516.11</v>
      </c>
      <c r="H2528">
        <v>28806.09</v>
      </c>
      <c r="I2528" s="2">
        <v>45150</v>
      </c>
      <c r="J2528" s="1" t="s">
        <v>2605</v>
      </c>
      <c r="K2528">
        <v>2023</v>
      </c>
      <c r="L2528">
        <v>8</v>
      </c>
      <c r="M2528">
        <v>3</v>
      </c>
      <c r="N2528">
        <v>28806.089999999997</v>
      </c>
    </row>
    <row r="2529" spans="1:14" x14ac:dyDescent="0.25">
      <c r="A2529">
        <v>2528</v>
      </c>
      <c r="B2529" s="1" t="s">
        <v>31</v>
      </c>
      <c r="C2529" s="1" t="s">
        <v>32</v>
      </c>
      <c r="D2529" s="1" t="s">
        <v>143</v>
      </c>
      <c r="E2529" s="1" t="s">
        <v>17</v>
      </c>
      <c r="F2529">
        <v>2</v>
      </c>
      <c r="G2529">
        <v>1942.13</v>
      </c>
      <c r="H2529">
        <v>3884.26</v>
      </c>
      <c r="I2529" s="2">
        <v>45177</v>
      </c>
      <c r="J2529" s="1" t="s">
        <v>2606</v>
      </c>
      <c r="K2529">
        <v>2023</v>
      </c>
      <c r="L2529">
        <v>9</v>
      </c>
      <c r="M2529">
        <v>3</v>
      </c>
      <c r="N2529">
        <v>3884.26</v>
      </c>
    </row>
    <row r="2530" spans="1:14" x14ac:dyDescent="0.25">
      <c r="A2530">
        <v>2529</v>
      </c>
      <c r="B2530" s="1" t="s">
        <v>54</v>
      </c>
      <c r="C2530" s="1" t="s">
        <v>32</v>
      </c>
      <c r="D2530" s="1" t="s">
        <v>48</v>
      </c>
      <c r="E2530" s="1" t="s">
        <v>24</v>
      </c>
      <c r="F2530">
        <v>12</v>
      </c>
      <c r="G2530">
        <v>944.49</v>
      </c>
      <c r="H2530">
        <v>11333.88</v>
      </c>
      <c r="I2530" s="2">
        <v>45523</v>
      </c>
      <c r="J2530" s="1" t="s">
        <v>2607</v>
      </c>
      <c r="K2530">
        <v>2024</v>
      </c>
      <c r="L2530">
        <v>8</v>
      </c>
      <c r="M2530">
        <v>3</v>
      </c>
      <c r="N2530">
        <v>11333.880000000001</v>
      </c>
    </row>
    <row r="2531" spans="1:14" x14ac:dyDescent="0.25">
      <c r="A2531">
        <v>2530</v>
      </c>
      <c r="B2531" s="1" t="s">
        <v>31</v>
      </c>
      <c r="C2531" s="1" t="s">
        <v>32</v>
      </c>
      <c r="D2531" s="1" t="s">
        <v>125</v>
      </c>
      <c r="E2531" s="1" t="s">
        <v>20</v>
      </c>
      <c r="F2531">
        <v>5</v>
      </c>
      <c r="G2531">
        <v>440.79</v>
      </c>
      <c r="H2531">
        <v>2203.9499999999998</v>
      </c>
      <c r="I2531" s="2">
        <v>45056</v>
      </c>
      <c r="J2531" s="1" t="s">
        <v>2608</v>
      </c>
      <c r="K2531">
        <v>2023</v>
      </c>
      <c r="L2531">
        <v>5</v>
      </c>
      <c r="M2531">
        <v>2</v>
      </c>
      <c r="N2531">
        <v>2203.9500000000003</v>
      </c>
    </row>
    <row r="2532" spans="1:14" x14ac:dyDescent="0.25">
      <c r="A2532">
        <v>2531</v>
      </c>
      <c r="B2532" s="1" t="s">
        <v>31</v>
      </c>
      <c r="C2532" s="1" t="s">
        <v>32</v>
      </c>
      <c r="D2532" s="1" t="s">
        <v>83</v>
      </c>
      <c r="E2532" s="1" t="s">
        <v>17</v>
      </c>
      <c r="F2532">
        <v>3</v>
      </c>
      <c r="G2532">
        <v>409.96</v>
      </c>
      <c r="H2532">
        <v>1229.8800000000001</v>
      </c>
      <c r="I2532" s="2">
        <v>45432</v>
      </c>
      <c r="J2532" s="1" t="s">
        <v>2609</v>
      </c>
      <c r="K2532">
        <v>2024</v>
      </c>
      <c r="L2532">
        <v>5</v>
      </c>
      <c r="M2532">
        <v>2</v>
      </c>
      <c r="N2532">
        <v>1229.8799999999999</v>
      </c>
    </row>
    <row r="2533" spans="1:14" x14ac:dyDescent="0.25">
      <c r="A2533">
        <v>2532</v>
      </c>
      <c r="B2533" s="1" t="s">
        <v>36</v>
      </c>
      <c r="C2533" s="1" t="s">
        <v>15</v>
      </c>
      <c r="D2533" s="1" t="s">
        <v>156</v>
      </c>
      <c r="E2533" s="1" t="s">
        <v>20</v>
      </c>
      <c r="F2533">
        <v>8</v>
      </c>
      <c r="G2533">
        <v>350.57</v>
      </c>
      <c r="H2533">
        <v>2804.56</v>
      </c>
      <c r="I2533" s="2">
        <v>45130</v>
      </c>
      <c r="J2533" s="1" t="s">
        <v>2610</v>
      </c>
      <c r="K2533">
        <v>2023</v>
      </c>
      <c r="L2533">
        <v>7</v>
      </c>
      <c r="M2533">
        <v>3</v>
      </c>
      <c r="N2533">
        <v>2804.56</v>
      </c>
    </row>
    <row r="2534" spans="1:14" x14ac:dyDescent="0.25">
      <c r="A2534">
        <v>2533</v>
      </c>
      <c r="B2534" s="1" t="s">
        <v>56</v>
      </c>
      <c r="C2534" s="1" t="s">
        <v>15</v>
      </c>
      <c r="D2534" s="1" t="s">
        <v>48</v>
      </c>
      <c r="E2534" s="1" t="s">
        <v>17</v>
      </c>
      <c r="F2534">
        <v>1</v>
      </c>
      <c r="G2534">
        <v>980.82</v>
      </c>
      <c r="H2534">
        <v>980.82</v>
      </c>
      <c r="I2534" s="2">
        <v>45574</v>
      </c>
      <c r="J2534" s="1" t="s">
        <v>2611</v>
      </c>
      <c r="K2534">
        <v>2024</v>
      </c>
      <c r="L2534">
        <v>10</v>
      </c>
      <c r="M2534">
        <v>4</v>
      </c>
      <c r="N2534">
        <v>980.82</v>
      </c>
    </row>
    <row r="2535" spans="1:14" x14ac:dyDescent="0.25">
      <c r="A2535">
        <v>2534</v>
      </c>
      <c r="B2535" s="1" t="s">
        <v>45</v>
      </c>
      <c r="C2535" s="1" t="s">
        <v>32</v>
      </c>
      <c r="D2535" s="1" t="s">
        <v>79</v>
      </c>
      <c r="E2535" s="1" t="s">
        <v>34</v>
      </c>
      <c r="F2535">
        <v>18</v>
      </c>
      <c r="G2535">
        <v>1389.23</v>
      </c>
      <c r="H2535">
        <v>25006.14</v>
      </c>
      <c r="I2535" s="2">
        <v>45216</v>
      </c>
      <c r="J2535" s="1" t="s">
        <v>2612</v>
      </c>
      <c r="K2535">
        <v>2023</v>
      </c>
      <c r="L2535">
        <v>10</v>
      </c>
      <c r="M2535">
        <v>4</v>
      </c>
      <c r="N2535">
        <v>25006.14</v>
      </c>
    </row>
    <row r="2536" spans="1:14" x14ac:dyDescent="0.25">
      <c r="A2536">
        <v>2535</v>
      </c>
      <c r="B2536" s="1" t="s">
        <v>36</v>
      </c>
      <c r="C2536" s="1" t="s">
        <v>15</v>
      </c>
      <c r="D2536" s="1" t="s">
        <v>96</v>
      </c>
      <c r="E2536" s="1" t="s">
        <v>34</v>
      </c>
      <c r="F2536">
        <v>15</v>
      </c>
      <c r="G2536">
        <v>1427.14</v>
      </c>
      <c r="H2536">
        <v>21407.1</v>
      </c>
      <c r="I2536" s="2">
        <v>45619</v>
      </c>
      <c r="J2536" s="1" t="s">
        <v>2613</v>
      </c>
      <c r="K2536">
        <v>2024</v>
      </c>
      <c r="L2536">
        <v>11</v>
      </c>
      <c r="M2536">
        <v>4</v>
      </c>
      <c r="N2536">
        <v>21407.100000000002</v>
      </c>
    </row>
    <row r="2537" spans="1:14" x14ac:dyDescent="0.25">
      <c r="A2537">
        <v>2536</v>
      </c>
      <c r="B2537" s="1" t="s">
        <v>14</v>
      </c>
      <c r="C2537" s="1" t="s">
        <v>15</v>
      </c>
      <c r="D2537" s="1" t="s">
        <v>50</v>
      </c>
      <c r="E2537" s="1" t="s">
        <v>24</v>
      </c>
      <c r="F2537">
        <v>11</v>
      </c>
      <c r="G2537">
        <v>1537.94</v>
      </c>
      <c r="H2537">
        <v>16917.34</v>
      </c>
      <c r="I2537" s="2">
        <v>45266</v>
      </c>
      <c r="J2537" s="1" t="s">
        <v>2614</v>
      </c>
      <c r="K2537">
        <v>2023</v>
      </c>
      <c r="L2537">
        <v>12</v>
      </c>
      <c r="M2537">
        <v>4</v>
      </c>
      <c r="N2537">
        <v>16917.34</v>
      </c>
    </row>
    <row r="2538" spans="1:14" x14ac:dyDescent="0.25">
      <c r="A2538">
        <v>2537</v>
      </c>
      <c r="B2538" s="1" t="s">
        <v>31</v>
      </c>
      <c r="C2538" s="1" t="s">
        <v>32</v>
      </c>
      <c r="D2538" s="1" t="s">
        <v>117</v>
      </c>
      <c r="E2538" s="1" t="s">
        <v>17</v>
      </c>
      <c r="F2538">
        <v>10</v>
      </c>
      <c r="G2538">
        <v>1648.59</v>
      </c>
      <c r="H2538">
        <v>16485.900000000001</v>
      </c>
      <c r="I2538" s="2">
        <v>45669</v>
      </c>
      <c r="J2538" s="1" t="s">
        <v>2615</v>
      </c>
      <c r="K2538">
        <v>2025</v>
      </c>
      <c r="L2538">
        <v>1</v>
      </c>
      <c r="M2538">
        <v>1</v>
      </c>
      <c r="N2538">
        <v>16485.899999999998</v>
      </c>
    </row>
    <row r="2539" spans="1:14" x14ac:dyDescent="0.25">
      <c r="A2539">
        <v>2538</v>
      </c>
      <c r="B2539" s="1" t="s">
        <v>43</v>
      </c>
      <c r="C2539" s="1" t="s">
        <v>15</v>
      </c>
      <c r="D2539" s="1" t="s">
        <v>72</v>
      </c>
      <c r="E2539" s="1" t="s">
        <v>34</v>
      </c>
      <c r="F2539">
        <v>18</v>
      </c>
      <c r="G2539">
        <v>189.73</v>
      </c>
      <c r="H2539">
        <v>3415.14</v>
      </c>
      <c r="I2539" s="2">
        <v>45712</v>
      </c>
      <c r="J2539" s="1" t="s">
        <v>2616</v>
      </c>
      <c r="K2539">
        <v>2025</v>
      </c>
      <c r="L2539">
        <v>2</v>
      </c>
      <c r="M2539">
        <v>1</v>
      </c>
      <c r="N2539">
        <v>3415.14</v>
      </c>
    </row>
    <row r="2540" spans="1:14" x14ac:dyDescent="0.25">
      <c r="A2540">
        <v>2539</v>
      </c>
      <c r="B2540" s="1" t="s">
        <v>28</v>
      </c>
      <c r="C2540" s="1" t="s">
        <v>15</v>
      </c>
      <c r="D2540" s="1" t="s">
        <v>143</v>
      </c>
      <c r="E2540" s="1" t="s">
        <v>20</v>
      </c>
      <c r="F2540">
        <v>8</v>
      </c>
      <c r="G2540">
        <v>1776.9</v>
      </c>
      <c r="H2540">
        <v>14215.2</v>
      </c>
      <c r="I2540" s="2">
        <v>45615</v>
      </c>
      <c r="J2540" s="1" t="s">
        <v>2617</v>
      </c>
      <c r="K2540">
        <v>2024</v>
      </c>
      <c r="L2540">
        <v>11</v>
      </c>
      <c r="M2540">
        <v>4</v>
      </c>
      <c r="N2540">
        <v>14215.2</v>
      </c>
    </row>
    <row r="2541" spans="1:14" x14ac:dyDescent="0.25">
      <c r="A2541">
        <v>2540</v>
      </c>
      <c r="B2541" s="1" t="s">
        <v>31</v>
      </c>
      <c r="C2541" s="1" t="s">
        <v>32</v>
      </c>
      <c r="D2541" s="1" t="s">
        <v>48</v>
      </c>
      <c r="E2541" s="1" t="s">
        <v>24</v>
      </c>
      <c r="F2541">
        <v>12</v>
      </c>
      <c r="G2541">
        <v>756.45</v>
      </c>
      <c r="H2541">
        <v>9077.4</v>
      </c>
      <c r="I2541" s="2">
        <v>45129</v>
      </c>
      <c r="J2541" s="1" t="s">
        <v>2618</v>
      </c>
      <c r="K2541">
        <v>2023</v>
      </c>
      <c r="L2541">
        <v>7</v>
      </c>
      <c r="M2541">
        <v>3</v>
      </c>
      <c r="N2541">
        <v>9077.4000000000015</v>
      </c>
    </row>
    <row r="2542" spans="1:14" x14ac:dyDescent="0.25">
      <c r="A2542">
        <v>2541</v>
      </c>
      <c r="B2542" s="1" t="s">
        <v>56</v>
      </c>
      <c r="C2542" s="1" t="s">
        <v>15</v>
      </c>
      <c r="D2542" s="1" t="s">
        <v>74</v>
      </c>
      <c r="E2542" s="1" t="s">
        <v>34</v>
      </c>
      <c r="F2542">
        <v>3</v>
      </c>
      <c r="G2542">
        <v>1308.8800000000001</v>
      </c>
      <c r="H2542">
        <v>3926.64</v>
      </c>
      <c r="I2542" s="2">
        <v>45079</v>
      </c>
      <c r="J2542" s="1" t="s">
        <v>2619</v>
      </c>
      <c r="K2542">
        <v>2023</v>
      </c>
      <c r="L2542">
        <v>6</v>
      </c>
      <c r="M2542">
        <v>2</v>
      </c>
      <c r="N2542">
        <v>3926.6400000000003</v>
      </c>
    </row>
    <row r="2543" spans="1:14" x14ac:dyDescent="0.25">
      <c r="A2543">
        <v>2542</v>
      </c>
      <c r="B2543" s="1" t="s">
        <v>31</v>
      </c>
      <c r="C2543" s="1" t="s">
        <v>32</v>
      </c>
      <c r="D2543" s="1" t="s">
        <v>171</v>
      </c>
      <c r="E2543" s="1" t="s">
        <v>24</v>
      </c>
      <c r="F2543">
        <v>2</v>
      </c>
      <c r="G2543">
        <v>461.9</v>
      </c>
      <c r="H2543">
        <v>923.8</v>
      </c>
      <c r="I2543" s="2">
        <v>45649</v>
      </c>
      <c r="J2543" s="1" t="s">
        <v>2620</v>
      </c>
      <c r="K2543">
        <v>2024</v>
      </c>
      <c r="L2543">
        <v>12</v>
      </c>
      <c r="M2543">
        <v>4</v>
      </c>
      <c r="N2543">
        <v>923.8</v>
      </c>
    </row>
    <row r="2544" spans="1:14" x14ac:dyDescent="0.25">
      <c r="A2544">
        <v>2543</v>
      </c>
      <c r="B2544" s="1" t="s">
        <v>43</v>
      </c>
      <c r="C2544" s="1" t="s">
        <v>15</v>
      </c>
      <c r="D2544" s="1" t="s">
        <v>23</v>
      </c>
      <c r="E2544" s="1" t="s">
        <v>17</v>
      </c>
      <c r="F2544">
        <v>13</v>
      </c>
      <c r="G2544">
        <v>1325.39</v>
      </c>
      <c r="H2544">
        <v>17230.07</v>
      </c>
      <c r="I2544" s="2">
        <v>45127</v>
      </c>
      <c r="J2544" s="1" t="s">
        <v>2621</v>
      </c>
      <c r="K2544">
        <v>2023</v>
      </c>
      <c r="L2544">
        <v>7</v>
      </c>
      <c r="M2544">
        <v>3</v>
      </c>
      <c r="N2544">
        <v>17230.07</v>
      </c>
    </row>
    <row r="2545" spans="1:14" x14ac:dyDescent="0.25">
      <c r="A2545">
        <v>2544</v>
      </c>
      <c r="B2545" s="1" t="s">
        <v>43</v>
      </c>
      <c r="C2545" s="1" t="s">
        <v>15</v>
      </c>
      <c r="D2545" s="1" t="s">
        <v>110</v>
      </c>
      <c r="E2545" s="1" t="s">
        <v>17</v>
      </c>
      <c r="F2545">
        <v>10</v>
      </c>
      <c r="G2545">
        <v>804.29</v>
      </c>
      <c r="H2545">
        <v>8042.9</v>
      </c>
      <c r="I2545" s="2">
        <v>45483</v>
      </c>
      <c r="J2545" s="1" t="s">
        <v>2622</v>
      </c>
      <c r="K2545">
        <v>2024</v>
      </c>
      <c r="L2545">
        <v>7</v>
      </c>
      <c r="M2545">
        <v>3</v>
      </c>
      <c r="N2545">
        <v>8042.9</v>
      </c>
    </row>
    <row r="2546" spans="1:14" x14ac:dyDescent="0.25">
      <c r="A2546">
        <v>2545</v>
      </c>
      <c r="B2546" s="1" t="s">
        <v>28</v>
      </c>
      <c r="C2546" s="1" t="s">
        <v>15</v>
      </c>
      <c r="D2546" s="1" t="s">
        <v>154</v>
      </c>
      <c r="E2546" s="1" t="s">
        <v>17</v>
      </c>
      <c r="F2546">
        <v>14</v>
      </c>
      <c r="G2546">
        <v>400.06</v>
      </c>
      <c r="H2546">
        <v>5600.84</v>
      </c>
      <c r="I2546" s="2">
        <v>45481</v>
      </c>
      <c r="J2546" s="1" t="s">
        <v>2623</v>
      </c>
      <c r="K2546">
        <v>2024</v>
      </c>
      <c r="L2546">
        <v>7</v>
      </c>
      <c r="M2546">
        <v>3</v>
      </c>
      <c r="N2546">
        <v>5600.84</v>
      </c>
    </row>
    <row r="2547" spans="1:14" x14ac:dyDescent="0.25">
      <c r="A2547">
        <v>2546</v>
      </c>
      <c r="B2547" s="1" t="s">
        <v>43</v>
      </c>
      <c r="C2547" s="1" t="s">
        <v>15</v>
      </c>
      <c r="D2547" s="1" t="s">
        <v>19</v>
      </c>
      <c r="E2547" s="1" t="s">
        <v>20</v>
      </c>
      <c r="F2547">
        <v>15</v>
      </c>
      <c r="G2547">
        <v>1622.15</v>
      </c>
      <c r="H2547">
        <v>24332.25</v>
      </c>
      <c r="I2547" s="2">
        <v>45583</v>
      </c>
      <c r="J2547" s="1" t="s">
        <v>2624</v>
      </c>
      <c r="K2547">
        <v>2024</v>
      </c>
      <c r="L2547">
        <v>10</v>
      </c>
      <c r="M2547">
        <v>4</v>
      </c>
      <c r="N2547">
        <v>24332.25</v>
      </c>
    </row>
    <row r="2548" spans="1:14" x14ac:dyDescent="0.25">
      <c r="A2548">
        <v>2547</v>
      </c>
      <c r="B2548" s="1" t="s">
        <v>45</v>
      </c>
      <c r="C2548" s="1" t="s">
        <v>32</v>
      </c>
      <c r="D2548" s="1" t="s">
        <v>19</v>
      </c>
      <c r="E2548" s="1" t="s">
        <v>20</v>
      </c>
      <c r="F2548">
        <v>13</v>
      </c>
      <c r="G2548">
        <v>1616.92</v>
      </c>
      <c r="H2548">
        <v>21019.96</v>
      </c>
      <c r="I2548" s="2">
        <v>45588</v>
      </c>
      <c r="J2548" s="1" t="s">
        <v>2625</v>
      </c>
      <c r="K2548">
        <v>2024</v>
      </c>
      <c r="L2548">
        <v>10</v>
      </c>
      <c r="M2548">
        <v>4</v>
      </c>
      <c r="N2548">
        <v>21019.96</v>
      </c>
    </row>
    <row r="2549" spans="1:14" x14ac:dyDescent="0.25">
      <c r="A2549">
        <v>2548</v>
      </c>
      <c r="B2549" s="1" t="s">
        <v>22</v>
      </c>
      <c r="C2549" s="1" t="s">
        <v>15</v>
      </c>
      <c r="D2549" s="1" t="s">
        <v>52</v>
      </c>
      <c r="E2549" s="1" t="s">
        <v>17</v>
      </c>
      <c r="F2549">
        <v>5</v>
      </c>
      <c r="G2549">
        <v>1170.6300000000001</v>
      </c>
      <c r="H2549">
        <v>5853.15</v>
      </c>
      <c r="I2549" s="2">
        <v>45363</v>
      </c>
      <c r="J2549" s="1" t="s">
        <v>2626</v>
      </c>
      <c r="K2549">
        <v>2024</v>
      </c>
      <c r="L2549">
        <v>3</v>
      </c>
      <c r="M2549">
        <v>1</v>
      </c>
      <c r="N2549">
        <v>5853.1500000000015</v>
      </c>
    </row>
    <row r="2550" spans="1:14" x14ac:dyDescent="0.25">
      <c r="A2550">
        <v>2549</v>
      </c>
      <c r="B2550" s="1" t="s">
        <v>43</v>
      </c>
      <c r="C2550" s="1" t="s">
        <v>15</v>
      </c>
      <c r="D2550" s="1" t="s">
        <v>19</v>
      </c>
      <c r="E2550" s="1" t="s">
        <v>34</v>
      </c>
      <c r="F2550">
        <v>1</v>
      </c>
      <c r="G2550">
        <v>997.97</v>
      </c>
      <c r="H2550">
        <v>997.97</v>
      </c>
      <c r="I2550" s="2">
        <v>45382</v>
      </c>
      <c r="J2550" s="1" t="s">
        <v>2627</v>
      </c>
      <c r="K2550">
        <v>2024</v>
      </c>
      <c r="L2550">
        <v>3</v>
      </c>
      <c r="M2550">
        <v>1</v>
      </c>
      <c r="N2550">
        <v>997.97</v>
      </c>
    </row>
    <row r="2551" spans="1:14" x14ac:dyDescent="0.25">
      <c r="A2551">
        <v>2550</v>
      </c>
      <c r="B2551" s="1" t="s">
        <v>43</v>
      </c>
      <c r="C2551" s="1" t="s">
        <v>15</v>
      </c>
      <c r="D2551" s="1" t="s">
        <v>156</v>
      </c>
      <c r="E2551" s="1" t="s">
        <v>20</v>
      </c>
      <c r="F2551">
        <v>10</v>
      </c>
      <c r="G2551">
        <v>878.71</v>
      </c>
      <c r="H2551">
        <v>8787.1</v>
      </c>
      <c r="I2551" s="2">
        <v>45397</v>
      </c>
      <c r="J2551" s="1" t="s">
        <v>2628</v>
      </c>
      <c r="K2551">
        <v>2024</v>
      </c>
      <c r="L2551">
        <v>4</v>
      </c>
      <c r="M2551">
        <v>2</v>
      </c>
      <c r="N2551">
        <v>8787.1</v>
      </c>
    </row>
    <row r="2552" spans="1:14" x14ac:dyDescent="0.25">
      <c r="A2552">
        <v>2551</v>
      </c>
      <c r="B2552" s="1" t="s">
        <v>14</v>
      </c>
      <c r="C2552" s="1" t="s">
        <v>15</v>
      </c>
      <c r="D2552" s="1" t="s">
        <v>72</v>
      </c>
      <c r="E2552" s="1" t="s">
        <v>34</v>
      </c>
      <c r="F2552">
        <v>17</v>
      </c>
      <c r="G2552">
        <v>777.01</v>
      </c>
      <c r="H2552">
        <v>13209.17</v>
      </c>
      <c r="I2552" s="2">
        <v>45582</v>
      </c>
      <c r="J2552" s="1" t="s">
        <v>2629</v>
      </c>
      <c r="K2552">
        <v>2024</v>
      </c>
      <c r="L2552">
        <v>10</v>
      </c>
      <c r="M2552">
        <v>4</v>
      </c>
      <c r="N2552">
        <v>13209.17</v>
      </c>
    </row>
    <row r="2553" spans="1:14" x14ac:dyDescent="0.25">
      <c r="A2553">
        <v>2552</v>
      </c>
      <c r="B2553" s="1" t="s">
        <v>28</v>
      </c>
      <c r="C2553" s="1" t="s">
        <v>15</v>
      </c>
      <c r="D2553" s="1" t="s">
        <v>180</v>
      </c>
      <c r="E2553" s="1" t="s">
        <v>17</v>
      </c>
      <c r="F2553">
        <v>18</v>
      </c>
      <c r="G2553">
        <v>1944.95</v>
      </c>
      <c r="H2553">
        <v>35009.1</v>
      </c>
      <c r="I2553" s="2">
        <v>45321</v>
      </c>
      <c r="J2553" s="1" t="s">
        <v>2630</v>
      </c>
      <c r="K2553">
        <v>2024</v>
      </c>
      <c r="L2553">
        <v>1</v>
      </c>
      <c r="M2553">
        <v>1</v>
      </c>
      <c r="N2553">
        <v>35009.1</v>
      </c>
    </row>
    <row r="2554" spans="1:14" x14ac:dyDescent="0.25">
      <c r="A2554">
        <v>2553</v>
      </c>
      <c r="B2554" s="1" t="s">
        <v>14</v>
      </c>
      <c r="C2554" s="1" t="s">
        <v>15</v>
      </c>
      <c r="D2554" s="1" t="s">
        <v>115</v>
      </c>
      <c r="E2554" s="1" t="s">
        <v>34</v>
      </c>
      <c r="F2554">
        <v>18</v>
      </c>
      <c r="G2554">
        <v>1531.24</v>
      </c>
      <c r="H2554">
        <v>27562.32</v>
      </c>
      <c r="I2554" s="2">
        <v>45468</v>
      </c>
      <c r="J2554" s="1" t="s">
        <v>2631</v>
      </c>
      <c r="K2554">
        <v>2024</v>
      </c>
      <c r="L2554">
        <v>6</v>
      </c>
      <c r="M2554">
        <v>2</v>
      </c>
      <c r="N2554">
        <v>27562.32</v>
      </c>
    </row>
    <row r="2555" spans="1:14" x14ac:dyDescent="0.25">
      <c r="A2555">
        <v>2554</v>
      </c>
      <c r="B2555" s="1" t="s">
        <v>14</v>
      </c>
      <c r="C2555" s="1" t="s">
        <v>15</v>
      </c>
      <c r="D2555" s="1" t="s">
        <v>110</v>
      </c>
      <c r="E2555" s="1" t="s">
        <v>20</v>
      </c>
      <c r="F2555">
        <v>11</v>
      </c>
      <c r="G2555">
        <v>1898.99</v>
      </c>
      <c r="H2555">
        <v>20888.89</v>
      </c>
      <c r="I2555" s="2">
        <v>45494</v>
      </c>
      <c r="J2555" s="1" t="s">
        <v>2632</v>
      </c>
      <c r="K2555">
        <v>2024</v>
      </c>
      <c r="L2555">
        <v>7</v>
      </c>
      <c r="M2555">
        <v>3</v>
      </c>
      <c r="N2555">
        <v>20888.89</v>
      </c>
    </row>
    <row r="2556" spans="1:14" x14ac:dyDescent="0.25">
      <c r="A2556">
        <v>2555</v>
      </c>
      <c r="B2556" s="1" t="s">
        <v>54</v>
      </c>
      <c r="C2556" s="1" t="s">
        <v>32</v>
      </c>
      <c r="D2556" s="1" t="s">
        <v>221</v>
      </c>
      <c r="E2556" s="1" t="s">
        <v>34</v>
      </c>
      <c r="F2556">
        <v>14</v>
      </c>
      <c r="G2556">
        <v>144.66</v>
      </c>
      <c r="H2556">
        <v>2025.24</v>
      </c>
      <c r="I2556" s="2">
        <v>45186</v>
      </c>
      <c r="J2556" s="1" t="s">
        <v>2633</v>
      </c>
      <c r="K2556">
        <v>2023</v>
      </c>
      <c r="L2556">
        <v>9</v>
      </c>
      <c r="M2556">
        <v>3</v>
      </c>
      <c r="N2556">
        <v>2025.24</v>
      </c>
    </row>
    <row r="2557" spans="1:14" x14ac:dyDescent="0.25">
      <c r="A2557">
        <v>2556</v>
      </c>
      <c r="B2557" s="1" t="s">
        <v>54</v>
      </c>
      <c r="C2557" s="1" t="s">
        <v>32</v>
      </c>
      <c r="D2557" s="1" t="s">
        <v>154</v>
      </c>
      <c r="E2557" s="1" t="s">
        <v>20</v>
      </c>
      <c r="F2557">
        <v>16</v>
      </c>
      <c r="G2557">
        <v>947.49</v>
      </c>
      <c r="H2557">
        <v>15159.84</v>
      </c>
      <c r="I2557" s="2">
        <v>45597</v>
      </c>
      <c r="J2557" s="1" t="s">
        <v>2634</v>
      </c>
      <c r="K2557">
        <v>2024</v>
      </c>
      <c r="L2557">
        <v>11</v>
      </c>
      <c r="M2557">
        <v>4</v>
      </c>
      <c r="N2557">
        <v>15159.84</v>
      </c>
    </row>
    <row r="2558" spans="1:14" x14ac:dyDescent="0.25">
      <c r="A2558">
        <v>2557</v>
      </c>
      <c r="B2558" s="1" t="s">
        <v>22</v>
      </c>
      <c r="C2558" s="1" t="s">
        <v>15</v>
      </c>
      <c r="D2558" s="1" t="s">
        <v>72</v>
      </c>
      <c r="E2558" s="1" t="s">
        <v>17</v>
      </c>
      <c r="F2558">
        <v>9</v>
      </c>
      <c r="G2558">
        <v>880.12</v>
      </c>
      <c r="H2558">
        <v>7921.08</v>
      </c>
      <c r="I2558" s="2">
        <v>45759</v>
      </c>
      <c r="J2558" s="1" t="s">
        <v>2635</v>
      </c>
      <c r="K2558">
        <v>2025</v>
      </c>
      <c r="L2558">
        <v>4</v>
      </c>
      <c r="M2558">
        <v>2</v>
      </c>
      <c r="N2558">
        <v>7921.08</v>
      </c>
    </row>
    <row r="2559" spans="1:14" x14ac:dyDescent="0.25">
      <c r="A2559">
        <v>2558</v>
      </c>
      <c r="B2559" s="1" t="s">
        <v>54</v>
      </c>
      <c r="C2559" s="1" t="s">
        <v>32</v>
      </c>
      <c r="D2559" s="1" t="s">
        <v>48</v>
      </c>
      <c r="E2559" s="1" t="s">
        <v>20</v>
      </c>
      <c r="F2559">
        <v>18</v>
      </c>
      <c r="G2559">
        <v>571.11</v>
      </c>
      <c r="H2559">
        <v>10279.98</v>
      </c>
      <c r="I2559" s="2">
        <v>45197</v>
      </c>
      <c r="J2559" s="1" t="s">
        <v>2636</v>
      </c>
      <c r="K2559">
        <v>2023</v>
      </c>
      <c r="L2559">
        <v>9</v>
      </c>
      <c r="M2559">
        <v>3</v>
      </c>
      <c r="N2559">
        <v>10279.98</v>
      </c>
    </row>
    <row r="2560" spans="1:14" x14ac:dyDescent="0.25">
      <c r="A2560">
        <v>2559</v>
      </c>
      <c r="B2560" s="1" t="s">
        <v>54</v>
      </c>
      <c r="C2560" s="1" t="s">
        <v>32</v>
      </c>
      <c r="D2560" s="1" t="s">
        <v>39</v>
      </c>
      <c r="E2560" s="1" t="s">
        <v>34</v>
      </c>
      <c r="F2560">
        <v>1</v>
      </c>
      <c r="G2560">
        <v>921.2</v>
      </c>
      <c r="H2560">
        <v>921.2</v>
      </c>
      <c r="I2560" s="2">
        <v>45562</v>
      </c>
      <c r="J2560" s="1" t="s">
        <v>2637</v>
      </c>
      <c r="K2560">
        <v>2024</v>
      </c>
      <c r="L2560">
        <v>9</v>
      </c>
      <c r="M2560">
        <v>3</v>
      </c>
      <c r="N2560">
        <v>921.2</v>
      </c>
    </row>
    <row r="2561" spans="1:14" x14ac:dyDescent="0.25">
      <c r="A2561">
        <v>2560</v>
      </c>
      <c r="B2561" s="1" t="s">
        <v>54</v>
      </c>
      <c r="C2561" s="1" t="s">
        <v>32</v>
      </c>
      <c r="D2561" s="1" t="s">
        <v>58</v>
      </c>
      <c r="E2561" s="1" t="s">
        <v>20</v>
      </c>
      <c r="F2561">
        <v>20</v>
      </c>
      <c r="G2561">
        <v>267.77999999999997</v>
      </c>
      <c r="H2561">
        <v>5355.6</v>
      </c>
      <c r="I2561" s="2">
        <v>45711</v>
      </c>
      <c r="J2561" s="1" t="s">
        <v>2638</v>
      </c>
      <c r="K2561">
        <v>2025</v>
      </c>
      <c r="L2561">
        <v>2</v>
      </c>
      <c r="M2561">
        <v>1</v>
      </c>
      <c r="N2561">
        <v>5355.5999999999995</v>
      </c>
    </row>
    <row r="2562" spans="1:14" x14ac:dyDescent="0.25">
      <c r="A2562">
        <v>2561</v>
      </c>
      <c r="B2562" s="1" t="s">
        <v>22</v>
      </c>
      <c r="C2562" s="1" t="s">
        <v>15</v>
      </c>
      <c r="D2562" s="1" t="s">
        <v>129</v>
      </c>
      <c r="E2562" s="1" t="s">
        <v>34</v>
      </c>
      <c r="F2562">
        <v>8</v>
      </c>
      <c r="G2562">
        <v>391.71</v>
      </c>
      <c r="H2562">
        <v>3133.68</v>
      </c>
      <c r="I2562" s="2">
        <v>45087</v>
      </c>
      <c r="J2562" s="1" t="s">
        <v>2639</v>
      </c>
      <c r="K2562">
        <v>2023</v>
      </c>
      <c r="L2562">
        <v>6</v>
      </c>
      <c r="M2562">
        <v>2</v>
      </c>
      <c r="N2562">
        <v>3133.68</v>
      </c>
    </row>
    <row r="2563" spans="1:14" x14ac:dyDescent="0.25">
      <c r="A2563">
        <v>2562</v>
      </c>
      <c r="B2563" s="1" t="s">
        <v>56</v>
      </c>
      <c r="C2563" s="1" t="s">
        <v>15</v>
      </c>
      <c r="D2563" s="1" t="s">
        <v>79</v>
      </c>
      <c r="E2563" s="1" t="s">
        <v>24</v>
      </c>
      <c r="F2563">
        <v>5</v>
      </c>
      <c r="G2563">
        <v>1284.19</v>
      </c>
      <c r="H2563">
        <v>6420.95</v>
      </c>
      <c r="I2563" s="2">
        <v>45687</v>
      </c>
      <c r="J2563" s="1" t="s">
        <v>2640</v>
      </c>
      <c r="K2563">
        <v>2025</v>
      </c>
      <c r="L2563">
        <v>1</v>
      </c>
      <c r="M2563">
        <v>1</v>
      </c>
      <c r="N2563">
        <v>6420.9500000000007</v>
      </c>
    </row>
    <row r="2564" spans="1:14" x14ac:dyDescent="0.25">
      <c r="A2564">
        <v>2563</v>
      </c>
      <c r="B2564" s="1" t="s">
        <v>43</v>
      </c>
      <c r="C2564" s="1" t="s">
        <v>15</v>
      </c>
      <c r="D2564" s="1" t="s">
        <v>134</v>
      </c>
      <c r="E2564" s="1" t="s">
        <v>17</v>
      </c>
      <c r="F2564">
        <v>15</v>
      </c>
      <c r="G2564">
        <v>1393.53</v>
      </c>
      <c r="H2564">
        <v>20902.95</v>
      </c>
      <c r="I2564" s="2">
        <v>45731</v>
      </c>
      <c r="J2564" s="1" t="s">
        <v>2641</v>
      </c>
      <c r="K2564">
        <v>2025</v>
      </c>
      <c r="L2564">
        <v>3</v>
      </c>
      <c r="M2564">
        <v>1</v>
      </c>
      <c r="N2564">
        <v>20902.95</v>
      </c>
    </row>
    <row r="2565" spans="1:14" x14ac:dyDescent="0.25">
      <c r="A2565">
        <v>2564</v>
      </c>
      <c r="B2565" s="1" t="s">
        <v>36</v>
      </c>
      <c r="C2565" s="1" t="s">
        <v>15</v>
      </c>
      <c r="D2565" s="1" t="s">
        <v>41</v>
      </c>
      <c r="E2565" s="1" t="s">
        <v>34</v>
      </c>
      <c r="F2565">
        <v>2</v>
      </c>
      <c r="G2565">
        <v>199.25</v>
      </c>
      <c r="H2565">
        <v>398.5</v>
      </c>
      <c r="I2565" s="2">
        <v>45091</v>
      </c>
      <c r="J2565" s="1" t="s">
        <v>2642</v>
      </c>
      <c r="K2565">
        <v>2023</v>
      </c>
      <c r="L2565">
        <v>6</v>
      </c>
      <c r="M2565">
        <v>2</v>
      </c>
      <c r="N2565">
        <v>398.5</v>
      </c>
    </row>
    <row r="2566" spans="1:14" x14ac:dyDescent="0.25">
      <c r="A2566">
        <v>2565</v>
      </c>
      <c r="B2566" s="1" t="s">
        <v>45</v>
      </c>
      <c r="C2566" s="1" t="s">
        <v>32</v>
      </c>
      <c r="D2566" s="1" t="s">
        <v>154</v>
      </c>
      <c r="E2566" s="1" t="s">
        <v>24</v>
      </c>
      <c r="F2566">
        <v>20</v>
      </c>
      <c r="G2566">
        <v>1954.84</v>
      </c>
      <c r="H2566">
        <v>39096.800000000003</v>
      </c>
      <c r="I2566" s="2">
        <v>45673</v>
      </c>
      <c r="J2566" s="1" t="s">
        <v>2643</v>
      </c>
      <c r="K2566">
        <v>2025</v>
      </c>
      <c r="L2566">
        <v>1</v>
      </c>
      <c r="M2566">
        <v>1</v>
      </c>
      <c r="N2566">
        <v>39096.799999999996</v>
      </c>
    </row>
    <row r="2567" spans="1:14" x14ac:dyDescent="0.25">
      <c r="A2567">
        <v>2566</v>
      </c>
      <c r="B2567" s="1" t="s">
        <v>14</v>
      </c>
      <c r="C2567" s="1" t="s">
        <v>15</v>
      </c>
      <c r="D2567" s="1" t="s">
        <v>50</v>
      </c>
      <c r="E2567" s="1" t="s">
        <v>20</v>
      </c>
      <c r="F2567">
        <v>11</v>
      </c>
      <c r="G2567">
        <v>1858.51</v>
      </c>
      <c r="H2567">
        <v>20443.61</v>
      </c>
      <c r="I2567" s="2">
        <v>45186</v>
      </c>
      <c r="J2567" s="1" t="s">
        <v>2644</v>
      </c>
      <c r="K2567">
        <v>2023</v>
      </c>
      <c r="L2567">
        <v>9</v>
      </c>
      <c r="M2567">
        <v>3</v>
      </c>
      <c r="N2567">
        <v>20443.61</v>
      </c>
    </row>
    <row r="2568" spans="1:14" x14ac:dyDescent="0.25">
      <c r="A2568">
        <v>2567</v>
      </c>
      <c r="B2568" s="1" t="s">
        <v>54</v>
      </c>
      <c r="C2568" s="1" t="s">
        <v>32</v>
      </c>
      <c r="D2568" s="1" t="s">
        <v>156</v>
      </c>
      <c r="E2568" s="1" t="s">
        <v>34</v>
      </c>
      <c r="F2568">
        <v>1</v>
      </c>
      <c r="G2568">
        <v>408.66</v>
      </c>
      <c r="H2568">
        <v>408.66</v>
      </c>
      <c r="I2568" s="2">
        <v>45734</v>
      </c>
      <c r="J2568" s="1" t="s">
        <v>2645</v>
      </c>
      <c r="K2568">
        <v>2025</v>
      </c>
      <c r="L2568">
        <v>3</v>
      </c>
      <c r="M2568">
        <v>1</v>
      </c>
      <c r="N2568">
        <v>408.66</v>
      </c>
    </row>
    <row r="2569" spans="1:14" x14ac:dyDescent="0.25">
      <c r="A2569">
        <v>2568</v>
      </c>
      <c r="B2569" s="1" t="s">
        <v>54</v>
      </c>
      <c r="C2569" s="1" t="s">
        <v>32</v>
      </c>
      <c r="D2569" s="1" t="s">
        <v>41</v>
      </c>
      <c r="E2569" s="1" t="s">
        <v>20</v>
      </c>
      <c r="F2569">
        <v>14</v>
      </c>
      <c r="G2569">
        <v>1932.06</v>
      </c>
      <c r="H2569">
        <v>27048.84</v>
      </c>
      <c r="I2569" s="2">
        <v>45659</v>
      </c>
      <c r="J2569" s="1" t="s">
        <v>2646</v>
      </c>
      <c r="K2569">
        <v>2025</v>
      </c>
      <c r="L2569">
        <v>1</v>
      </c>
      <c r="M2569">
        <v>1</v>
      </c>
      <c r="N2569">
        <v>27048.84</v>
      </c>
    </row>
    <row r="2570" spans="1:14" x14ac:dyDescent="0.25">
      <c r="A2570">
        <v>2569</v>
      </c>
      <c r="B2570" s="1" t="s">
        <v>36</v>
      </c>
      <c r="C2570" s="1" t="s">
        <v>15</v>
      </c>
      <c r="D2570" s="1" t="s">
        <v>46</v>
      </c>
      <c r="E2570" s="1" t="s">
        <v>17</v>
      </c>
      <c r="F2570">
        <v>10</v>
      </c>
      <c r="G2570">
        <v>1250.3800000000001</v>
      </c>
      <c r="H2570">
        <v>12503.8</v>
      </c>
      <c r="I2570" s="2">
        <v>45412</v>
      </c>
      <c r="J2570" s="1" t="s">
        <v>2647</v>
      </c>
      <c r="K2570">
        <v>2024</v>
      </c>
      <c r="L2570">
        <v>4</v>
      </c>
      <c r="M2570">
        <v>2</v>
      </c>
      <c r="N2570">
        <v>12503.800000000001</v>
      </c>
    </row>
    <row r="2571" spans="1:14" x14ac:dyDescent="0.25">
      <c r="A2571">
        <v>2570</v>
      </c>
      <c r="B2571" s="1" t="s">
        <v>56</v>
      </c>
      <c r="C2571" s="1" t="s">
        <v>15</v>
      </c>
      <c r="D2571" s="1" t="s">
        <v>123</v>
      </c>
      <c r="E2571" s="1" t="s">
        <v>20</v>
      </c>
      <c r="F2571">
        <v>12</v>
      </c>
      <c r="G2571">
        <v>1168.01</v>
      </c>
      <c r="H2571">
        <v>14016.12</v>
      </c>
      <c r="I2571" s="2">
        <v>45526</v>
      </c>
      <c r="J2571" s="1" t="s">
        <v>2648</v>
      </c>
      <c r="K2571">
        <v>2024</v>
      </c>
      <c r="L2571">
        <v>8</v>
      </c>
      <c r="M2571">
        <v>3</v>
      </c>
      <c r="N2571">
        <v>14016.119999999999</v>
      </c>
    </row>
    <row r="2572" spans="1:14" x14ac:dyDescent="0.25">
      <c r="A2572">
        <v>2571</v>
      </c>
      <c r="B2572" s="1" t="s">
        <v>36</v>
      </c>
      <c r="C2572" s="1" t="s">
        <v>15</v>
      </c>
      <c r="D2572" s="1" t="s">
        <v>37</v>
      </c>
      <c r="E2572" s="1" t="s">
        <v>34</v>
      </c>
      <c r="F2572">
        <v>9</v>
      </c>
      <c r="G2572">
        <v>1506.4</v>
      </c>
      <c r="H2572">
        <v>13557.6</v>
      </c>
      <c r="I2572" s="2">
        <v>45621</v>
      </c>
      <c r="J2572" s="1" t="s">
        <v>2649</v>
      </c>
      <c r="K2572">
        <v>2024</v>
      </c>
      <c r="L2572">
        <v>11</v>
      </c>
      <c r="M2572">
        <v>4</v>
      </c>
      <c r="N2572">
        <v>13557.6</v>
      </c>
    </row>
    <row r="2573" spans="1:14" x14ac:dyDescent="0.25">
      <c r="A2573">
        <v>2572</v>
      </c>
      <c r="B2573" s="1" t="s">
        <v>31</v>
      </c>
      <c r="C2573" s="1" t="s">
        <v>32</v>
      </c>
      <c r="D2573" s="1" t="s">
        <v>134</v>
      </c>
      <c r="E2573" s="1" t="s">
        <v>20</v>
      </c>
      <c r="F2573">
        <v>20</v>
      </c>
      <c r="G2573">
        <v>827.41</v>
      </c>
      <c r="H2573">
        <v>16548.2</v>
      </c>
      <c r="I2573" s="2">
        <v>45490</v>
      </c>
      <c r="J2573" s="1" t="s">
        <v>2650</v>
      </c>
      <c r="K2573">
        <v>2024</v>
      </c>
      <c r="L2573">
        <v>7</v>
      </c>
      <c r="M2573">
        <v>3</v>
      </c>
      <c r="N2573">
        <v>16548.2</v>
      </c>
    </row>
    <row r="2574" spans="1:14" x14ac:dyDescent="0.25">
      <c r="A2574">
        <v>2573</v>
      </c>
      <c r="B2574" s="1" t="s">
        <v>31</v>
      </c>
      <c r="C2574" s="1" t="s">
        <v>32</v>
      </c>
      <c r="D2574" s="1" t="s">
        <v>19</v>
      </c>
      <c r="E2574" s="1" t="s">
        <v>17</v>
      </c>
      <c r="F2574">
        <v>9</v>
      </c>
      <c r="G2574">
        <v>59.85</v>
      </c>
      <c r="H2574">
        <v>538.65</v>
      </c>
      <c r="I2574" s="2">
        <v>45409</v>
      </c>
      <c r="J2574" s="1" t="s">
        <v>2651</v>
      </c>
      <c r="K2574">
        <v>2024</v>
      </c>
      <c r="L2574">
        <v>4</v>
      </c>
      <c r="M2574">
        <v>2</v>
      </c>
      <c r="N2574">
        <v>538.65</v>
      </c>
    </row>
    <row r="2575" spans="1:14" x14ac:dyDescent="0.25">
      <c r="A2575">
        <v>2574</v>
      </c>
      <c r="B2575" s="1" t="s">
        <v>36</v>
      </c>
      <c r="C2575" s="1" t="s">
        <v>15</v>
      </c>
      <c r="D2575" s="1" t="s">
        <v>16</v>
      </c>
      <c r="E2575" s="1" t="s">
        <v>34</v>
      </c>
      <c r="F2575">
        <v>5</v>
      </c>
      <c r="G2575">
        <v>585.79999999999995</v>
      </c>
      <c r="H2575">
        <v>2929</v>
      </c>
      <c r="I2575" s="2">
        <v>45475</v>
      </c>
      <c r="J2575" s="1" t="s">
        <v>2652</v>
      </c>
      <c r="K2575">
        <v>2024</v>
      </c>
      <c r="L2575">
        <v>7</v>
      </c>
      <c r="M2575">
        <v>3</v>
      </c>
      <c r="N2575">
        <v>2929</v>
      </c>
    </row>
    <row r="2576" spans="1:14" x14ac:dyDescent="0.25">
      <c r="A2576">
        <v>2575</v>
      </c>
      <c r="B2576" s="1" t="s">
        <v>28</v>
      </c>
      <c r="C2576" s="1" t="s">
        <v>15</v>
      </c>
      <c r="D2576" s="1" t="s">
        <v>72</v>
      </c>
      <c r="E2576" s="1" t="s">
        <v>17</v>
      </c>
      <c r="F2576">
        <v>4</v>
      </c>
      <c r="G2576">
        <v>481.58</v>
      </c>
      <c r="H2576">
        <v>1926.32</v>
      </c>
      <c r="I2576" s="2">
        <v>45214</v>
      </c>
      <c r="J2576" s="1" t="s">
        <v>2653</v>
      </c>
      <c r="K2576">
        <v>2023</v>
      </c>
      <c r="L2576">
        <v>10</v>
      </c>
      <c r="M2576">
        <v>4</v>
      </c>
      <c r="N2576">
        <v>1926.32</v>
      </c>
    </row>
    <row r="2577" spans="1:14" x14ac:dyDescent="0.25">
      <c r="A2577">
        <v>2576</v>
      </c>
      <c r="B2577" s="1" t="s">
        <v>22</v>
      </c>
      <c r="C2577" s="1" t="s">
        <v>15</v>
      </c>
      <c r="D2577" s="1" t="s">
        <v>180</v>
      </c>
      <c r="E2577" s="1" t="s">
        <v>17</v>
      </c>
      <c r="F2577">
        <v>8</v>
      </c>
      <c r="G2577">
        <v>174.26</v>
      </c>
      <c r="H2577">
        <v>1394.08</v>
      </c>
      <c r="I2577" s="2">
        <v>45175</v>
      </c>
      <c r="J2577" s="1" t="s">
        <v>2654</v>
      </c>
      <c r="K2577">
        <v>2023</v>
      </c>
      <c r="L2577">
        <v>9</v>
      </c>
      <c r="M2577">
        <v>3</v>
      </c>
      <c r="N2577">
        <v>1394.08</v>
      </c>
    </row>
    <row r="2578" spans="1:14" x14ac:dyDescent="0.25">
      <c r="A2578">
        <v>2577</v>
      </c>
      <c r="B2578" s="1" t="s">
        <v>54</v>
      </c>
      <c r="C2578" s="1" t="s">
        <v>32</v>
      </c>
      <c r="D2578" s="1" t="s">
        <v>41</v>
      </c>
      <c r="E2578" s="1" t="s">
        <v>34</v>
      </c>
      <c r="F2578">
        <v>19</v>
      </c>
      <c r="G2578">
        <v>870.49</v>
      </c>
      <c r="H2578">
        <v>16539.310000000001</v>
      </c>
      <c r="I2578" s="2">
        <v>45114</v>
      </c>
      <c r="J2578" s="1" t="s">
        <v>2655</v>
      </c>
      <c r="K2578">
        <v>2023</v>
      </c>
      <c r="L2578">
        <v>7</v>
      </c>
      <c r="M2578">
        <v>3</v>
      </c>
      <c r="N2578">
        <v>16539.310000000001</v>
      </c>
    </row>
    <row r="2579" spans="1:14" x14ac:dyDescent="0.25">
      <c r="A2579">
        <v>2578</v>
      </c>
      <c r="B2579" s="1" t="s">
        <v>45</v>
      </c>
      <c r="C2579" s="1" t="s">
        <v>32</v>
      </c>
      <c r="D2579" s="1" t="s">
        <v>129</v>
      </c>
      <c r="E2579" s="1" t="s">
        <v>34</v>
      </c>
      <c r="F2579">
        <v>16</v>
      </c>
      <c r="G2579">
        <v>1863.25</v>
      </c>
      <c r="H2579">
        <v>29812</v>
      </c>
      <c r="I2579" s="2">
        <v>45066</v>
      </c>
      <c r="J2579" s="1" t="s">
        <v>2656</v>
      </c>
      <c r="K2579">
        <v>2023</v>
      </c>
      <c r="L2579">
        <v>5</v>
      </c>
      <c r="M2579">
        <v>2</v>
      </c>
      <c r="N2579">
        <v>29812</v>
      </c>
    </row>
    <row r="2580" spans="1:14" x14ac:dyDescent="0.25">
      <c r="A2580">
        <v>2579</v>
      </c>
      <c r="B2580" s="1" t="s">
        <v>22</v>
      </c>
      <c r="C2580" s="1" t="s">
        <v>15</v>
      </c>
      <c r="D2580" s="1" t="s">
        <v>91</v>
      </c>
      <c r="E2580" s="1" t="s">
        <v>17</v>
      </c>
      <c r="F2580">
        <v>11</v>
      </c>
      <c r="G2580">
        <v>725.41</v>
      </c>
      <c r="H2580">
        <v>7979.51</v>
      </c>
      <c r="I2580" s="2">
        <v>45424</v>
      </c>
      <c r="J2580" s="1" t="s">
        <v>2657</v>
      </c>
      <c r="K2580">
        <v>2024</v>
      </c>
      <c r="L2580">
        <v>5</v>
      </c>
      <c r="M2580">
        <v>2</v>
      </c>
      <c r="N2580">
        <v>7979.5099999999993</v>
      </c>
    </row>
    <row r="2581" spans="1:14" x14ac:dyDescent="0.25">
      <c r="A2581">
        <v>2580</v>
      </c>
      <c r="B2581" s="1" t="s">
        <v>28</v>
      </c>
      <c r="C2581" s="1" t="s">
        <v>15</v>
      </c>
      <c r="D2581" s="1" t="s">
        <v>110</v>
      </c>
      <c r="E2581" s="1" t="s">
        <v>34</v>
      </c>
      <c r="F2581">
        <v>16</v>
      </c>
      <c r="G2581">
        <v>460.74</v>
      </c>
      <c r="H2581">
        <v>7371.84</v>
      </c>
      <c r="I2581" s="2">
        <v>45557</v>
      </c>
      <c r="J2581" s="1" t="s">
        <v>2658</v>
      </c>
      <c r="K2581">
        <v>2024</v>
      </c>
      <c r="L2581">
        <v>9</v>
      </c>
      <c r="M2581">
        <v>3</v>
      </c>
      <c r="N2581">
        <v>7371.84</v>
      </c>
    </row>
    <row r="2582" spans="1:14" x14ac:dyDescent="0.25">
      <c r="A2582">
        <v>2581</v>
      </c>
      <c r="B2582" s="1" t="s">
        <v>31</v>
      </c>
      <c r="C2582" s="1" t="s">
        <v>32</v>
      </c>
      <c r="D2582" s="1" t="s">
        <v>19</v>
      </c>
      <c r="E2582" s="1" t="s">
        <v>34</v>
      </c>
      <c r="F2582">
        <v>9</v>
      </c>
      <c r="G2582">
        <v>835.73</v>
      </c>
      <c r="H2582">
        <v>7521.57</v>
      </c>
      <c r="I2582" s="2">
        <v>45223</v>
      </c>
      <c r="J2582" s="1" t="s">
        <v>2659</v>
      </c>
      <c r="K2582">
        <v>2023</v>
      </c>
      <c r="L2582">
        <v>10</v>
      </c>
      <c r="M2582">
        <v>4</v>
      </c>
      <c r="N2582">
        <v>7521.57</v>
      </c>
    </row>
    <row r="2583" spans="1:14" x14ac:dyDescent="0.25">
      <c r="A2583">
        <v>2582</v>
      </c>
      <c r="B2583" s="1" t="s">
        <v>14</v>
      </c>
      <c r="C2583" s="1" t="s">
        <v>15</v>
      </c>
      <c r="D2583" s="1" t="s">
        <v>58</v>
      </c>
      <c r="E2583" s="1" t="s">
        <v>34</v>
      </c>
      <c r="F2583">
        <v>18</v>
      </c>
      <c r="G2583">
        <v>1970.65</v>
      </c>
      <c r="H2583">
        <v>35471.699999999997</v>
      </c>
      <c r="I2583" s="2">
        <v>45248</v>
      </c>
      <c r="J2583" s="1" t="s">
        <v>2660</v>
      </c>
      <c r="K2583">
        <v>2023</v>
      </c>
      <c r="L2583">
        <v>11</v>
      </c>
      <c r="M2583">
        <v>4</v>
      </c>
      <c r="N2583">
        <v>35471.700000000004</v>
      </c>
    </row>
    <row r="2584" spans="1:14" x14ac:dyDescent="0.25">
      <c r="A2584">
        <v>2583</v>
      </c>
      <c r="B2584" s="1" t="s">
        <v>14</v>
      </c>
      <c r="C2584" s="1" t="s">
        <v>15</v>
      </c>
      <c r="D2584" s="1" t="s">
        <v>62</v>
      </c>
      <c r="E2584" s="1" t="s">
        <v>17</v>
      </c>
      <c r="F2584">
        <v>10</v>
      </c>
      <c r="G2584">
        <v>619.04999999999995</v>
      </c>
      <c r="H2584">
        <v>6190.5</v>
      </c>
      <c r="I2584" s="2">
        <v>45556</v>
      </c>
      <c r="J2584" s="1" t="s">
        <v>2661</v>
      </c>
      <c r="K2584">
        <v>2024</v>
      </c>
      <c r="L2584">
        <v>9</v>
      </c>
      <c r="M2584">
        <v>3</v>
      </c>
      <c r="N2584">
        <v>6190.5</v>
      </c>
    </row>
    <row r="2585" spans="1:14" x14ac:dyDescent="0.25">
      <c r="A2585">
        <v>2584</v>
      </c>
      <c r="B2585" s="1" t="s">
        <v>45</v>
      </c>
      <c r="C2585" s="1" t="s">
        <v>32</v>
      </c>
      <c r="D2585" s="1" t="s">
        <v>89</v>
      </c>
      <c r="E2585" s="1" t="s">
        <v>34</v>
      </c>
      <c r="F2585">
        <v>1</v>
      </c>
      <c r="G2585">
        <v>354.01</v>
      </c>
      <c r="H2585">
        <v>354.01</v>
      </c>
      <c r="I2585" s="2">
        <v>45216</v>
      </c>
      <c r="J2585" s="1" t="s">
        <v>2662</v>
      </c>
      <c r="K2585">
        <v>2023</v>
      </c>
      <c r="L2585">
        <v>10</v>
      </c>
      <c r="M2585">
        <v>4</v>
      </c>
      <c r="N2585">
        <v>354.01</v>
      </c>
    </row>
    <row r="2586" spans="1:14" x14ac:dyDescent="0.25">
      <c r="A2586">
        <v>2585</v>
      </c>
      <c r="B2586" s="1" t="s">
        <v>31</v>
      </c>
      <c r="C2586" s="1" t="s">
        <v>32</v>
      </c>
      <c r="D2586" s="1" t="s">
        <v>119</v>
      </c>
      <c r="E2586" s="1" t="s">
        <v>17</v>
      </c>
      <c r="F2586">
        <v>19</v>
      </c>
      <c r="G2586">
        <v>891.49</v>
      </c>
      <c r="H2586">
        <v>16938.310000000001</v>
      </c>
      <c r="I2586" s="2">
        <v>45771</v>
      </c>
      <c r="J2586" s="1" t="s">
        <v>2663</v>
      </c>
      <c r="K2586">
        <v>2025</v>
      </c>
      <c r="L2586">
        <v>4</v>
      </c>
      <c r="M2586">
        <v>2</v>
      </c>
      <c r="N2586">
        <v>16938.310000000001</v>
      </c>
    </row>
    <row r="2587" spans="1:14" x14ac:dyDescent="0.25">
      <c r="A2587">
        <v>2586</v>
      </c>
      <c r="B2587" s="1" t="s">
        <v>22</v>
      </c>
      <c r="C2587" s="1" t="s">
        <v>15</v>
      </c>
      <c r="D2587" s="1" t="s">
        <v>37</v>
      </c>
      <c r="E2587" s="1" t="s">
        <v>17</v>
      </c>
      <c r="F2587">
        <v>18</v>
      </c>
      <c r="G2587">
        <v>1500.9</v>
      </c>
      <c r="H2587">
        <v>27016.2</v>
      </c>
      <c r="I2587" s="2">
        <v>45116</v>
      </c>
      <c r="J2587" s="1" t="s">
        <v>2664</v>
      </c>
      <c r="K2587">
        <v>2023</v>
      </c>
      <c r="L2587">
        <v>7</v>
      </c>
      <c r="M2587">
        <v>3</v>
      </c>
      <c r="N2587">
        <v>27016.2</v>
      </c>
    </row>
    <row r="2588" spans="1:14" x14ac:dyDescent="0.25">
      <c r="A2588">
        <v>2587</v>
      </c>
      <c r="B2588" s="1" t="s">
        <v>36</v>
      </c>
      <c r="C2588" s="1" t="s">
        <v>15</v>
      </c>
      <c r="D2588" s="1" t="s">
        <v>50</v>
      </c>
      <c r="E2588" s="1" t="s">
        <v>24</v>
      </c>
      <c r="F2588">
        <v>13</v>
      </c>
      <c r="G2588">
        <v>1233.8900000000001</v>
      </c>
      <c r="H2588">
        <v>16040.57</v>
      </c>
      <c r="I2588" s="2">
        <v>45547</v>
      </c>
      <c r="J2588" s="1" t="s">
        <v>2665</v>
      </c>
      <c r="K2588">
        <v>2024</v>
      </c>
      <c r="L2588">
        <v>9</v>
      </c>
      <c r="M2588">
        <v>3</v>
      </c>
      <c r="N2588">
        <v>16040.570000000002</v>
      </c>
    </row>
    <row r="2589" spans="1:14" x14ac:dyDescent="0.25">
      <c r="A2589">
        <v>2588</v>
      </c>
      <c r="B2589" s="1" t="s">
        <v>14</v>
      </c>
      <c r="C2589" s="1" t="s">
        <v>15</v>
      </c>
      <c r="D2589" s="1" t="s">
        <v>79</v>
      </c>
      <c r="E2589" s="1" t="s">
        <v>34</v>
      </c>
      <c r="F2589">
        <v>7</v>
      </c>
      <c r="G2589">
        <v>462.05</v>
      </c>
      <c r="H2589">
        <v>3234.35</v>
      </c>
      <c r="I2589" s="2">
        <v>45338</v>
      </c>
      <c r="J2589" s="1" t="s">
        <v>2666</v>
      </c>
      <c r="K2589">
        <v>2024</v>
      </c>
      <c r="L2589">
        <v>2</v>
      </c>
      <c r="M2589">
        <v>1</v>
      </c>
      <c r="N2589">
        <v>3234.35</v>
      </c>
    </row>
    <row r="2590" spans="1:14" x14ac:dyDescent="0.25">
      <c r="A2590">
        <v>2589</v>
      </c>
      <c r="B2590" s="1" t="s">
        <v>14</v>
      </c>
      <c r="C2590" s="1" t="s">
        <v>15</v>
      </c>
      <c r="D2590" s="1" t="s">
        <v>46</v>
      </c>
      <c r="E2590" s="1" t="s">
        <v>17</v>
      </c>
      <c r="F2590">
        <v>6</v>
      </c>
      <c r="G2590">
        <v>1736.54</v>
      </c>
      <c r="H2590">
        <v>10419.24</v>
      </c>
      <c r="I2590" s="2">
        <v>45644</v>
      </c>
      <c r="J2590" s="1" t="s">
        <v>2667</v>
      </c>
      <c r="K2590">
        <v>2024</v>
      </c>
      <c r="L2590">
        <v>12</v>
      </c>
      <c r="M2590">
        <v>4</v>
      </c>
      <c r="N2590">
        <v>10419.24</v>
      </c>
    </row>
    <row r="2591" spans="1:14" x14ac:dyDescent="0.25">
      <c r="A2591">
        <v>2590</v>
      </c>
      <c r="B2591" s="1" t="s">
        <v>43</v>
      </c>
      <c r="C2591" s="1" t="s">
        <v>15</v>
      </c>
      <c r="D2591" s="1" t="s">
        <v>26</v>
      </c>
      <c r="E2591" s="1" t="s">
        <v>34</v>
      </c>
      <c r="F2591">
        <v>12</v>
      </c>
      <c r="G2591">
        <v>1515</v>
      </c>
      <c r="H2591">
        <v>18180</v>
      </c>
      <c r="I2591" s="2">
        <v>45392</v>
      </c>
      <c r="J2591" s="1" t="s">
        <v>2668</v>
      </c>
      <c r="K2591">
        <v>2024</v>
      </c>
      <c r="L2591">
        <v>4</v>
      </c>
      <c r="M2591">
        <v>2</v>
      </c>
      <c r="N2591">
        <v>18180</v>
      </c>
    </row>
    <row r="2592" spans="1:14" x14ac:dyDescent="0.25">
      <c r="A2592">
        <v>2591</v>
      </c>
      <c r="B2592" s="1" t="s">
        <v>43</v>
      </c>
      <c r="C2592" s="1" t="s">
        <v>15</v>
      </c>
      <c r="D2592" s="1" t="s">
        <v>72</v>
      </c>
      <c r="E2592" s="1" t="s">
        <v>17</v>
      </c>
      <c r="F2592">
        <v>11</v>
      </c>
      <c r="G2592">
        <v>1552.47</v>
      </c>
      <c r="H2592">
        <v>17077.169999999998</v>
      </c>
      <c r="I2592" s="2">
        <v>45148</v>
      </c>
      <c r="J2592" s="1" t="s">
        <v>2669</v>
      </c>
      <c r="K2592">
        <v>2023</v>
      </c>
      <c r="L2592">
        <v>8</v>
      </c>
      <c r="M2592">
        <v>3</v>
      </c>
      <c r="N2592">
        <v>17077.170000000002</v>
      </c>
    </row>
    <row r="2593" spans="1:14" x14ac:dyDescent="0.25">
      <c r="A2593">
        <v>2592</v>
      </c>
      <c r="B2593" s="1" t="s">
        <v>14</v>
      </c>
      <c r="C2593" s="1" t="s">
        <v>15</v>
      </c>
      <c r="D2593" s="1" t="s">
        <v>143</v>
      </c>
      <c r="E2593" s="1" t="s">
        <v>17</v>
      </c>
      <c r="F2593">
        <v>17</v>
      </c>
      <c r="G2593">
        <v>1094.47</v>
      </c>
      <c r="H2593">
        <v>18605.990000000002</v>
      </c>
      <c r="I2593" s="2">
        <v>45668</v>
      </c>
      <c r="J2593" s="1" t="s">
        <v>2670</v>
      </c>
      <c r="K2593">
        <v>2025</v>
      </c>
      <c r="L2593">
        <v>1</v>
      </c>
      <c r="M2593">
        <v>1</v>
      </c>
      <c r="N2593">
        <v>18605.990000000002</v>
      </c>
    </row>
    <row r="2594" spans="1:14" x14ac:dyDescent="0.25">
      <c r="A2594">
        <v>2593</v>
      </c>
      <c r="B2594" s="1" t="s">
        <v>43</v>
      </c>
      <c r="C2594" s="1" t="s">
        <v>15</v>
      </c>
      <c r="D2594" s="1" t="s">
        <v>60</v>
      </c>
      <c r="E2594" s="1" t="s">
        <v>34</v>
      </c>
      <c r="F2594">
        <v>16</v>
      </c>
      <c r="G2594">
        <v>1525.81</v>
      </c>
      <c r="H2594">
        <v>24412.959999999999</v>
      </c>
      <c r="I2594" s="2">
        <v>45200</v>
      </c>
      <c r="J2594" s="1" t="s">
        <v>2671</v>
      </c>
      <c r="K2594">
        <v>2023</v>
      </c>
      <c r="L2594">
        <v>10</v>
      </c>
      <c r="M2594">
        <v>4</v>
      </c>
      <c r="N2594">
        <v>24412.959999999999</v>
      </c>
    </row>
    <row r="2595" spans="1:14" x14ac:dyDescent="0.25">
      <c r="A2595">
        <v>2594</v>
      </c>
      <c r="B2595" s="1" t="s">
        <v>54</v>
      </c>
      <c r="C2595" s="1" t="s">
        <v>32</v>
      </c>
      <c r="D2595" s="1" t="s">
        <v>89</v>
      </c>
      <c r="E2595" s="1" t="s">
        <v>24</v>
      </c>
      <c r="F2595">
        <v>6</v>
      </c>
      <c r="G2595">
        <v>830.11</v>
      </c>
      <c r="H2595">
        <v>4980.66</v>
      </c>
      <c r="I2595" s="2">
        <v>45211</v>
      </c>
      <c r="J2595" s="1" t="s">
        <v>2672</v>
      </c>
      <c r="K2595">
        <v>2023</v>
      </c>
      <c r="L2595">
        <v>10</v>
      </c>
      <c r="M2595">
        <v>4</v>
      </c>
      <c r="N2595">
        <v>4980.66</v>
      </c>
    </row>
    <row r="2596" spans="1:14" x14ac:dyDescent="0.25">
      <c r="A2596">
        <v>2595</v>
      </c>
      <c r="B2596" s="1" t="s">
        <v>22</v>
      </c>
      <c r="C2596" s="1" t="s">
        <v>15</v>
      </c>
      <c r="D2596" s="1" t="s">
        <v>129</v>
      </c>
      <c r="E2596" s="1" t="s">
        <v>17</v>
      </c>
      <c r="F2596">
        <v>15</v>
      </c>
      <c r="G2596">
        <v>1329.57</v>
      </c>
      <c r="H2596">
        <v>19943.55</v>
      </c>
      <c r="I2596" s="2">
        <v>45675</v>
      </c>
      <c r="J2596" s="1" t="s">
        <v>2673</v>
      </c>
      <c r="K2596">
        <v>2025</v>
      </c>
      <c r="L2596">
        <v>1</v>
      </c>
      <c r="M2596">
        <v>1</v>
      </c>
      <c r="N2596">
        <v>19943.55</v>
      </c>
    </row>
    <row r="2597" spans="1:14" x14ac:dyDescent="0.25">
      <c r="A2597">
        <v>2596</v>
      </c>
      <c r="B2597" s="1" t="s">
        <v>14</v>
      </c>
      <c r="C2597" s="1" t="s">
        <v>15</v>
      </c>
      <c r="D2597" s="1" t="s">
        <v>50</v>
      </c>
      <c r="E2597" s="1" t="s">
        <v>34</v>
      </c>
      <c r="F2597">
        <v>14</v>
      </c>
      <c r="G2597">
        <v>850.07</v>
      </c>
      <c r="H2597">
        <v>11900.98</v>
      </c>
      <c r="I2597" s="2">
        <v>45115</v>
      </c>
      <c r="J2597" s="1" t="s">
        <v>2674</v>
      </c>
      <c r="K2597">
        <v>2023</v>
      </c>
      <c r="L2597">
        <v>7</v>
      </c>
      <c r="M2597">
        <v>3</v>
      </c>
      <c r="N2597">
        <v>11900.980000000001</v>
      </c>
    </row>
    <row r="2598" spans="1:14" x14ac:dyDescent="0.25">
      <c r="A2598">
        <v>2597</v>
      </c>
      <c r="B2598" s="1" t="s">
        <v>22</v>
      </c>
      <c r="C2598" s="1" t="s">
        <v>15</v>
      </c>
      <c r="D2598" s="1" t="s">
        <v>119</v>
      </c>
      <c r="E2598" s="1" t="s">
        <v>24</v>
      </c>
      <c r="F2598">
        <v>5</v>
      </c>
      <c r="G2598">
        <v>1238.93</v>
      </c>
      <c r="H2598">
        <v>6194.65</v>
      </c>
      <c r="I2598" s="2">
        <v>45117</v>
      </c>
      <c r="J2598" s="1" t="s">
        <v>2675</v>
      </c>
      <c r="K2598">
        <v>2023</v>
      </c>
      <c r="L2598">
        <v>7</v>
      </c>
      <c r="M2598">
        <v>3</v>
      </c>
      <c r="N2598">
        <v>6194.6500000000015</v>
      </c>
    </row>
    <row r="2599" spans="1:14" x14ac:dyDescent="0.25">
      <c r="A2599">
        <v>2598</v>
      </c>
      <c r="B2599" s="1" t="s">
        <v>56</v>
      </c>
      <c r="C2599" s="1" t="s">
        <v>15</v>
      </c>
      <c r="D2599" s="1" t="s">
        <v>23</v>
      </c>
      <c r="E2599" s="1" t="s">
        <v>34</v>
      </c>
      <c r="F2599">
        <v>1</v>
      </c>
      <c r="G2599">
        <v>683.79</v>
      </c>
      <c r="H2599">
        <v>683.79</v>
      </c>
      <c r="I2599" s="2">
        <v>45619</v>
      </c>
      <c r="J2599" s="1" t="s">
        <v>2676</v>
      </c>
      <c r="K2599">
        <v>2024</v>
      </c>
      <c r="L2599">
        <v>11</v>
      </c>
      <c r="M2599">
        <v>4</v>
      </c>
      <c r="N2599">
        <v>683.79</v>
      </c>
    </row>
    <row r="2600" spans="1:14" x14ac:dyDescent="0.25">
      <c r="A2600">
        <v>2599</v>
      </c>
      <c r="B2600" s="1" t="s">
        <v>36</v>
      </c>
      <c r="C2600" s="1" t="s">
        <v>15</v>
      </c>
      <c r="D2600" s="1" t="s">
        <v>52</v>
      </c>
      <c r="E2600" s="1" t="s">
        <v>34</v>
      </c>
      <c r="F2600">
        <v>3</v>
      </c>
      <c r="G2600">
        <v>1906.1</v>
      </c>
      <c r="H2600">
        <v>5718.3</v>
      </c>
      <c r="I2600" s="2">
        <v>45477</v>
      </c>
      <c r="J2600" s="1" t="s">
        <v>2677</v>
      </c>
      <c r="K2600">
        <v>2024</v>
      </c>
      <c r="L2600">
        <v>7</v>
      </c>
      <c r="M2600">
        <v>3</v>
      </c>
      <c r="N2600">
        <v>5718.2999999999993</v>
      </c>
    </row>
    <row r="2601" spans="1:14" x14ac:dyDescent="0.25">
      <c r="A2601">
        <v>2600</v>
      </c>
      <c r="B2601" s="1" t="s">
        <v>22</v>
      </c>
      <c r="C2601" s="1" t="s">
        <v>15</v>
      </c>
      <c r="D2601" s="1" t="s">
        <v>66</v>
      </c>
      <c r="E2601" s="1" t="s">
        <v>34</v>
      </c>
      <c r="F2601">
        <v>18</v>
      </c>
      <c r="G2601">
        <v>1047.0999999999999</v>
      </c>
      <c r="H2601">
        <v>18847.8</v>
      </c>
      <c r="I2601" s="2">
        <v>45492</v>
      </c>
      <c r="J2601" s="1" t="s">
        <v>2678</v>
      </c>
      <c r="K2601">
        <v>2024</v>
      </c>
      <c r="L2601">
        <v>7</v>
      </c>
      <c r="M2601">
        <v>3</v>
      </c>
      <c r="N2601">
        <v>18847.8</v>
      </c>
    </row>
    <row r="2602" spans="1:14" x14ac:dyDescent="0.25">
      <c r="A2602">
        <v>2601</v>
      </c>
      <c r="B2602" s="1" t="s">
        <v>36</v>
      </c>
      <c r="C2602" s="1" t="s">
        <v>15</v>
      </c>
      <c r="D2602" s="1" t="s">
        <v>52</v>
      </c>
      <c r="E2602" s="1" t="s">
        <v>34</v>
      </c>
      <c r="F2602">
        <v>12</v>
      </c>
      <c r="G2602">
        <v>1459.97</v>
      </c>
      <c r="H2602">
        <v>17519.64</v>
      </c>
      <c r="I2602" s="2">
        <v>45476</v>
      </c>
      <c r="J2602" s="1" t="s">
        <v>2679</v>
      </c>
      <c r="K2602">
        <v>2024</v>
      </c>
      <c r="L2602">
        <v>7</v>
      </c>
      <c r="M2602">
        <v>3</v>
      </c>
      <c r="N2602">
        <v>17519.64</v>
      </c>
    </row>
    <row r="2603" spans="1:14" x14ac:dyDescent="0.25">
      <c r="A2603">
        <v>2602</v>
      </c>
      <c r="B2603" s="1" t="s">
        <v>36</v>
      </c>
      <c r="C2603" s="1" t="s">
        <v>15</v>
      </c>
      <c r="D2603" s="1" t="s">
        <v>115</v>
      </c>
      <c r="E2603" s="1" t="s">
        <v>34</v>
      </c>
      <c r="F2603">
        <v>7</v>
      </c>
      <c r="G2603">
        <v>679.31</v>
      </c>
      <c r="H2603">
        <v>4755.17</v>
      </c>
      <c r="I2603" s="2">
        <v>45420</v>
      </c>
      <c r="J2603" s="1" t="s">
        <v>2680</v>
      </c>
      <c r="K2603">
        <v>2024</v>
      </c>
      <c r="L2603">
        <v>5</v>
      </c>
      <c r="M2603">
        <v>2</v>
      </c>
      <c r="N2603">
        <v>4755.17</v>
      </c>
    </row>
    <row r="2604" spans="1:14" x14ac:dyDescent="0.25">
      <c r="A2604">
        <v>2603</v>
      </c>
      <c r="B2604" s="1" t="s">
        <v>54</v>
      </c>
      <c r="C2604" s="1" t="s">
        <v>32</v>
      </c>
      <c r="D2604" s="1" t="s">
        <v>103</v>
      </c>
      <c r="E2604" s="1" t="s">
        <v>20</v>
      </c>
      <c r="F2604">
        <v>7</v>
      </c>
      <c r="G2604">
        <v>1176.32</v>
      </c>
      <c r="H2604">
        <v>8234.24</v>
      </c>
      <c r="I2604" s="2">
        <v>45597</v>
      </c>
      <c r="J2604" s="1" t="s">
        <v>2681</v>
      </c>
      <c r="K2604">
        <v>2024</v>
      </c>
      <c r="L2604">
        <v>11</v>
      </c>
      <c r="M2604">
        <v>4</v>
      </c>
      <c r="N2604">
        <v>8234.24</v>
      </c>
    </row>
    <row r="2605" spans="1:14" x14ac:dyDescent="0.25">
      <c r="A2605">
        <v>2604</v>
      </c>
      <c r="B2605" s="1" t="s">
        <v>28</v>
      </c>
      <c r="C2605" s="1" t="s">
        <v>15</v>
      </c>
      <c r="D2605" s="1" t="s">
        <v>123</v>
      </c>
      <c r="E2605" s="1" t="s">
        <v>34</v>
      </c>
      <c r="F2605">
        <v>8</v>
      </c>
      <c r="G2605">
        <v>1603.67</v>
      </c>
      <c r="H2605">
        <v>12829.36</v>
      </c>
      <c r="I2605" s="2">
        <v>45141</v>
      </c>
      <c r="J2605" s="1" t="s">
        <v>2682</v>
      </c>
      <c r="K2605">
        <v>2023</v>
      </c>
      <c r="L2605">
        <v>8</v>
      </c>
      <c r="M2605">
        <v>3</v>
      </c>
      <c r="N2605">
        <v>12829.36</v>
      </c>
    </row>
    <row r="2606" spans="1:14" x14ac:dyDescent="0.25">
      <c r="A2606">
        <v>2605</v>
      </c>
      <c r="B2606" s="1" t="s">
        <v>28</v>
      </c>
      <c r="C2606" s="1" t="s">
        <v>15</v>
      </c>
      <c r="D2606" s="1" t="s">
        <v>113</v>
      </c>
      <c r="E2606" s="1" t="s">
        <v>20</v>
      </c>
      <c r="F2606">
        <v>20</v>
      </c>
      <c r="G2606">
        <v>1683.86</v>
      </c>
      <c r="H2606">
        <v>33677.199999999997</v>
      </c>
      <c r="I2606" s="2">
        <v>45229</v>
      </c>
      <c r="J2606" s="1" t="s">
        <v>2683</v>
      </c>
      <c r="K2606">
        <v>2023</v>
      </c>
      <c r="L2606">
        <v>10</v>
      </c>
      <c r="M2606">
        <v>4</v>
      </c>
      <c r="N2606">
        <v>33677.199999999997</v>
      </c>
    </row>
    <row r="2607" spans="1:14" x14ac:dyDescent="0.25">
      <c r="A2607">
        <v>2606</v>
      </c>
      <c r="B2607" s="1" t="s">
        <v>31</v>
      </c>
      <c r="C2607" s="1" t="s">
        <v>32</v>
      </c>
      <c r="D2607" s="1" t="s">
        <v>123</v>
      </c>
      <c r="E2607" s="1" t="s">
        <v>34</v>
      </c>
      <c r="F2607">
        <v>3</v>
      </c>
      <c r="G2607">
        <v>63.42</v>
      </c>
      <c r="H2607">
        <v>190.26</v>
      </c>
      <c r="I2607" s="2">
        <v>45247</v>
      </c>
      <c r="J2607" s="1" t="s">
        <v>2684</v>
      </c>
      <c r="K2607">
        <v>2023</v>
      </c>
      <c r="L2607">
        <v>11</v>
      </c>
      <c r="M2607">
        <v>4</v>
      </c>
      <c r="N2607">
        <v>190.26</v>
      </c>
    </row>
    <row r="2608" spans="1:14" x14ac:dyDescent="0.25">
      <c r="A2608">
        <v>2607</v>
      </c>
      <c r="B2608" s="1" t="s">
        <v>22</v>
      </c>
      <c r="C2608" s="1" t="s">
        <v>15</v>
      </c>
      <c r="D2608" s="1" t="s">
        <v>19</v>
      </c>
      <c r="E2608" s="1" t="s">
        <v>34</v>
      </c>
      <c r="F2608">
        <v>17</v>
      </c>
      <c r="G2608">
        <v>1991.29</v>
      </c>
      <c r="H2608">
        <v>33851.93</v>
      </c>
      <c r="I2608" s="2">
        <v>45411</v>
      </c>
      <c r="J2608" s="1" t="s">
        <v>2685</v>
      </c>
      <c r="K2608">
        <v>2024</v>
      </c>
      <c r="L2608">
        <v>4</v>
      </c>
      <c r="M2608">
        <v>2</v>
      </c>
      <c r="N2608">
        <v>33851.93</v>
      </c>
    </row>
    <row r="2609" spans="1:14" x14ac:dyDescent="0.25">
      <c r="A2609">
        <v>2608</v>
      </c>
      <c r="B2609" s="1" t="s">
        <v>43</v>
      </c>
      <c r="C2609" s="1" t="s">
        <v>15</v>
      </c>
      <c r="D2609" s="1" t="s">
        <v>103</v>
      </c>
      <c r="E2609" s="1" t="s">
        <v>34</v>
      </c>
      <c r="F2609">
        <v>9</v>
      </c>
      <c r="G2609">
        <v>1772.55</v>
      </c>
      <c r="H2609">
        <v>15952.95</v>
      </c>
      <c r="I2609" s="2">
        <v>45693</v>
      </c>
      <c r="J2609" s="1" t="s">
        <v>2686</v>
      </c>
      <c r="K2609">
        <v>2025</v>
      </c>
      <c r="L2609">
        <v>2</v>
      </c>
      <c r="M2609">
        <v>1</v>
      </c>
      <c r="N2609">
        <v>15952.949999999999</v>
      </c>
    </row>
    <row r="2610" spans="1:14" x14ac:dyDescent="0.25">
      <c r="A2610">
        <v>2609</v>
      </c>
      <c r="B2610" s="1" t="s">
        <v>56</v>
      </c>
      <c r="C2610" s="1" t="s">
        <v>15</v>
      </c>
      <c r="D2610" s="1" t="s">
        <v>76</v>
      </c>
      <c r="E2610" s="1" t="s">
        <v>20</v>
      </c>
      <c r="F2610">
        <v>15</v>
      </c>
      <c r="G2610">
        <v>987.57</v>
      </c>
      <c r="H2610">
        <v>14813.55</v>
      </c>
      <c r="I2610" s="2">
        <v>45542</v>
      </c>
      <c r="J2610" s="1" t="s">
        <v>2687</v>
      </c>
      <c r="K2610">
        <v>2024</v>
      </c>
      <c r="L2610">
        <v>9</v>
      </c>
      <c r="M2610">
        <v>3</v>
      </c>
      <c r="N2610">
        <v>14813.550000000001</v>
      </c>
    </row>
    <row r="2611" spans="1:14" x14ac:dyDescent="0.25">
      <c r="A2611">
        <v>2610</v>
      </c>
      <c r="B2611" s="1" t="s">
        <v>22</v>
      </c>
      <c r="C2611" s="1" t="s">
        <v>15</v>
      </c>
      <c r="D2611" s="1" t="s">
        <v>108</v>
      </c>
      <c r="E2611" s="1" t="s">
        <v>34</v>
      </c>
      <c r="F2611">
        <v>2</v>
      </c>
      <c r="G2611">
        <v>758.58</v>
      </c>
      <c r="H2611">
        <v>1517.16</v>
      </c>
      <c r="I2611" s="2">
        <v>45748</v>
      </c>
      <c r="J2611" s="1" t="s">
        <v>2688</v>
      </c>
      <c r="K2611">
        <v>2025</v>
      </c>
      <c r="L2611">
        <v>4</v>
      </c>
      <c r="M2611">
        <v>2</v>
      </c>
      <c r="N2611">
        <v>1517.16</v>
      </c>
    </row>
    <row r="2612" spans="1:14" x14ac:dyDescent="0.25">
      <c r="A2612">
        <v>2611</v>
      </c>
      <c r="B2612" s="1" t="s">
        <v>56</v>
      </c>
      <c r="C2612" s="1" t="s">
        <v>15</v>
      </c>
      <c r="D2612" s="1" t="s">
        <v>58</v>
      </c>
      <c r="E2612" s="1" t="s">
        <v>34</v>
      </c>
      <c r="F2612">
        <v>14</v>
      </c>
      <c r="G2612">
        <v>1585.48</v>
      </c>
      <c r="H2612">
        <v>22196.720000000001</v>
      </c>
      <c r="I2612" s="2">
        <v>45159</v>
      </c>
      <c r="J2612" s="1" t="s">
        <v>2689</v>
      </c>
      <c r="K2612">
        <v>2023</v>
      </c>
      <c r="L2612">
        <v>8</v>
      </c>
      <c r="M2612">
        <v>3</v>
      </c>
      <c r="N2612">
        <v>22196.720000000001</v>
      </c>
    </row>
    <row r="2613" spans="1:14" x14ac:dyDescent="0.25">
      <c r="A2613">
        <v>2612</v>
      </c>
      <c r="B2613" s="1" t="s">
        <v>14</v>
      </c>
      <c r="C2613" s="1" t="s">
        <v>15</v>
      </c>
      <c r="D2613" s="1" t="s">
        <v>110</v>
      </c>
      <c r="E2613" s="1" t="s">
        <v>17</v>
      </c>
      <c r="F2613">
        <v>19</v>
      </c>
      <c r="G2613">
        <v>1519.48</v>
      </c>
      <c r="H2613">
        <v>28870.12</v>
      </c>
      <c r="I2613" s="2">
        <v>45401</v>
      </c>
      <c r="J2613" s="1" t="s">
        <v>2690</v>
      </c>
      <c r="K2613">
        <v>2024</v>
      </c>
      <c r="L2613">
        <v>4</v>
      </c>
      <c r="M2613">
        <v>2</v>
      </c>
      <c r="N2613">
        <v>28870.12</v>
      </c>
    </row>
    <row r="2614" spans="1:14" x14ac:dyDescent="0.25">
      <c r="A2614">
        <v>2613</v>
      </c>
      <c r="B2614" s="1" t="s">
        <v>14</v>
      </c>
      <c r="C2614" s="1" t="s">
        <v>15</v>
      </c>
      <c r="D2614" s="1" t="s">
        <v>41</v>
      </c>
      <c r="E2614" s="1" t="s">
        <v>24</v>
      </c>
      <c r="F2614">
        <v>12</v>
      </c>
      <c r="G2614">
        <v>855.14</v>
      </c>
      <c r="H2614">
        <v>10261.68</v>
      </c>
      <c r="I2614" s="2">
        <v>45706</v>
      </c>
      <c r="J2614" s="1" t="s">
        <v>2691</v>
      </c>
      <c r="K2614">
        <v>2025</v>
      </c>
      <c r="L2614">
        <v>2</v>
      </c>
      <c r="M2614">
        <v>1</v>
      </c>
      <c r="N2614">
        <v>10261.68</v>
      </c>
    </row>
    <row r="2615" spans="1:14" x14ac:dyDescent="0.25">
      <c r="A2615">
        <v>2614</v>
      </c>
      <c r="B2615" s="1" t="s">
        <v>45</v>
      </c>
      <c r="C2615" s="1" t="s">
        <v>32</v>
      </c>
      <c r="D2615" s="1" t="s">
        <v>110</v>
      </c>
      <c r="E2615" s="1" t="s">
        <v>24</v>
      </c>
      <c r="F2615">
        <v>16</v>
      </c>
      <c r="G2615">
        <v>459.67</v>
      </c>
      <c r="H2615">
        <v>7354.72</v>
      </c>
      <c r="I2615" s="2">
        <v>45426</v>
      </c>
      <c r="J2615" s="1" t="s">
        <v>2692</v>
      </c>
      <c r="K2615">
        <v>2024</v>
      </c>
      <c r="L2615">
        <v>5</v>
      </c>
      <c r="M2615">
        <v>2</v>
      </c>
      <c r="N2615">
        <v>7354.72</v>
      </c>
    </row>
    <row r="2616" spans="1:14" x14ac:dyDescent="0.25">
      <c r="A2616">
        <v>2615</v>
      </c>
      <c r="B2616" s="1" t="s">
        <v>14</v>
      </c>
      <c r="C2616" s="1" t="s">
        <v>15</v>
      </c>
      <c r="D2616" s="1" t="s">
        <v>91</v>
      </c>
      <c r="E2616" s="1" t="s">
        <v>20</v>
      </c>
      <c r="F2616">
        <v>15</v>
      </c>
      <c r="G2616">
        <v>1803.43</v>
      </c>
      <c r="H2616">
        <v>27051.45</v>
      </c>
      <c r="I2616" s="2">
        <v>45563</v>
      </c>
      <c r="J2616" s="1" t="s">
        <v>2693</v>
      </c>
      <c r="K2616">
        <v>2024</v>
      </c>
      <c r="L2616">
        <v>9</v>
      </c>
      <c r="M2616">
        <v>3</v>
      </c>
      <c r="N2616">
        <v>27051.45</v>
      </c>
    </row>
    <row r="2617" spans="1:14" x14ac:dyDescent="0.25">
      <c r="A2617">
        <v>2616</v>
      </c>
      <c r="B2617" s="1" t="s">
        <v>28</v>
      </c>
      <c r="C2617" s="1" t="s">
        <v>15</v>
      </c>
      <c r="D2617" s="1" t="s">
        <v>37</v>
      </c>
      <c r="E2617" s="1" t="s">
        <v>24</v>
      </c>
      <c r="F2617">
        <v>9</v>
      </c>
      <c r="G2617">
        <v>717.76</v>
      </c>
      <c r="H2617">
        <v>6459.84</v>
      </c>
      <c r="I2617" s="2">
        <v>45668</v>
      </c>
      <c r="J2617" s="1" t="s">
        <v>2694</v>
      </c>
      <c r="K2617">
        <v>2025</v>
      </c>
      <c r="L2617">
        <v>1</v>
      </c>
      <c r="M2617">
        <v>1</v>
      </c>
      <c r="N2617">
        <v>6459.84</v>
      </c>
    </row>
    <row r="2618" spans="1:14" x14ac:dyDescent="0.25">
      <c r="A2618">
        <v>2617</v>
      </c>
      <c r="B2618" s="1" t="s">
        <v>28</v>
      </c>
      <c r="C2618" s="1" t="s">
        <v>15</v>
      </c>
      <c r="D2618" s="1" t="s">
        <v>91</v>
      </c>
      <c r="E2618" s="1" t="s">
        <v>34</v>
      </c>
      <c r="F2618">
        <v>9</v>
      </c>
      <c r="G2618">
        <v>1158.05</v>
      </c>
      <c r="H2618">
        <v>10422.450000000001</v>
      </c>
      <c r="I2618" s="2">
        <v>45610</v>
      </c>
      <c r="J2618" s="1" t="s">
        <v>2695</v>
      </c>
      <c r="K2618">
        <v>2024</v>
      </c>
      <c r="L2618">
        <v>11</v>
      </c>
      <c r="M2618">
        <v>4</v>
      </c>
      <c r="N2618">
        <v>10422.449999999999</v>
      </c>
    </row>
    <row r="2619" spans="1:14" x14ac:dyDescent="0.25">
      <c r="A2619">
        <v>2618</v>
      </c>
      <c r="B2619" s="1" t="s">
        <v>22</v>
      </c>
      <c r="C2619" s="1" t="s">
        <v>15</v>
      </c>
      <c r="D2619" s="1" t="s">
        <v>37</v>
      </c>
      <c r="E2619" s="1" t="s">
        <v>24</v>
      </c>
      <c r="F2619">
        <v>5</v>
      </c>
      <c r="G2619">
        <v>1067.47</v>
      </c>
      <c r="H2619">
        <v>5337.35</v>
      </c>
      <c r="I2619" s="2">
        <v>45343</v>
      </c>
      <c r="J2619" s="1" t="s">
        <v>2696</v>
      </c>
      <c r="K2619">
        <v>2024</v>
      </c>
      <c r="L2619">
        <v>2</v>
      </c>
      <c r="M2619">
        <v>1</v>
      </c>
      <c r="N2619">
        <v>5337.35</v>
      </c>
    </row>
    <row r="2620" spans="1:14" x14ac:dyDescent="0.25">
      <c r="A2620">
        <v>2619</v>
      </c>
      <c r="B2620" s="1" t="s">
        <v>22</v>
      </c>
      <c r="C2620" s="1" t="s">
        <v>15</v>
      </c>
      <c r="D2620" s="1" t="s">
        <v>60</v>
      </c>
      <c r="E2620" s="1" t="s">
        <v>17</v>
      </c>
      <c r="F2620">
        <v>19</v>
      </c>
      <c r="G2620">
        <v>757.31</v>
      </c>
      <c r="H2620">
        <v>14388.89</v>
      </c>
      <c r="I2620" s="2">
        <v>45730</v>
      </c>
      <c r="J2620" s="1" t="s">
        <v>2697</v>
      </c>
      <c r="K2620">
        <v>2025</v>
      </c>
      <c r="L2620">
        <v>3</v>
      </c>
      <c r="M2620">
        <v>1</v>
      </c>
      <c r="N2620">
        <v>14388.89</v>
      </c>
    </row>
    <row r="2621" spans="1:14" x14ac:dyDescent="0.25">
      <c r="A2621">
        <v>2620</v>
      </c>
      <c r="B2621" s="1" t="s">
        <v>54</v>
      </c>
      <c r="C2621" s="1" t="s">
        <v>32</v>
      </c>
      <c r="D2621" s="1" t="s">
        <v>83</v>
      </c>
      <c r="E2621" s="1" t="s">
        <v>24</v>
      </c>
      <c r="F2621">
        <v>19</v>
      </c>
      <c r="G2621">
        <v>1286.0899999999999</v>
      </c>
      <c r="H2621">
        <v>24435.71</v>
      </c>
      <c r="I2621" s="2">
        <v>45630</v>
      </c>
      <c r="J2621" s="1" t="s">
        <v>2698</v>
      </c>
      <c r="K2621">
        <v>2024</v>
      </c>
      <c r="L2621">
        <v>12</v>
      </c>
      <c r="M2621">
        <v>4</v>
      </c>
      <c r="N2621">
        <v>24435.71</v>
      </c>
    </row>
    <row r="2622" spans="1:14" x14ac:dyDescent="0.25">
      <c r="A2622">
        <v>2621</v>
      </c>
      <c r="B2622" s="1" t="s">
        <v>28</v>
      </c>
      <c r="C2622" s="1" t="s">
        <v>15</v>
      </c>
      <c r="D2622" s="1" t="s">
        <v>180</v>
      </c>
      <c r="E2622" s="1" t="s">
        <v>34</v>
      </c>
      <c r="F2622">
        <v>10</v>
      </c>
      <c r="G2622">
        <v>351.16</v>
      </c>
      <c r="H2622">
        <v>3511.6</v>
      </c>
      <c r="I2622" s="2">
        <v>45100</v>
      </c>
      <c r="J2622" s="1" t="s">
        <v>2699</v>
      </c>
      <c r="K2622">
        <v>2023</v>
      </c>
      <c r="L2622">
        <v>6</v>
      </c>
      <c r="M2622">
        <v>2</v>
      </c>
      <c r="N2622">
        <v>3511.6000000000004</v>
      </c>
    </row>
    <row r="2623" spans="1:14" x14ac:dyDescent="0.25">
      <c r="A2623">
        <v>2622</v>
      </c>
      <c r="B2623" s="1" t="s">
        <v>31</v>
      </c>
      <c r="C2623" s="1" t="s">
        <v>32</v>
      </c>
      <c r="D2623" s="1" t="s">
        <v>110</v>
      </c>
      <c r="E2623" s="1" t="s">
        <v>17</v>
      </c>
      <c r="F2623">
        <v>13</v>
      </c>
      <c r="G2623">
        <v>551.75</v>
      </c>
      <c r="H2623">
        <v>7172.75</v>
      </c>
      <c r="I2623" s="2">
        <v>45400</v>
      </c>
      <c r="J2623" s="1" t="s">
        <v>2700</v>
      </c>
      <c r="K2623">
        <v>2024</v>
      </c>
      <c r="L2623">
        <v>4</v>
      </c>
      <c r="M2623">
        <v>2</v>
      </c>
      <c r="N2623">
        <v>7172.75</v>
      </c>
    </row>
    <row r="2624" spans="1:14" x14ac:dyDescent="0.25">
      <c r="A2624">
        <v>2623</v>
      </c>
      <c r="B2624" s="1" t="s">
        <v>36</v>
      </c>
      <c r="C2624" s="1" t="s">
        <v>15</v>
      </c>
      <c r="D2624" s="1" t="s">
        <v>16</v>
      </c>
      <c r="E2624" s="1" t="s">
        <v>24</v>
      </c>
      <c r="F2624">
        <v>19</v>
      </c>
      <c r="G2624">
        <v>640.77</v>
      </c>
      <c r="H2624">
        <v>12174.63</v>
      </c>
      <c r="I2624" s="2">
        <v>45211</v>
      </c>
      <c r="J2624" s="1" t="s">
        <v>2701</v>
      </c>
      <c r="K2624">
        <v>2023</v>
      </c>
      <c r="L2624">
        <v>10</v>
      </c>
      <c r="M2624">
        <v>4</v>
      </c>
      <c r="N2624">
        <v>12174.63</v>
      </c>
    </row>
    <row r="2625" spans="1:14" x14ac:dyDescent="0.25">
      <c r="A2625">
        <v>2624</v>
      </c>
      <c r="B2625" s="1" t="s">
        <v>22</v>
      </c>
      <c r="C2625" s="1" t="s">
        <v>15</v>
      </c>
      <c r="D2625" s="1" t="s">
        <v>132</v>
      </c>
      <c r="E2625" s="1" t="s">
        <v>17</v>
      </c>
      <c r="F2625">
        <v>17</v>
      </c>
      <c r="G2625">
        <v>1503.64</v>
      </c>
      <c r="H2625">
        <v>25561.88</v>
      </c>
      <c r="I2625" s="2">
        <v>45703</v>
      </c>
      <c r="J2625" s="1" t="s">
        <v>2702</v>
      </c>
      <c r="K2625">
        <v>2025</v>
      </c>
      <c r="L2625">
        <v>2</v>
      </c>
      <c r="M2625">
        <v>1</v>
      </c>
      <c r="N2625">
        <v>25561.88</v>
      </c>
    </row>
    <row r="2626" spans="1:14" x14ac:dyDescent="0.25">
      <c r="A2626">
        <v>2625</v>
      </c>
      <c r="B2626" s="1" t="s">
        <v>56</v>
      </c>
      <c r="C2626" s="1" t="s">
        <v>15</v>
      </c>
      <c r="D2626" s="1" t="s">
        <v>117</v>
      </c>
      <c r="E2626" s="1" t="s">
        <v>34</v>
      </c>
      <c r="F2626">
        <v>20</v>
      </c>
      <c r="G2626">
        <v>1805.01</v>
      </c>
      <c r="H2626">
        <v>36100.199999999997</v>
      </c>
      <c r="I2626" s="2">
        <v>45216</v>
      </c>
      <c r="J2626" s="1" t="s">
        <v>2703</v>
      </c>
      <c r="K2626">
        <v>2023</v>
      </c>
      <c r="L2626">
        <v>10</v>
      </c>
      <c r="M2626">
        <v>4</v>
      </c>
      <c r="N2626">
        <v>36100.199999999997</v>
      </c>
    </row>
    <row r="2627" spans="1:14" x14ac:dyDescent="0.25">
      <c r="A2627">
        <v>2626</v>
      </c>
      <c r="B2627" s="1" t="s">
        <v>45</v>
      </c>
      <c r="C2627" s="1" t="s">
        <v>32</v>
      </c>
      <c r="D2627" s="1" t="s">
        <v>64</v>
      </c>
      <c r="E2627" s="1" t="s">
        <v>24</v>
      </c>
      <c r="F2627">
        <v>19</v>
      </c>
      <c r="G2627">
        <v>1712.59</v>
      </c>
      <c r="H2627">
        <v>32539.21</v>
      </c>
      <c r="I2627" s="2">
        <v>45471</v>
      </c>
      <c r="J2627" s="1" t="s">
        <v>2704</v>
      </c>
      <c r="K2627">
        <v>2024</v>
      </c>
      <c r="L2627">
        <v>6</v>
      </c>
      <c r="M2627">
        <v>2</v>
      </c>
      <c r="N2627">
        <v>32539.21</v>
      </c>
    </row>
    <row r="2628" spans="1:14" x14ac:dyDescent="0.25">
      <c r="A2628">
        <v>2627</v>
      </c>
      <c r="B2628" s="1" t="s">
        <v>45</v>
      </c>
      <c r="C2628" s="1" t="s">
        <v>32</v>
      </c>
      <c r="D2628" s="1" t="s">
        <v>293</v>
      </c>
      <c r="E2628" s="1" t="s">
        <v>17</v>
      </c>
      <c r="F2628">
        <v>13</v>
      </c>
      <c r="G2628">
        <v>1737.55</v>
      </c>
      <c r="H2628">
        <v>22588.15</v>
      </c>
      <c r="I2628" s="2">
        <v>45674</v>
      </c>
      <c r="J2628" s="1" t="s">
        <v>2705</v>
      </c>
      <c r="K2628">
        <v>2025</v>
      </c>
      <c r="L2628">
        <v>1</v>
      </c>
      <c r="M2628">
        <v>1</v>
      </c>
      <c r="N2628">
        <v>22588.149999999998</v>
      </c>
    </row>
    <row r="2629" spans="1:14" x14ac:dyDescent="0.25">
      <c r="A2629">
        <v>2628</v>
      </c>
      <c r="B2629" s="1" t="s">
        <v>28</v>
      </c>
      <c r="C2629" s="1" t="s">
        <v>15</v>
      </c>
      <c r="D2629" s="1" t="s">
        <v>64</v>
      </c>
      <c r="E2629" s="1" t="s">
        <v>24</v>
      </c>
      <c r="F2629">
        <v>17</v>
      </c>
      <c r="G2629">
        <v>990</v>
      </c>
      <c r="H2629">
        <v>16830</v>
      </c>
      <c r="I2629" s="2">
        <v>45607</v>
      </c>
      <c r="J2629" s="1" t="s">
        <v>2706</v>
      </c>
      <c r="K2629">
        <v>2024</v>
      </c>
      <c r="L2629">
        <v>11</v>
      </c>
      <c r="M2629">
        <v>4</v>
      </c>
      <c r="N2629">
        <v>16830</v>
      </c>
    </row>
    <row r="2630" spans="1:14" x14ac:dyDescent="0.25">
      <c r="A2630">
        <v>2629</v>
      </c>
      <c r="B2630" s="1" t="s">
        <v>28</v>
      </c>
      <c r="C2630" s="1" t="s">
        <v>15</v>
      </c>
      <c r="D2630" s="1" t="s">
        <v>50</v>
      </c>
      <c r="E2630" s="1" t="s">
        <v>20</v>
      </c>
      <c r="F2630">
        <v>3</v>
      </c>
      <c r="G2630">
        <v>717.62</v>
      </c>
      <c r="H2630">
        <v>2152.86</v>
      </c>
      <c r="I2630" s="2">
        <v>45729</v>
      </c>
      <c r="J2630" s="1" t="s">
        <v>2707</v>
      </c>
      <c r="K2630">
        <v>2025</v>
      </c>
      <c r="L2630">
        <v>3</v>
      </c>
      <c r="M2630">
        <v>1</v>
      </c>
      <c r="N2630">
        <v>2152.86</v>
      </c>
    </row>
    <row r="2631" spans="1:14" x14ac:dyDescent="0.25">
      <c r="A2631">
        <v>2630</v>
      </c>
      <c r="B2631" s="1" t="s">
        <v>54</v>
      </c>
      <c r="C2631" s="1" t="s">
        <v>32</v>
      </c>
      <c r="D2631" s="1" t="s">
        <v>62</v>
      </c>
      <c r="E2631" s="1" t="s">
        <v>24</v>
      </c>
      <c r="F2631">
        <v>5</v>
      </c>
      <c r="G2631">
        <v>592.72</v>
      </c>
      <c r="H2631">
        <v>2963.6</v>
      </c>
      <c r="I2631" s="2">
        <v>45569</v>
      </c>
      <c r="J2631" s="1" t="s">
        <v>2708</v>
      </c>
      <c r="K2631">
        <v>2024</v>
      </c>
      <c r="L2631">
        <v>10</v>
      </c>
      <c r="M2631">
        <v>4</v>
      </c>
      <c r="N2631">
        <v>2963.6000000000004</v>
      </c>
    </row>
    <row r="2632" spans="1:14" x14ac:dyDescent="0.25">
      <c r="A2632">
        <v>2631</v>
      </c>
      <c r="B2632" s="1" t="s">
        <v>14</v>
      </c>
      <c r="C2632" s="1" t="s">
        <v>15</v>
      </c>
      <c r="D2632" s="1" t="s">
        <v>64</v>
      </c>
      <c r="E2632" s="1" t="s">
        <v>24</v>
      </c>
      <c r="F2632">
        <v>12</v>
      </c>
      <c r="G2632">
        <v>1022.64</v>
      </c>
      <c r="H2632">
        <v>12271.68</v>
      </c>
      <c r="I2632" s="2">
        <v>45209</v>
      </c>
      <c r="J2632" s="1" t="s">
        <v>2709</v>
      </c>
      <c r="K2632">
        <v>2023</v>
      </c>
      <c r="L2632">
        <v>10</v>
      </c>
      <c r="M2632">
        <v>4</v>
      </c>
      <c r="N2632">
        <v>12271.68</v>
      </c>
    </row>
    <row r="2633" spans="1:14" x14ac:dyDescent="0.25">
      <c r="A2633">
        <v>2632</v>
      </c>
      <c r="B2633" s="1" t="s">
        <v>22</v>
      </c>
      <c r="C2633" s="1" t="s">
        <v>15</v>
      </c>
      <c r="D2633" s="1" t="s">
        <v>66</v>
      </c>
      <c r="E2633" s="1" t="s">
        <v>24</v>
      </c>
      <c r="F2633">
        <v>7</v>
      </c>
      <c r="G2633">
        <v>758.94</v>
      </c>
      <c r="H2633">
        <v>5312.58</v>
      </c>
      <c r="I2633" s="2">
        <v>45363</v>
      </c>
      <c r="J2633" s="1" t="s">
        <v>2710</v>
      </c>
      <c r="K2633">
        <v>2024</v>
      </c>
      <c r="L2633">
        <v>3</v>
      </c>
      <c r="M2633">
        <v>1</v>
      </c>
      <c r="N2633">
        <v>5312.58</v>
      </c>
    </row>
    <row r="2634" spans="1:14" x14ac:dyDescent="0.25">
      <c r="A2634">
        <v>2633</v>
      </c>
      <c r="B2634" s="1" t="s">
        <v>22</v>
      </c>
      <c r="C2634" s="1" t="s">
        <v>15</v>
      </c>
      <c r="D2634" s="1" t="s">
        <v>117</v>
      </c>
      <c r="E2634" s="1" t="s">
        <v>20</v>
      </c>
      <c r="F2634">
        <v>11</v>
      </c>
      <c r="G2634">
        <v>1039.46</v>
      </c>
      <c r="H2634">
        <v>11434.06</v>
      </c>
      <c r="I2634" s="2">
        <v>45718</v>
      </c>
      <c r="J2634" s="1" t="s">
        <v>2711</v>
      </c>
      <c r="K2634">
        <v>2025</v>
      </c>
      <c r="L2634">
        <v>3</v>
      </c>
      <c r="M2634">
        <v>1</v>
      </c>
      <c r="N2634">
        <v>11434.060000000001</v>
      </c>
    </row>
    <row r="2635" spans="1:14" x14ac:dyDescent="0.25">
      <c r="A2635">
        <v>2634</v>
      </c>
      <c r="B2635" s="1" t="s">
        <v>54</v>
      </c>
      <c r="C2635" s="1" t="s">
        <v>32</v>
      </c>
      <c r="D2635" s="1" t="s">
        <v>26</v>
      </c>
      <c r="E2635" s="1" t="s">
        <v>20</v>
      </c>
      <c r="F2635">
        <v>2</v>
      </c>
      <c r="G2635">
        <v>920.93</v>
      </c>
      <c r="H2635">
        <v>1841.86</v>
      </c>
      <c r="I2635" s="2">
        <v>45267</v>
      </c>
      <c r="J2635" s="1" t="s">
        <v>2712</v>
      </c>
      <c r="K2635">
        <v>2023</v>
      </c>
      <c r="L2635">
        <v>12</v>
      </c>
      <c r="M2635">
        <v>4</v>
      </c>
      <c r="N2635">
        <v>1841.86</v>
      </c>
    </row>
    <row r="2636" spans="1:14" x14ac:dyDescent="0.25">
      <c r="A2636">
        <v>2635</v>
      </c>
      <c r="B2636" s="1" t="s">
        <v>56</v>
      </c>
      <c r="C2636" s="1" t="s">
        <v>15</v>
      </c>
      <c r="D2636" s="1" t="s">
        <v>123</v>
      </c>
      <c r="E2636" s="1" t="s">
        <v>24</v>
      </c>
      <c r="F2636">
        <v>9</v>
      </c>
      <c r="G2636">
        <v>1604.68</v>
      </c>
      <c r="H2636">
        <v>14442.12</v>
      </c>
      <c r="I2636" s="2">
        <v>45586</v>
      </c>
      <c r="J2636" s="1" t="s">
        <v>2713</v>
      </c>
      <c r="K2636">
        <v>2024</v>
      </c>
      <c r="L2636">
        <v>10</v>
      </c>
      <c r="M2636">
        <v>4</v>
      </c>
      <c r="N2636">
        <v>14442.12</v>
      </c>
    </row>
    <row r="2637" spans="1:14" x14ac:dyDescent="0.25">
      <c r="A2637">
        <v>2636</v>
      </c>
      <c r="B2637" s="1" t="s">
        <v>31</v>
      </c>
      <c r="C2637" s="1" t="s">
        <v>32</v>
      </c>
      <c r="D2637" s="1" t="s">
        <v>33</v>
      </c>
      <c r="E2637" s="1" t="s">
        <v>24</v>
      </c>
      <c r="F2637">
        <v>8</v>
      </c>
      <c r="G2637">
        <v>1394.79</v>
      </c>
      <c r="H2637">
        <v>11158.32</v>
      </c>
      <c r="I2637" s="2">
        <v>45313</v>
      </c>
      <c r="J2637" s="1" t="s">
        <v>2714</v>
      </c>
      <c r="K2637">
        <v>2024</v>
      </c>
      <c r="L2637">
        <v>1</v>
      </c>
      <c r="M2637">
        <v>1</v>
      </c>
      <c r="N2637">
        <v>11158.32</v>
      </c>
    </row>
    <row r="2638" spans="1:14" x14ac:dyDescent="0.25">
      <c r="A2638">
        <v>2637</v>
      </c>
      <c r="B2638" s="1" t="s">
        <v>28</v>
      </c>
      <c r="C2638" s="1" t="s">
        <v>15</v>
      </c>
      <c r="D2638" s="1" t="s">
        <v>115</v>
      </c>
      <c r="E2638" s="1" t="s">
        <v>20</v>
      </c>
      <c r="F2638">
        <v>20</v>
      </c>
      <c r="G2638">
        <v>568.24</v>
      </c>
      <c r="H2638">
        <v>11364.8</v>
      </c>
      <c r="I2638" s="2">
        <v>45444</v>
      </c>
      <c r="J2638" s="1" t="s">
        <v>2715</v>
      </c>
      <c r="K2638">
        <v>2024</v>
      </c>
      <c r="L2638">
        <v>6</v>
      </c>
      <c r="M2638">
        <v>2</v>
      </c>
      <c r="N2638">
        <v>11364.8</v>
      </c>
    </row>
    <row r="2639" spans="1:14" x14ac:dyDescent="0.25">
      <c r="A2639">
        <v>2638</v>
      </c>
      <c r="B2639" s="1" t="s">
        <v>54</v>
      </c>
      <c r="C2639" s="1" t="s">
        <v>32</v>
      </c>
      <c r="D2639" s="1" t="s">
        <v>23</v>
      </c>
      <c r="E2639" s="1" t="s">
        <v>24</v>
      </c>
      <c r="F2639">
        <v>3</v>
      </c>
      <c r="G2639">
        <v>1816.97</v>
      </c>
      <c r="H2639">
        <v>5450.91</v>
      </c>
      <c r="I2639" s="2">
        <v>45426</v>
      </c>
      <c r="J2639" s="1" t="s">
        <v>2716</v>
      </c>
      <c r="K2639">
        <v>2024</v>
      </c>
      <c r="L2639">
        <v>5</v>
      </c>
      <c r="M2639">
        <v>2</v>
      </c>
      <c r="N2639">
        <v>5450.91</v>
      </c>
    </row>
    <row r="2640" spans="1:14" x14ac:dyDescent="0.25">
      <c r="A2640">
        <v>2639</v>
      </c>
      <c r="B2640" s="1" t="s">
        <v>31</v>
      </c>
      <c r="C2640" s="1" t="s">
        <v>32</v>
      </c>
      <c r="D2640" s="1" t="s">
        <v>293</v>
      </c>
      <c r="E2640" s="1" t="s">
        <v>17</v>
      </c>
      <c r="F2640">
        <v>2</v>
      </c>
      <c r="G2640">
        <v>455.08</v>
      </c>
      <c r="H2640">
        <v>910.16</v>
      </c>
      <c r="I2640" s="2">
        <v>45381</v>
      </c>
      <c r="J2640" s="1" t="s">
        <v>2717</v>
      </c>
      <c r="K2640">
        <v>2024</v>
      </c>
      <c r="L2640">
        <v>3</v>
      </c>
      <c r="M2640">
        <v>1</v>
      </c>
      <c r="N2640">
        <v>910.16</v>
      </c>
    </row>
    <row r="2641" spans="1:14" x14ac:dyDescent="0.25">
      <c r="A2641">
        <v>2640</v>
      </c>
      <c r="B2641" s="1" t="s">
        <v>36</v>
      </c>
      <c r="C2641" s="1" t="s">
        <v>15</v>
      </c>
      <c r="D2641" s="1" t="s">
        <v>29</v>
      </c>
      <c r="E2641" s="1" t="s">
        <v>34</v>
      </c>
      <c r="F2641">
        <v>15</v>
      </c>
      <c r="G2641">
        <v>241.63</v>
      </c>
      <c r="H2641">
        <v>3624.45</v>
      </c>
      <c r="I2641" s="2">
        <v>45398</v>
      </c>
      <c r="J2641" s="1" t="s">
        <v>2718</v>
      </c>
      <c r="K2641">
        <v>2024</v>
      </c>
      <c r="L2641">
        <v>4</v>
      </c>
      <c r="M2641">
        <v>2</v>
      </c>
      <c r="N2641">
        <v>3624.45</v>
      </c>
    </row>
    <row r="2642" spans="1:14" x14ac:dyDescent="0.25">
      <c r="A2642">
        <v>2641</v>
      </c>
      <c r="B2642" s="1" t="s">
        <v>22</v>
      </c>
      <c r="C2642" s="1" t="s">
        <v>15</v>
      </c>
      <c r="D2642" s="1" t="s">
        <v>121</v>
      </c>
      <c r="E2642" s="1" t="s">
        <v>20</v>
      </c>
      <c r="F2642">
        <v>7</v>
      </c>
      <c r="G2642">
        <v>982.68</v>
      </c>
      <c r="H2642">
        <v>6878.76</v>
      </c>
      <c r="I2642" s="2">
        <v>45338</v>
      </c>
      <c r="J2642" s="1" t="s">
        <v>2719</v>
      </c>
      <c r="K2642">
        <v>2024</v>
      </c>
      <c r="L2642">
        <v>2</v>
      </c>
      <c r="M2642">
        <v>1</v>
      </c>
      <c r="N2642">
        <v>6878.7599999999993</v>
      </c>
    </row>
    <row r="2643" spans="1:14" x14ac:dyDescent="0.25">
      <c r="A2643">
        <v>2642</v>
      </c>
      <c r="B2643" s="1" t="s">
        <v>28</v>
      </c>
      <c r="C2643" s="1" t="s">
        <v>15</v>
      </c>
      <c r="D2643" s="1" t="s">
        <v>23</v>
      </c>
      <c r="E2643" s="1" t="s">
        <v>34</v>
      </c>
      <c r="F2643">
        <v>7</v>
      </c>
      <c r="G2643">
        <v>244.76</v>
      </c>
      <c r="H2643">
        <v>1713.32</v>
      </c>
      <c r="I2643" s="2">
        <v>45722</v>
      </c>
      <c r="J2643" s="1" t="s">
        <v>2720</v>
      </c>
      <c r="K2643">
        <v>2025</v>
      </c>
      <c r="L2643">
        <v>3</v>
      </c>
      <c r="M2643">
        <v>1</v>
      </c>
      <c r="N2643">
        <v>1713.32</v>
      </c>
    </row>
    <row r="2644" spans="1:14" x14ac:dyDescent="0.25">
      <c r="A2644">
        <v>2643</v>
      </c>
      <c r="B2644" s="1" t="s">
        <v>36</v>
      </c>
      <c r="C2644" s="1" t="s">
        <v>15</v>
      </c>
      <c r="D2644" s="1" t="s">
        <v>72</v>
      </c>
      <c r="E2644" s="1" t="s">
        <v>34</v>
      </c>
      <c r="F2644">
        <v>10</v>
      </c>
      <c r="G2644">
        <v>1160.19</v>
      </c>
      <c r="H2644">
        <v>11601.9</v>
      </c>
      <c r="I2644" s="2">
        <v>45670</v>
      </c>
      <c r="J2644" s="1" t="s">
        <v>2721</v>
      </c>
      <c r="K2644">
        <v>2025</v>
      </c>
      <c r="L2644">
        <v>1</v>
      </c>
      <c r="M2644">
        <v>1</v>
      </c>
      <c r="N2644">
        <v>11601.900000000001</v>
      </c>
    </row>
    <row r="2645" spans="1:14" x14ac:dyDescent="0.25">
      <c r="A2645">
        <v>2644</v>
      </c>
      <c r="B2645" s="1" t="s">
        <v>43</v>
      </c>
      <c r="C2645" s="1" t="s">
        <v>15</v>
      </c>
      <c r="D2645" s="1" t="s">
        <v>76</v>
      </c>
      <c r="E2645" s="1" t="s">
        <v>34</v>
      </c>
      <c r="F2645">
        <v>7</v>
      </c>
      <c r="G2645">
        <v>1198.43</v>
      </c>
      <c r="H2645">
        <v>8389.01</v>
      </c>
      <c r="I2645" s="2">
        <v>45174</v>
      </c>
      <c r="J2645" s="1" t="s">
        <v>2722</v>
      </c>
      <c r="K2645">
        <v>2023</v>
      </c>
      <c r="L2645">
        <v>9</v>
      </c>
      <c r="M2645">
        <v>3</v>
      </c>
      <c r="N2645">
        <v>8389.01</v>
      </c>
    </row>
    <row r="2646" spans="1:14" x14ac:dyDescent="0.25">
      <c r="A2646">
        <v>2645</v>
      </c>
      <c r="B2646" s="1" t="s">
        <v>28</v>
      </c>
      <c r="C2646" s="1" t="s">
        <v>15</v>
      </c>
      <c r="D2646" s="1" t="s">
        <v>74</v>
      </c>
      <c r="E2646" s="1" t="s">
        <v>17</v>
      </c>
      <c r="F2646">
        <v>14</v>
      </c>
      <c r="G2646">
        <v>1222.6400000000001</v>
      </c>
      <c r="H2646">
        <v>17116.96</v>
      </c>
      <c r="I2646" s="2">
        <v>45045</v>
      </c>
      <c r="J2646" s="1" t="s">
        <v>2723</v>
      </c>
      <c r="K2646">
        <v>2023</v>
      </c>
      <c r="L2646">
        <v>4</v>
      </c>
      <c r="M2646">
        <v>2</v>
      </c>
      <c r="N2646">
        <v>17116.960000000003</v>
      </c>
    </row>
    <row r="2647" spans="1:14" x14ac:dyDescent="0.25">
      <c r="A2647">
        <v>2646</v>
      </c>
      <c r="B2647" s="1" t="s">
        <v>28</v>
      </c>
      <c r="C2647" s="1" t="s">
        <v>15</v>
      </c>
      <c r="D2647" s="1" t="s">
        <v>58</v>
      </c>
      <c r="E2647" s="1" t="s">
        <v>24</v>
      </c>
      <c r="F2647">
        <v>11</v>
      </c>
      <c r="G2647">
        <v>1039.22</v>
      </c>
      <c r="H2647">
        <v>11431.42</v>
      </c>
      <c r="I2647" s="2">
        <v>45413</v>
      </c>
      <c r="J2647" s="1" t="s">
        <v>2724</v>
      </c>
      <c r="K2647">
        <v>2024</v>
      </c>
      <c r="L2647">
        <v>5</v>
      </c>
      <c r="M2647">
        <v>2</v>
      </c>
      <c r="N2647">
        <v>11431.42</v>
      </c>
    </row>
    <row r="2648" spans="1:14" x14ac:dyDescent="0.25">
      <c r="A2648">
        <v>2647</v>
      </c>
      <c r="B2648" s="1" t="s">
        <v>56</v>
      </c>
      <c r="C2648" s="1" t="s">
        <v>15</v>
      </c>
      <c r="D2648" s="1" t="s">
        <v>108</v>
      </c>
      <c r="E2648" s="1" t="s">
        <v>17</v>
      </c>
      <c r="F2648">
        <v>9</v>
      </c>
      <c r="G2648">
        <v>1741.16</v>
      </c>
      <c r="H2648">
        <v>15670.44</v>
      </c>
      <c r="I2648" s="2">
        <v>45754</v>
      </c>
      <c r="J2648" s="1" t="s">
        <v>2725</v>
      </c>
      <c r="K2648">
        <v>2025</v>
      </c>
      <c r="L2648">
        <v>4</v>
      </c>
      <c r="M2648">
        <v>2</v>
      </c>
      <c r="N2648">
        <v>15670.44</v>
      </c>
    </row>
    <row r="2649" spans="1:14" x14ac:dyDescent="0.25">
      <c r="A2649">
        <v>2648</v>
      </c>
      <c r="B2649" s="1" t="s">
        <v>36</v>
      </c>
      <c r="C2649" s="1" t="s">
        <v>15</v>
      </c>
      <c r="D2649" s="1" t="s">
        <v>91</v>
      </c>
      <c r="E2649" s="1" t="s">
        <v>17</v>
      </c>
      <c r="F2649">
        <v>18</v>
      </c>
      <c r="G2649">
        <v>1030.97</v>
      </c>
      <c r="H2649">
        <v>18557.46</v>
      </c>
      <c r="I2649" s="2">
        <v>45628</v>
      </c>
      <c r="J2649" s="1" t="s">
        <v>2726</v>
      </c>
      <c r="K2649">
        <v>2024</v>
      </c>
      <c r="L2649">
        <v>12</v>
      </c>
      <c r="M2649">
        <v>4</v>
      </c>
      <c r="N2649">
        <v>18557.46</v>
      </c>
    </row>
    <row r="2650" spans="1:14" x14ac:dyDescent="0.25">
      <c r="A2650">
        <v>2649</v>
      </c>
      <c r="B2650" s="1" t="s">
        <v>28</v>
      </c>
      <c r="C2650" s="1" t="s">
        <v>15</v>
      </c>
      <c r="D2650" s="1" t="s">
        <v>76</v>
      </c>
      <c r="E2650" s="1" t="s">
        <v>24</v>
      </c>
      <c r="F2650">
        <v>16</v>
      </c>
      <c r="G2650">
        <v>62.71</v>
      </c>
      <c r="H2650">
        <v>1003.36</v>
      </c>
      <c r="I2650" s="2">
        <v>45161</v>
      </c>
      <c r="J2650" s="1" t="s">
        <v>2727</v>
      </c>
      <c r="K2650">
        <v>2023</v>
      </c>
      <c r="L2650">
        <v>8</v>
      </c>
      <c r="M2650">
        <v>3</v>
      </c>
      <c r="N2650">
        <v>1003.36</v>
      </c>
    </row>
    <row r="2651" spans="1:14" x14ac:dyDescent="0.25">
      <c r="A2651">
        <v>2650</v>
      </c>
      <c r="B2651" s="1" t="s">
        <v>56</v>
      </c>
      <c r="C2651" s="1" t="s">
        <v>15</v>
      </c>
      <c r="D2651" s="1" t="s">
        <v>96</v>
      </c>
      <c r="E2651" s="1" t="s">
        <v>34</v>
      </c>
      <c r="F2651">
        <v>6</v>
      </c>
      <c r="G2651">
        <v>398.65</v>
      </c>
      <c r="H2651">
        <v>2391.9</v>
      </c>
      <c r="I2651" s="2">
        <v>45369</v>
      </c>
      <c r="J2651" s="1" t="s">
        <v>2728</v>
      </c>
      <c r="K2651">
        <v>2024</v>
      </c>
      <c r="L2651">
        <v>3</v>
      </c>
      <c r="M2651">
        <v>1</v>
      </c>
      <c r="N2651">
        <v>2391.8999999999996</v>
      </c>
    </row>
    <row r="2652" spans="1:14" x14ac:dyDescent="0.25">
      <c r="A2652">
        <v>2651</v>
      </c>
      <c r="B2652" s="1" t="s">
        <v>43</v>
      </c>
      <c r="C2652" s="1" t="s">
        <v>15</v>
      </c>
      <c r="D2652" s="1" t="s">
        <v>19</v>
      </c>
      <c r="E2652" s="1" t="s">
        <v>17</v>
      </c>
      <c r="F2652">
        <v>4</v>
      </c>
      <c r="G2652">
        <v>1854.33</v>
      </c>
      <c r="H2652">
        <v>7417.32</v>
      </c>
      <c r="I2652" s="2">
        <v>45590</v>
      </c>
      <c r="J2652" s="1" t="s">
        <v>2729</v>
      </c>
      <c r="K2652">
        <v>2024</v>
      </c>
      <c r="L2652">
        <v>10</v>
      </c>
      <c r="M2652">
        <v>4</v>
      </c>
      <c r="N2652">
        <v>7417.32</v>
      </c>
    </row>
    <row r="2653" spans="1:14" x14ac:dyDescent="0.25">
      <c r="A2653">
        <v>2652</v>
      </c>
      <c r="B2653" s="1" t="s">
        <v>28</v>
      </c>
      <c r="C2653" s="1" t="s">
        <v>15</v>
      </c>
      <c r="D2653" s="1" t="s">
        <v>91</v>
      </c>
      <c r="E2653" s="1" t="s">
        <v>24</v>
      </c>
      <c r="F2653">
        <v>7</v>
      </c>
      <c r="G2653">
        <v>1568.64</v>
      </c>
      <c r="H2653">
        <v>10980.48</v>
      </c>
      <c r="I2653" s="2">
        <v>45389</v>
      </c>
      <c r="J2653" s="1" t="s">
        <v>2730</v>
      </c>
      <c r="K2653">
        <v>2024</v>
      </c>
      <c r="L2653">
        <v>4</v>
      </c>
      <c r="M2653">
        <v>2</v>
      </c>
      <c r="N2653">
        <v>10980.480000000001</v>
      </c>
    </row>
    <row r="2654" spans="1:14" x14ac:dyDescent="0.25">
      <c r="A2654">
        <v>2653</v>
      </c>
      <c r="B2654" s="1" t="s">
        <v>36</v>
      </c>
      <c r="C2654" s="1" t="s">
        <v>15</v>
      </c>
      <c r="D2654" s="1" t="s">
        <v>62</v>
      </c>
      <c r="E2654" s="1" t="s">
        <v>17</v>
      </c>
      <c r="F2654">
        <v>17</v>
      </c>
      <c r="G2654">
        <v>645.5</v>
      </c>
      <c r="H2654">
        <v>10973.5</v>
      </c>
      <c r="I2654" s="2">
        <v>45491</v>
      </c>
      <c r="J2654" s="1" t="s">
        <v>2731</v>
      </c>
      <c r="K2654">
        <v>2024</v>
      </c>
      <c r="L2654">
        <v>7</v>
      </c>
      <c r="M2654">
        <v>3</v>
      </c>
      <c r="N2654">
        <v>10973.5</v>
      </c>
    </row>
    <row r="2655" spans="1:14" x14ac:dyDescent="0.25">
      <c r="A2655">
        <v>2654</v>
      </c>
      <c r="B2655" s="1" t="s">
        <v>56</v>
      </c>
      <c r="C2655" s="1" t="s">
        <v>15</v>
      </c>
      <c r="D2655" s="1" t="s">
        <v>96</v>
      </c>
      <c r="E2655" s="1" t="s">
        <v>20</v>
      </c>
      <c r="F2655">
        <v>10</v>
      </c>
      <c r="G2655">
        <v>1858.73</v>
      </c>
      <c r="H2655">
        <v>18587.3</v>
      </c>
      <c r="I2655" s="2">
        <v>45055</v>
      </c>
      <c r="J2655" s="1" t="s">
        <v>2732</v>
      </c>
      <c r="K2655">
        <v>2023</v>
      </c>
      <c r="L2655">
        <v>5</v>
      </c>
      <c r="M2655">
        <v>2</v>
      </c>
      <c r="N2655">
        <v>18587.3</v>
      </c>
    </row>
    <row r="2656" spans="1:14" x14ac:dyDescent="0.25">
      <c r="A2656">
        <v>2655</v>
      </c>
      <c r="B2656" s="1" t="s">
        <v>36</v>
      </c>
      <c r="C2656" s="1" t="s">
        <v>15</v>
      </c>
      <c r="D2656" s="1" t="s">
        <v>46</v>
      </c>
      <c r="E2656" s="1" t="s">
        <v>24</v>
      </c>
      <c r="F2656">
        <v>11</v>
      </c>
      <c r="G2656">
        <v>354.96</v>
      </c>
      <c r="H2656">
        <v>3904.56</v>
      </c>
      <c r="I2656" s="2">
        <v>45463</v>
      </c>
      <c r="J2656" s="1" t="s">
        <v>2733</v>
      </c>
      <c r="K2656">
        <v>2024</v>
      </c>
      <c r="L2656">
        <v>6</v>
      </c>
      <c r="M2656">
        <v>2</v>
      </c>
      <c r="N2656">
        <v>3904.56</v>
      </c>
    </row>
    <row r="2657" spans="1:14" x14ac:dyDescent="0.25">
      <c r="A2657">
        <v>2656</v>
      </c>
      <c r="B2657" s="1" t="s">
        <v>43</v>
      </c>
      <c r="C2657" s="1" t="s">
        <v>15</v>
      </c>
      <c r="D2657" s="1" t="s">
        <v>52</v>
      </c>
      <c r="E2657" s="1" t="s">
        <v>24</v>
      </c>
      <c r="F2657">
        <v>20</v>
      </c>
      <c r="G2657">
        <v>1342.05</v>
      </c>
      <c r="H2657">
        <v>26841</v>
      </c>
      <c r="I2657" s="2">
        <v>45383</v>
      </c>
      <c r="J2657" s="1" t="s">
        <v>2734</v>
      </c>
      <c r="K2657">
        <v>2024</v>
      </c>
      <c r="L2657">
        <v>4</v>
      </c>
      <c r="M2657">
        <v>2</v>
      </c>
      <c r="N2657">
        <v>26841</v>
      </c>
    </row>
    <row r="2658" spans="1:14" x14ac:dyDescent="0.25">
      <c r="A2658">
        <v>2657</v>
      </c>
      <c r="B2658" s="1" t="s">
        <v>45</v>
      </c>
      <c r="C2658" s="1" t="s">
        <v>32</v>
      </c>
      <c r="D2658" s="1" t="s">
        <v>293</v>
      </c>
      <c r="E2658" s="1" t="s">
        <v>34</v>
      </c>
      <c r="F2658">
        <v>20</v>
      </c>
      <c r="G2658">
        <v>1588.06</v>
      </c>
      <c r="H2658">
        <v>31761.200000000001</v>
      </c>
      <c r="I2658" s="2">
        <v>45099</v>
      </c>
      <c r="J2658" s="1" t="s">
        <v>2735</v>
      </c>
      <c r="K2658">
        <v>2023</v>
      </c>
      <c r="L2658">
        <v>6</v>
      </c>
      <c r="M2658">
        <v>2</v>
      </c>
      <c r="N2658">
        <v>31761.199999999997</v>
      </c>
    </row>
    <row r="2659" spans="1:14" x14ac:dyDescent="0.25">
      <c r="A2659">
        <v>2658</v>
      </c>
      <c r="B2659" s="1" t="s">
        <v>54</v>
      </c>
      <c r="C2659" s="1" t="s">
        <v>32</v>
      </c>
      <c r="D2659" s="1" t="s">
        <v>60</v>
      </c>
      <c r="E2659" s="1" t="s">
        <v>17</v>
      </c>
      <c r="F2659">
        <v>16</v>
      </c>
      <c r="G2659">
        <v>1871.94</v>
      </c>
      <c r="H2659">
        <v>29951.040000000001</v>
      </c>
      <c r="I2659" s="2">
        <v>45653</v>
      </c>
      <c r="J2659" s="1" t="s">
        <v>2736</v>
      </c>
      <c r="K2659">
        <v>2024</v>
      </c>
      <c r="L2659">
        <v>12</v>
      </c>
      <c r="M2659">
        <v>4</v>
      </c>
      <c r="N2659">
        <v>29951.040000000001</v>
      </c>
    </row>
    <row r="2660" spans="1:14" x14ac:dyDescent="0.25">
      <c r="A2660">
        <v>2659</v>
      </c>
      <c r="B2660" s="1" t="s">
        <v>54</v>
      </c>
      <c r="C2660" s="1" t="s">
        <v>32</v>
      </c>
      <c r="D2660" s="1" t="s">
        <v>68</v>
      </c>
      <c r="E2660" s="1" t="s">
        <v>24</v>
      </c>
      <c r="F2660">
        <v>10</v>
      </c>
      <c r="G2660">
        <v>700.76</v>
      </c>
      <c r="H2660">
        <v>7007.6</v>
      </c>
      <c r="I2660" s="2">
        <v>45213</v>
      </c>
      <c r="J2660" s="1" t="s">
        <v>2737</v>
      </c>
      <c r="K2660">
        <v>2023</v>
      </c>
      <c r="L2660">
        <v>10</v>
      </c>
      <c r="M2660">
        <v>4</v>
      </c>
      <c r="N2660">
        <v>7007.6</v>
      </c>
    </row>
    <row r="2661" spans="1:14" x14ac:dyDescent="0.25">
      <c r="A2661">
        <v>2660</v>
      </c>
      <c r="B2661" s="1" t="s">
        <v>45</v>
      </c>
      <c r="C2661" s="1" t="s">
        <v>32</v>
      </c>
      <c r="D2661" s="1" t="s">
        <v>66</v>
      </c>
      <c r="E2661" s="1" t="s">
        <v>17</v>
      </c>
      <c r="F2661">
        <v>15</v>
      </c>
      <c r="G2661">
        <v>650.63</v>
      </c>
      <c r="H2661">
        <v>9759.4500000000007</v>
      </c>
      <c r="I2661" s="2">
        <v>45283</v>
      </c>
      <c r="J2661" s="1" t="s">
        <v>2738</v>
      </c>
      <c r="K2661">
        <v>2023</v>
      </c>
      <c r="L2661">
        <v>12</v>
      </c>
      <c r="M2661">
        <v>4</v>
      </c>
      <c r="N2661">
        <v>9759.4500000000007</v>
      </c>
    </row>
    <row r="2662" spans="1:14" x14ac:dyDescent="0.25">
      <c r="A2662">
        <v>2661</v>
      </c>
      <c r="B2662" s="1" t="s">
        <v>43</v>
      </c>
      <c r="C2662" s="1" t="s">
        <v>15</v>
      </c>
      <c r="D2662" s="1" t="s">
        <v>37</v>
      </c>
      <c r="E2662" s="1" t="s">
        <v>34</v>
      </c>
      <c r="F2662">
        <v>1</v>
      </c>
      <c r="G2662">
        <v>1536.33</v>
      </c>
      <c r="H2662">
        <v>1536.33</v>
      </c>
      <c r="I2662" s="2">
        <v>45722</v>
      </c>
      <c r="J2662" s="1" t="s">
        <v>2739</v>
      </c>
      <c r="K2662">
        <v>2025</v>
      </c>
      <c r="L2662">
        <v>3</v>
      </c>
      <c r="M2662">
        <v>1</v>
      </c>
      <c r="N2662">
        <v>1536.33</v>
      </c>
    </row>
    <row r="2663" spans="1:14" x14ac:dyDescent="0.25">
      <c r="A2663">
        <v>2662</v>
      </c>
      <c r="B2663" s="1" t="s">
        <v>43</v>
      </c>
      <c r="C2663" s="1" t="s">
        <v>15</v>
      </c>
      <c r="D2663" s="1" t="s">
        <v>192</v>
      </c>
      <c r="E2663" s="1" t="s">
        <v>34</v>
      </c>
      <c r="F2663">
        <v>12</v>
      </c>
      <c r="G2663">
        <v>1309.3</v>
      </c>
      <c r="H2663">
        <v>15711.6</v>
      </c>
      <c r="I2663" s="2">
        <v>45438</v>
      </c>
      <c r="J2663" s="1" t="s">
        <v>2740</v>
      </c>
      <c r="K2663">
        <v>2024</v>
      </c>
      <c r="L2663">
        <v>5</v>
      </c>
      <c r="M2663">
        <v>2</v>
      </c>
      <c r="N2663">
        <v>15711.599999999999</v>
      </c>
    </row>
    <row r="2664" spans="1:14" x14ac:dyDescent="0.25">
      <c r="A2664">
        <v>2663</v>
      </c>
      <c r="B2664" s="1" t="s">
        <v>31</v>
      </c>
      <c r="C2664" s="1" t="s">
        <v>32</v>
      </c>
      <c r="D2664" s="1" t="s">
        <v>125</v>
      </c>
      <c r="E2664" s="1" t="s">
        <v>17</v>
      </c>
      <c r="F2664">
        <v>1</v>
      </c>
      <c r="G2664">
        <v>1646.14</v>
      </c>
      <c r="H2664">
        <v>1646.14</v>
      </c>
      <c r="I2664" s="2">
        <v>45318</v>
      </c>
      <c r="J2664" s="1" t="s">
        <v>2741</v>
      </c>
      <c r="K2664">
        <v>2024</v>
      </c>
      <c r="L2664">
        <v>1</v>
      </c>
      <c r="M2664">
        <v>1</v>
      </c>
      <c r="N2664">
        <v>1646.14</v>
      </c>
    </row>
    <row r="2665" spans="1:14" x14ac:dyDescent="0.25">
      <c r="A2665">
        <v>2664</v>
      </c>
      <c r="B2665" s="1" t="s">
        <v>36</v>
      </c>
      <c r="C2665" s="1" t="s">
        <v>15</v>
      </c>
      <c r="D2665" s="1" t="s">
        <v>62</v>
      </c>
      <c r="E2665" s="1" t="s">
        <v>17</v>
      </c>
      <c r="F2665">
        <v>10</v>
      </c>
      <c r="G2665">
        <v>1673.48</v>
      </c>
      <c r="H2665">
        <v>16734.8</v>
      </c>
      <c r="I2665" s="2">
        <v>45614</v>
      </c>
      <c r="J2665" s="1" t="s">
        <v>2742</v>
      </c>
      <c r="K2665">
        <v>2024</v>
      </c>
      <c r="L2665">
        <v>11</v>
      </c>
      <c r="M2665">
        <v>4</v>
      </c>
      <c r="N2665">
        <v>16734.8</v>
      </c>
    </row>
    <row r="2666" spans="1:14" x14ac:dyDescent="0.25">
      <c r="A2666">
        <v>2665</v>
      </c>
      <c r="B2666" s="1" t="s">
        <v>22</v>
      </c>
      <c r="C2666" s="1" t="s">
        <v>15</v>
      </c>
      <c r="D2666" s="1" t="s">
        <v>121</v>
      </c>
      <c r="E2666" s="1" t="s">
        <v>34</v>
      </c>
      <c r="F2666">
        <v>13</v>
      </c>
      <c r="G2666">
        <v>685.09</v>
      </c>
      <c r="H2666">
        <v>8906.17</v>
      </c>
      <c r="I2666" s="2">
        <v>45568</v>
      </c>
      <c r="J2666" s="1" t="s">
        <v>2743</v>
      </c>
      <c r="K2666">
        <v>2024</v>
      </c>
      <c r="L2666">
        <v>10</v>
      </c>
      <c r="M2666">
        <v>4</v>
      </c>
      <c r="N2666">
        <v>8906.17</v>
      </c>
    </row>
    <row r="2667" spans="1:14" x14ac:dyDescent="0.25">
      <c r="A2667">
        <v>2666</v>
      </c>
      <c r="B2667" s="1" t="s">
        <v>56</v>
      </c>
      <c r="C2667" s="1" t="s">
        <v>15</v>
      </c>
      <c r="D2667" s="1" t="s">
        <v>66</v>
      </c>
      <c r="E2667" s="1" t="s">
        <v>24</v>
      </c>
      <c r="F2667">
        <v>7</v>
      </c>
      <c r="G2667">
        <v>1254.23</v>
      </c>
      <c r="H2667">
        <v>8779.61</v>
      </c>
      <c r="I2667" s="2">
        <v>45602</v>
      </c>
      <c r="J2667" s="1" t="s">
        <v>2744</v>
      </c>
      <c r="K2667">
        <v>2024</v>
      </c>
      <c r="L2667">
        <v>11</v>
      </c>
      <c r="M2667">
        <v>4</v>
      </c>
      <c r="N2667">
        <v>8779.61</v>
      </c>
    </row>
    <row r="2668" spans="1:14" x14ac:dyDescent="0.25">
      <c r="A2668">
        <v>2667</v>
      </c>
      <c r="B2668" s="1" t="s">
        <v>28</v>
      </c>
      <c r="C2668" s="1" t="s">
        <v>15</v>
      </c>
      <c r="D2668" s="1" t="s">
        <v>134</v>
      </c>
      <c r="E2668" s="1" t="s">
        <v>20</v>
      </c>
      <c r="F2668">
        <v>3</v>
      </c>
      <c r="G2668">
        <v>524.12</v>
      </c>
      <c r="H2668">
        <v>1572.36</v>
      </c>
      <c r="I2668" s="2">
        <v>45140</v>
      </c>
      <c r="J2668" s="1" t="s">
        <v>2745</v>
      </c>
      <c r="K2668">
        <v>2023</v>
      </c>
      <c r="L2668">
        <v>8</v>
      </c>
      <c r="M2668">
        <v>3</v>
      </c>
      <c r="N2668">
        <v>1572.3600000000001</v>
      </c>
    </row>
    <row r="2669" spans="1:14" x14ac:dyDescent="0.25">
      <c r="A2669">
        <v>2668</v>
      </c>
      <c r="B2669" s="1" t="s">
        <v>45</v>
      </c>
      <c r="C2669" s="1" t="s">
        <v>32</v>
      </c>
      <c r="D2669" s="1" t="s">
        <v>41</v>
      </c>
      <c r="E2669" s="1" t="s">
        <v>34</v>
      </c>
      <c r="F2669">
        <v>19</v>
      </c>
      <c r="G2669">
        <v>966.25</v>
      </c>
      <c r="H2669">
        <v>18358.75</v>
      </c>
      <c r="I2669" s="2">
        <v>45374</v>
      </c>
      <c r="J2669" s="1" t="s">
        <v>2746</v>
      </c>
      <c r="K2669">
        <v>2024</v>
      </c>
      <c r="L2669">
        <v>3</v>
      </c>
      <c r="M2669">
        <v>1</v>
      </c>
      <c r="N2669">
        <v>18358.75</v>
      </c>
    </row>
    <row r="2670" spans="1:14" x14ac:dyDescent="0.25">
      <c r="A2670">
        <v>2669</v>
      </c>
      <c r="B2670" s="1" t="s">
        <v>22</v>
      </c>
      <c r="C2670" s="1" t="s">
        <v>15</v>
      </c>
      <c r="D2670" s="1" t="s">
        <v>48</v>
      </c>
      <c r="E2670" s="1" t="s">
        <v>34</v>
      </c>
      <c r="F2670">
        <v>16</v>
      </c>
      <c r="G2670">
        <v>537.20000000000005</v>
      </c>
      <c r="H2670">
        <v>8595.2000000000007</v>
      </c>
      <c r="I2670" s="2">
        <v>45109</v>
      </c>
      <c r="J2670" s="1" t="s">
        <v>2747</v>
      </c>
      <c r="K2670">
        <v>2023</v>
      </c>
      <c r="L2670">
        <v>7</v>
      </c>
      <c r="M2670">
        <v>3</v>
      </c>
      <c r="N2670">
        <v>8595.2000000000007</v>
      </c>
    </row>
    <row r="2671" spans="1:14" x14ac:dyDescent="0.25">
      <c r="A2671">
        <v>2670</v>
      </c>
      <c r="B2671" s="1" t="s">
        <v>43</v>
      </c>
      <c r="C2671" s="1" t="s">
        <v>15</v>
      </c>
      <c r="D2671" s="1" t="s">
        <v>192</v>
      </c>
      <c r="E2671" s="1" t="s">
        <v>20</v>
      </c>
      <c r="F2671">
        <v>2</v>
      </c>
      <c r="G2671">
        <v>1297.28</v>
      </c>
      <c r="H2671">
        <v>2594.56</v>
      </c>
      <c r="I2671" s="2">
        <v>45595</v>
      </c>
      <c r="J2671" s="1" t="s">
        <v>2748</v>
      </c>
      <c r="K2671">
        <v>2024</v>
      </c>
      <c r="L2671">
        <v>10</v>
      </c>
      <c r="M2671">
        <v>4</v>
      </c>
      <c r="N2671">
        <v>2594.56</v>
      </c>
    </row>
    <row r="2672" spans="1:14" x14ac:dyDescent="0.25">
      <c r="A2672">
        <v>2671</v>
      </c>
      <c r="B2672" s="1" t="s">
        <v>54</v>
      </c>
      <c r="C2672" s="1" t="s">
        <v>32</v>
      </c>
      <c r="D2672" s="1" t="s">
        <v>129</v>
      </c>
      <c r="E2672" s="1" t="s">
        <v>17</v>
      </c>
      <c r="F2672">
        <v>15</v>
      </c>
      <c r="G2672">
        <v>1851.03</v>
      </c>
      <c r="H2672">
        <v>27765.45</v>
      </c>
      <c r="I2672" s="2">
        <v>45212</v>
      </c>
      <c r="J2672" s="1" t="s">
        <v>2749</v>
      </c>
      <c r="K2672">
        <v>2023</v>
      </c>
      <c r="L2672">
        <v>10</v>
      </c>
      <c r="M2672">
        <v>4</v>
      </c>
      <c r="N2672">
        <v>27765.45</v>
      </c>
    </row>
    <row r="2673" spans="1:14" x14ac:dyDescent="0.25">
      <c r="A2673">
        <v>2672</v>
      </c>
      <c r="B2673" s="1" t="s">
        <v>14</v>
      </c>
      <c r="C2673" s="1" t="s">
        <v>15</v>
      </c>
      <c r="D2673" s="1" t="s">
        <v>96</v>
      </c>
      <c r="E2673" s="1" t="s">
        <v>24</v>
      </c>
      <c r="F2673">
        <v>3</v>
      </c>
      <c r="G2673">
        <v>682.86</v>
      </c>
      <c r="H2673">
        <v>2048.58</v>
      </c>
      <c r="I2673" s="2">
        <v>45201</v>
      </c>
      <c r="J2673" s="1" t="s">
        <v>2750</v>
      </c>
      <c r="K2673">
        <v>2023</v>
      </c>
      <c r="L2673">
        <v>10</v>
      </c>
      <c r="M2673">
        <v>4</v>
      </c>
      <c r="N2673">
        <v>2048.58</v>
      </c>
    </row>
    <row r="2674" spans="1:14" x14ac:dyDescent="0.25">
      <c r="A2674">
        <v>2673</v>
      </c>
      <c r="B2674" s="1" t="s">
        <v>43</v>
      </c>
      <c r="C2674" s="1" t="s">
        <v>15</v>
      </c>
      <c r="D2674" s="1" t="s">
        <v>110</v>
      </c>
      <c r="E2674" s="1" t="s">
        <v>24</v>
      </c>
      <c r="F2674">
        <v>19</v>
      </c>
      <c r="G2674">
        <v>632.77</v>
      </c>
      <c r="H2674">
        <v>12022.63</v>
      </c>
      <c r="I2674" s="2">
        <v>45186</v>
      </c>
      <c r="J2674" s="1" t="s">
        <v>2751</v>
      </c>
      <c r="K2674">
        <v>2023</v>
      </c>
      <c r="L2674">
        <v>9</v>
      </c>
      <c r="M2674">
        <v>3</v>
      </c>
      <c r="N2674">
        <v>12022.63</v>
      </c>
    </row>
    <row r="2675" spans="1:14" x14ac:dyDescent="0.25">
      <c r="A2675">
        <v>2674</v>
      </c>
      <c r="B2675" s="1" t="s">
        <v>36</v>
      </c>
      <c r="C2675" s="1" t="s">
        <v>15</v>
      </c>
      <c r="D2675" s="1" t="s">
        <v>26</v>
      </c>
      <c r="E2675" s="1" t="s">
        <v>20</v>
      </c>
      <c r="F2675">
        <v>15</v>
      </c>
      <c r="G2675">
        <v>528.19000000000005</v>
      </c>
      <c r="H2675">
        <v>7922.85</v>
      </c>
      <c r="I2675" s="2">
        <v>45281</v>
      </c>
      <c r="J2675" s="1" t="s">
        <v>2752</v>
      </c>
      <c r="K2675">
        <v>2023</v>
      </c>
      <c r="L2675">
        <v>12</v>
      </c>
      <c r="M2675">
        <v>4</v>
      </c>
      <c r="N2675">
        <v>7922.85</v>
      </c>
    </row>
    <row r="2676" spans="1:14" x14ac:dyDescent="0.25">
      <c r="A2676">
        <v>2675</v>
      </c>
      <c r="B2676" s="1" t="s">
        <v>56</v>
      </c>
      <c r="C2676" s="1" t="s">
        <v>15</v>
      </c>
      <c r="D2676" s="1" t="s">
        <v>37</v>
      </c>
      <c r="E2676" s="1" t="s">
        <v>17</v>
      </c>
      <c r="F2676">
        <v>18</v>
      </c>
      <c r="G2676">
        <v>1085.5</v>
      </c>
      <c r="H2676">
        <v>19539</v>
      </c>
      <c r="I2676" s="2">
        <v>45747</v>
      </c>
      <c r="J2676" s="1" t="s">
        <v>2753</v>
      </c>
      <c r="K2676">
        <v>2025</v>
      </c>
      <c r="L2676">
        <v>3</v>
      </c>
      <c r="M2676">
        <v>1</v>
      </c>
      <c r="N2676">
        <v>19539</v>
      </c>
    </row>
    <row r="2677" spans="1:14" x14ac:dyDescent="0.25">
      <c r="A2677">
        <v>2676</v>
      </c>
      <c r="B2677" s="1" t="s">
        <v>54</v>
      </c>
      <c r="C2677" s="1" t="s">
        <v>32</v>
      </c>
      <c r="D2677" s="1" t="s">
        <v>33</v>
      </c>
      <c r="E2677" s="1" t="s">
        <v>20</v>
      </c>
      <c r="F2677">
        <v>5</v>
      </c>
      <c r="G2677">
        <v>1555.6</v>
      </c>
      <c r="H2677">
        <v>7778</v>
      </c>
      <c r="I2677" s="2">
        <v>45162</v>
      </c>
      <c r="J2677" s="1" t="s">
        <v>2754</v>
      </c>
      <c r="K2677">
        <v>2023</v>
      </c>
      <c r="L2677">
        <v>8</v>
      </c>
      <c r="M2677">
        <v>3</v>
      </c>
      <c r="N2677">
        <v>7778</v>
      </c>
    </row>
    <row r="2678" spans="1:14" x14ac:dyDescent="0.25">
      <c r="A2678">
        <v>2677</v>
      </c>
      <c r="B2678" s="1" t="s">
        <v>14</v>
      </c>
      <c r="C2678" s="1" t="s">
        <v>15</v>
      </c>
      <c r="D2678" s="1" t="s">
        <v>33</v>
      </c>
      <c r="E2678" s="1" t="s">
        <v>17</v>
      </c>
      <c r="F2678">
        <v>12</v>
      </c>
      <c r="G2678">
        <v>1814.95</v>
      </c>
      <c r="H2678">
        <v>21779.4</v>
      </c>
      <c r="I2678" s="2">
        <v>45165</v>
      </c>
      <c r="J2678" s="1" t="s">
        <v>2755</v>
      </c>
      <c r="K2678">
        <v>2023</v>
      </c>
      <c r="L2678">
        <v>8</v>
      </c>
      <c r="M2678">
        <v>3</v>
      </c>
      <c r="N2678">
        <v>21779.4</v>
      </c>
    </row>
    <row r="2679" spans="1:14" x14ac:dyDescent="0.25">
      <c r="A2679">
        <v>2678</v>
      </c>
      <c r="B2679" s="1" t="s">
        <v>28</v>
      </c>
      <c r="C2679" s="1" t="s">
        <v>15</v>
      </c>
      <c r="D2679" s="1" t="s">
        <v>66</v>
      </c>
      <c r="E2679" s="1" t="s">
        <v>24</v>
      </c>
      <c r="F2679">
        <v>6</v>
      </c>
      <c r="G2679">
        <v>676.47</v>
      </c>
      <c r="H2679">
        <v>4058.82</v>
      </c>
      <c r="I2679" s="2">
        <v>45122</v>
      </c>
      <c r="J2679" s="1" t="s">
        <v>2756</v>
      </c>
      <c r="K2679">
        <v>2023</v>
      </c>
      <c r="L2679">
        <v>7</v>
      </c>
      <c r="M2679">
        <v>3</v>
      </c>
      <c r="N2679">
        <v>4058.82</v>
      </c>
    </row>
    <row r="2680" spans="1:14" x14ac:dyDescent="0.25">
      <c r="A2680">
        <v>2679</v>
      </c>
      <c r="B2680" s="1" t="s">
        <v>36</v>
      </c>
      <c r="C2680" s="1" t="s">
        <v>15</v>
      </c>
      <c r="D2680" s="1" t="s">
        <v>125</v>
      </c>
      <c r="E2680" s="1" t="s">
        <v>17</v>
      </c>
      <c r="F2680">
        <v>11</v>
      </c>
      <c r="G2680">
        <v>438.02</v>
      </c>
      <c r="H2680">
        <v>4818.22</v>
      </c>
      <c r="I2680" s="2">
        <v>45267</v>
      </c>
      <c r="J2680" s="1" t="s">
        <v>2757</v>
      </c>
      <c r="K2680">
        <v>2023</v>
      </c>
      <c r="L2680">
        <v>12</v>
      </c>
      <c r="M2680">
        <v>4</v>
      </c>
      <c r="N2680">
        <v>4818.2199999999993</v>
      </c>
    </row>
    <row r="2681" spans="1:14" x14ac:dyDescent="0.25">
      <c r="A2681">
        <v>2680</v>
      </c>
      <c r="B2681" s="1" t="s">
        <v>54</v>
      </c>
      <c r="C2681" s="1" t="s">
        <v>32</v>
      </c>
      <c r="D2681" s="1" t="s">
        <v>132</v>
      </c>
      <c r="E2681" s="1" t="s">
        <v>20</v>
      </c>
      <c r="F2681">
        <v>5</v>
      </c>
      <c r="G2681">
        <v>282.42</v>
      </c>
      <c r="H2681">
        <v>1412.1</v>
      </c>
      <c r="I2681" s="2">
        <v>45613</v>
      </c>
      <c r="J2681" s="1" t="s">
        <v>2758</v>
      </c>
      <c r="K2681">
        <v>2024</v>
      </c>
      <c r="L2681">
        <v>11</v>
      </c>
      <c r="M2681">
        <v>4</v>
      </c>
      <c r="N2681">
        <v>1412.1000000000001</v>
      </c>
    </row>
    <row r="2682" spans="1:14" x14ac:dyDescent="0.25">
      <c r="A2682">
        <v>2681</v>
      </c>
      <c r="B2682" s="1" t="s">
        <v>43</v>
      </c>
      <c r="C2682" s="1" t="s">
        <v>15</v>
      </c>
      <c r="D2682" s="1" t="s">
        <v>156</v>
      </c>
      <c r="E2682" s="1" t="s">
        <v>34</v>
      </c>
      <c r="F2682">
        <v>16</v>
      </c>
      <c r="G2682">
        <v>1606.29</v>
      </c>
      <c r="H2682">
        <v>25700.639999999999</v>
      </c>
      <c r="I2682" s="2">
        <v>45354</v>
      </c>
      <c r="J2682" s="1" t="s">
        <v>2759</v>
      </c>
      <c r="K2682">
        <v>2024</v>
      </c>
      <c r="L2682">
        <v>3</v>
      </c>
      <c r="M2682">
        <v>1</v>
      </c>
      <c r="N2682">
        <v>25700.639999999999</v>
      </c>
    </row>
    <row r="2683" spans="1:14" x14ac:dyDescent="0.25">
      <c r="A2683">
        <v>2682</v>
      </c>
      <c r="B2683" s="1" t="s">
        <v>56</v>
      </c>
      <c r="C2683" s="1" t="s">
        <v>15</v>
      </c>
      <c r="D2683" s="1" t="s">
        <v>192</v>
      </c>
      <c r="E2683" s="1" t="s">
        <v>17</v>
      </c>
      <c r="F2683">
        <v>1</v>
      </c>
      <c r="G2683">
        <v>1153.1400000000001</v>
      </c>
      <c r="H2683">
        <v>1153.1400000000001</v>
      </c>
      <c r="I2683" s="2">
        <v>45136</v>
      </c>
      <c r="J2683" s="1" t="s">
        <v>2760</v>
      </c>
      <c r="K2683">
        <v>2023</v>
      </c>
      <c r="L2683">
        <v>7</v>
      </c>
      <c r="M2683">
        <v>3</v>
      </c>
      <c r="N2683">
        <v>1153.1400000000001</v>
      </c>
    </row>
    <row r="2684" spans="1:14" x14ac:dyDescent="0.25">
      <c r="A2684">
        <v>2683</v>
      </c>
      <c r="B2684" s="1" t="s">
        <v>22</v>
      </c>
      <c r="C2684" s="1" t="s">
        <v>15</v>
      </c>
      <c r="D2684" s="1" t="s">
        <v>113</v>
      </c>
      <c r="E2684" s="1" t="s">
        <v>17</v>
      </c>
      <c r="F2684">
        <v>18</v>
      </c>
      <c r="G2684">
        <v>1009.42</v>
      </c>
      <c r="H2684">
        <v>18169.560000000001</v>
      </c>
      <c r="I2684" s="2">
        <v>45736</v>
      </c>
      <c r="J2684" s="1" t="s">
        <v>2761</v>
      </c>
      <c r="K2684">
        <v>2025</v>
      </c>
      <c r="L2684">
        <v>3</v>
      </c>
      <c r="M2684">
        <v>1</v>
      </c>
      <c r="N2684">
        <v>18169.559999999998</v>
      </c>
    </row>
    <row r="2685" spans="1:14" x14ac:dyDescent="0.25">
      <c r="A2685">
        <v>2684</v>
      </c>
      <c r="B2685" s="1" t="s">
        <v>45</v>
      </c>
      <c r="C2685" s="1" t="s">
        <v>32</v>
      </c>
      <c r="D2685" s="1" t="s">
        <v>58</v>
      </c>
      <c r="E2685" s="1" t="s">
        <v>20</v>
      </c>
      <c r="F2685">
        <v>3</v>
      </c>
      <c r="G2685">
        <v>1152.3499999999999</v>
      </c>
      <c r="H2685">
        <v>3457.05</v>
      </c>
      <c r="I2685" s="2">
        <v>45755</v>
      </c>
      <c r="J2685" s="1" t="s">
        <v>2762</v>
      </c>
      <c r="K2685">
        <v>2025</v>
      </c>
      <c r="L2685">
        <v>4</v>
      </c>
      <c r="M2685">
        <v>2</v>
      </c>
      <c r="N2685">
        <v>3457.0499999999997</v>
      </c>
    </row>
    <row r="2686" spans="1:14" x14ac:dyDescent="0.25">
      <c r="A2686">
        <v>2685</v>
      </c>
      <c r="B2686" s="1" t="s">
        <v>56</v>
      </c>
      <c r="C2686" s="1" t="s">
        <v>15</v>
      </c>
      <c r="D2686" s="1" t="s">
        <v>48</v>
      </c>
      <c r="E2686" s="1" t="s">
        <v>20</v>
      </c>
      <c r="F2686">
        <v>18</v>
      </c>
      <c r="G2686">
        <v>358.54</v>
      </c>
      <c r="H2686">
        <v>6453.72</v>
      </c>
      <c r="I2686" s="2">
        <v>45339</v>
      </c>
      <c r="J2686" s="1" t="s">
        <v>2763</v>
      </c>
      <c r="K2686">
        <v>2024</v>
      </c>
      <c r="L2686">
        <v>2</v>
      </c>
      <c r="M2686">
        <v>1</v>
      </c>
      <c r="N2686">
        <v>6453.72</v>
      </c>
    </row>
    <row r="2687" spans="1:14" x14ac:dyDescent="0.25">
      <c r="A2687">
        <v>2686</v>
      </c>
      <c r="B2687" s="1" t="s">
        <v>56</v>
      </c>
      <c r="C2687" s="1" t="s">
        <v>15</v>
      </c>
      <c r="D2687" s="1" t="s">
        <v>23</v>
      </c>
      <c r="E2687" s="1" t="s">
        <v>34</v>
      </c>
      <c r="F2687">
        <v>20</v>
      </c>
      <c r="G2687">
        <v>1317.84</v>
      </c>
      <c r="H2687">
        <v>26356.799999999999</v>
      </c>
      <c r="I2687" s="2">
        <v>45723</v>
      </c>
      <c r="J2687" s="1" t="s">
        <v>2764</v>
      </c>
      <c r="K2687">
        <v>2025</v>
      </c>
      <c r="L2687">
        <v>3</v>
      </c>
      <c r="M2687">
        <v>1</v>
      </c>
      <c r="N2687">
        <v>26356.799999999999</v>
      </c>
    </row>
    <row r="2688" spans="1:14" x14ac:dyDescent="0.25">
      <c r="A2688">
        <v>2687</v>
      </c>
      <c r="B2688" s="1" t="s">
        <v>36</v>
      </c>
      <c r="C2688" s="1" t="s">
        <v>15</v>
      </c>
      <c r="D2688" s="1" t="s">
        <v>37</v>
      </c>
      <c r="E2688" s="1" t="s">
        <v>20</v>
      </c>
      <c r="F2688">
        <v>14</v>
      </c>
      <c r="G2688">
        <v>1644.62</v>
      </c>
      <c r="H2688">
        <v>23024.68</v>
      </c>
      <c r="I2688" s="2">
        <v>45614</v>
      </c>
      <c r="J2688" s="1" t="s">
        <v>2765</v>
      </c>
      <c r="K2688">
        <v>2024</v>
      </c>
      <c r="L2688">
        <v>11</v>
      </c>
      <c r="M2688">
        <v>4</v>
      </c>
      <c r="N2688">
        <v>23024.68</v>
      </c>
    </row>
    <row r="2689" spans="1:14" x14ac:dyDescent="0.25">
      <c r="A2689">
        <v>2688</v>
      </c>
      <c r="B2689" s="1" t="s">
        <v>28</v>
      </c>
      <c r="C2689" s="1" t="s">
        <v>15</v>
      </c>
      <c r="D2689" s="1" t="s">
        <v>89</v>
      </c>
      <c r="E2689" s="1" t="s">
        <v>24</v>
      </c>
      <c r="F2689">
        <v>11</v>
      </c>
      <c r="G2689">
        <v>192.4</v>
      </c>
      <c r="H2689">
        <v>2116.4</v>
      </c>
      <c r="I2689" s="2">
        <v>45106</v>
      </c>
      <c r="J2689" s="1" t="s">
        <v>2766</v>
      </c>
      <c r="K2689">
        <v>2023</v>
      </c>
      <c r="L2689">
        <v>6</v>
      </c>
      <c r="M2689">
        <v>2</v>
      </c>
      <c r="N2689">
        <v>2116.4</v>
      </c>
    </row>
    <row r="2690" spans="1:14" x14ac:dyDescent="0.25">
      <c r="A2690">
        <v>2689</v>
      </c>
      <c r="B2690" s="1" t="s">
        <v>45</v>
      </c>
      <c r="C2690" s="1" t="s">
        <v>32</v>
      </c>
      <c r="D2690" s="1" t="s">
        <v>125</v>
      </c>
      <c r="E2690" s="1" t="s">
        <v>34</v>
      </c>
      <c r="F2690">
        <v>1</v>
      </c>
      <c r="G2690">
        <v>832.86</v>
      </c>
      <c r="H2690">
        <v>832.86</v>
      </c>
      <c r="I2690" s="2">
        <v>45366</v>
      </c>
      <c r="J2690" s="1" t="s">
        <v>2767</v>
      </c>
      <c r="K2690">
        <v>2024</v>
      </c>
      <c r="L2690">
        <v>3</v>
      </c>
      <c r="M2690">
        <v>1</v>
      </c>
      <c r="N2690">
        <v>832.86</v>
      </c>
    </row>
    <row r="2691" spans="1:14" x14ac:dyDescent="0.25">
      <c r="A2691">
        <v>2690</v>
      </c>
      <c r="B2691" s="1" t="s">
        <v>54</v>
      </c>
      <c r="C2691" s="1" t="s">
        <v>32</v>
      </c>
      <c r="D2691" s="1" t="s">
        <v>74</v>
      </c>
      <c r="E2691" s="1" t="s">
        <v>34</v>
      </c>
      <c r="F2691">
        <v>1</v>
      </c>
      <c r="G2691">
        <v>66.650000000000006</v>
      </c>
      <c r="H2691">
        <v>66.650000000000006</v>
      </c>
      <c r="I2691" s="2">
        <v>45272</v>
      </c>
      <c r="J2691" s="1" t="s">
        <v>2768</v>
      </c>
      <c r="K2691">
        <v>2023</v>
      </c>
      <c r="L2691">
        <v>12</v>
      </c>
      <c r="M2691">
        <v>4</v>
      </c>
      <c r="N2691">
        <v>66.650000000000006</v>
      </c>
    </row>
    <row r="2692" spans="1:14" x14ac:dyDescent="0.25">
      <c r="A2692">
        <v>2691</v>
      </c>
      <c r="B2692" s="1" t="s">
        <v>45</v>
      </c>
      <c r="C2692" s="1" t="s">
        <v>32</v>
      </c>
      <c r="D2692" s="1" t="s">
        <v>156</v>
      </c>
      <c r="E2692" s="1" t="s">
        <v>24</v>
      </c>
      <c r="F2692">
        <v>9</v>
      </c>
      <c r="G2692">
        <v>1718.37</v>
      </c>
      <c r="H2692">
        <v>15465.33</v>
      </c>
      <c r="I2692" s="2">
        <v>45528</v>
      </c>
      <c r="J2692" s="1" t="s">
        <v>2769</v>
      </c>
      <c r="K2692">
        <v>2024</v>
      </c>
      <c r="L2692">
        <v>8</v>
      </c>
      <c r="M2692">
        <v>3</v>
      </c>
      <c r="N2692">
        <v>15465.329999999998</v>
      </c>
    </row>
    <row r="2693" spans="1:14" x14ac:dyDescent="0.25">
      <c r="A2693">
        <v>2692</v>
      </c>
      <c r="B2693" s="1" t="s">
        <v>45</v>
      </c>
      <c r="C2693" s="1" t="s">
        <v>32</v>
      </c>
      <c r="D2693" s="1" t="s">
        <v>129</v>
      </c>
      <c r="E2693" s="1" t="s">
        <v>34</v>
      </c>
      <c r="F2693">
        <v>7</v>
      </c>
      <c r="G2693">
        <v>1551.36</v>
      </c>
      <c r="H2693">
        <v>10859.52</v>
      </c>
      <c r="I2693" s="2">
        <v>45059</v>
      </c>
      <c r="J2693" s="1" t="s">
        <v>2770</v>
      </c>
      <c r="K2693">
        <v>2023</v>
      </c>
      <c r="L2693">
        <v>5</v>
      </c>
      <c r="M2693">
        <v>2</v>
      </c>
      <c r="N2693">
        <v>10859.519999999999</v>
      </c>
    </row>
    <row r="2694" spans="1:14" x14ac:dyDescent="0.25">
      <c r="A2694">
        <v>2693</v>
      </c>
      <c r="B2694" s="1" t="s">
        <v>45</v>
      </c>
      <c r="C2694" s="1" t="s">
        <v>32</v>
      </c>
      <c r="D2694" s="1" t="s">
        <v>180</v>
      </c>
      <c r="E2694" s="1" t="s">
        <v>24</v>
      </c>
      <c r="F2694">
        <v>7</v>
      </c>
      <c r="G2694">
        <v>1557.33</v>
      </c>
      <c r="H2694">
        <v>10901.31</v>
      </c>
      <c r="I2694" s="2">
        <v>45288</v>
      </c>
      <c r="J2694" s="1" t="s">
        <v>2771</v>
      </c>
      <c r="K2694">
        <v>2023</v>
      </c>
      <c r="L2694">
        <v>12</v>
      </c>
      <c r="M2694">
        <v>4</v>
      </c>
      <c r="N2694">
        <v>10901.31</v>
      </c>
    </row>
    <row r="2695" spans="1:14" x14ac:dyDescent="0.25">
      <c r="A2695">
        <v>2694</v>
      </c>
      <c r="B2695" s="1" t="s">
        <v>36</v>
      </c>
      <c r="C2695" s="1" t="s">
        <v>15</v>
      </c>
      <c r="D2695" s="1" t="s">
        <v>83</v>
      </c>
      <c r="E2695" s="1" t="s">
        <v>24</v>
      </c>
      <c r="F2695">
        <v>4</v>
      </c>
      <c r="G2695">
        <v>101.14</v>
      </c>
      <c r="H2695">
        <v>404.56</v>
      </c>
      <c r="I2695" s="2">
        <v>45375</v>
      </c>
      <c r="J2695" s="1" t="s">
        <v>2772</v>
      </c>
      <c r="K2695">
        <v>2024</v>
      </c>
      <c r="L2695">
        <v>3</v>
      </c>
      <c r="M2695">
        <v>1</v>
      </c>
      <c r="N2695">
        <v>404.56</v>
      </c>
    </row>
    <row r="2696" spans="1:14" x14ac:dyDescent="0.25">
      <c r="A2696">
        <v>2695</v>
      </c>
      <c r="B2696" s="1" t="s">
        <v>22</v>
      </c>
      <c r="C2696" s="1" t="s">
        <v>15</v>
      </c>
      <c r="D2696" s="1" t="s">
        <v>48</v>
      </c>
      <c r="E2696" s="1" t="s">
        <v>24</v>
      </c>
      <c r="F2696">
        <v>18</v>
      </c>
      <c r="G2696">
        <v>729.61</v>
      </c>
      <c r="H2696">
        <v>13132.98</v>
      </c>
      <c r="I2696" s="2">
        <v>45310</v>
      </c>
      <c r="J2696" s="1" t="s">
        <v>2773</v>
      </c>
      <c r="K2696">
        <v>2024</v>
      </c>
      <c r="L2696">
        <v>1</v>
      </c>
      <c r="M2696">
        <v>1</v>
      </c>
      <c r="N2696">
        <v>13132.98</v>
      </c>
    </row>
    <row r="2697" spans="1:14" x14ac:dyDescent="0.25">
      <c r="A2697">
        <v>2696</v>
      </c>
      <c r="B2697" s="1" t="s">
        <v>14</v>
      </c>
      <c r="C2697" s="1" t="s">
        <v>15</v>
      </c>
      <c r="D2697" s="1" t="s">
        <v>121</v>
      </c>
      <c r="E2697" s="1" t="s">
        <v>17</v>
      </c>
      <c r="F2697">
        <v>8</v>
      </c>
      <c r="G2697">
        <v>1333.43</v>
      </c>
      <c r="H2697">
        <v>10667.44</v>
      </c>
      <c r="I2697" s="2">
        <v>45276</v>
      </c>
      <c r="J2697" s="1" t="s">
        <v>2774</v>
      </c>
      <c r="K2697">
        <v>2023</v>
      </c>
      <c r="L2697">
        <v>12</v>
      </c>
      <c r="M2697">
        <v>4</v>
      </c>
      <c r="N2697">
        <v>10667.44</v>
      </c>
    </row>
    <row r="2698" spans="1:14" x14ac:dyDescent="0.25">
      <c r="A2698">
        <v>2697</v>
      </c>
      <c r="B2698" s="1" t="s">
        <v>36</v>
      </c>
      <c r="C2698" s="1" t="s">
        <v>15</v>
      </c>
      <c r="D2698" s="1" t="s">
        <v>83</v>
      </c>
      <c r="E2698" s="1" t="s">
        <v>24</v>
      </c>
      <c r="F2698">
        <v>14</v>
      </c>
      <c r="G2698">
        <v>1982.46</v>
      </c>
      <c r="H2698">
        <v>27754.44</v>
      </c>
      <c r="I2698" s="2">
        <v>45321</v>
      </c>
      <c r="J2698" s="1" t="s">
        <v>2775</v>
      </c>
      <c r="K2698">
        <v>2024</v>
      </c>
      <c r="L2698">
        <v>1</v>
      </c>
      <c r="M2698">
        <v>1</v>
      </c>
      <c r="N2698">
        <v>27754.440000000002</v>
      </c>
    </row>
    <row r="2699" spans="1:14" x14ac:dyDescent="0.25">
      <c r="A2699">
        <v>2698</v>
      </c>
      <c r="B2699" s="1" t="s">
        <v>36</v>
      </c>
      <c r="C2699" s="1" t="s">
        <v>15</v>
      </c>
      <c r="D2699" s="1" t="s">
        <v>62</v>
      </c>
      <c r="E2699" s="1" t="s">
        <v>17</v>
      </c>
      <c r="F2699">
        <v>1</v>
      </c>
      <c r="G2699">
        <v>317.76</v>
      </c>
      <c r="H2699">
        <v>317.76</v>
      </c>
      <c r="I2699" s="2">
        <v>45459</v>
      </c>
      <c r="J2699" s="1" t="s">
        <v>2776</v>
      </c>
      <c r="K2699">
        <v>2024</v>
      </c>
      <c r="L2699">
        <v>6</v>
      </c>
      <c r="M2699">
        <v>2</v>
      </c>
      <c r="N2699">
        <v>317.76</v>
      </c>
    </row>
    <row r="2700" spans="1:14" x14ac:dyDescent="0.25">
      <c r="A2700">
        <v>2699</v>
      </c>
      <c r="B2700" s="1" t="s">
        <v>28</v>
      </c>
      <c r="C2700" s="1" t="s">
        <v>15</v>
      </c>
      <c r="D2700" s="1" t="s">
        <v>76</v>
      </c>
      <c r="E2700" s="1" t="s">
        <v>34</v>
      </c>
      <c r="F2700">
        <v>1</v>
      </c>
      <c r="G2700">
        <v>915.71</v>
      </c>
      <c r="H2700">
        <v>915.71</v>
      </c>
      <c r="I2700" s="2">
        <v>45096</v>
      </c>
      <c r="J2700" s="1" t="s">
        <v>2777</v>
      </c>
      <c r="K2700">
        <v>2023</v>
      </c>
      <c r="L2700">
        <v>6</v>
      </c>
      <c r="M2700">
        <v>2</v>
      </c>
      <c r="N2700">
        <v>915.71</v>
      </c>
    </row>
    <row r="2701" spans="1:14" x14ac:dyDescent="0.25">
      <c r="A2701">
        <v>2700</v>
      </c>
      <c r="B2701" s="1" t="s">
        <v>36</v>
      </c>
      <c r="C2701" s="1" t="s">
        <v>15</v>
      </c>
      <c r="D2701" s="1" t="s">
        <v>50</v>
      </c>
      <c r="E2701" s="1" t="s">
        <v>20</v>
      </c>
      <c r="F2701">
        <v>15</v>
      </c>
      <c r="G2701">
        <v>905.17</v>
      </c>
      <c r="H2701">
        <v>13577.55</v>
      </c>
      <c r="I2701" s="2">
        <v>45145</v>
      </c>
      <c r="J2701" s="1" t="s">
        <v>2778</v>
      </c>
      <c r="K2701">
        <v>2023</v>
      </c>
      <c r="L2701">
        <v>8</v>
      </c>
      <c r="M2701">
        <v>3</v>
      </c>
      <c r="N2701">
        <v>13577.55</v>
      </c>
    </row>
    <row r="2702" spans="1:14" x14ac:dyDescent="0.25">
      <c r="A2702">
        <v>2701</v>
      </c>
      <c r="B2702" s="1" t="s">
        <v>36</v>
      </c>
      <c r="C2702" s="1" t="s">
        <v>15</v>
      </c>
      <c r="D2702" s="1" t="s">
        <v>62</v>
      </c>
      <c r="E2702" s="1" t="s">
        <v>34</v>
      </c>
      <c r="F2702">
        <v>19</v>
      </c>
      <c r="G2702">
        <v>1638.27</v>
      </c>
      <c r="H2702">
        <v>31127.13</v>
      </c>
      <c r="I2702" s="2">
        <v>45691</v>
      </c>
      <c r="J2702" s="1" t="s">
        <v>2779</v>
      </c>
      <c r="K2702">
        <v>2025</v>
      </c>
      <c r="L2702">
        <v>2</v>
      </c>
      <c r="M2702">
        <v>1</v>
      </c>
      <c r="N2702">
        <v>31127.13</v>
      </c>
    </row>
    <row r="2703" spans="1:14" x14ac:dyDescent="0.25">
      <c r="A2703">
        <v>2702</v>
      </c>
      <c r="B2703" s="1" t="s">
        <v>14</v>
      </c>
      <c r="C2703" s="1" t="s">
        <v>15</v>
      </c>
      <c r="D2703" s="1" t="s">
        <v>115</v>
      </c>
      <c r="E2703" s="1" t="s">
        <v>20</v>
      </c>
      <c r="F2703">
        <v>6</v>
      </c>
      <c r="G2703">
        <v>1525.38</v>
      </c>
      <c r="H2703">
        <v>9152.2800000000007</v>
      </c>
      <c r="I2703" s="2">
        <v>45441</v>
      </c>
      <c r="J2703" s="1" t="s">
        <v>2780</v>
      </c>
      <c r="K2703">
        <v>2024</v>
      </c>
      <c r="L2703">
        <v>5</v>
      </c>
      <c r="M2703">
        <v>2</v>
      </c>
      <c r="N2703">
        <v>9152.2800000000007</v>
      </c>
    </row>
    <row r="2704" spans="1:14" x14ac:dyDescent="0.25">
      <c r="A2704">
        <v>2703</v>
      </c>
      <c r="B2704" s="1" t="s">
        <v>14</v>
      </c>
      <c r="C2704" s="1" t="s">
        <v>15</v>
      </c>
      <c r="D2704" s="1" t="s">
        <v>171</v>
      </c>
      <c r="E2704" s="1" t="s">
        <v>17</v>
      </c>
      <c r="F2704">
        <v>11</v>
      </c>
      <c r="G2704">
        <v>859.5</v>
      </c>
      <c r="H2704">
        <v>9454.5</v>
      </c>
      <c r="I2704" s="2">
        <v>45424</v>
      </c>
      <c r="J2704" s="1" t="s">
        <v>2781</v>
      </c>
      <c r="K2704">
        <v>2024</v>
      </c>
      <c r="L2704">
        <v>5</v>
      </c>
      <c r="M2704">
        <v>2</v>
      </c>
      <c r="N2704">
        <v>9454.5</v>
      </c>
    </row>
    <row r="2705" spans="1:14" x14ac:dyDescent="0.25">
      <c r="A2705">
        <v>2704</v>
      </c>
      <c r="B2705" s="1" t="s">
        <v>36</v>
      </c>
      <c r="C2705" s="1" t="s">
        <v>15</v>
      </c>
      <c r="D2705" s="1" t="s">
        <v>23</v>
      </c>
      <c r="E2705" s="1" t="s">
        <v>17</v>
      </c>
      <c r="F2705">
        <v>16</v>
      </c>
      <c r="G2705">
        <v>547.79999999999995</v>
      </c>
      <c r="H2705">
        <v>8764.7999999999993</v>
      </c>
      <c r="I2705" s="2">
        <v>45486</v>
      </c>
      <c r="J2705" s="1" t="s">
        <v>2782</v>
      </c>
      <c r="K2705">
        <v>2024</v>
      </c>
      <c r="L2705">
        <v>7</v>
      </c>
      <c r="M2705">
        <v>3</v>
      </c>
      <c r="N2705">
        <v>8764.7999999999993</v>
      </c>
    </row>
    <row r="2706" spans="1:14" x14ac:dyDescent="0.25">
      <c r="A2706">
        <v>2705</v>
      </c>
      <c r="B2706" s="1" t="s">
        <v>14</v>
      </c>
      <c r="C2706" s="1" t="s">
        <v>15</v>
      </c>
      <c r="D2706" s="1" t="s">
        <v>125</v>
      </c>
      <c r="E2706" s="1" t="s">
        <v>20</v>
      </c>
      <c r="F2706">
        <v>1</v>
      </c>
      <c r="G2706">
        <v>791.06</v>
      </c>
      <c r="H2706">
        <v>791.06</v>
      </c>
      <c r="I2706" s="2">
        <v>45619</v>
      </c>
      <c r="J2706" s="1" t="s">
        <v>2783</v>
      </c>
      <c r="K2706">
        <v>2024</v>
      </c>
      <c r="L2706">
        <v>11</v>
      </c>
      <c r="M2706">
        <v>4</v>
      </c>
      <c r="N2706">
        <v>791.06</v>
      </c>
    </row>
    <row r="2707" spans="1:14" x14ac:dyDescent="0.25">
      <c r="A2707">
        <v>2706</v>
      </c>
      <c r="B2707" s="1" t="s">
        <v>43</v>
      </c>
      <c r="C2707" s="1" t="s">
        <v>15</v>
      </c>
      <c r="D2707" s="1" t="s">
        <v>117</v>
      </c>
      <c r="E2707" s="1" t="s">
        <v>20</v>
      </c>
      <c r="F2707">
        <v>12</v>
      </c>
      <c r="G2707">
        <v>752.77</v>
      </c>
      <c r="H2707">
        <v>9033.24</v>
      </c>
      <c r="I2707" s="2">
        <v>45310</v>
      </c>
      <c r="J2707" s="1" t="s">
        <v>2784</v>
      </c>
      <c r="K2707">
        <v>2024</v>
      </c>
      <c r="L2707">
        <v>1</v>
      </c>
      <c r="M2707">
        <v>1</v>
      </c>
      <c r="N2707">
        <v>9033.24</v>
      </c>
    </row>
    <row r="2708" spans="1:14" x14ac:dyDescent="0.25">
      <c r="A2708">
        <v>2707</v>
      </c>
      <c r="B2708" s="1" t="s">
        <v>54</v>
      </c>
      <c r="C2708" s="1" t="s">
        <v>32</v>
      </c>
      <c r="D2708" s="1" t="s">
        <v>103</v>
      </c>
      <c r="E2708" s="1" t="s">
        <v>34</v>
      </c>
      <c r="F2708">
        <v>10</v>
      </c>
      <c r="G2708">
        <v>497.25</v>
      </c>
      <c r="H2708">
        <v>4972.5</v>
      </c>
      <c r="I2708" s="2">
        <v>45358</v>
      </c>
      <c r="J2708" s="1" t="s">
        <v>2785</v>
      </c>
      <c r="K2708">
        <v>2024</v>
      </c>
      <c r="L2708">
        <v>3</v>
      </c>
      <c r="M2708">
        <v>1</v>
      </c>
      <c r="N2708">
        <v>4972.5</v>
      </c>
    </row>
    <row r="2709" spans="1:14" x14ac:dyDescent="0.25">
      <c r="A2709">
        <v>2708</v>
      </c>
      <c r="B2709" s="1" t="s">
        <v>14</v>
      </c>
      <c r="C2709" s="1" t="s">
        <v>15</v>
      </c>
      <c r="D2709" s="1" t="s">
        <v>64</v>
      </c>
      <c r="E2709" s="1" t="s">
        <v>34</v>
      </c>
      <c r="F2709">
        <v>16</v>
      </c>
      <c r="G2709">
        <v>80.91</v>
      </c>
      <c r="H2709">
        <v>1294.56</v>
      </c>
      <c r="I2709" s="2">
        <v>45157</v>
      </c>
      <c r="J2709" s="1" t="s">
        <v>2786</v>
      </c>
      <c r="K2709">
        <v>2023</v>
      </c>
      <c r="L2709">
        <v>8</v>
      </c>
      <c r="M2709">
        <v>3</v>
      </c>
      <c r="N2709">
        <v>1294.56</v>
      </c>
    </row>
    <row r="2710" spans="1:14" x14ac:dyDescent="0.25">
      <c r="A2710">
        <v>2709</v>
      </c>
      <c r="B2710" s="1" t="s">
        <v>54</v>
      </c>
      <c r="C2710" s="1" t="s">
        <v>32</v>
      </c>
      <c r="D2710" s="1" t="s">
        <v>41</v>
      </c>
      <c r="E2710" s="1" t="s">
        <v>17</v>
      </c>
      <c r="F2710">
        <v>2</v>
      </c>
      <c r="G2710">
        <v>324.43</v>
      </c>
      <c r="H2710">
        <v>648.86</v>
      </c>
      <c r="I2710" s="2">
        <v>45493</v>
      </c>
      <c r="J2710" s="1" t="s">
        <v>2787</v>
      </c>
      <c r="K2710">
        <v>2024</v>
      </c>
      <c r="L2710">
        <v>7</v>
      </c>
      <c r="M2710">
        <v>3</v>
      </c>
      <c r="N2710">
        <v>648.86</v>
      </c>
    </row>
    <row r="2711" spans="1:14" x14ac:dyDescent="0.25">
      <c r="A2711">
        <v>2710</v>
      </c>
      <c r="B2711" s="1" t="s">
        <v>36</v>
      </c>
      <c r="C2711" s="1" t="s">
        <v>15</v>
      </c>
      <c r="D2711" s="1" t="s">
        <v>115</v>
      </c>
      <c r="E2711" s="1" t="s">
        <v>20</v>
      </c>
      <c r="F2711">
        <v>5</v>
      </c>
      <c r="G2711">
        <v>1061.31</v>
      </c>
      <c r="H2711">
        <v>5306.55</v>
      </c>
      <c r="I2711" s="2">
        <v>45772</v>
      </c>
      <c r="J2711" s="1" t="s">
        <v>2788</v>
      </c>
      <c r="K2711">
        <v>2025</v>
      </c>
      <c r="L2711">
        <v>4</v>
      </c>
      <c r="M2711">
        <v>2</v>
      </c>
      <c r="N2711">
        <v>5306.5499999999993</v>
      </c>
    </row>
    <row r="2712" spans="1:14" x14ac:dyDescent="0.25">
      <c r="A2712">
        <v>2711</v>
      </c>
      <c r="B2712" s="1" t="s">
        <v>31</v>
      </c>
      <c r="C2712" s="1" t="s">
        <v>32</v>
      </c>
      <c r="D2712" s="1" t="s">
        <v>33</v>
      </c>
      <c r="E2712" s="1" t="s">
        <v>34</v>
      </c>
      <c r="F2712">
        <v>2</v>
      </c>
      <c r="G2712">
        <v>169.3</v>
      </c>
      <c r="H2712">
        <v>338.6</v>
      </c>
      <c r="I2712" s="2">
        <v>45183</v>
      </c>
      <c r="J2712" s="1" t="s">
        <v>2789</v>
      </c>
      <c r="K2712">
        <v>2023</v>
      </c>
      <c r="L2712">
        <v>9</v>
      </c>
      <c r="M2712">
        <v>3</v>
      </c>
      <c r="N2712">
        <v>338.6</v>
      </c>
    </row>
    <row r="2713" spans="1:14" x14ac:dyDescent="0.25">
      <c r="A2713">
        <v>2712</v>
      </c>
      <c r="B2713" s="1" t="s">
        <v>36</v>
      </c>
      <c r="C2713" s="1" t="s">
        <v>15</v>
      </c>
      <c r="D2713" s="1" t="s">
        <v>66</v>
      </c>
      <c r="E2713" s="1" t="s">
        <v>17</v>
      </c>
      <c r="F2713">
        <v>12</v>
      </c>
      <c r="G2713">
        <v>1254.23</v>
      </c>
      <c r="H2713">
        <v>15050.76</v>
      </c>
      <c r="I2713" s="2">
        <v>45181</v>
      </c>
      <c r="J2713" s="1" t="s">
        <v>2790</v>
      </c>
      <c r="K2713">
        <v>2023</v>
      </c>
      <c r="L2713">
        <v>9</v>
      </c>
      <c r="M2713">
        <v>3</v>
      </c>
      <c r="N2713">
        <v>15050.76</v>
      </c>
    </row>
    <row r="2714" spans="1:14" x14ac:dyDescent="0.25">
      <c r="A2714">
        <v>2713</v>
      </c>
      <c r="B2714" s="1" t="s">
        <v>31</v>
      </c>
      <c r="C2714" s="1" t="s">
        <v>32</v>
      </c>
      <c r="D2714" s="1" t="s">
        <v>146</v>
      </c>
      <c r="E2714" s="1" t="s">
        <v>24</v>
      </c>
      <c r="F2714">
        <v>6</v>
      </c>
      <c r="G2714">
        <v>1875.77</v>
      </c>
      <c r="H2714">
        <v>11254.62</v>
      </c>
      <c r="I2714" s="2">
        <v>45205</v>
      </c>
      <c r="J2714" s="1" t="s">
        <v>2791</v>
      </c>
      <c r="K2714">
        <v>2023</v>
      </c>
      <c r="L2714">
        <v>10</v>
      </c>
      <c r="M2714">
        <v>4</v>
      </c>
      <c r="N2714">
        <v>11254.619999999999</v>
      </c>
    </row>
    <row r="2715" spans="1:14" x14ac:dyDescent="0.25">
      <c r="A2715">
        <v>2714</v>
      </c>
      <c r="B2715" s="1" t="s">
        <v>31</v>
      </c>
      <c r="C2715" s="1" t="s">
        <v>32</v>
      </c>
      <c r="D2715" s="1" t="s">
        <v>66</v>
      </c>
      <c r="E2715" s="1" t="s">
        <v>24</v>
      </c>
      <c r="F2715">
        <v>12</v>
      </c>
      <c r="G2715">
        <v>1764.2</v>
      </c>
      <c r="H2715">
        <v>21170.400000000001</v>
      </c>
      <c r="I2715" s="2">
        <v>45153</v>
      </c>
      <c r="J2715" s="1" t="s">
        <v>2792</v>
      </c>
      <c r="K2715">
        <v>2023</v>
      </c>
      <c r="L2715">
        <v>8</v>
      </c>
      <c r="M2715">
        <v>3</v>
      </c>
      <c r="N2715">
        <v>21170.400000000001</v>
      </c>
    </row>
    <row r="2716" spans="1:14" x14ac:dyDescent="0.25">
      <c r="A2716">
        <v>2715</v>
      </c>
      <c r="B2716" s="1" t="s">
        <v>14</v>
      </c>
      <c r="C2716" s="1" t="s">
        <v>15</v>
      </c>
      <c r="D2716" s="1" t="s">
        <v>52</v>
      </c>
      <c r="E2716" s="1" t="s">
        <v>20</v>
      </c>
      <c r="F2716">
        <v>16</v>
      </c>
      <c r="G2716">
        <v>447.95</v>
      </c>
      <c r="H2716">
        <v>7167.2</v>
      </c>
      <c r="I2716" s="2">
        <v>45532</v>
      </c>
      <c r="J2716" s="1" t="s">
        <v>2793</v>
      </c>
      <c r="K2716">
        <v>2024</v>
      </c>
      <c r="L2716">
        <v>8</v>
      </c>
      <c r="M2716">
        <v>3</v>
      </c>
      <c r="N2716">
        <v>7167.2</v>
      </c>
    </row>
    <row r="2717" spans="1:14" x14ac:dyDescent="0.25">
      <c r="A2717">
        <v>2716</v>
      </c>
      <c r="B2717" s="1" t="s">
        <v>43</v>
      </c>
      <c r="C2717" s="1" t="s">
        <v>15</v>
      </c>
      <c r="D2717" s="1" t="s">
        <v>58</v>
      </c>
      <c r="E2717" s="1" t="s">
        <v>17</v>
      </c>
      <c r="F2717">
        <v>9</v>
      </c>
      <c r="G2717">
        <v>1262.73</v>
      </c>
      <c r="H2717">
        <v>11364.57</v>
      </c>
      <c r="I2717" s="2">
        <v>45759</v>
      </c>
      <c r="J2717" s="1" t="s">
        <v>2794</v>
      </c>
      <c r="K2717">
        <v>2025</v>
      </c>
      <c r="L2717">
        <v>4</v>
      </c>
      <c r="M2717">
        <v>2</v>
      </c>
      <c r="N2717">
        <v>11364.57</v>
      </c>
    </row>
    <row r="2718" spans="1:14" x14ac:dyDescent="0.25">
      <c r="A2718">
        <v>2717</v>
      </c>
      <c r="B2718" s="1" t="s">
        <v>22</v>
      </c>
      <c r="C2718" s="1" t="s">
        <v>15</v>
      </c>
      <c r="D2718" s="1" t="s">
        <v>16</v>
      </c>
      <c r="E2718" s="1" t="s">
        <v>17</v>
      </c>
      <c r="F2718">
        <v>1</v>
      </c>
      <c r="G2718">
        <v>1783.2</v>
      </c>
      <c r="H2718">
        <v>1783.2</v>
      </c>
      <c r="I2718" s="2">
        <v>45098</v>
      </c>
      <c r="J2718" s="1" t="s">
        <v>2795</v>
      </c>
      <c r="K2718">
        <v>2023</v>
      </c>
      <c r="L2718">
        <v>6</v>
      </c>
      <c r="M2718">
        <v>2</v>
      </c>
      <c r="N2718">
        <v>1783.2</v>
      </c>
    </row>
    <row r="2719" spans="1:14" x14ac:dyDescent="0.25">
      <c r="A2719">
        <v>2718</v>
      </c>
      <c r="B2719" s="1" t="s">
        <v>22</v>
      </c>
      <c r="C2719" s="1" t="s">
        <v>15</v>
      </c>
      <c r="D2719" s="1" t="s">
        <v>66</v>
      </c>
      <c r="E2719" s="1" t="s">
        <v>24</v>
      </c>
      <c r="F2719">
        <v>14</v>
      </c>
      <c r="G2719">
        <v>140.66999999999999</v>
      </c>
      <c r="H2719">
        <v>1969.38</v>
      </c>
      <c r="I2719" s="2">
        <v>45268</v>
      </c>
      <c r="J2719" s="1" t="s">
        <v>2796</v>
      </c>
      <c r="K2719">
        <v>2023</v>
      </c>
      <c r="L2719">
        <v>12</v>
      </c>
      <c r="M2719">
        <v>4</v>
      </c>
      <c r="N2719">
        <v>1969.3799999999999</v>
      </c>
    </row>
    <row r="2720" spans="1:14" x14ac:dyDescent="0.25">
      <c r="A2720">
        <v>2719</v>
      </c>
      <c r="B2720" s="1" t="s">
        <v>43</v>
      </c>
      <c r="C2720" s="1" t="s">
        <v>15</v>
      </c>
      <c r="D2720" s="1" t="s">
        <v>37</v>
      </c>
      <c r="E2720" s="1" t="s">
        <v>24</v>
      </c>
      <c r="F2720">
        <v>6</v>
      </c>
      <c r="G2720">
        <v>245.22</v>
      </c>
      <c r="H2720">
        <v>1471.32</v>
      </c>
      <c r="I2720" s="2">
        <v>45231</v>
      </c>
      <c r="J2720" s="1" t="s">
        <v>2797</v>
      </c>
      <c r="K2720">
        <v>2023</v>
      </c>
      <c r="L2720">
        <v>11</v>
      </c>
      <c r="M2720">
        <v>4</v>
      </c>
      <c r="N2720">
        <v>1471.32</v>
      </c>
    </row>
    <row r="2721" spans="1:14" x14ac:dyDescent="0.25">
      <c r="A2721">
        <v>2720</v>
      </c>
      <c r="B2721" s="1" t="s">
        <v>45</v>
      </c>
      <c r="C2721" s="1" t="s">
        <v>32</v>
      </c>
      <c r="D2721" s="1" t="s">
        <v>60</v>
      </c>
      <c r="E2721" s="1" t="s">
        <v>20</v>
      </c>
      <c r="F2721">
        <v>14</v>
      </c>
      <c r="G2721">
        <v>1976.97</v>
      </c>
      <c r="H2721">
        <v>27677.58</v>
      </c>
      <c r="I2721" s="2">
        <v>45166</v>
      </c>
      <c r="J2721" s="1" t="s">
        <v>2798</v>
      </c>
      <c r="K2721">
        <v>2023</v>
      </c>
      <c r="L2721">
        <v>8</v>
      </c>
      <c r="M2721">
        <v>3</v>
      </c>
      <c r="N2721">
        <v>27677.58</v>
      </c>
    </row>
    <row r="2722" spans="1:14" x14ac:dyDescent="0.25">
      <c r="A2722">
        <v>2721</v>
      </c>
      <c r="B2722" s="1" t="s">
        <v>14</v>
      </c>
      <c r="C2722" s="1" t="s">
        <v>15</v>
      </c>
      <c r="D2722" s="1" t="s">
        <v>96</v>
      </c>
      <c r="E2722" s="1" t="s">
        <v>34</v>
      </c>
      <c r="F2722">
        <v>14</v>
      </c>
      <c r="G2722">
        <v>1719.47</v>
      </c>
      <c r="H2722">
        <v>24072.58</v>
      </c>
      <c r="I2722" s="2">
        <v>45110</v>
      </c>
      <c r="J2722" s="1" t="s">
        <v>2799</v>
      </c>
      <c r="K2722">
        <v>2023</v>
      </c>
      <c r="L2722">
        <v>7</v>
      </c>
      <c r="M2722">
        <v>3</v>
      </c>
      <c r="N2722">
        <v>24072.58</v>
      </c>
    </row>
    <row r="2723" spans="1:14" x14ac:dyDescent="0.25">
      <c r="A2723">
        <v>2722</v>
      </c>
      <c r="B2723" s="1" t="s">
        <v>56</v>
      </c>
      <c r="C2723" s="1" t="s">
        <v>15</v>
      </c>
      <c r="D2723" s="1" t="s">
        <v>89</v>
      </c>
      <c r="E2723" s="1" t="s">
        <v>24</v>
      </c>
      <c r="F2723">
        <v>20</v>
      </c>
      <c r="G2723">
        <v>1628.38</v>
      </c>
      <c r="H2723">
        <v>32567.599999999999</v>
      </c>
      <c r="I2723" s="2">
        <v>45588</v>
      </c>
      <c r="J2723" s="1" t="s">
        <v>2800</v>
      </c>
      <c r="K2723">
        <v>2024</v>
      </c>
      <c r="L2723">
        <v>10</v>
      </c>
      <c r="M2723">
        <v>4</v>
      </c>
      <c r="N2723">
        <v>32567.600000000002</v>
      </c>
    </row>
    <row r="2724" spans="1:14" x14ac:dyDescent="0.25">
      <c r="A2724">
        <v>2723</v>
      </c>
      <c r="B2724" s="1" t="s">
        <v>22</v>
      </c>
      <c r="C2724" s="1" t="s">
        <v>15</v>
      </c>
      <c r="D2724" s="1" t="s">
        <v>83</v>
      </c>
      <c r="E2724" s="1" t="s">
        <v>34</v>
      </c>
      <c r="F2724">
        <v>16</v>
      </c>
      <c r="G2724">
        <v>1804.12</v>
      </c>
      <c r="H2724">
        <v>28865.919999999998</v>
      </c>
      <c r="I2724" s="2">
        <v>45653</v>
      </c>
      <c r="J2724" s="1" t="s">
        <v>2801</v>
      </c>
      <c r="K2724">
        <v>2024</v>
      </c>
      <c r="L2724">
        <v>12</v>
      </c>
      <c r="M2724">
        <v>4</v>
      </c>
      <c r="N2724">
        <v>28865.919999999998</v>
      </c>
    </row>
    <row r="2725" spans="1:14" x14ac:dyDescent="0.25">
      <c r="A2725">
        <v>2724</v>
      </c>
      <c r="B2725" s="1" t="s">
        <v>54</v>
      </c>
      <c r="C2725" s="1" t="s">
        <v>32</v>
      </c>
      <c r="D2725" s="1" t="s">
        <v>101</v>
      </c>
      <c r="E2725" s="1" t="s">
        <v>17</v>
      </c>
      <c r="F2725">
        <v>18</v>
      </c>
      <c r="G2725">
        <v>762.89</v>
      </c>
      <c r="H2725">
        <v>13732.02</v>
      </c>
      <c r="I2725" s="2">
        <v>45452</v>
      </c>
      <c r="J2725" s="1" t="s">
        <v>2802</v>
      </c>
      <c r="K2725">
        <v>2024</v>
      </c>
      <c r="L2725">
        <v>6</v>
      </c>
      <c r="M2725">
        <v>2</v>
      </c>
      <c r="N2725">
        <v>13732.02</v>
      </c>
    </row>
    <row r="2726" spans="1:14" x14ac:dyDescent="0.25">
      <c r="A2726">
        <v>2725</v>
      </c>
      <c r="B2726" s="1" t="s">
        <v>14</v>
      </c>
      <c r="C2726" s="1" t="s">
        <v>15</v>
      </c>
      <c r="D2726" s="1" t="s">
        <v>96</v>
      </c>
      <c r="E2726" s="1" t="s">
        <v>34</v>
      </c>
      <c r="F2726">
        <v>19</v>
      </c>
      <c r="G2726">
        <v>432.76</v>
      </c>
      <c r="H2726">
        <v>8222.44</v>
      </c>
      <c r="I2726" s="2">
        <v>45615</v>
      </c>
      <c r="J2726" s="1" t="s">
        <v>2803</v>
      </c>
      <c r="K2726">
        <v>2024</v>
      </c>
      <c r="L2726">
        <v>11</v>
      </c>
      <c r="M2726">
        <v>4</v>
      </c>
      <c r="N2726">
        <v>8222.44</v>
      </c>
    </row>
    <row r="2727" spans="1:14" x14ac:dyDescent="0.25">
      <c r="A2727">
        <v>2726</v>
      </c>
      <c r="B2727" s="1" t="s">
        <v>36</v>
      </c>
      <c r="C2727" s="1" t="s">
        <v>15</v>
      </c>
      <c r="D2727" s="1" t="s">
        <v>113</v>
      </c>
      <c r="E2727" s="1" t="s">
        <v>24</v>
      </c>
      <c r="F2727">
        <v>5</v>
      </c>
      <c r="G2727">
        <v>489.83</v>
      </c>
      <c r="H2727">
        <v>2449.15</v>
      </c>
      <c r="I2727" s="2">
        <v>45749</v>
      </c>
      <c r="J2727" s="1" t="s">
        <v>2804</v>
      </c>
      <c r="K2727">
        <v>2025</v>
      </c>
      <c r="L2727">
        <v>4</v>
      </c>
      <c r="M2727">
        <v>2</v>
      </c>
      <c r="N2727">
        <v>2449.15</v>
      </c>
    </row>
    <row r="2728" spans="1:14" x14ac:dyDescent="0.25">
      <c r="A2728">
        <v>2727</v>
      </c>
      <c r="B2728" s="1" t="s">
        <v>14</v>
      </c>
      <c r="C2728" s="1" t="s">
        <v>15</v>
      </c>
      <c r="D2728" s="1" t="s">
        <v>66</v>
      </c>
      <c r="E2728" s="1" t="s">
        <v>20</v>
      </c>
      <c r="F2728">
        <v>13</v>
      </c>
      <c r="G2728">
        <v>600.48</v>
      </c>
      <c r="H2728">
        <v>7806.24</v>
      </c>
      <c r="I2728" s="2">
        <v>45350</v>
      </c>
      <c r="J2728" s="1" t="s">
        <v>2805</v>
      </c>
      <c r="K2728">
        <v>2024</v>
      </c>
      <c r="L2728">
        <v>2</v>
      </c>
      <c r="M2728">
        <v>1</v>
      </c>
      <c r="N2728">
        <v>7806.24</v>
      </c>
    </row>
    <row r="2729" spans="1:14" x14ac:dyDescent="0.25">
      <c r="A2729">
        <v>2728</v>
      </c>
      <c r="B2729" s="1" t="s">
        <v>14</v>
      </c>
      <c r="C2729" s="1" t="s">
        <v>15</v>
      </c>
      <c r="D2729" s="1" t="s">
        <v>123</v>
      </c>
      <c r="E2729" s="1" t="s">
        <v>24</v>
      </c>
      <c r="F2729">
        <v>9</v>
      </c>
      <c r="G2729">
        <v>410.02</v>
      </c>
      <c r="H2729">
        <v>3690.18</v>
      </c>
      <c r="I2729" s="2">
        <v>45416</v>
      </c>
      <c r="J2729" s="1" t="s">
        <v>2806</v>
      </c>
      <c r="K2729">
        <v>2024</v>
      </c>
      <c r="L2729">
        <v>5</v>
      </c>
      <c r="M2729">
        <v>2</v>
      </c>
      <c r="N2729">
        <v>3690.18</v>
      </c>
    </row>
    <row r="2730" spans="1:14" x14ac:dyDescent="0.25">
      <c r="A2730">
        <v>2729</v>
      </c>
      <c r="B2730" s="1" t="s">
        <v>54</v>
      </c>
      <c r="C2730" s="1" t="s">
        <v>32</v>
      </c>
      <c r="D2730" s="1" t="s">
        <v>91</v>
      </c>
      <c r="E2730" s="1" t="s">
        <v>34</v>
      </c>
      <c r="F2730">
        <v>19</v>
      </c>
      <c r="G2730">
        <v>1063.8399999999999</v>
      </c>
      <c r="H2730">
        <v>20212.96</v>
      </c>
      <c r="I2730" s="2">
        <v>45380</v>
      </c>
      <c r="J2730" s="1" t="s">
        <v>2807</v>
      </c>
      <c r="K2730">
        <v>2024</v>
      </c>
      <c r="L2730">
        <v>3</v>
      </c>
      <c r="M2730">
        <v>1</v>
      </c>
      <c r="N2730">
        <v>20212.96</v>
      </c>
    </row>
    <row r="2731" spans="1:14" x14ac:dyDescent="0.25">
      <c r="A2731">
        <v>2730</v>
      </c>
      <c r="B2731" s="1" t="s">
        <v>54</v>
      </c>
      <c r="C2731" s="1" t="s">
        <v>32</v>
      </c>
      <c r="D2731" s="1" t="s">
        <v>37</v>
      </c>
      <c r="E2731" s="1" t="s">
        <v>24</v>
      </c>
      <c r="F2731">
        <v>11</v>
      </c>
      <c r="G2731">
        <v>872.94</v>
      </c>
      <c r="H2731">
        <v>9602.34</v>
      </c>
      <c r="I2731" s="2">
        <v>45266</v>
      </c>
      <c r="J2731" s="1" t="s">
        <v>2808</v>
      </c>
      <c r="K2731">
        <v>2023</v>
      </c>
      <c r="L2731">
        <v>12</v>
      </c>
      <c r="M2731">
        <v>4</v>
      </c>
      <c r="N2731">
        <v>9602.34</v>
      </c>
    </row>
    <row r="2732" spans="1:14" x14ac:dyDescent="0.25">
      <c r="A2732">
        <v>2731</v>
      </c>
      <c r="B2732" s="1" t="s">
        <v>31</v>
      </c>
      <c r="C2732" s="1" t="s">
        <v>32</v>
      </c>
      <c r="D2732" s="1" t="s">
        <v>29</v>
      </c>
      <c r="E2732" s="1" t="s">
        <v>20</v>
      </c>
      <c r="F2732">
        <v>13</v>
      </c>
      <c r="G2732">
        <v>1282.17</v>
      </c>
      <c r="H2732">
        <v>16668.21</v>
      </c>
      <c r="I2732" s="2">
        <v>45208</v>
      </c>
      <c r="J2732" s="1" t="s">
        <v>2809</v>
      </c>
      <c r="K2732">
        <v>2023</v>
      </c>
      <c r="L2732">
        <v>10</v>
      </c>
      <c r="M2732">
        <v>4</v>
      </c>
      <c r="N2732">
        <v>16668.21</v>
      </c>
    </row>
    <row r="2733" spans="1:14" x14ac:dyDescent="0.25">
      <c r="A2733">
        <v>2732</v>
      </c>
      <c r="B2733" s="1" t="s">
        <v>36</v>
      </c>
      <c r="C2733" s="1" t="s">
        <v>15</v>
      </c>
      <c r="D2733" s="1" t="s">
        <v>115</v>
      </c>
      <c r="E2733" s="1" t="s">
        <v>20</v>
      </c>
      <c r="F2733">
        <v>5</v>
      </c>
      <c r="G2733">
        <v>1287.53</v>
      </c>
      <c r="H2733">
        <v>6437.65</v>
      </c>
      <c r="I2733" s="2">
        <v>45735</v>
      </c>
      <c r="J2733" s="1" t="s">
        <v>2810</v>
      </c>
      <c r="K2733">
        <v>2025</v>
      </c>
      <c r="L2733">
        <v>3</v>
      </c>
      <c r="M2733">
        <v>1</v>
      </c>
      <c r="N2733">
        <v>6437.65</v>
      </c>
    </row>
    <row r="2734" spans="1:14" x14ac:dyDescent="0.25">
      <c r="A2734">
        <v>2733</v>
      </c>
      <c r="B2734" s="1" t="s">
        <v>36</v>
      </c>
      <c r="C2734" s="1" t="s">
        <v>15</v>
      </c>
      <c r="D2734" s="1" t="s">
        <v>52</v>
      </c>
      <c r="E2734" s="1" t="s">
        <v>34</v>
      </c>
      <c r="F2734">
        <v>11</v>
      </c>
      <c r="G2734">
        <v>72.84</v>
      </c>
      <c r="H2734">
        <v>801.24</v>
      </c>
      <c r="I2734" s="2">
        <v>45225</v>
      </c>
      <c r="J2734" s="1" t="s">
        <v>2811</v>
      </c>
      <c r="K2734">
        <v>2023</v>
      </c>
      <c r="L2734">
        <v>10</v>
      </c>
      <c r="M2734">
        <v>4</v>
      </c>
      <c r="N2734">
        <v>801.24</v>
      </c>
    </row>
    <row r="2735" spans="1:14" x14ac:dyDescent="0.25">
      <c r="A2735">
        <v>2734</v>
      </c>
      <c r="B2735" s="1" t="s">
        <v>28</v>
      </c>
      <c r="C2735" s="1" t="s">
        <v>15</v>
      </c>
      <c r="D2735" s="1" t="s">
        <v>96</v>
      </c>
      <c r="E2735" s="1" t="s">
        <v>17</v>
      </c>
      <c r="F2735">
        <v>7</v>
      </c>
      <c r="G2735">
        <v>1275.99</v>
      </c>
      <c r="H2735">
        <v>8931.93</v>
      </c>
      <c r="I2735" s="2">
        <v>45094</v>
      </c>
      <c r="J2735" s="1" t="s">
        <v>2812</v>
      </c>
      <c r="K2735">
        <v>2023</v>
      </c>
      <c r="L2735">
        <v>6</v>
      </c>
      <c r="M2735">
        <v>2</v>
      </c>
      <c r="N2735">
        <v>8931.93</v>
      </c>
    </row>
    <row r="2736" spans="1:14" x14ac:dyDescent="0.25">
      <c r="A2736">
        <v>2735</v>
      </c>
      <c r="B2736" s="1" t="s">
        <v>43</v>
      </c>
      <c r="C2736" s="1" t="s">
        <v>15</v>
      </c>
      <c r="D2736" s="1" t="s">
        <v>89</v>
      </c>
      <c r="E2736" s="1" t="s">
        <v>24</v>
      </c>
      <c r="F2736">
        <v>15</v>
      </c>
      <c r="G2736">
        <v>1261.56</v>
      </c>
      <c r="H2736">
        <v>18923.400000000001</v>
      </c>
      <c r="I2736" s="2">
        <v>45677</v>
      </c>
      <c r="J2736" s="1" t="s">
        <v>2813</v>
      </c>
      <c r="K2736">
        <v>2025</v>
      </c>
      <c r="L2736">
        <v>1</v>
      </c>
      <c r="M2736">
        <v>1</v>
      </c>
      <c r="N2736">
        <v>18923.399999999998</v>
      </c>
    </row>
    <row r="2737" spans="1:14" x14ac:dyDescent="0.25">
      <c r="A2737">
        <v>2736</v>
      </c>
      <c r="B2737" s="1" t="s">
        <v>56</v>
      </c>
      <c r="C2737" s="1" t="s">
        <v>15</v>
      </c>
      <c r="D2737" s="1" t="s">
        <v>89</v>
      </c>
      <c r="E2737" s="1" t="s">
        <v>20</v>
      </c>
      <c r="F2737">
        <v>9</v>
      </c>
      <c r="G2737">
        <v>1328.15</v>
      </c>
      <c r="H2737">
        <v>11953.35</v>
      </c>
      <c r="I2737" s="2">
        <v>45152</v>
      </c>
      <c r="J2737" s="1" t="s">
        <v>2814</v>
      </c>
      <c r="K2737">
        <v>2023</v>
      </c>
      <c r="L2737">
        <v>8</v>
      </c>
      <c r="M2737">
        <v>3</v>
      </c>
      <c r="N2737">
        <v>11953.35</v>
      </c>
    </row>
    <row r="2738" spans="1:14" x14ac:dyDescent="0.25">
      <c r="A2738">
        <v>2737</v>
      </c>
      <c r="B2738" s="1" t="s">
        <v>56</v>
      </c>
      <c r="C2738" s="1" t="s">
        <v>15</v>
      </c>
      <c r="D2738" s="1" t="s">
        <v>91</v>
      </c>
      <c r="E2738" s="1" t="s">
        <v>17</v>
      </c>
      <c r="F2738">
        <v>6</v>
      </c>
      <c r="G2738">
        <v>547.79999999999995</v>
      </c>
      <c r="H2738">
        <v>3286.8</v>
      </c>
      <c r="I2738" s="2">
        <v>45739</v>
      </c>
      <c r="J2738" s="1" t="s">
        <v>2815</v>
      </c>
      <c r="K2738">
        <v>2025</v>
      </c>
      <c r="L2738">
        <v>3</v>
      </c>
      <c r="M2738">
        <v>1</v>
      </c>
      <c r="N2738">
        <v>3286.7999999999997</v>
      </c>
    </row>
    <row r="2739" spans="1:14" x14ac:dyDescent="0.25">
      <c r="A2739">
        <v>2738</v>
      </c>
      <c r="B2739" s="1" t="s">
        <v>28</v>
      </c>
      <c r="C2739" s="1" t="s">
        <v>15</v>
      </c>
      <c r="D2739" s="1" t="s">
        <v>48</v>
      </c>
      <c r="E2739" s="1" t="s">
        <v>34</v>
      </c>
      <c r="F2739">
        <v>4</v>
      </c>
      <c r="G2739">
        <v>1352.62</v>
      </c>
      <c r="H2739">
        <v>5410.48</v>
      </c>
      <c r="I2739" s="2">
        <v>45103</v>
      </c>
      <c r="J2739" s="1" t="s">
        <v>2816</v>
      </c>
      <c r="K2739">
        <v>2023</v>
      </c>
      <c r="L2739">
        <v>6</v>
      </c>
      <c r="M2739">
        <v>2</v>
      </c>
      <c r="N2739">
        <v>5410.48</v>
      </c>
    </row>
    <row r="2740" spans="1:14" x14ac:dyDescent="0.25">
      <c r="A2740">
        <v>2739</v>
      </c>
      <c r="B2740" s="1" t="s">
        <v>45</v>
      </c>
      <c r="C2740" s="1" t="s">
        <v>32</v>
      </c>
      <c r="D2740" s="1" t="s">
        <v>37</v>
      </c>
      <c r="E2740" s="1" t="s">
        <v>17</v>
      </c>
      <c r="F2740">
        <v>3</v>
      </c>
      <c r="G2740">
        <v>1574.81</v>
      </c>
      <c r="H2740">
        <v>4724.43</v>
      </c>
      <c r="I2740" s="2">
        <v>45515</v>
      </c>
      <c r="J2740" s="1" t="s">
        <v>2817</v>
      </c>
      <c r="K2740">
        <v>2024</v>
      </c>
      <c r="L2740">
        <v>8</v>
      </c>
      <c r="M2740">
        <v>3</v>
      </c>
      <c r="N2740">
        <v>4724.43</v>
      </c>
    </row>
    <row r="2741" spans="1:14" x14ac:dyDescent="0.25">
      <c r="A2741">
        <v>2740</v>
      </c>
      <c r="B2741" s="1" t="s">
        <v>43</v>
      </c>
      <c r="C2741" s="1" t="s">
        <v>15</v>
      </c>
      <c r="D2741" s="1" t="s">
        <v>64</v>
      </c>
      <c r="E2741" s="1" t="s">
        <v>20</v>
      </c>
      <c r="F2741">
        <v>18</v>
      </c>
      <c r="G2741">
        <v>296.14</v>
      </c>
      <c r="H2741">
        <v>5330.52</v>
      </c>
      <c r="I2741" s="2">
        <v>45157</v>
      </c>
      <c r="J2741" s="1" t="s">
        <v>2818</v>
      </c>
      <c r="K2741">
        <v>2023</v>
      </c>
      <c r="L2741">
        <v>8</v>
      </c>
      <c r="M2741">
        <v>3</v>
      </c>
      <c r="N2741">
        <v>5330.5199999999995</v>
      </c>
    </row>
    <row r="2742" spans="1:14" x14ac:dyDescent="0.25">
      <c r="A2742">
        <v>2741</v>
      </c>
      <c r="B2742" s="1" t="s">
        <v>36</v>
      </c>
      <c r="C2742" s="1" t="s">
        <v>15</v>
      </c>
      <c r="D2742" s="1" t="s">
        <v>125</v>
      </c>
      <c r="E2742" s="1" t="s">
        <v>20</v>
      </c>
      <c r="F2742">
        <v>4</v>
      </c>
      <c r="G2742">
        <v>1123.4100000000001</v>
      </c>
      <c r="H2742">
        <v>4493.6400000000003</v>
      </c>
      <c r="I2742" s="2">
        <v>45555</v>
      </c>
      <c r="J2742" s="1" t="s">
        <v>2819</v>
      </c>
      <c r="K2742">
        <v>2024</v>
      </c>
      <c r="L2742">
        <v>9</v>
      </c>
      <c r="M2742">
        <v>3</v>
      </c>
      <c r="N2742">
        <v>4493.6400000000003</v>
      </c>
    </row>
    <row r="2743" spans="1:14" x14ac:dyDescent="0.25">
      <c r="A2743">
        <v>2742</v>
      </c>
      <c r="B2743" s="1" t="s">
        <v>54</v>
      </c>
      <c r="C2743" s="1" t="s">
        <v>32</v>
      </c>
      <c r="D2743" s="1" t="s">
        <v>101</v>
      </c>
      <c r="E2743" s="1" t="s">
        <v>17</v>
      </c>
      <c r="F2743">
        <v>10</v>
      </c>
      <c r="G2743">
        <v>932.5</v>
      </c>
      <c r="H2743">
        <v>9325</v>
      </c>
      <c r="I2743" s="2">
        <v>45144</v>
      </c>
      <c r="J2743" s="1" t="s">
        <v>2820</v>
      </c>
      <c r="K2743">
        <v>2023</v>
      </c>
      <c r="L2743">
        <v>8</v>
      </c>
      <c r="M2743">
        <v>3</v>
      </c>
      <c r="N2743">
        <v>9325</v>
      </c>
    </row>
    <row r="2744" spans="1:14" x14ac:dyDescent="0.25">
      <c r="A2744">
        <v>2743</v>
      </c>
      <c r="B2744" s="1" t="s">
        <v>56</v>
      </c>
      <c r="C2744" s="1" t="s">
        <v>15</v>
      </c>
      <c r="D2744" s="1" t="s">
        <v>23</v>
      </c>
      <c r="E2744" s="1" t="s">
        <v>24</v>
      </c>
      <c r="F2744">
        <v>13</v>
      </c>
      <c r="G2744">
        <v>1649.05</v>
      </c>
      <c r="H2744">
        <v>21437.65</v>
      </c>
      <c r="I2744" s="2">
        <v>45136</v>
      </c>
      <c r="J2744" s="1" t="s">
        <v>2821</v>
      </c>
      <c r="K2744">
        <v>2023</v>
      </c>
      <c r="L2744">
        <v>7</v>
      </c>
      <c r="M2744">
        <v>3</v>
      </c>
      <c r="N2744">
        <v>21437.649999999998</v>
      </c>
    </row>
    <row r="2745" spans="1:14" x14ac:dyDescent="0.25">
      <c r="A2745">
        <v>2744</v>
      </c>
      <c r="B2745" s="1" t="s">
        <v>56</v>
      </c>
      <c r="C2745" s="1" t="s">
        <v>15</v>
      </c>
      <c r="D2745" s="1" t="s">
        <v>221</v>
      </c>
      <c r="E2745" s="1" t="s">
        <v>24</v>
      </c>
      <c r="F2745">
        <v>8</v>
      </c>
      <c r="G2745">
        <v>1563.03</v>
      </c>
      <c r="H2745">
        <v>12504.24</v>
      </c>
      <c r="I2745" s="2">
        <v>45096</v>
      </c>
      <c r="J2745" s="1" t="s">
        <v>2822</v>
      </c>
      <c r="K2745">
        <v>2023</v>
      </c>
      <c r="L2745">
        <v>6</v>
      </c>
      <c r="M2745">
        <v>2</v>
      </c>
      <c r="N2745">
        <v>12504.24</v>
      </c>
    </row>
    <row r="2746" spans="1:14" x14ac:dyDescent="0.25">
      <c r="A2746">
        <v>2745</v>
      </c>
      <c r="B2746" s="1" t="s">
        <v>36</v>
      </c>
      <c r="C2746" s="1" t="s">
        <v>15</v>
      </c>
      <c r="D2746" s="1" t="s">
        <v>41</v>
      </c>
      <c r="E2746" s="1" t="s">
        <v>17</v>
      </c>
      <c r="F2746">
        <v>17</v>
      </c>
      <c r="G2746">
        <v>1221.83</v>
      </c>
      <c r="H2746">
        <v>20771.11</v>
      </c>
      <c r="I2746" s="2">
        <v>45099</v>
      </c>
      <c r="J2746" s="1" t="s">
        <v>2823</v>
      </c>
      <c r="K2746">
        <v>2023</v>
      </c>
      <c r="L2746">
        <v>6</v>
      </c>
      <c r="M2746">
        <v>2</v>
      </c>
      <c r="N2746">
        <v>20771.11</v>
      </c>
    </row>
    <row r="2747" spans="1:14" x14ac:dyDescent="0.25">
      <c r="A2747">
        <v>2746</v>
      </c>
      <c r="B2747" s="1" t="s">
        <v>31</v>
      </c>
      <c r="C2747" s="1" t="s">
        <v>32</v>
      </c>
      <c r="D2747" s="1" t="s">
        <v>46</v>
      </c>
      <c r="E2747" s="1" t="s">
        <v>20</v>
      </c>
      <c r="F2747">
        <v>18</v>
      </c>
      <c r="G2747">
        <v>757.18</v>
      </c>
      <c r="H2747">
        <v>13629.24</v>
      </c>
      <c r="I2747" s="2">
        <v>45379</v>
      </c>
      <c r="J2747" s="1" t="s">
        <v>2824</v>
      </c>
      <c r="K2747">
        <v>2024</v>
      </c>
      <c r="L2747">
        <v>3</v>
      </c>
      <c r="M2747">
        <v>1</v>
      </c>
      <c r="N2747">
        <v>13629.24</v>
      </c>
    </row>
    <row r="2748" spans="1:14" x14ac:dyDescent="0.25">
      <c r="A2748">
        <v>2747</v>
      </c>
      <c r="B2748" s="1" t="s">
        <v>36</v>
      </c>
      <c r="C2748" s="1" t="s">
        <v>15</v>
      </c>
      <c r="D2748" s="1" t="s">
        <v>33</v>
      </c>
      <c r="E2748" s="1" t="s">
        <v>24</v>
      </c>
      <c r="F2748">
        <v>12</v>
      </c>
      <c r="G2748">
        <v>359.56</v>
      </c>
      <c r="H2748">
        <v>4314.72</v>
      </c>
      <c r="I2748" s="2">
        <v>45117</v>
      </c>
      <c r="J2748" s="1" t="s">
        <v>2825</v>
      </c>
      <c r="K2748">
        <v>2023</v>
      </c>
      <c r="L2748">
        <v>7</v>
      </c>
      <c r="M2748">
        <v>3</v>
      </c>
      <c r="N2748">
        <v>4314.72</v>
      </c>
    </row>
    <row r="2749" spans="1:14" x14ac:dyDescent="0.25">
      <c r="A2749">
        <v>2748</v>
      </c>
      <c r="B2749" s="1" t="s">
        <v>31</v>
      </c>
      <c r="C2749" s="1" t="s">
        <v>32</v>
      </c>
      <c r="D2749" s="1" t="s">
        <v>58</v>
      </c>
      <c r="E2749" s="1" t="s">
        <v>24</v>
      </c>
      <c r="F2749">
        <v>5</v>
      </c>
      <c r="G2749">
        <v>1104.5999999999999</v>
      </c>
      <c r="H2749">
        <v>5523</v>
      </c>
      <c r="I2749" s="2">
        <v>45345</v>
      </c>
      <c r="J2749" s="1" t="s">
        <v>2826</v>
      </c>
      <c r="K2749">
        <v>2024</v>
      </c>
      <c r="L2749">
        <v>2</v>
      </c>
      <c r="M2749">
        <v>1</v>
      </c>
      <c r="N2749">
        <v>5523</v>
      </c>
    </row>
    <row r="2750" spans="1:14" x14ac:dyDescent="0.25">
      <c r="A2750">
        <v>2749</v>
      </c>
      <c r="B2750" s="1" t="s">
        <v>43</v>
      </c>
      <c r="C2750" s="1" t="s">
        <v>15</v>
      </c>
      <c r="D2750" s="1" t="s">
        <v>221</v>
      </c>
      <c r="E2750" s="1" t="s">
        <v>17</v>
      </c>
      <c r="F2750">
        <v>2</v>
      </c>
      <c r="G2750">
        <v>1920.16</v>
      </c>
      <c r="H2750">
        <v>3840.32</v>
      </c>
      <c r="I2750" s="2">
        <v>45198</v>
      </c>
      <c r="J2750" s="1" t="s">
        <v>2827</v>
      </c>
      <c r="K2750">
        <v>2023</v>
      </c>
      <c r="L2750">
        <v>9</v>
      </c>
      <c r="M2750">
        <v>3</v>
      </c>
      <c r="N2750">
        <v>3840.32</v>
      </c>
    </row>
    <row r="2751" spans="1:14" x14ac:dyDescent="0.25">
      <c r="A2751">
        <v>2750</v>
      </c>
      <c r="B2751" s="1" t="s">
        <v>43</v>
      </c>
      <c r="C2751" s="1" t="s">
        <v>15</v>
      </c>
      <c r="D2751" s="1" t="s">
        <v>108</v>
      </c>
      <c r="E2751" s="1" t="s">
        <v>34</v>
      </c>
      <c r="F2751">
        <v>17</v>
      </c>
      <c r="G2751">
        <v>1945.42</v>
      </c>
      <c r="H2751">
        <v>33072.14</v>
      </c>
      <c r="I2751" s="2">
        <v>45550</v>
      </c>
      <c r="J2751" s="1" t="s">
        <v>2828</v>
      </c>
      <c r="K2751">
        <v>2024</v>
      </c>
      <c r="L2751">
        <v>9</v>
      </c>
      <c r="M2751">
        <v>3</v>
      </c>
      <c r="N2751">
        <v>33072.14</v>
      </c>
    </row>
    <row r="2752" spans="1:14" x14ac:dyDescent="0.25">
      <c r="A2752">
        <v>2751</v>
      </c>
      <c r="B2752" s="1" t="s">
        <v>28</v>
      </c>
      <c r="C2752" s="1" t="s">
        <v>15</v>
      </c>
      <c r="D2752" s="1" t="s">
        <v>125</v>
      </c>
      <c r="E2752" s="1" t="s">
        <v>17</v>
      </c>
      <c r="F2752">
        <v>5</v>
      </c>
      <c r="G2752">
        <v>1457.02</v>
      </c>
      <c r="H2752">
        <v>7285.1</v>
      </c>
      <c r="I2752" s="2">
        <v>45060</v>
      </c>
      <c r="J2752" s="1" t="s">
        <v>2829</v>
      </c>
      <c r="K2752">
        <v>2023</v>
      </c>
      <c r="L2752">
        <v>5</v>
      </c>
      <c r="M2752">
        <v>2</v>
      </c>
      <c r="N2752">
        <v>7285.1</v>
      </c>
    </row>
    <row r="2753" spans="1:14" x14ac:dyDescent="0.25">
      <c r="A2753">
        <v>2752</v>
      </c>
      <c r="B2753" s="1" t="s">
        <v>54</v>
      </c>
      <c r="C2753" s="1" t="s">
        <v>32</v>
      </c>
      <c r="D2753" s="1" t="s">
        <v>74</v>
      </c>
      <c r="E2753" s="1" t="s">
        <v>20</v>
      </c>
      <c r="F2753">
        <v>9</v>
      </c>
      <c r="G2753">
        <v>1431.27</v>
      </c>
      <c r="H2753">
        <v>12881.43</v>
      </c>
      <c r="I2753" s="2">
        <v>45310</v>
      </c>
      <c r="J2753" s="1" t="s">
        <v>2830</v>
      </c>
      <c r="K2753">
        <v>2024</v>
      </c>
      <c r="L2753">
        <v>1</v>
      </c>
      <c r="M2753">
        <v>1</v>
      </c>
      <c r="N2753">
        <v>12881.43</v>
      </c>
    </row>
    <row r="2754" spans="1:14" x14ac:dyDescent="0.25">
      <c r="A2754">
        <v>2753</v>
      </c>
      <c r="B2754" s="1" t="s">
        <v>54</v>
      </c>
      <c r="C2754" s="1" t="s">
        <v>32</v>
      </c>
      <c r="D2754" s="1" t="s">
        <v>62</v>
      </c>
      <c r="E2754" s="1" t="s">
        <v>20</v>
      </c>
      <c r="F2754">
        <v>2</v>
      </c>
      <c r="G2754">
        <v>1522.58</v>
      </c>
      <c r="H2754">
        <v>3045.16</v>
      </c>
      <c r="I2754" s="2">
        <v>45628</v>
      </c>
      <c r="J2754" s="1" t="s">
        <v>2831</v>
      </c>
      <c r="K2754">
        <v>2024</v>
      </c>
      <c r="L2754">
        <v>12</v>
      </c>
      <c r="M2754">
        <v>4</v>
      </c>
      <c r="N2754">
        <v>3045.16</v>
      </c>
    </row>
    <row r="2755" spans="1:14" x14ac:dyDescent="0.25">
      <c r="A2755">
        <v>2754</v>
      </c>
      <c r="B2755" s="1" t="s">
        <v>31</v>
      </c>
      <c r="C2755" s="1" t="s">
        <v>32</v>
      </c>
      <c r="D2755" s="1" t="s">
        <v>110</v>
      </c>
      <c r="E2755" s="1" t="s">
        <v>34</v>
      </c>
      <c r="F2755">
        <v>6</v>
      </c>
      <c r="G2755">
        <v>1540.96</v>
      </c>
      <c r="H2755">
        <v>9245.76</v>
      </c>
      <c r="I2755" s="2">
        <v>45111</v>
      </c>
      <c r="J2755" s="1" t="s">
        <v>2832</v>
      </c>
      <c r="K2755">
        <v>2023</v>
      </c>
      <c r="L2755">
        <v>7</v>
      </c>
      <c r="M2755">
        <v>3</v>
      </c>
      <c r="N2755">
        <v>9245.76</v>
      </c>
    </row>
    <row r="2756" spans="1:14" x14ac:dyDescent="0.25">
      <c r="A2756">
        <v>2755</v>
      </c>
      <c r="B2756" s="1" t="s">
        <v>36</v>
      </c>
      <c r="C2756" s="1" t="s">
        <v>15</v>
      </c>
      <c r="D2756" s="1" t="s">
        <v>117</v>
      </c>
      <c r="E2756" s="1" t="s">
        <v>24</v>
      </c>
      <c r="F2756">
        <v>14</v>
      </c>
      <c r="G2756">
        <v>812.45</v>
      </c>
      <c r="H2756">
        <v>11374.3</v>
      </c>
      <c r="I2756" s="2">
        <v>45423</v>
      </c>
      <c r="J2756" s="1" t="s">
        <v>2833</v>
      </c>
      <c r="K2756">
        <v>2024</v>
      </c>
      <c r="L2756">
        <v>5</v>
      </c>
      <c r="M2756">
        <v>2</v>
      </c>
      <c r="N2756">
        <v>11374.300000000001</v>
      </c>
    </row>
    <row r="2757" spans="1:14" x14ac:dyDescent="0.25">
      <c r="A2757">
        <v>2756</v>
      </c>
      <c r="B2757" s="1" t="s">
        <v>36</v>
      </c>
      <c r="C2757" s="1" t="s">
        <v>15</v>
      </c>
      <c r="D2757" s="1" t="s">
        <v>123</v>
      </c>
      <c r="E2757" s="1" t="s">
        <v>17</v>
      </c>
      <c r="F2757">
        <v>3</v>
      </c>
      <c r="G2757">
        <v>491.29</v>
      </c>
      <c r="H2757">
        <v>1473.87</v>
      </c>
      <c r="I2757" s="2">
        <v>45457</v>
      </c>
      <c r="J2757" s="1" t="s">
        <v>2834</v>
      </c>
      <c r="K2757">
        <v>2024</v>
      </c>
      <c r="L2757">
        <v>6</v>
      </c>
      <c r="M2757">
        <v>2</v>
      </c>
      <c r="N2757">
        <v>1473.8700000000001</v>
      </c>
    </row>
    <row r="2758" spans="1:14" x14ac:dyDescent="0.25">
      <c r="A2758">
        <v>2757</v>
      </c>
      <c r="B2758" s="1" t="s">
        <v>54</v>
      </c>
      <c r="C2758" s="1" t="s">
        <v>32</v>
      </c>
      <c r="D2758" s="1" t="s">
        <v>101</v>
      </c>
      <c r="E2758" s="1" t="s">
        <v>34</v>
      </c>
      <c r="F2758">
        <v>4</v>
      </c>
      <c r="G2758">
        <v>1465.66</v>
      </c>
      <c r="H2758">
        <v>5862.64</v>
      </c>
      <c r="I2758" s="2">
        <v>45430</v>
      </c>
      <c r="J2758" s="1" t="s">
        <v>2835</v>
      </c>
      <c r="K2758">
        <v>2024</v>
      </c>
      <c r="L2758">
        <v>5</v>
      </c>
      <c r="M2758">
        <v>2</v>
      </c>
      <c r="N2758">
        <v>5862.64</v>
      </c>
    </row>
    <row r="2759" spans="1:14" x14ac:dyDescent="0.25">
      <c r="A2759">
        <v>2758</v>
      </c>
      <c r="B2759" s="1" t="s">
        <v>31</v>
      </c>
      <c r="C2759" s="1" t="s">
        <v>32</v>
      </c>
      <c r="D2759" s="1" t="s">
        <v>62</v>
      </c>
      <c r="E2759" s="1" t="s">
        <v>34</v>
      </c>
      <c r="F2759">
        <v>5</v>
      </c>
      <c r="G2759">
        <v>1360.86</v>
      </c>
      <c r="H2759">
        <v>6804.3</v>
      </c>
      <c r="I2759" s="2">
        <v>45240</v>
      </c>
      <c r="J2759" s="1" t="s">
        <v>2836</v>
      </c>
      <c r="K2759">
        <v>2023</v>
      </c>
      <c r="L2759">
        <v>11</v>
      </c>
      <c r="M2759">
        <v>4</v>
      </c>
      <c r="N2759">
        <v>6804.2999999999993</v>
      </c>
    </row>
    <row r="2760" spans="1:14" x14ac:dyDescent="0.25">
      <c r="A2760">
        <v>2759</v>
      </c>
      <c r="B2760" s="1" t="s">
        <v>45</v>
      </c>
      <c r="C2760" s="1" t="s">
        <v>32</v>
      </c>
      <c r="D2760" s="1" t="s">
        <v>74</v>
      </c>
      <c r="E2760" s="1" t="s">
        <v>20</v>
      </c>
      <c r="F2760">
        <v>17</v>
      </c>
      <c r="G2760">
        <v>656.76</v>
      </c>
      <c r="H2760">
        <v>11164.92</v>
      </c>
      <c r="I2760" s="2">
        <v>45187</v>
      </c>
      <c r="J2760" s="1" t="s">
        <v>2837</v>
      </c>
      <c r="K2760">
        <v>2023</v>
      </c>
      <c r="L2760">
        <v>9</v>
      </c>
      <c r="M2760">
        <v>3</v>
      </c>
      <c r="N2760">
        <v>11164.92</v>
      </c>
    </row>
    <row r="2761" spans="1:14" x14ac:dyDescent="0.25">
      <c r="A2761">
        <v>2760</v>
      </c>
      <c r="B2761" s="1" t="s">
        <v>14</v>
      </c>
      <c r="C2761" s="1" t="s">
        <v>15</v>
      </c>
      <c r="D2761" s="1" t="s">
        <v>48</v>
      </c>
      <c r="E2761" s="1" t="s">
        <v>34</v>
      </c>
      <c r="F2761">
        <v>8</v>
      </c>
      <c r="G2761">
        <v>1337.82</v>
      </c>
      <c r="H2761">
        <v>10702.56</v>
      </c>
      <c r="I2761" s="2">
        <v>45323</v>
      </c>
      <c r="J2761" s="1" t="s">
        <v>2838</v>
      </c>
      <c r="K2761">
        <v>2024</v>
      </c>
      <c r="L2761">
        <v>2</v>
      </c>
      <c r="M2761">
        <v>1</v>
      </c>
      <c r="N2761">
        <v>10702.56</v>
      </c>
    </row>
    <row r="2762" spans="1:14" x14ac:dyDescent="0.25">
      <c r="A2762">
        <v>2761</v>
      </c>
      <c r="B2762" s="1" t="s">
        <v>54</v>
      </c>
      <c r="C2762" s="1" t="s">
        <v>32</v>
      </c>
      <c r="D2762" s="1" t="s">
        <v>76</v>
      </c>
      <c r="E2762" s="1" t="s">
        <v>34</v>
      </c>
      <c r="F2762">
        <v>5</v>
      </c>
      <c r="G2762">
        <v>187.29</v>
      </c>
      <c r="H2762">
        <v>936.45</v>
      </c>
      <c r="I2762" s="2">
        <v>45069</v>
      </c>
      <c r="J2762" s="1" t="s">
        <v>2839</v>
      </c>
      <c r="K2762">
        <v>2023</v>
      </c>
      <c r="L2762">
        <v>5</v>
      </c>
      <c r="M2762">
        <v>2</v>
      </c>
      <c r="N2762">
        <v>936.44999999999993</v>
      </c>
    </row>
    <row r="2763" spans="1:14" x14ac:dyDescent="0.25">
      <c r="A2763">
        <v>2762</v>
      </c>
      <c r="B2763" s="1" t="s">
        <v>45</v>
      </c>
      <c r="C2763" s="1" t="s">
        <v>32</v>
      </c>
      <c r="D2763" s="1" t="s">
        <v>134</v>
      </c>
      <c r="E2763" s="1" t="s">
        <v>20</v>
      </c>
      <c r="F2763">
        <v>13</v>
      </c>
      <c r="G2763">
        <v>1684.06</v>
      </c>
      <c r="H2763">
        <v>21892.78</v>
      </c>
      <c r="I2763" s="2">
        <v>45638</v>
      </c>
      <c r="J2763" s="1" t="s">
        <v>2840</v>
      </c>
      <c r="K2763">
        <v>2024</v>
      </c>
      <c r="L2763">
        <v>12</v>
      </c>
      <c r="M2763">
        <v>4</v>
      </c>
      <c r="N2763">
        <v>21892.78</v>
      </c>
    </row>
    <row r="2764" spans="1:14" x14ac:dyDescent="0.25">
      <c r="A2764">
        <v>2763</v>
      </c>
      <c r="B2764" s="1" t="s">
        <v>54</v>
      </c>
      <c r="C2764" s="1" t="s">
        <v>32</v>
      </c>
      <c r="D2764" s="1" t="s">
        <v>76</v>
      </c>
      <c r="E2764" s="1" t="s">
        <v>34</v>
      </c>
      <c r="F2764">
        <v>14</v>
      </c>
      <c r="G2764">
        <v>1190.71</v>
      </c>
      <c r="H2764">
        <v>16669.939999999999</v>
      </c>
      <c r="I2764" s="2">
        <v>45406</v>
      </c>
      <c r="J2764" s="1" t="s">
        <v>2841</v>
      </c>
      <c r="K2764">
        <v>2024</v>
      </c>
      <c r="L2764">
        <v>4</v>
      </c>
      <c r="M2764">
        <v>2</v>
      </c>
      <c r="N2764">
        <v>16669.940000000002</v>
      </c>
    </row>
    <row r="2765" spans="1:14" x14ac:dyDescent="0.25">
      <c r="A2765">
        <v>2764</v>
      </c>
      <c r="B2765" s="1" t="s">
        <v>28</v>
      </c>
      <c r="C2765" s="1" t="s">
        <v>15</v>
      </c>
      <c r="D2765" s="1" t="s">
        <v>37</v>
      </c>
      <c r="E2765" s="1" t="s">
        <v>17</v>
      </c>
      <c r="F2765">
        <v>8</v>
      </c>
      <c r="G2765">
        <v>1069.54</v>
      </c>
      <c r="H2765">
        <v>8556.32</v>
      </c>
      <c r="I2765" s="2">
        <v>45349</v>
      </c>
      <c r="J2765" s="1" t="s">
        <v>2842</v>
      </c>
      <c r="K2765">
        <v>2024</v>
      </c>
      <c r="L2765">
        <v>2</v>
      </c>
      <c r="M2765">
        <v>1</v>
      </c>
      <c r="N2765">
        <v>8556.32</v>
      </c>
    </row>
    <row r="2766" spans="1:14" x14ac:dyDescent="0.25">
      <c r="A2766">
        <v>2765</v>
      </c>
      <c r="B2766" s="1" t="s">
        <v>14</v>
      </c>
      <c r="C2766" s="1" t="s">
        <v>15</v>
      </c>
      <c r="D2766" s="1" t="s">
        <v>41</v>
      </c>
      <c r="E2766" s="1" t="s">
        <v>17</v>
      </c>
      <c r="F2766">
        <v>8</v>
      </c>
      <c r="G2766">
        <v>1745.25</v>
      </c>
      <c r="H2766">
        <v>13962</v>
      </c>
      <c r="I2766" s="2">
        <v>45376</v>
      </c>
      <c r="J2766" s="1" t="s">
        <v>2843</v>
      </c>
      <c r="K2766">
        <v>2024</v>
      </c>
      <c r="L2766">
        <v>3</v>
      </c>
      <c r="M2766">
        <v>1</v>
      </c>
      <c r="N2766">
        <v>13962</v>
      </c>
    </row>
    <row r="2767" spans="1:14" x14ac:dyDescent="0.25">
      <c r="A2767">
        <v>2766</v>
      </c>
      <c r="B2767" s="1" t="s">
        <v>28</v>
      </c>
      <c r="C2767" s="1" t="s">
        <v>15</v>
      </c>
      <c r="D2767" s="1" t="s">
        <v>33</v>
      </c>
      <c r="E2767" s="1" t="s">
        <v>34</v>
      </c>
      <c r="F2767">
        <v>14</v>
      </c>
      <c r="G2767">
        <v>160.47</v>
      </c>
      <c r="H2767">
        <v>2246.58</v>
      </c>
      <c r="I2767" s="2">
        <v>45637</v>
      </c>
      <c r="J2767" s="1" t="s">
        <v>2844</v>
      </c>
      <c r="K2767">
        <v>2024</v>
      </c>
      <c r="L2767">
        <v>12</v>
      </c>
      <c r="M2767">
        <v>4</v>
      </c>
      <c r="N2767">
        <v>2246.58</v>
      </c>
    </row>
    <row r="2768" spans="1:14" x14ac:dyDescent="0.25">
      <c r="A2768">
        <v>2767</v>
      </c>
      <c r="B2768" s="1" t="s">
        <v>14</v>
      </c>
      <c r="C2768" s="1" t="s">
        <v>15</v>
      </c>
      <c r="D2768" s="1" t="s">
        <v>48</v>
      </c>
      <c r="E2768" s="1" t="s">
        <v>17</v>
      </c>
      <c r="F2768">
        <v>9</v>
      </c>
      <c r="G2768">
        <v>1814.23</v>
      </c>
      <c r="H2768">
        <v>16328.07</v>
      </c>
      <c r="I2768" s="2">
        <v>45371</v>
      </c>
      <c r="J2768" s="1" t="s">
        <v>2845</v>
      </c>
      <c r="K2768">
        <v>2024</v>
      </c>
      <c r="L2768">
        <v>3</v>
      </c>
      <c r="M2768">
        <v>1</v>
      </c>
      <c r="N2768">
        <v>16328.07</v>
      </c>
    </row>
    <row r="2769" spans="1:14" x14ac:dyDescent="0.25">
      <c r="A2769">
        <v>2768</v>
      </c>
      <c r="B2769" s="1" t="s">
        <v>56</v>
      </c>
      <c r="C2769" s="1" t="s">
        <v>15</v>
      </c>
      <c r="D2769" s="1" t="s">
        <v>91</v>
      </c>
      <c r="E2769" s="1" t="s">
        <v>34</v>
      </c>
      <c r="F2769">
        <v>9</v>
      </c>
      <c r="G2769">
        <v>1967.02</v>
      </c>
      <c r="H2769">
        <v>17703.18</v>
      </c>
      <c r="I2769" s="2">
        <v>45385</v>
      </c>
      <c r="J2769" s="1" t="s">
        <v>2846</v>
      </c>
      <c r="K2769">
        <v>2024</v>
      </c>
      <c r="L2769">
        <v>4</v>
      </c>
      <c r="M2769">
        <v>2</v>
      </c>
      <c r="N2769">
        <v>17703.18</v>
      </c>
    </row>
    <row r="2770" spans="1:14" x14ac:dyDescent="0.25">
      <c r="A2770">
        <v>2769</v>
      </c>
      <c r="B2770" s="1" t="s">
        <v>14</v>
      </c>
      <c r="C2770" s="1" t="s">
        <v>15</v>
      </c>
      <c r="D2770" s="1" t="s">
        <v>74</v>
      </c>
      <c r="E2770" s="1" t="s">
        <v>20</v>
      </c>
      <c r="F2770">
        <v>16</v>
      </c>
      <c r="G2770">
        <v>523.35</v>
      </c>
      <c r="H2770">
        <v>8373.6</v>
      </c>
      <c r="I2770" s="2">
        <v>45377</v>
      </c>
      <c r="J2770" s="1" t="s">
        <v>2847</v>
      </c>
      <c r="K2770">
        <v>2024</v>
      </c>
      <c r="L2770">
        <v>3</v>
      </c>
      <c r="M2770">
        <v>1</v>
      </c>
      <c r="N2770">
        <v>8373.6</v>
      </c>
    </row>
    <row r="2771" spans="1:14" x14ac:dyDescent="0.25">
      <c r="A2771">
        <v>2770</v>
      </c>
      <c r="B2771" s="1" t="s">
        <v>28</v>
      </c>
      <c r="C2771" s="1" t="s">
        <v>15</v>
      </c>
      <c r="D2771" s="1" t="s">
        <v>60</v>
      </c>
      <c r="E2771" s="1" t="s">
        <v>34</v>
      </c>
      <c r="F2771">
        <v>9</v>
      </c>
      <c r="G2771">
        <v>252.73</v>
      </c>
      <c r="H2771">
        <v>2274.5700000000002</v>
      </c>
      <c r="I2771" s="2">
        <v>45429</v>
      </c>
      <c r="J2771" s="1" t="s">
        <v>2848</v>
      </c>
      <c r="K2771">
        <v>2024</v>
      </c>
      <c r="L2771">
        <v>5</v>
      </c>
      <c r="M2771">
        <v>2</v>
      </c>
      <c r="N2771">
        <v>2274.5699999999997</v>
      </c>
    </row>
    <row r="2772" spans="1:14" x14ac:dyDescent="0.25">
      <c r="A2772">
        <v>2771</v>
      </c>
      <c r="B2772" s="1" t="s">
        <v>28</v>
      </c>
      <c r="C2772" s="1" t="s">
        <v>15</v>
      </c>
      <c r="D2772" s="1" t="s">
        <v>26</v>
      </c>
      <c r="E2772" s="1" t="s">
        <v>34</v>
      </c>
      <c r="F2772">
        <v>20</v>
      </c>
      <c r="G2772">
        <v>1061.99</v>
      </c>
      <c r="H2772">
        <v>21239.8</v>
      </c>
      <c r="I2772" s="2">
        <v>45476</v>
      </c>
      <c r="J2772" s="1" t="s">
        <v>2849</v>
      </c>
      <c r="K2772">
        <v>2024</v>
      </c>
      <c r="L2772">
        <v>7</v>
      </c>
      <c r="M2772">
        <v>3</v>
      </c>
      <c r="N2772">
        <v>21239.8</v>
      </c>
    </row>
    <row r="2773" spans="1:14" x14ac:dyDescent="0.25">
      <c r="A2773">
        <v>2772</v>
      </c>
      <c r="B2773" s="1" t="s">
        <v>43</v>
      </c>
      <c r="C2773" s="1" t="s">
        <v>15</v>
      </c>
      <c r="D2773" s="1" t="s">
        <v>154</v>
      </c>
      <c r="E2773" s="1" t="s">
        <v>20</v>
      </c>
      <c r="F2773">
        <v>19</v>
      </c>
      <c r="G2773">
        <v>1684.5</v>
      </c>
      <c r="H2773">
        <v>32005.5</v>
      </c>
      <c r="I2773" s="2">
        <v>45584</v>
      </c>
      <c r="J2773" s="1" t="s">
        <v>2850</v>
      </c>
      <c r="K2773">
        <v>2024</v>
      </c>
      <c r="L2773">
        <v>10</v>
      </c>
      <c r="M2773">
        <v>4</v>
      </c>
      <c r="N2773">
        <v>32005.5</v>
      </c>
    </row>
    <row r="2774" spans="1:14" x14ac:dyDescent="0.25">
      <c r="A2774">
        <v>2773</v>
      </c>
      <c r="B2774" s="1" t="s">
        <v>14</v>
      </c>
      <c r="C2774" s="1" t="s">
        <v>15</v>
      </c>
      <c r="D2774" s="1" t="s">
        <v>46</v>
      </c>
      <c r="E2774" s="1" t="s">
        <v>20</v>
      </c>
      <c r="F2774">
        <v>4</v>
      </c>
      <c r="G2774">
        <v>1935.12</v>
      </c>
      <c r="H2774">
        <v>7740.48</v>
      </c>
      <c r="I2774" s="2">
        <v>45342</v>
      </c>
      <c r="J2774" s="1" t="s">
        <v>2851</v>
      </c>
      <c r="K2774">
        <v>2024</v>
      </c>
      <c r="L2774">
        <v>2</v>
      </c>
      <c r="M2774">
        <v>1</v>
      </c>
      <c r="N2774">
        <v>7740.48</v>
      </c>
    </row>
    <row r="2775" spans="1:14" x14ac:dyDescent="0.25">
      <c r="A2775">
        <v>2774</v>
      </c>
      <c r="B2775" s="1" t="s">
        <v>36</v>
      </c>
      <c r="C2775" s="1" t="s">
        <v>15</v>
      </c>
      <c r="D2775" s="1" t="s">
        <v>68</v>
      </c>
      <c r="E2775" s="1" t="s">
        <v>34</v>
      </c>
      <c r="F2775">
        <v>13</v>
      </c>
      <c r="G2775">
        <v>1450.66</v>
      </c>
      <c r="H2775">
        <v>18858.580000000002</v>
      </c>
      <c r="I2775" s="2">
        <v>45711</v>
      </c>
      <c r="J2775" s="1" t="s">
        <v>2852</v>
      </c>
      <c r="K2775">
        <v>2025</v>
      </c>
      <c r="L2775">
        <v>2</v>
      </c>
      <c r="M2775">
        <v>1</v>
      </c>
      <c r="N2775">
        <v>18858.580000000002</v>
      </c>
    </row>
    <row r="2776" spans="1:14" x14ac:dyDescent="0.25">
      <c r="A2776">
        <v>2775</v>
      </c>
      <c r="B2776" s="1" t="s">
        <v>22</v>
      </c>
      <c r="C2776" s="1" t="s">
        <v>15</v>
      </c>
      <c r="D2776" s="1" t="s">
        <v>39</v>
      </c>
      <c r="E2776" s="1" t="s">
        <v>34</v>
      </c>
      <c r="F2776">
        <v>15</v>
      </c>
      <c r="G2776">
        <v>1168.02</v>
      </c>
      <c r="H2776">
        <v>17520.3</v>
      </c>
      <c r="I2776" s="2">
        <v>45161</v>
      </c>
      <c r="J2776" s="1" t="s">
        <v>2853</v>
      </c>
      <c r="K2776">
        <v>2023</v>
      </c>
      <c r="L2776">
        <v>8</v>
      </c>
      <c r="M2776">
        <v>3</v>
      </c>
      <c r="N2776">
        <v>17520.3</v>
      </c>
    </row>
    <row r="2777" spans="1:14" x14ac:dyDescent="0.25">
      <c r="A2777">
        <v>2776</v>
      </c>
      <c r="B2777" s="1" t="s">
        <v>56</v>
      </c>
      <c r="C2777" s="1" t="s">
        <v>15</v>
      </c>
      <c r="D2777" s="1" t="s">
        <v>154</v>
      </c>
      <c r="E2777" s="1" t="s">
        <v>34</v>
      </c>
      <c r="F2777">
        <v>14</v>
      </c>
      <c r="G2777">
        <v>1354.68</v>
      </c>
      <c r="H2777">
        <v>18965.52</v>
      </c>
      <c r="I2777" s="2">
        <v>45729</v>
      </c>
      <c r="J2777" s="1" t="s">
        <v>2854</v>
      </c>
      <c r="K2777">
        <v>2025</v>
      </c>
      <c r="L2777">
        <v>3</v>
      </c>
      <c r="M2777">
        <v>1</v>
      </c>
      <c r="N2777">
        <v>18965.52</v>
      </c>
    </row>
    <row r="2778" spans="1:14" x14ac:dyDescent="0.25">
      <c r="A2778">
        <v>2777</v>
      </c>
      <c r="B2778" s="1" t="s">
        <v>22</v>
      </c>
      <c r="C2778" s="1" t="s">
        <v>15</v>
      </c>
      <c r="D2778" s="1" t="s">
        <v>62</v>
      </c>
      <c r="E2778" s="1" t="s">
        <v>24</v>
      </c>
      <c r="F2778">
        <v>1</v>
      </c>
      <c r="G2778">
        <v>1279.52</v>
      </c>
      <c r="H2778">
        <v>1279.52</v>
      </c>
      <c r="I2778" s="2">
        <v>45053</v>
      </c>
      <c r="J2778" s="1" t="s">
        <v>2855</v>
      </c>
      <c r="K2778">
        <v>2023</v>
      </c>
      <c r="L2778">
        <v>5</v>
      </c>
      <c r="M2778">
        <v>2</v>
      </c>
      <c r="N2778">
        <v>1279.52</v>
      </c>
    </row>
    <row r="2779" spans="1:14" x14ac:dyDescent="0.25">
      <c r="A2779">
        <v>2778</v>
      </c>
      <c r="B2779" s="1" t="s">
        <v>45</v>
      </c>
      <c r="C2779" s="1" t="s">
        <v>32</v>
      </c>
      <c r="D2779" s="1" t="s">
        <v>79</v>
      </c>
      <c r="E2779" s="1" t="s">
        <v>17</v>
      </c>
      <c r="F2779">
        <v>14</v>
      </c>
      <c r="G2779">
        <v>1613.7</v>
      </c>
      <c r="H2779">
        <v>22591.8</v>
      </c>
      <c r="I2779" s="2">
        <v>45446</v>
      </c>
      <c r="J2779" s="1" t="s">
        <v>2856</v>
      </c>
      <c r="K2779">
        <v>2024</v>
      </c>
      <c r="L2779">
        <v>6</v>
      </c>
      <c r="M2779">
        <v>2</v>
      </c>
      <c r="N2779">
        <v>22591.8</v>
      </c>
    </row>
    <row r="2780" spans="1:14" x14ac:dyDescent="0.25">
      <c r="A2780">
        <v>2779</v>
      </c>
      <c r="B2780" s="1" t="s">
        <v>28</v>
      </c>
      <c r="C2780" s="1" t="s">
        <v>15</v>
      </c>
      <c r="D2780" s="1" t="s">
        <v>132</v>
      </c>
      <c r="E2780" s="1" t="s">
        <v>17</v>
      </c>
      <c r="F2780">
        <v>12</v>
      </c>
      <c r="G2780">
        <v>737.14</v>
      </c>
      <c r="H2780">
        <v>8845.68</v>
      </c>
      <c r="I2780" s="2">
        <v>45737</v>
      </c>
      <c r="J2780" s="1" t="s">
        <v>2857</v>
      </c>
      <c r="K2780">
        <v>2025</v>
      </c>
      <c r="L2780">
        <v>3</v>
      </c>
      <c r="M2780">
        <v>1</v>
      </c>
      <c r="N2780">
        <v>8845.68</v>
      </c>
    </row>
    <row r="2781" spans="1:14" x14ac:dyDescent="0.25">
      <c r="A2781">
        <v>2780</v>
      </c>
      <c r="B2781" s="1" t="s">
        <v>36</v>
      </c>
      <c r="C2781" s="1" t="s">
        <v>15</v>
      </c>
      <c r="D2781" s="1" t="s">
        <v>134</v>
      </c>
      <c r="E2781" s="1" t="s">
        <v>34</v>
      </c>
      <c r="F2781">
        <v>2</v>
      </c>
      <c r="G2781">
        <v>682.8</v>
      </c>
      <c r="H2781">
        <v>1365.6</v>
      </c>
      <c r="I2781" s="2">
        <v>45518</v>
      </c>
      <c r="J2781" s="1" t="s">
        <v>2858</v>
      </c>
      <c r="K2781">
        <v>2024</v>
      </c>
      <c r="L2781">
        <v>8</v>
      </c>
      <c r="M2781">
        <v>3</v>
      </c>
      <c r="N2781">
        <v>1365.6</v>
      </c>
    </row>
    <row r="2782" spans="1:14" x14ac:dyDescent="0.25">
      <c r="A2782">
        <v>2781</v>
      </c>
      <c r="B2782" s="1" t="s">
        <v>54</v>
      </c>
      <c r="C2782" s="1" t="s">
        <v>32</v>
      </c>
      <c r="D2782" s="1" t="s">
        <v>48</v>
      </c>
      <c r="E2782" s="1" t="s">
        <v>24</v>
      </c>
      <c r="F2782">
        <v>7</v>
      </c>
      <c r="G2782">
        <v>1139.03</v>
      </c>
      <c r="H2782">
        <v>7973.21</v>
      </c>
      <c r="I2782" s="2">
        <v>45313</v>
      </c>
      <c r="J2782" s="1" t="s">
        <v>2859</v>
      </c>
      <c r="K2782">
        <v>2024</v>
      </c>
      <c r="L2782">
        <v>1</v>
      </c>
      <c r="M2782">
        <v>1</v>
      </c>
      <c r="N2782">
        <v>7973.21</v>
      </c>
    </row>
    <row r="2783" spans="1:14" x14ac:dyDescent="0.25">
      <c r="A2783">
        <v>2782</v>
      </c>
      <c r="B2783" s="1" t="s">
        <v>56</v>
      </c>
      <c r="C2783" s="1" t="s">
        <v>15</v>
      </c>
      <c r="D2783" s="1" t="s">
        <v>64</v>
      </c>
      <c r="E2783" s="1" t="s">
        <v>17</v>
      </c>
      <c r="F2783">
        <v>13</v>
      </c>
      <c r="G2783">
        <v>1518.97</v>
      </c>
      <c r="H2783">
        <v>19746.61</v>
      </c>
      <c r="I2783" s="2">
        <v>45343</v>
      </c>
      <c r="J2783" s="1" t="s">
        <v>2860</v>
      </c>
      <c r="K2783">
        <v>2024</v>
      </c>
      <c r="L2783">
        <v>2</v>
      </c>
      <c r="M2783">
        <v>1</v>
      </c>
      <c r="N2783">
        <v>19746.61</v>
      </c>
    </row>
    <row r="2784" spans="1:14" x14ac:dyDescent="0.25">
      <c r="A2784">
        <v>2783</v>
      </c>
      <c r="B2784" s="1" t="s">
        <v>31</v>
      </c>
      <c r="C2784" s="1" t="s">
        <v>32</v>
      </c>
      <c r="D2784" s="1" t="s">
        <v>171</v>
      </c>
      <c r="E2784" s="1" t="s">
        <v>20</v>
      </c>
      <c r="F2784">
        <v>11</v>
      </c>
      <c r="G2784">
        <v>736.02</v>
      </c>
      <c r="H2784">
        <v>8096.22</v>
      </c>
      <c r="I2784" s="2">
        <v>45436</v>
      </c>
      <c r="J2784" s="1" t="s">
        <v>2861</v>
      </c>
      <c r="K2784">
        <v>2024</v>
      </c>
      <c r="L2784">
        <v>5</v>
      </c>
      <c r="M2784">
        <v>2</v>
      </c>
      <c r="N2784">
        <v>8096.2199999999993</v>
      </c>
    </row>
    <row r="2785" spans="1:14" x14ac:dyDescent="0.25">
      <c r="A2785">
        <v>2784</v>
      </c>
      <c r="B2785" s="1" t="s">
        <v>56</v>
      </c>
      <c r="C2785" s="1" t="s">
        <v>15</v>
      </c>
      <c r="D2785" s="1" t="s">
        <v>66</v>
      </c>
      <c r="E2785" s="1" t="s">
        <v>24</v>
      </c>
      <c r="F2785">
        <v>11</v>
      </c>
      <c r="G2785">
        <v>1665.93</v>
      </c>
      <c r="H2785">
        <v>18325.23</v>
      </c>
      <c r="I2785" s="2">
        <v>45662</v>
      </c>
      <c r="J2785" s="1" t="s">
        <v>2862</v>
      </c>
      <c r="K2785">
        <v>2025</v>
      </c>
      <c r="L2785">
        <v>1</v>
      </c>
      <c r="M2785">
        <v>1</v>
      </c>
      <c r="N2785">
        <v>18325.23</v>
      </c>
    </row>
    <row r="2786" spans="1:14" x14ac:dyDescent="0.25">
      <c r="A2786">
        <v>2785</v>
      </c>
      <c r="B2786" s="1" t="s">
        <v>14</v>
      </c>
      <c r="C2786" s="1" t="s">
        <v>15</v>
      </c>
      <c r="D2786" s="1" t="s">
        <v>41</v>
      </c>
      <c r="E2786" s="1" t="s">
        <v>20</v>
      </c>
      <c r="F2786">
        <v>13</v>
      </c>
      <c r="G2786">
        <v>660.2</v>
      </c>
      <c r="H2786">
        <v>8582.6</v>
      </c>
      <c r="I2786" s="2">
        <v>45254</v>
      </c>
      <c r="J2786" s="1" t="s">
        <v>2863</v>
      </c>
      <c r="K2786">
        <v>2023</v>
      </c>
      <c r="L2786">
        <v>11</v>
      </c>
      <c r="M2786">
        <v>4</v>
      </c>
      <c r="N2786">
        <v>8582.6</v>
      </c>
    </row>
    <row r="2787" spans="1:14" x14ac:dyDescent="0.25">
      <c r="A2787">
        <v>2786</v>
      </c>
      <c r="B2787" s="1" t="s">
        <v>28</v>
      </c>
      <c r="C2787" s="1" t="s">
        <v>15</v>
      </c>
      <c r="D2787" s="1" t="s">
        <v>58</v>
      </c>
      <c r="E2787" s="1" t="s">
        <v>24</v>
      </c>
      <c r="F2787">
        <v>13</v>
      </c>
      <c r="G2787">
        <v>444.19</v>
      </c>
      <c r="H2787">
        <v>5774.47</v>
      </c>
      <c r="I2787" s="2">
        <v>45191</v>
      </c>
      <c r="J2787" s="1" t="s">
        <v>2864</v>
      </c>
      <c r="K2787">
        <v>2023</v>
      </c>
      <c r="L2787">
        <v>9</v>
      </c>
      <c r="M2787">
        <v>3</v>
      </c>
      <c r="N2787">
        <v>5774.47</v>
      </c>
    </row>
    <row r="2788" spans="1:14" x14ac:dyDescent="0.25">
      <c r="A2788">
        <v>2787</v>
      </c>
      <c r="B2788" s="1" t="s">
        <v>28</v>
      </c>
      <c r="C2788" s="1" t="s">
        <v>15</v>
      </c>
      <c r="D2788" s="1" t="s">
        <v>39</v>
      </c>
      <c r="E2788" s="1" t="s">
        <v>17</v>
      </c>
      <c r="F2788">
        <v>15</v>
      </c>
      <c r="G2788">
        <v>1796.77</v>
      </c>
      <c r="H2788">
        <v>26951.55</v>
      </c>
      <c r="I2788" s="2">
        <v>45550</v>
      </c>
      <c r="J2788" s="1" t="s">
        <v>2865</v>
      </c>
      <c r="K2788">
        <v>2024</v>
      </c>
      <c r="L2788">
        <v>9</v>
      </c>
      <c r="M2788">
        <v>3</v>
      </c>
      <c r="N2788">
        <v>26951.55</v>
      </c>
    </row>
    <row r="2789" spans="1:14" x14ac:dyDescent="0.25">
      <c r="A2789">
        <v>2788</v>
      </c>
      <c r="B2789" s="1" t="s">
        <v>31</v>
      </c>
      <c r="C2789" s="1" t="s">
        <v>32</v>
      </c>
      <c r="D2789" s="1" t="s">
        <v>52</v>
      </c>
      <c r="E2789" s="1" t="s">
        <v>17</v>
      </c>
      <c r="F2789">
        <v>1</v>
      </c>
      <c r="G2789">
        <v>267.39</v>
      </c>
      <c r="H2789">
        <v>267.39</v>
      </c>
      <c r="I2789" s="2">
        <v>45339</v>
      </c>
      <c r="J2789" s="1" t="s">
        <v>2866</v>
      </c>
      <c r="K2789">
        <v>2024</v>
      </c>
      <c r="L2789">
        <v>2</v>
      </c>
      <c r="M2789">
        <v>1</v>
      </c>
      <c r="N2789">
        <v>267.39</v>
      </c>
    </row>
    <row r="2790" spans="1:14" x14ac:dyDescent="0.25">
      <c r="A2790">
        <v>2789</v>
      </c>
      <c r="B2790" s="1" t="s">
        <v>54</v>
      </c>
      <c r="C2790" s="1" t="s">
        <v>32</v>
      </c>
      <c r="D2790" s="1" t="s">
        <v>113</v>
      </c>
      <c r="E2790" s="1" t="s">
        <v>17</v>
      </c>
      <c r="F2790">
        <v>18</v>
      </c>
      <c r="G2790">
        <v>1099.5999999999999</v>
      </c>
      <c r="H2790">
        <v>19792.8</v>
      </c>
      <c r="I2790" s="2">
        <v>45226</v>
      </c>
      <c r="J2790" s="1" t="s">
        <v>2867</v>
      </c>
      <c r="K2790">
        <v>2023</v>
      </c>
      <c r="L2790">
        <v>10</v>
      </c>
      <c r="M2790">
        <v>4</v>
      </c>
      <c r="N2790">
        <v>19792.8</v>
      </c>
    </row>
    <row r="2791" spans="1:14" x14ac:dyDescent="0.25">
      <c r="A2791">
        <v>2790</v>
      </c>
      <c r="B2791" s="1" t="s">
        <v>43</v>
      </c>
      <c r="C2791" s="1" t="s">
        <v>15</v>
      </c>
      <c r="D2791" s="1" t="s">
        <v>119</v>
      </c>
      <c r="E2791" s="1" t="s">
        <v>20</v>
      </c>
      <c r="F2791">
        <v>7</v>
      </c>
      <c r="G2791">
        <v>232.06</v>
      </c>
      <c r="H2791">
        <v>1624.42</v>
      </c>
      <c r="I2791" s="2">
        <v>45569</v>
      </c>
      <c r="J2791" s="1" t="s">
        <v>2868</v>
      </c>
      <c r="K2791">
        <v>2024</v>
      </c>
      <c r="L2791">
        <v>10</v>
      </c>
      <c r="M2791">
        <v>4</v>
      </c>
      <c r="N2791">
        <v>1624.42</v>
      </c>
    </row>
    <row r="2792" spans="1:14" x14ac:dyDescent="0.25">
      <c r="A2792">
        <v>2791</v>
      </c>
      <c r="B2792" s="1" t="s">
        <v>43</v>
      </c>
      <c r="C2792" s="1" t="s">
        <v>15</v>
      </c>
      <c r="D2792" s="1" t="s">
        <v>132</v>
      </c>
      <c r="E2792" s="1" t="s">
        <v>24</v>
      </c>
      <c r="F2792">
        <v>11</v>
      </c>
      <c r="G2792">
        <v>1089.01</v>
      </c>
      <c r="H2792">
        <v>11979.11</v>
      </c>
      <c r="I2792" s="2">
        <v>45061</v>
      </c>
      <c r="J2792" s="1" t="s">
        <v>2869</v>
      </c>
      <c r="K2792">
        <v>2023</v>
      </c>
      <c r="L2792">
        <v>5</v>
      </c>
      <c r="M2792">
        <v>2</v>
      </c>
      <c r="N2792">
        <v>11979.11</v>
      </c>
    </row>
    <row r="2793" spans="1:14" x14ac:dyDescent="0.25">
      <c r="A2793">
        <v>2792</v>
      </c>
      <c r="B2793" s="1" t="s">
        <v>43</v>
      </c>
      <c r="C2793" s="1" t="s">
        <v>15</v>
      </c>
      <c r="D2793" s="1" t="s">
        <v>101</v>
      </c>
      <c r="E2793" s="1" t="s">
        <v>34</v>
      </c>
      <c r="F2793">
        <v>4</v>
      </c>
      <c r="G2793">
        <v>1697.77</v>
      </c>
      <c r="H2793">
        <v>6791.08</v>
      </c>
      <c r="I2793" s="2">
        <v>45711</v>
      </c>
      <c r="J2793" s="1" t="s">
        <v>2870</v>
      </c>
      <c r="K2793">
        <v>2025</v>
      </c>
      <c r="L2793">
        <v>2</v>
      </c>
      <c r="M2793">
        <v>1</v>
      </c>
      <c r="N2793">
        <v>6791.08</v>
      </c>
    </row>
    <row r="2794" spans="1:14" x14ac:dyDescent="0.25">
      <c r="A2794">
        <v>2793</v>
      </c>
      <c r="B2794" s="1" t="s">
        <v>54</v>
      </c>
      <c r="C2794" s="1" t="s">
        <v>32</v>
      </c>
      <c r="D2794" s="1" t="s">
        <v>119</v>
      </c>
      <c r="E2794" s="1" t="s">
        <v>20</v>
      </c>
      <c r="F2794">
        <v>11</v>
      </c>
      <c r="G2794">
        <v>1998.91</v>
      </c>
      <c r="H2794">
        <v>21988.01</v>
      </c>
      <c r="I2794" s="2">
        <v>45549</v>
      </c>
      <c r="J2794" s="1" t="s">
        <v>2871</v>
      </c>
      <c r="K2794">
        <v>2024</v>
      </c>
      <c r="L2794">
        <v>9</v>
      </c>
      <c r="M2794">
        <v>3</v>
      </c>
      <c r="N2794">
        <v>21988.010000000002</v>
      </c>
    </row>
    <row r="2795" spans="1:14" x14ac:dyDescent="0.25">
      <c r="A2795">
        <v>2794</v>
      </c>
      <c r="B2795" s="1" t="s">
        <v>28</v>
      </c>
      <c r="C2795" s="1" t="s">
        <v>15</v>
      </c>
      <c r="D2795" s="1" t="s">
        <v>154</v>
      </c>
      <c r="E2795" s="1" t="s">
        <v>24</v>
      </c>
      <c r="F2795">
        <v>18</v>
      </c>
      <c r="G2795">
        <v>352.27</v>
      </c>
      <c r="H2795">
        <v>6340.86</v>
      </c>
      <c r="I2795" s="2">
        <v>45599</v>
      </c>
      <c r="J2795" s="1" t="s">
        <v>2872</v>
      </c>
      <c r="K2795">
        <v>2024</v>
      </c>
      <c r="L2795">
        <v>11</v>
      </c>
      <c r="M2795">
        <v>4</v>
      </c>
      <c r="N2795">
        <v>6340.86</v>
      </c>
    </row>
    <row r="2796" spans="1:14" x14ac:dyDescent="0.25">
      <c r="A2796">
        <v>2795</v>
      </c>
      <c r="B2796" s="1" t="s">
        <v>54</v>
      </c>
      <c r="C2796" s="1" t="s">
        <v>32</v>
      </c>
      <c r="D2796" s="1" t="s">
        <v>16</v>
      </c>
      <c r="E2796" s="1" t="s">
        <v>34</v>
      </c>
      <c r="F2796">
        <v>8</v>
      </c>
      <c r="G2796">
        <v>1674.83</v>
      </c>
      <c r="H2796">
        <v>13398.64</v>
      </c>
      <c r="I2796" s="2">
        <v>45247</v>
      </c>
      <c r="J2796" s="1" t="s">
        <v>2873</v>
      </c>
      <c r="K2796">
        <v>2023</v>
      </c>
      <c r="L2796">
        <v>11</v>
      </c>
      <c r="M2796">
        <v>4</v>
      </c>
      <c r="N2796">
        <v>13398.64</v>
      </c>
    </row>
    <row r="2797" spans="1:14" x14ac:dyDescent="0.25">
      <c r="A2797">
        <v>2796</v>
      </c>
      <c r="B2797" s="1" t="s">
        <v>36</v>
      </c>
      <c r="C2797" s="1" t="s">
        <v>15</v>
      </c>
      <c r="D2797" s="1" t="s">
        <v>123</v>
      </c>
      <c r="E2797" s="1" t="s">
        <v>24</v>
      </c>
      <c r="F2797">
        <v>15</v>
      </c>
      <c r="G2797">
        <v>1313.4</v>
      </c>
      <c r="H2797">
        <v>19701</v>
      </c>
      <c r="I2797" s="2">
        <v>45753</v>
      </c>
      <c r="J2797" s="1" t="s">
        <v>2874</v>
      </c>
      <c r="K2797">
        <v>2025</v>
      </c>
      <c r="L2797">
        <v>4</v>
      </c>
      <c r="M2797">
        <v>2</v>
      </c>
      <c r="N2797">
        <v>19701</v>
      </c>
    </row>
    <row r="2798" spans="1:14" x14ac:dyDescent="0.25">
      <c r="A2798">
        <v>2797</v>
      </c>
      <c r="B2798" s="1" t="s">
        <v>36</v>
      </c>
      <c r="C2798" s="1" t="s">
        <v>15</v>
      </c>
      <c r="D2798" s="1" t="s">
        <v>110</v>
      </c>
      <c r="E2798" s="1" t="s">
        <v>20</v>
      </c>
      <c r="F2798">
        <v>10</v>
      </c>
      <c r="G2798">
        <v>525.17999999999995</v>
      </c>
      <c r="H2798">
        <v>5251.8</v>
      </c>
      <c r="I2798" s="2">
        <v>45266</v>
      </c>
      <c r="J2798" s="1" t="s">
        <v>2875</v>
      </c>
      <c r="K2798">
        <v>2023</v>
      </c>
      <c r="L2798">
        <v>12</v>
      </c>
      <c r="M2798">
        <v>4</v>
      </c>
      <c r="N2798">
        <v>5251.7999999999993</v>
      </c>
    </row>
    <row r="2799" spans="1:14" x14ac:dyDescent="0.25">
      <c r="A2799">
        <v>2798</v>
      </c>
      <c r="B2799" s="1" t="s">
        <v>22</v>
      </c>
      <c r="C2799" s="1" t="s">
        <v>15</v>
      </c>
      <c r="D2799" s="1" t="s">
        <v>119</v>
      </c>
      <c r="E2799" s="1" t="s">
        <v>34</v>
      </c>
      <c r="F2799">
        <v>15</v>
      </c>
      <c r="G2799">
        <v>858.33</v>
      </c>
      <c r="H2799">
        <v>12874.95</v>
      </c>
      <c r="I2799" s="2">
        <v>45412</v>
      </c>
      <c r="J2799" s="1" t="s">
        <v>2876</v>
      </c>
      <c r="K2799">
        <v>2024</v>
      </c>
      <c r="L2799">
        <v>4</v>
      </c>
      <c r="M2799">
        <v>2</v>
      </c>
      <c r="N2799">
        <v>12874.95</v>
      </c>
    </row>
    <row r="2800" spans="1:14" x14ac:dyDescent="0.25">
      <c r="A2800">
        <v>2799</v>
      </c>
      <c r="B2800" s="1" t="s">
        <v>56</v>
      </c>
      <c r="C2800" s="1" t="s">
        <v>15</v>
      </c>
      <c r="D2800" s="1" t="s">
        <v>46</v>
      </c>
      <c r="E2800" s="1" t="s">
        <v>24</v>
      </c>
      <c r="F2800">
        <v>14</v>
      </c>
      <c r="G2800">
        <v>412.81</v>
      </c>
      <c r="H2800">
        <v>5779.34</v>
      </c>
      <c r="I2800" s="2">
        <v>45731</v>
      </c>
      <c r="J2800" s="1" t="s">
        <v>2877</v>
      </c>
      <c r="K2800">
        <v>2025</v>
      </c>
      <c r="L2800">
        <v>3</v>
      </c>
      <c r="M2800">
        <v>1</v>
      </c>
      <c r="N2800">
        <v>5779.34</v>
      </c>
    </row>
    <row r="2801" spans="1:14" x14ac:dyDescent="0.25">
      <c r="A2801">
        <v>2800</v>
      </c>
      <c r="B2801" s="1" t="s">
        <v>56</v>
      </c>
      <c r="C2801" s="1" t="s">
        <v>15</v>
      </c>
      <c r="D2801" s="1" t="s">
        <v>29</v>
      </c>
      <c r="E2801" s="1" t="s">
        <v>34</v>
      </c>
      <c r="F2801">
        <v>19</v>
      </c>
      <c r="G2801">
        <v>1782.78</v>
      </c>
      <c r="H2801">
        <v>33872.82</v>
      </c>
      <c r="I2801" s="2">
        <v>45471</v>
      </c>
      <c r="J2801" s="1" t="s">
        <v>2878</v>
      </c>
      <c r="K2801">
        <v>2024</v>
      </c>
      <c r="L2801">
        <v>6</v>
      </c>
      <c r="M2801">
        <v>2</v>
      </c>
      <c r="N2801">
        <v>33872.82</v>
      </c>
    </row>
    <row r="2802" spans="1:14" x14ac:dyDescent="0.25">
      <c r="A2802">
        <v>2801</v>
      </c>
      <c r="B2802" s="1" t="s">
        <v>43</v>
      </c>
      <c r="C2802" s="1" t="s">
        <v>15</v>
      </c>
      <c r="D2802" s="1" t="s">
        <v>66</v>
      </c>
      <c r="E2802" s="1" t="s">
        <v>17</v>
      </c>
      <c r="F2802">
        <v>12</v>
      </c>
      <c r="G2802">
        <v>1616.68</v>
      </c>
      <c r="H2802">
        <v>19400.16</v>
      </c>
      <c r="I2802" s="2">
        <v>45557</v>
      </c>
      <c r="J2802" s="1" t="s">
        <v>2879</v>
      </c>
      <c r="K2802">
        <v>2024</v>
      </c>
      <c r="L2802">
        <v>9</v>
      </c>
      <c r="M2802">
        <v>3</v>
      </c>
      <c r="N2802">
        <v>19400.16</v>
      </c>
    </row>
    <row r="2803" spans="1:14" x14ac:dyDescent="0.25">
      <c r="A2803">
        <v>2802</v>
      </c>
      <c r="B2803" s="1" t="s">
        <v>54</v>
      </c>
      <c r="C2803" s="1" t="s">
        <v>32</v>
      </c>
      <c r="D2803" s="1" t="s">
        <v>156</v>
      </c>
      <c r="E2803" s="1" t="s">
        <v>17</v>
      </c>
      <c r="F2803">
        <v>12</v>
      </c>
      <c r="G2803">
        <v>1805.1</v>
      </c>
      <c r="H2803">
        <v>21661.200000000001</v>
      </c>
      <c r="I2803" s="2">
        <v>45604</v>
      </c>
      <c r="J2803" s="1" t="s">
        <v>2880</v>
      </c>
      <c r="K2803">
        <v>2024</v>
      </c>
      <c r="L2803">
        <v>11</v>
      </c>
      <c r="M2803">
        <v>4</v>
      </c>
      <c r="N2803">
        <v>21661.199999999997</v>
      </c>
    </row>
    <row r="2804" spans="1:14" x14ac:dyDescent="0.25">
      <c r="A2804">
        <v>2803</v>
      </c>
      <c r="B2804" s="1" t="s">
        <v>36</v>
      </c>
      <c r="C2804" s="1" t="s">
        <v>15</v>
      </c>
      <c r="D2804" s="1" t="s">
        <v>121</v>
      </c>
      <c r="E2804" s="1" t="s">
        <v>17</v>
      </c>
      <c r="F2804">
        <v>3</v>
      </c>
      <c r="G2804">
        <v>1918.28</v>
      </c>
      <c r="H2804">
        <v>5754.84</v>
      </c>
      <c r="I2804" s="2">
        <v>45544</v>
      </c>
      <c r="J2804" s="1" t="s">
        <v>2881</v>
      </c>
      <c r="K2804">
        <v>2024</v>
      </c>
      <c r="L2804">
        <v>9</v>
      </c>
      <c r="M2804">
        <v>3</v>
      </c>
      <c r="N2804">
        <v>5754.84</v>
      </c>
    </row>
    <row r="2805" spans="1:14" x14ac:dyDescent="0.25">
      <c r="A2805">
        <v>2804</v>
      </c>
      <c r="B2805" s="1" t="s">
        <v>31</v>
      </c>
      <c r="C2805" s="1" t="s">
        <v>32</v>
      </c>
      <c r="D2805" s="1" t="s">
        <v>121</v>
      </c>
      <c r="E2805" s="1" t="s">
        <v>24</v>
      </c>
      <c r="F2805">
        <v>18</v>
      </c>
      <c r="G2805">
        <v>1178.97</v>
      </c>
      <c r="H2805">
        <v>21221.46</v>
      </c>
      <c r="I2805" s="2">
        <v>45275</v>
      </c>
      <c r="J2805" s="1" t="s">
        <v>2882</v>
      </c>
      <c r="K2805">
        <v>2023</v>
      </c>
      <c r="L2805">
        <v>12</v>
      </c>
      <c r="M2805">
        <v>4</v>
      </c>
      <c r="N2805">
        <v>21221.46</v>
      </c>
    </row>
    <row r="2806" spans="1:14" x14ac:dyDescent="0.25">
      <c r="A2806">
        <v>2805</v>
      </c>
      <c r="B2806" s="1" t="s">
        <v>14</v>
      </c>
      <c r="C2806" s="1" t="s">
        <v>15</v>
      </c>
      <c r="D2806" s="1" t="s">
        <v>113</v>
      </c>
      <c r="E2806" s="1" t="s">
        <v>34</v>
      </c>
      <c r="F2806">
        <v>18</v>
      </c>
      <c r="G2806">
        <v>661.3</v>
      </c>
      <c r="H2806">
        <v>11903.4</v>
      </c>
      <c r="I2806" s="2">
        <v>45719</v>
      </c>
      <c r="J2806" s="1" t="s">
        <v>2883</v>
      </c>
      <c r="K2806">
        <v>2025</v>
      </c>
      <c r="L2806">
        <v>3</v>
      </c>
      <c r="M2806">
        <v>1</v>
      </c>
      <c r="N2806">
        <v>11903.4</v>
      </c>
    </row>
    <row r="2807" spans="1:14" x14ac:dyDescent="0.25">
      <c r="A2807">
        <v>2806</v>
      </c>
      <c r="B2807" s="1" t="s">
        <v>36</v>
      </c>
      <c r="C2807" s="1" t="s">
        <v>15</v>
      </c>
      <c r="D2807" s="1" t="s">
        <v>41</v>
      </c>
      <c r="E2807" s="1" t="s">
        <v>17</v>
      </c>
      <c r="F2807">
        <v>18</v>
      </c>
      <c r="G2807">
        <v>1651.1</v>
      </c>
      <c r="H2807">
        <v>29719.8</v>
      </c>
      <c r="I2807" s="2">
        <v>45323</v>
      </c>
      <c r="J2807" s="1" t="s">
        <v>2884</v>
      </c>
      <c r="K2807">
        <v>2024</v>
      </c>
      <c r="L2807">
        <v>2</v>
      </c>
      <c r="M2807">
        <v>1</v>
      </c>
      <c r="N2807">
        <v>29719.8</v>
      </c>
    </row>
    <row r="2808" spans="1:14" x14ac:dyDescent="0.25">
      <c r="A2808">
        <v>2807</v>
      </c>
      <c r="B2808" s="1" t="s">
        <v>36</v>
      </c>
      <c r="C2808" s="1" t="s">
        <v>15</v>
      </c>
      <c r="D2808" s="1" t="s">
        <v>125</v>
      </c>
      <c r="E2808" s="1" t="s">
        <v>17</v>
      </c>
      <c r="F2808">
        <v>19</v>
      </c>
      <c r="G2808">
        <v>1681.4</v>
      </c>
      <c r="H2808">
        <v>31946.6</v>
      </c>
      <c r="I2808" s="2">
        <v>45301</v>
      </c>
      <c r="J2808" s="1" t="s">
        <v>2885</v>
      </c>
      <c r="K2808">
        <v>2024</v>
      </c>
      <c r="L2808">
        <v>1</v>
      </c>
      <c r="M2808">
        <v>1</v>
      </c>
      <c r="N2808">
        <v>31946.600000000002</v>
      </c>
    </row>
    <row r="2809" spans="1:14" x14ac:dyDescent="0.25">
      <c r="A2809">
        <v>2808</v>
      </c>
      <c r="B2809" s="1" t="s">
        <v>28</v>
      </c>
      <c r="C2809" s="1" t="s">
        <v>15</v>
      </c>
      <c r="D2809" s="1" t="s">
        <v>119</v>
      </c>
      <c r="E2809" s="1" t="s">
        <v>34</v>
      </c>
      <c r="F2809">
        <v>16</v>
      </c>
      <c r="G2809">
        <v>1202.57</v>
      </c>
      <c r="H2809">
        <v>19241.12</v>
      </c>
      <c r="I2809" s="2">
        <v>45384</v>
      </c>
      <c r="J2809" s="1" t="s">
        <v>2886</v>
      </c>
      <c r="K2809">
        <v>2024</v>
      </c>
      <c r="L2809">
        <v>4</v>
      </c>
      <c r="M2809">
        <v>2</v>
      </c>
      <c r="N2809">
        <v>19241.12</v>
      </c>
    </row>
    <row r="2810" spans="1:14" x14ac:dyDescent="0.25">
      <c r="A2810">
        <v>2809</v>
      </c>
      <c r="B2810" s="1" t="s">
        <v>14</v>
      </c>
      <c r="C2810" s="1" t="s">
        <v>15</v>
      </c>
      <c r="D2810" s="1" t="s">
        <v>52</v>
      </c>
      <c r="E2810" s="1" t="s">
        <v>20</v>
      </c>
      <c r="F2810">
        <v>18</v>
      </c>
      <c r="G2810">
        <v>924.51</v>
      </c>
      <c r="H2810">
        <v>16641.18</v>
      </c>
      <c r="I2810" s="2">
        <v>45482</v>
      </c>
      <c r="J2810" s="1" t="s">
        <v>2887</v>
      </c>
      <c r="K2810">
        <v>2024</v>
      </c>
      <c r="L2810">
        <v>7</v>
      </c>
      <c r="M2810">
        <v>3</v>
      </c>
      <c r="N2810">
        <v>16641.18</v>
      </c>
    </row>
    <row r="2811" spans="1:14" x14ac:dyDescent="0.25">
      <c r="A2811">
        <v>2810</v>
      </c>
      <c r="B2811" s="1" t="s">
        <v>22</v>
      </c>
      <c r="C2811" s="1" t="s">
        <v>15</v>
      </c>
      <c r="D2811" s="1" t="s">
        <v>39</v>
      </c>
      <c r="E2811" s="1" t="s">
        <v>34</v>
      </c>
      <c r="F2811">
        <v>5</v>
      </c>
      <c r="G2811">
        <v>174.36</v>
      </c>
      <c r="H2811">
        <v>871.8</v>
      </c>
      <c r="I2811" s="2">
        <v>45745</v>
      </c>
      <c r="J2811" s="1" t="s">
        <v>2888</v>
      </c>
      <c r="K2811">
        <v>2025</v>
      </c>
      <c r="L2811">
        <v>3</v>
      </c>
      <c r="M2811">
        <v>1</v>
      </c>
      <c r="N2811">
        <v>871.80000000000007</v>
      </c>
    </row>
    <row r="2812" spans="1:14" x14ac:dyDescent="0.25">
      <c r="A2812">
        <v>2811</v>
      </c>
      <c r="B2812" s="1" t="s">
        <v>45</v>
      </c>
      <c r="C2812" s="1" t="s">
        <v>32</v>
      </c>
      <c r="D2812" s="1" t="s">
        <v>103</v>
      </c>
      <c r="E2812" s="1" t="s">
        <v>17</v>
      </c>
      <c r="F2812">
        <v>19</v>
      </c>
      <c r="G2812">
        <v>541.41999999999996</v>
      </c>
      <c r="H2812">
        <v>10286.98</v>
      </c>
      <c r="I2812" s="2">
        <v>45140</v>
      </c>
      <c r="J2812" s="1" t="s">
        <v>2889</v>
      </c>
      <c r="K2812">
        <v>2023</v>
      </c>
      <c r="L2812">
        <v>8</v>
      </c>
      <c r="M2812">
        <v>3</v>
      </c>
      <c r="N2812">
        <v>10286.98</v>
      </c>
    </row>
    <row r="2813" spans="1:14" x14ac:dyDescent="0.25">
      <c r="A2813">
        <v>2812</v>
      </c>
      <c r="B2813" s="1" t="s">
        <v>22</v>
      </c>
      <c r="C2813" s="1" t="s">
        <v>15</v>
      </c>
      <c r="D2813" s="1" t="s">
        <v>180</v>
      </c>
      <c r="E2813" s="1" t="s">
        <v>34</v>
      </c>
      <c r="F2813">
        <v>14</v>
      </c>
      <c r="G2813">
        <v>1423.22</v>
      </c>
      <c r="H2813">
        <v>19925.080000000002</v>
      </c>
      <c r="I2813" s="2">
        <v>45663</v>
      </c>
      <c r="J2813" s="1" t="s">
        <v>2890</v>
      </c>
      <c r="K2813">
        <v>2025</v>
      </c>
      <c r="L2813">
        <v>1</v>
      </c>
      <c r="M2813">
        <v>1</v>
      </c>
      <c r="N2813">
        <v>19925.080000000002</v>
      </c>
    </row>
    <row r="2814" spans="1:14" x14ac:dyDescent="0.25">
      <c r="A2814">
        <v>2813</v>
      </c>
      <c r="B2814" s="1" t="s">
        <v>31</v>
      </c>
      <c r="C2814" s="1" t="s">
        <v>32</v>
      </c>
      <c r="D2814" s="1" t="s">
        <v>117</v>
      </c>
      <c r="E2814" s="1" t="s">
        <v>24</v>
      </c>
      <c r="F2814">
        <v>15</v>
      </c>
      <c r="G2814">
        <v>654.16</v>
      </c>
      <c r="H2814">
        <v>9812.4</v>
      </c>
      <c r="I2814" s="2">
        <v>45357</v>
      </c>
      <c r="J2814" s="1" t="s">
        <v>2891</v>
      </c>
      <c r="K2814">
        <v>2024</v>
      </c>
      <c r="L2814">
        <v>3</v>
      </c>
      <c r="M2814">
        <v>1</v>
      </c>
      <c r="N2814">
        <v>9812.4</v>
      </c>
    </row>
    <row r="2815" spans="1:14" x14ac:dyDescent="0.25">
      <c r="A2815">
        <v>2814</v>
      </c>
      <c r="B2815" s="1" t="s">
        <v>54</v>
      </c>
      <c r="C2815" s="1" t="s">
        <v>32</v>
      </c>
      <c r="D2815" s="1" t="s">
        <v>91</v>
      </c>
      <c r="E2815" s="1" t="s">
        <v>24</v>
      </c>
      <c r="F2815">
        <v>19</v>
      </c>
      <c r="G2815">
        <v>1606.91</v>
      </c>
      <c r="H2815">
        <v>30531.29</v>
      </c>
      <c r="I2815" s="2">
        <v>45564</v>
      </c>
      <c r="J2815" s="1" t="s">
        <v>2892</v>
      </c>
      <c r="K2815">
        <v>2024</v>
      </c>
      <c r="L2815">
        <v>9</v>
      </c>
      <c r="M2815">
        <v>3</v>
      </c>
      <c r="N2815">
        <v>30531.29</v>
      </c>
    </row>
    <row r="2816" spans="1:14" x14ac:dyDescent="0.25">
      <c r="A2816">
        <v>2815</v>
      </c>
      <c r="B2816" s="1" t="s">
        <v>56</v>
      </c>
      <c r="C2816" s="1" t="s">
        <v>15</v>
      </c>
      <c r="D2816" s="1" t="s">
        <v>146</v>
      </c>
      <c r="E2816" s="1" t="s">
        <v>24</v>
      </c>
      <c r="F2816">
        <v>18</v>
      </c>
      <c r="G2816">
        <v>1961.35</v>
      </c>
      <c r="H2816">
        <v>35304.300000000003</v>
      </c>
      <c r="I2816" s="2">
        <v>45500</v>
      </c>
      <c r="J2816" s="1" t="s">
        <v>2893</v>
      </c>
      <c r="K2816">
        <v>2024</v>
      </c>
      <c r="L2816">
        <v>7</v>
      </c>
      <c r="M2816">
        <v>3</v>
      </c>
      <c r="N2816">
        <v>35304.299999999996</v>
      </c>
    </row>
    <row r="2817" spans="1:14" x14ac:dyDescent="0.25">
      <c r="A2817">
        <v>2816</v>
      </c>
      <c r="B2817" s="1" t="s">
        <v>45</v>
      </c>
      <c r="C2817" s="1" t="s">
        <v>32</v>
      </c>
      <c r="D2817" s="1" t="s">
        <v>74</v>
      </c>
      <c r="E2817" s="1" t="s">
        <v>20</v>
      </c>
      <c r="F2817">
        <v>12</v>
      </c>
      <c r="G2817">
        <v>1195.52</v>
      </c>
      <c r="H2817">
        <v>14346.24</v>
      </c>
      <c r="I2817" s="2">
        <v>45285</v>
      </c>
      <c r="J2817" s="1" t="s">
        <v>2894</v>
      </c>
      <c r="K2817">
        <v>2023</v>
      </c>
      <c r="L2817">
        <v>12</v>
      </c>
      <c r="M2817">
        <v>4</v>
      </c>
      <c r="N2817">
        <v>14346.24</v>
      </c>
    </row>
    <row r="2818" spans="1:14" x14ac:dyDescent="0.25">
      <c r="A2818">
        <v>2817</v>
      </c>
      <c r="B2818" s="1" t="s">
        <v>14</v>
      </c>
      <c r="C2818" s="1" t="s">
        <v>15</v>
      </c>
      <c r="D2818" s="1" t="s">
        <v>119</v>
      </c>
      <c r="E2818" s="1" t="s">
        <v>20</v>
      </c>
      <c r="F2818">
        <v>17</v>
      </c>
      <c r="G2818">
        <v>856.74</v>
      </c>
      <c r="H2818">
        <v>14564.58</v>
      </c>
      <c r="I2818" s="2">
        <v>45729</v>
      </c>
      <c r="J2818" s="1" t="s">
        <v>2895</v>
      </c>
      <c r="K2818">
        <v>2025</v>
      </c>
      <c r="L2818">
        <v>3</v>
      </c>
      <c r="M2818">
        <v>1</v>
      </c>
      <c r="N2818">
        <v>14564.58</v>
      </c>
    </row>
    <row r="2819" spans="1:14" x14ac:dyDescent="0.25">
      <c r="A2819">
        <v>2818</v>
      </c>
      <c r="B2819" s="1" t="s">
        <v>31</v>
      </c>
      <c r="C2819" s="1" t="s">
        <v>32</v>
      </c>
      <c r="D2819" s="1" t="s">
        <v>41</v>
      </c>
      <c r="E2819" s="1" t="s">
        <v>24</v>
      </c>
      <c r="F2819">
        <v>8</v>
      </c>
      <c r="G2819">
        <v>1960.57</v>
      </c>
      <c r="H2819">
        <v>15684.56</v>
      </c>
      <c r="I2819" s="2">
        <v>45498</v>
      </c>
      <c r="J2819" s="1" t="s">
        <v>2896</v>
      </c>
      <c r="K2819">
        <v>2024</v>
      </c>
      <c r="L2819">
        <v>7</v>
      </c>
      <c r="M2819">
        <v>3</v>
      </c>
      <c r="N2819">
        <v>15684.56</v>
      </c>
    </row>
    <row r="2820" spans="1:14" x14ac:dyDescent="0.25">
      <c r="A2820">
        <v>2819</v>
      </c>
      <c r="B2820" s="1" t="s">
        <v>31</v>
      </c>
      <c r="C2820" s="1" t="s">
        <v>32</v>
      </c>
      <c r="D2820" s="1" t="s">
        <v>115</v>
      </c>
      <c r="E2820" s="1" t="s">
        <v>20</v>
      </c>
      <c r="F2820">
        <v>16</v>
      </c>
      <c r="G2820">
        <v>1470.9</v>
      </c>
      <c r="H2820">
        <v>23534.400000000001</v>
      </c>
      <c r="I2820" s="2">
        <v>45540</v>
      </c>
      <c r="J2820" s="1" t="s">
        <v>2897</v>
      </c>
      <c r="K2820">
        <v>2024</v>
      </c>
      <c r="L2820">
        <v>9</v>
      </c>
      <c r="M2820">
        <v>3</v>
      </c>
      <c r="N2820">
        <v>23534.400000000001</v>
      </c>
    </row>
    <row r="2821" spans="1:14" x14ac:dyDescent="0.25">
      <c r="A2821">
        <v>2820</v>
      </c>
      <c r="B2821" s="1" t="s">
        <v>45</v>
      </c>
      <c r="C2821" s="1" t="s">
        <v>32</v>
      </c>
      <c r="D2821" s="1" t="s">
        <v>23</v>
      </c>
      <c r="E2821" s="1" t="s">
        <v>20</v>
      </c>
      <c r="F2821">
        <v>13</v>
      </c>
      <c r="G2821">
        <v>1169.31</v>
      </c>
      <c r="H2821">
        <v>15201.03</v>
      </c>
      <c r="I2821" s="2">
        <v>45336</v>
      </c>
      <c r="J2821" s="1" t="s">
        <v>2898</v>
      </c>
      <c r="K2821">
        <v>2024</v>
      </c>
      <c r="L2821">
        <v>2</v>
      </c>
      <c r="M2821">
        <v>1</v>
      </c>
      <c r="N2821">
        <v>15201.029999999999</v>
      </c>
    </row>
    <row r="2822" spans="1:14" x14ac:dyDescent="0.25">
      <c r="A2822">
        <v>2821</v>
      </c>
      <c r="B2822" s="1" t="s">
        <v>43</v>
      </c>
      <c r="C2822" s="1" t="s">
        <v>15</v>
      </c>
      <c r="D2822" s="1" t="s">
        <v>146</v>
      </c>
      <c r="E2822" s="1" t="s">
        <v>34</v>
      </c>
      <c r="F2822">
        <v>16</v>
      </c>
      <c r="G2822">
        <v>320.08999999999997</v>
      </c>
      <c r="H2822">
        <v>5121.4399999999996</v>
      </c>
      <c r="I2822" s="2">
        <v>45471</v>
      </c>
      <c r="J2822" s="1" t="s">
        <v>2899</v>
      </c>
      <c r="K2822">
        <v>2024</v>
      </c>
      <c r="L2822">
        <v>6</v>
      </c>
      <c r="M2822">
        <v>2</v>
      </c>
      <c r="N2822">
        <v>5121.4399999999996</v>
      </c>
    </row>
    <row r="2823" spans="1:14" x14ac:dyDescent="0.25">
      <c r="A2823">
        <v>2822</v>
      </c>
      <c r="B2823" s="1" t="s">
        <v>45</v>
      </c>
      <c r="C2823" s="1" t="s">
        <v>32</v>
      </c>
      <c r="D2823" s="1" t="s">
        <v>115</v>
      </c>
      <c r="E2823" s="1" t="s">
        <v>20</v>
      </c>
      <c r="F2823">
        <v>10</v>
      </c>
      <c r="G2823">
        <v>742.56</v>
      </c>
      <c r="H2823">
        <v>7425.6</v>
      </c>
      <c r="I2823" s="2">
        <v>45055</v>
      </c>
      <c r="J2823" s="1" t="s">
        <v>2900</v>
      </c>
      <c r="K2823">
        <v>2023</v>
      </c>
      <c r="L2823">
        <v>5</v>
      </c>
      <c r="M2823">
        <v>2</v>
      </c>
      <c r="N2823">
        <v>7425.5999999999995</v>
      </c>
    </row>
    <row r="2824" spans="1:14" x14ac:dyDescent="0.25">
      <c r="A2824">
        <v>2823</v>
      </c>
      <c r="B2824" s="1" t="s">
        <v>43</v>
      </c>
      <c r="C2824" s="1" t="s">
        <v>15</v>
      </c>
      <c r="D2824" s="1" t="s">
        <v>132</v>
      </c>
      <c r="E2824" s="1" t="s">
        <v>34</v>
      </c>
      <c r="F2824">
        <v>3</v>
      </c>
      <c r="G2824">
        <v>409.9</v>
      </c>
      <c r="H2824">
        <v>1229.7</v>
      </c>
      <c r="I2824" s="2">
        <v>45104</v>
      </c>
      <c r="J2824" s="1" t="s">
        <v>2901</v>
      </c>
      <c r="K2824">
        <v>2023</v>
      </c>
      <c r="L2824">
        <v>6</v>
      </c>
      <c r="M2824">
        <v>2</v>
      </c>
      <c r="N2824">
        <v>1229.6999999999998</v>
      </c>
    </row>
    <row r="2825" spans="1:14" x14ac:dyDescent="0.25">
      <c r="A2825">
        <v>2824</v>
      </c>
      <c r="B2825" s="1" t="s">
        <v>43</v>
      </c>
      <c r="C2825" s="1" t="s">
        <v>15</v>
      </c>
      <c r="D2825" s="1" t="s">
        <v>221</v>
      </c>
      <c r="E2825" s="1" t="s">
        <v>24</v>
      </c>
      <c r="F2825">
        <v>12</v>
      </c>
      <c r="G2825">
        <v>1971.99</v>
      </c>
      <c r="H2825">
        <v>23663.88</v>
      </c>
      <c r="I2825" s="2">
        <v>45499</v>
      </c>
      <c r="J2825" s="1" t="s">
        <v>2902</v>
      </c>
      <c r="K2825">
        <v>2024</v>
      </c>
      <c r="L2825">
        <v>7</v>
      </c>
      <c r="M2825">
        <v>3</v>
      </c>
      <c r="N2825">
        <v>23663.88</v>
      </c>
    </row>
    <row r="2826" spans="1:14" x14ac:dyDescent="0.25">
      <c r="A2826">
        <v>2825</v>
      </c>
      <c r="B2826" s="1" t="s">
        <v>14</v>
      </c>
      <c r="C2826" s="1" t="s">
        <v>15</v>
      </c>
      <c r="D2826" s="1" t="s">
        <v>91</v>
      </c>
      <c r="E2826" s="1" t="s">
        <v>34</v>
      </c>
      <c r="F2826">
        <v>4</v>
      </c>
      <c r="G2826">
        <v>1071.54</v>
      </c>
      <c r="H2826">
        <v>4286.16</v>
      </c>
      <c r="I2826" s="2">
        <v>45355</v>
      </c>
      <c r="J2826" s="1" t="s">
        <v>2903</v>
      </c>
      <c r="K2826">
        <v>2024</v>
      </c>
      <c r="L2826">
        <v>3</v>
      </c>
      <c r="M2826">
        <v>1</v>
      </c>
      <c r="N2826">
        <v>4286.16</v>
      </c>
    </row>
    <row r="2827" spans="1:14" x14ac:dyDescent="0.25">
      <c r="A2827">
        <v>2826</v>
      </c>
      <c r="B2827" s="1" t="s">
        <v>22</v>
      </c>
      <c r="C2827" s="1" t="s">
        <v>15</v>
      </c>
      <c r="D2827" s="1" t="s">
        <v>72</v>
      </c>
      <c r="E2827" s="1" t="s">
        <v>20</v>
      </c>
      <c r="F2827">
        <v>18</v>
      </c>
      <c r="G2827">
        <v>165.34</v>
      </c>
      <c r="H2827">
        <v>2976.12</v>
      </c>
      <c r="I2827" s="2">
        <v>45244</v>
      </c>
      <c r="J2827" s="1" t="s">
        <v>2904</v>
      </c>
      <c r="K2827">
        <v>2023</v>
      </c>
      <c r="L2827">
        <v>11</v>
      </c>
      <c r="M2827">
        <v>4</v>
      </c>
      <c r="N2827">
        <v>2976.12</v>
      </c>
    </row>
    <row r="2828" spans="1:14" x14ac:dyDescent="0.25">
      <c r="A2828">
        <v>2827</v>
      </c>
      <c r="B2828" s="1" t="s">
        <v>45</v>
      </c>
      <c r="C2828" s="1" t="s">
        <v>32</v>
      </c>
      <c r="D2828" s="1" t="s">
        <v>79</v>
      </c>
      <c r="E2828" s="1" t="s">
        <v>24</v>
      </c>
      <c r="F2828">
        <v>1</v>
      </c>
      <c r="G2828">
        <v>1929.02</v>
      </c>
      <c r="H2828">
        <v>1929.02</v>
      </c>
      <c r="I2828" s="2">
        <v>45251</v>
      </c>
      <c r="J2828" s="1" t="s">
        <v>2905</v>
      </c>
      <c r="K2828">
        <v>2023</v>
      </c>
      <c r="L2828">
        <v>11</v>
      </c>
      <c r="M2828">
        <v>4</v>
      </c>
      <c r="N2828">
        <v>1929.02</v>
      </c>
    </row>
    <row r="2829" spans="1:14" x14ac:dyDescent="0.25">
      <c r="A2829">
        <v>2828</v>
      </c>
      <c r="B2829" s="1" t="s">
        <v>56</v>
      </c>
      <c r="C2829" s="1" t="s">
        <v>15</v>
      </c>
      <c r="D2829" s="1" t="s">
        <v>74</v>
      </c>
      <c r="E2829" s="1" t="s">
        <v>20</v>
      </c>
      <c r="F2829">
        <v>11</v>
      </c>
      <c r="G2829">
        <v>800.27</v>
      </c>
      <c r="H2829">
        <v>8802.9699999999993</v>
      </c>
      <c r="I2829" s="2">
        <v>45685</v>
      </c>
      <c r="J2829" s="1" t="s">
        <v>2906</v>
      </c>
      <c r="K2829">
        <v>2025</v>
      </c>
      <c r="L2829">
        <v>1</v>
      </c>
      <c r="M2829">
        <v>1</v>
      </c>
      <c r="N2829">
        <v>8802.9699999999993</v>
      </c>
    </row>
    <row r="2830" spans="1:14" x14ac:dyDescent="0.25">
      <c r="A2830">
        <v>2829</v>
      </c>
      <c r="B2830" s="1" t="s">
        <v>22</v>
      </c>
      <c r="C2830" s="1" t="s">
        <v>15</v>
      </c>
      <c r="D2830" s="1" t="s">
        <v>46</v>
      </c>
      <c r="E2830" s="1" t="s">
        <v>17</v>
      </c>
      <c r="F2830">
        <v>3</v>
      </c>
      <c r="G2830">
        <v>1913.64</v>
      </c>
      <c r="H2830">
        <v>5740.92</v>
      </c>
      <c r="I2830" s="2">
        <v>45222</v>
      </c>
      <c r="J2830" s="1" t="s">
        <v>2907</v>
      </c>
      <c r="K2830">
        <v>2023</v>
      </c>
      <c r="L2830">
        <v>10</v>
      </c>
      <c r="M2830">
        <v>4</v>
      </c>
      <c r="N2830">
        <v>5740.92</v>
      </c>
    </row>
    <row r="2831" spans="1:14" x14ac:dyDescent="0.25">
      <c r="A2831">
        <v>2830</v>
      </c>
      <c r="B2831" s="1" t="s">
        <v>36</v>
      </c>
      <c r="C2831" s="1" t="s">
        <v>15</v>
      </c>
      <c r="D2831" s="1" t="s">
        <v>58</v>
      </c>
      <c r="E2831" s="1" t="s">
        <v>34</v>
      </c>
      <c r="F2831">
        <v>6</v>
      </c>
      <c r="G2831">
        <v>1093.67</v>
      </c>
      <c r="H2831">
        <v>6562.02</v>
      </c>
      <c r="I2831" s="2">
        <v>45769</v>
      </c>
      <c r="J2831" s="1" t="s">
        <v>2908</v>
      </c>
      <c r="K2831">
        <v>2025</v>
      </c>
      <c r="L2831">
        <v>4</v>
      </c>
      <c r="M2831">
        <v>2</v>
      </c>
      <c r="N2831">
        <v>6562.02</v>
      </c>
    </row>
    <row r="2832" spans="1:14" x14ac:dyDescent="0.25">
      <c r="A2832">
        <v>2831</v>
      </c>
      <c r="B2832" s="1" t="s">
        <v>45</v>
      </c>
      <c r="C2832" s="1" t="s">
        <v>32</v>
      </c>
      <c r="D2832" s="1" t="s">
        <v>79</v>
      </c>
      <c r="E2832" s="1" t="s">
        <v>24</v>
      </c>
      <c r="F2832">
        <v>20</v>
      </c>
      <c r="G2832">
        <v>779.63</v>
      </c>
      <c r="H2832">
        <v>15592.6</v>
      </c>
      <c r="I2832" s="2">
        <v>45087</v>
      </c>
      <c r="J2832" s="1" t="s">
        <v>2909</v>
      </c>
      <c r="K2832">
        <v>2023</v>
      </c>
      <c r="L2832">
        <v>6</v>
      </c>
      <c r="M2832">
        <v>2</v>
      </c>
      <c r="N2832">
        <v>15592.6</v>
      </c>
    </row>
    <row r="2833" spans="1:14" x14ac:dyDescent="0.25">
      <c r="A2833">
        <v>2832</v>
      </c>
      <c r="B2833" s="1" t="s">
        <v>31</v>
      </c>
      <c r="C2833" s="1" t="s">
        <v>32</v>
      </c>
      <c r="D2833" s="1" t="s">
        <v>89</v>
      </c>
      <c r="E2833" s="1" t="s">
        <v>24</v>
      </c>
      <c r="F2833">
        <v>17</v>
      </c>
      <c r="G2833">
        <v>340.26</v>
      </c>
      <c r="H2833">
        <v>5784.42</v>
      </c>
      <c r="I2833" s="2">
        <v>45272</v>
      </c>
      <c r="J2833" s="1" t="s">
        <v>2910</v>
      </c>
      <c r="K2833">
        <v>2023</v>
      </c>
      <c r="L2833">
        <v>12</v>
      </c>
      <c r="M2833">
        <v>4</v>
      </c>
      <c r="N2833">
        <v>5784.42</v>
      </c>
    </row>
    <row r="2834" spans="1:14" x14ac:dyDescent="0.25">
      <c r="A2834">
        <v>2833</v>
      </c>
      <c r="B2834" s="1" t="s">
        <v>28</v>
      </c>
      <c r="C2834" s="1" t="s">
        <v>15</v>
      </c>
      <c r="D2834" s="1" t="s">
        <v>16</v>
      </c>
      <c r="E2834" s="1" t="s">
        <v>20</v>
      </c>
      <c r="F2834">
        <v>18</v>
      </c>
      <c r="G2834">
        <v>1782.06</v>
      </c>
      <c r="H2834">
        <v>32077.08</v>
      </c>
      <c r="I2834" s="2">
        <v>45670</v>
      </c>
      <c r="J2834" s="1" t="s">
        <v>2911</v>
      </c>
      <c r="K2834">
        <v>2025</v>
      </c>
      <c r="L2834">
        <v>1</v>
      </c>
      <c r="M2834">
        <v>1</v>
      </c>
      <c r="N2834">
        <v>32077.079999999998</v>
      </c>
    </row>
    <row r="2835" spans="1:14" x14ac:dyDescent="0.25">
      <c r="A2835">
        <v>2834</v>
      </c>
      <c r="B2835" s="1" t="s">
        <v>14</v>
      </c>
      <c r="C2835" s="1" t="s">
        <v>15</v>
      </c>
      <c r="D2835" s="1" t="s">
        <v>83</v>
      </c>
      <c r="E2835" s="1" t="s">
        <v>17</v>
      </c>
      <c r="F2835">
        <v>4</v>
      </c>
      <c r="G2835">
        <v>730.66</v>
      </c>
      <c r="H2835">
        <v>2922.64</v>
      </c>
      <c r="I2835" s="2">
        <v>45758</v>
      </c>
      <c r="J2835" s="1" t="s">
        <v>2912</v>
      </c>
      <c r="K2835">
        <v>2025</v>
      </c>
      <c r="L2835">
        <v>4</v>
      </c>
      <c r="M2835">
        <v>2</v>
      </c>
      <c r="N2835">
        <v>2922.64</v>
      </c>
    </row>
    <row r="2836" spans="1:14" x14ac:dyDescent="0.25">
      <c r="A2836">
        <v>2835</v>
      </c>
      <c r="B2836" s="1" t="s">
        <v>31</v>
      </c>
      <c r="C2836" s="1" t="s">
        <v>32</v>
      </c>
      <c r="D2836" s="1" t="s">
        <v>29</v>
      </c>
      <c r="E2836" s="1" t="s">
        <v>24</v>
      </c>
      <c r="F2836">
        <v>4</v>
      </c>
      <c r="G2836">
        <v>1020.42</v>
      </c>
      <c r="H2836">
        <v>4081.68</v>
      </c>
      <c r="I2836" s="2">
        <v>45701</v>
      </c>
      <c r="J2836" s="1" t="s">
        <v>2913</v>
      </c>
      <c r="K2836">
        <v>2025</v>
      </c>
      <c r="L2836">
        <v>2</v>
      </c>
      <c r="M2836">
        <v>1</v>
      </c>
      <c r="N2836">
        <v>4081.68</v>
      </c>
    </row>
    <row r="2837" spans="1:14" x14ac:dyDescent="0.25">
      <c r="A2837">
        <v>2836</v>
      </c>
      <c r="B2837" s="1" t="s">
        <v>31</v>
      </c>
      <c r="C2837" s="1" t="s">
        <v>32</v>
      </c>
      <c r="D2837" s="1" t="s">
        <v>119</v>
      </c>
      <c r="E2837" s="1" t="s">
        <v>17</v>
      </c>
      <c r="F2837">
        <v>15</v>
      </c>
      <c r="G2837">
        <v>1860.78</v>
      </c>
      <c r="H2837">
        <v>27911.7</v>
      </c>
      <c r="I2837" s="2">
        <v>45706</v>
      </c>
      <c r="J2837" s="1" t="s">
        <v>2914</v>
      </c>
      <c r="K2837">
        <v>2025</v>
      </c>
      <c r="L2837">
        <v>2</v>
      </c>
      <c r="M2837">
        <v>1</v>
      </c>
      <c r="N2837">
        <v>27911.7</v>
      </c>
    </row>
    <row r="2838" spans="1:14" x14ac:dyDescent="0.25">
      <c r="A2838">
        <v>2837</v>
      </c>
      <c r="B2838" s="1" t="s">
        <v>56</v>
      </c>
      <c r="C2838" s="1" t="s">
        <v>15</v>
      </c>
      <c r="D2838" s="1" t="s">
        <v>50</v>
      </c>
      <c r="E2838" s="1" t="s">
        <v>34</v>
      </c>
      <c r="F2838">
        <v>4</v>
      </c>
      <c r="G2838">
        <v>1353.97</v>
      </c>
      <c r="H2838">
        <v>5415.88</v>
      </c>
      <c r="I2838" s="2">
        <v>45436</v>
      </c>
      <c r="J2838" s="1" t="s">
        <v>2915</v>
      </c>
      <c r="K2838">
        <v>2024</v>
      </c>
      <c r="L2838">
        <v>5</v>
      </c>
      <c r="M2838">
        <v>2</v>
      </c>
      <c r="N2838">
        <v>5415.88</v>
      </c>
    </row>
    <row r="2839" spans="1:14" x14ac:dyDescent="0.25">
      <c r="A2839">
        <v>2838</v>
      </c>
      <c r="B2839" s="1" t="s">
        <v>14</v>
      </c>
      <c r="C2839" s="1" t="s">
        <v>15</v>
      </c>
      <c r="D2839" s="1" t="s">
        <v>91</v>
      </c>
      <c r="E2839" s="1" t="s">
        <v>24</v>
      </c>
      <c r="F2839">
        <v>12</v>
      </c>
      <c r="G2839">
        <v>325.69</v>
      </c>
      <c r="H2839">
        <v>3908.28</v>
      </c>
      <c r="I2839" s="2">
        <v>45692</v>
      </c>
      <c r="J2839" s="1" t="s">
        <v>2916</v>
      </c>
      <c r="K2839">
        <v>2025</v>
      </c>
      <c r="L2839">
        <v>2</v>
      </c>
      <c r="M2839">
        <v>1</v>
      </c>
      <c r="N2839">
        <v>3908.2799999999997</v>
      </c>
    </row>
    <row r="2840" spans="1:14" x14ac:dyDescent="0.25">
      <c r="A2840">
        <v>2839</v>
      </c>
      <c r="B2840" s="1" t="s">
        <v>28</v>
      </c>
      <c r="C2840" s="1" t="s">
        <v>15</v>
      </c>
      <c r="D2840" s="1" t="s">
        <v>221</v>
      </c>
      <c r="E2840" s="1" t="s">
        <v>34</v>
      </c>
      <c r="F2840">
        <v>2</v>
      </c>
      <c r="G2840">
        <v>748.73</v>
      </c>
      <c r="H2840">
        <v>1497.46</v>
      </c>
      <c r="I2840" s="2">
        <v>45411</v>
      </c>
      <c r="J2840" s="1" t="s">
        <v>2917</v>
      </c>
      <c r="K2840">
        <v>2024</v>
      </c>
      <c r="L2840">
        <v>4</v>
      </c>
      <c r="M2840">
        <v>2</v>
      </c>
      <c r="N2840">
        <v>1497.46</v>
      </c>
    </row>
    <row r="2841" spans="1:14" x14ac:dyDescent="0.25">
      <c r="A2841">
        <v>2840</v>
      </c>
      <c r="B2841" s="1" t="s">
        <v>28</v>
      </c>
      <c r="C2841" s="1" t="s">
        <v>15</v>
      </c>
      <c r="D2841" s="1" t="s">
        <v>143</v>
      </c>
      <c r="E2841" s="1" t="s">
        <v>20</v>
      </c>
      <c r="F2841">
        <v>17</v>
      </c>
      <c r="G2841">
        <v>227.36</v>
      </c>
      <c r="H2841">
        <v>3865.12</v>
      </c>
      <c r="I2841" s="2">
        <v>45110</v>
      </c>
      <c r="J2841" s="1" t="s">
        <v>2918</v>
      </c>
      <c r="K2841">
        <v>2023</v>
      </c>
      <c r="L2841">
        <v>7</v>
      </c>
      <c r="M2841">
        <v>3</v>
      </c>
      <c r="N2841">
        <v>3865.1200000000003</v>
      </c>
    </row>
    <row r="2842" spans="1:14" x14ac:dyDescent="0.25">
      <c r="A2842">
        <v>2841</v>
      </c>
      <c r="B2842" s="1" t="s">
        <v>45</v>
      </c>
      <c r="C2842" s="1" t="s">
        <v>32</v>
      </c>
      <c r="D2842" s="1" t="s">
        <v>293</v>
      </c>
      <c r="E2842" s="1" t="s">
        <v>34</v>
      </c>
      <c r="F2842">
        <v>18</v>
      </c>
      <c r="G2842">
        <v>1304.24</v>
      </c>
      <c r="H2842">
        <v>23476.32</v>
      </c>
      <c r="I2842" s="2">
        <v>45571</v>
      </c>
      <c r="J2842" s="1" t="s">
        <v>2919</v>
      </c>
      <c r="K2842">
        <v>2024</v>
      </c>
      <c r="L2842">
        <v>10</v>
      </c>
      <c r="M2842">
        <v>4</v>
      </c>
      <c r="N2842">
        <v>23476.32</v>
      </c>
    </row>
    <row r="2843" spans="1:14" x14ac:dyDescent="0.25">
      <c r="A2843">
        <v>2842</v>
      </c>
      <c r="B2843" s="1" t="s">
        <v>54</v>
      </c>
      <c r="C2843" s="1" t="s">
        <v>32</v>
      </c>
      <c r="D2843" s="1" t="s">
        <v>121</v>
      </c>
      <c r="E2843" s="1" t="s">
        <v>24</v>
      </c>
      <c r="F2843">
        <v>15</v>
      </c>
      <c r="G2843">
        <v>1538.87</v>
      </c>
      <c r="H2843">
        <v>23083.05</v>
      </c>
      <c r="I2843" s="2">
        <v>45215</v>
      </c>
      <c r="J2843" s="1" t="s">
        <v>2920</v>
      </c>
      <c r="K2843">
        <v>2023</v>
      </c>
      <c r="L2843">
        <v>10</v>
      </c>
      <c r="M2843">
        <v>4</v>
      </c>
      <c r="N2843">
        <v>23083.05</v>
      </c>
    </row>
    <row r="2844" spans="1:14" x14ac:dyDescent="0.25">
      <c r="A2844">
        <v>2843</v>
      </c>
      <c r="B2844" s="1" t="s">
        <v>54</v>
      </c>
      <c r="C2844" s="1" t="s">
        <v>32</v>
      </c>
      <c r="D2844" s="1" t="s">
        <v>58</v>
      </c>
      <c r="E2844" s="1" t="s">
        <v>34</v>
      </c>
      <c r="F2844">
        <v>13</v>
      </c>
      <c r="G2844">
        <v>898.52</v>
      </c>
      <c r="H2844">
        <v>11680.76</v>
      </c>
      <c r="I2844" s="2">
        <v>45535</v>
      </c>
      <c r="J2844" s="1" t="s">
        <v>2921</v>
      </c>
      <c r="K2844">
        <v>2024</v>
      </c>
      <c r="L2844">
        <v>8</v>
      </c>
      <c r="M2844">
        <v>3</v>
      </c>
      <c r="N2844">
        <v>11680.76</v>
      </c>
    </row>
    <row r="2845" spans="1:14" x14ac:dyDescent="0.25">
      <c r="A2845">
        <v>2844</v>
      </c>
      <c r="B2845" s="1" t="s">
        <v>14</v>
      </c>
      <c r="C2845" s="1" t="s">
        <v>15</v>
      </c>
      <c r="D2845" s="1" t="s">
        <v>171</v>
      </c>
      <c r="E2845" s="1" t="s">
        <v>20</v>
      </c>
      <c r="F2845">
        <v>16</v>
      </c>
      <c r="G2845">
        <v>253.42</v>
      </c>
      <c r="H2845">
        <v>4054.72</v>
      </c>
      <c r="I2845" s="2">
        <v>45617</v>
      </c>
      <c r="J2845" s="1" t="s">
        <v>2922</v>
      </c>
      <c r="K2845">
        <v>2024</v>
      </c>
      <c r="L2845">
        <v>11</v>
      </c>
      <c r="M2845">
        <v>4</v>
      </c>
      <c r="N2845">
        <v>4054.72</v>
      </c>
    </row>
    <row r="2846" spans="1:14" x14ac:dyDescent="0.25">
      <c r="A2846">
        <v>2845</v>
      </c>
      <c r="B2846" s="1" t="s">
        <v>56</v>
      </c>
      <c r="C2846" s="1" t="s">
        <v>15</v>
      </c>
      <c r="D2846" s="1" t="s">
        <v>96</v>
      </c>
      <c r="E2846" s="1" t="s">
        <v>34</v>
      </c>
      <c r="F2846">
        <v>10</v>
      </c>
      <c r="G2846">
        <v>1020.35</v>
      </c>
      <c r="H2846">
        <v>10203.5</v>
      </c>
      <c r="I2846" s="2">
        <v>45094</v>
      </c>
      <c r="J2846" s="1" t="s">
        <v>2923</v>
      </c>
      <c r="K2846">
        <v>2023</v>
      </c>
      <c r="L2846">
        <v>6</v>
      </c>
      <c r="M2846">
        <v>2</v>
      </c>
      <c r="N2846">
        <v>10203.5</v>
      </c>
    </row>
    <row r="2847" spans="1:14" x14ac:dyDescent="0.25">
      <c r="A2847">
        <v>2846</v>
      </c>
      <c r="B2847" s="1" t="s">
        <v>54</v>
      </c>
      <c r="C2847" s="1" t="s">
        <v>32</v>
      </c>
      <c r="D2847" s="1" t="s">
        <v>48</v>
      </c>
      <c r="E2847" s="1" t="s">
        <v>20</v>
      </c>
      <c r="F2847">
        <v>17</v>
      </c>
      <c r="G2847">
        <v>1670.95</v>
      </c>
      <c r="H2847">
        <v>28406.15</v>
      </c>
      <c r="I2847" s="2">
        <v>45692</v>
      </c>
      <c r="J2847" s="1" t="s">
        <v>2924</v>
      </c>
      <c r="K2847">
        <v>2025</v>
      </c>
      <c r="L2847">
        <v>2</v>
      </c>
      <c r="M2847">
        <v>1</v>
      </c>
      <c r="N2847">
        <v>28406.15</v>
      </c>
    </row>
    <row r="2848" spans="1:14" x14ac:dyDescent="0.25">
      <c r="A2848">
        <v>2847</v>
      </c>
      <c r="B2848" s="1" t="s">
        <v>36</v>
      </c>
      <c r="C2848" s="1" t="s">
        <v>15</v>
      </c>
      <c r="D2848" s="1" t="s">
        <v>23</v>
      </c>
      <c r="E2848" s="1" t="s">
        <v>17</v>
      </c>
      <c r="F2848">
        <v>19</v>
      </c>
      <c r="G2848">
        <v>1508.31</v>
      </c>
      <c r="H2848">
        <v>28657.89</v>
      </c>
      <c r="I2848" s="2">
        <v>45310</v>
      </c>
      <c r="J2848" s="1" t="s">
        <v>2925</v>
      </c>
      <c r="K2848">
        <v>2024</v>
      </c>
      <c r="L2848">
        <v>1</v>
      </c>
      <c r="M2848">
        <v>1</v>
      </c>
      <c r="N2848">
        <v>28657.89</v>
      </c>
    </row>
    <row r="2849" spans="1:14" x14ac:dyDescent="0.25">
      <c r="A2849">
        <v>2848</v>
      </c>
      <c r="B2849" s="1" t="s">
        <v>56</v>
      </c>
      <c r="C2849" s="1" t="s">
        <v>15</v>
      </c>
      <c r="D2849" s="1" t="s">
        <v>115</v>
      </c>
      <c r="E2849" s="1" t="s">
        <v>17</v>
      </c>
      <c r="F2849">
        <v>2</v>
      </c>
      <c r="G2849">
        <v>1091.8699999999999</v>
      </c>
      <c r="H2849">
        <v>2183.7399999999998</v>
      </c>
      <c r="I2849" s="2">
        <v>45159</v>
      </c>
      <c r="J2849" s="1" t="s">
        <v>2926</v>
      </c>
      <c r="K2849">
        <v>2023</v>
      </c>
      <c r="L2849">
        <v>8</v>
      </c>
      <c r="M2849">
        <v>3</v>
      </c>
      <c r="N2849">
        <v>2183.7399999999998</v>
      </c>
    </row>
    <row r="2850" spans="1:14" x14ac:dyDescent="0.25">
      <c r="A2850">
        <v>2849</v>
      </c>
      <c r="B2850" s="1" t="s">
        <v>22</v>
      </c>
      <c r="C2850" s="1" t="s">
        <v>15</v>
      </c>
      <c r="D2850" s="1" t="s">
        <v>83</v>
      </c>
      <c r="E2850" s="1" t="s">
        <v>34</v>
      </c>
      <c r="F2850">
        <v>7</v>
      </c>
      <c r="G2850">
        <v>735.94</v>
      </c>
      <c r="H2850">
        <v>5151.58</v>
      </c>
      <c r="I2850" s="2">
        <v>45348</v>
      </c>
      <c r="J2850" s="1" t="s">
        <v>2927</v>
      </c>
      <c r="K2850">
        <v>2024</v>
      </c>
      <c r="L2850">
        <v>2</v>
      </c>
      <c r="M2850">
        <v>1</v>
      </c>
      <c r="N2850">
        <v>5151.58</v>
      </c>
    </row>
    <row r="2851" spans="1:14" x14ac:dyDescent="0.25">
      <c r="A2851">
        <v>2850</v>
      </c>
      <c r="B2851" s="1" t="s">
        <v>56</v>
      </c>
      <c r="C2851" s="1" t="s">
        <v>15</v>
      </c>
      <c r="D2851" s="1" t="s">
        <v>192</v>
      </c>
      <c r="E2851" s="1" t="s">
        <v>34</v>
      </c>
      <c r="F2851">
        <v>17</v>
      </c>
      <c r="G2851">
        <v>1071.77</v>
      </c>
      <c r="H2851">
        <v>18220.09</v>
      </c>
      <c r="I2851" s="2">
        <v>45232</v>
      </c>
      <c r="J2851" s="1" t="s">
        <v>2928</v>
      </c>
      <c r="K2851">
        <v>2023</v>
      </c>
      <c r="L2851">
        <v>11</v>
      </c>
      <c r="M2851">
        <v>4</v>
      </c>
      <c r="N2851">
        <v>18220.09</v>
      </c>
    </row>
    <row r="2852" spans="1:14" x14ac:dyDescent="0.25">
      <c r="A2852">
        <v>2851</v>
      </c>
      <c r="B2852" s="1" t="s">
        <v>31</v>
      </c>
      <c r="C2852" s="1" t="s">
        <v>32</v>
      </c>
      <c r="D2852" s="1" t="s">
        <v>113</v>
      </c>
      <c r="E2852" s="1" t="s">
        <v>17</v>
      </c>
      <c r="F2852">
        <v>2</v>
      </c>
      <c r="G2852">
        <v>1825.79</v>
      </c>
      <c r="H2852">
        <v>3651.58</v>
      </c>
      <c r="I2852" s="2">
        <v>45113</v>
      </c>
      <c r="J2852" s="1" t="s">
        <v>2929</v>
      </c>
      <c r="K2852">
        <v>2023</v>
      </c>
      <c r="L2852">
        <v>7</v>
      </c>
      <c r="M2852">
        <v>3</v>
      </c>
      <c r="N2852">
        <v>3651.58</v>
      </c>
    </row>
    <row r="2853" spans="1:14" x14ac:dyDescent="0.25">
      <c r="A2853">
        <v>2852</v>
      </c>
      <c r="B2853" s="1" t="s">
        <v>14</v>
      </c>
      <c r="C2853" s="1" t="s">
        <v>15</v>
      </c>
      <c r="D2853" s="1" t="s">
        <v>125</v>
      </c>
      <c r="E2853" s="1" t="s">
        <v>24</v>
      </c>
      <c r="F2853">
        <v>8</v>
      </c>
      <c r="G2853">
        <v>1439.2</v>
      </c>
      <c r="H2853">
        <v>11513.6</v>
      </c>
      <c r="I2853" s="2">
        <v>45395</v>
      </c>
      <c r="J2853" s="1" t="s">
        <v>2930</v>
      </c>
      <c r="K2853">
        <v>2024</v>
      </c>
      <c r="L2853">
        <v>4</v>
      </c>
      <c r="M2853">
        <v>2</v>
      </c>
      <c r="N2853">
        <v>11513.6</v>
      </c>
    </row>
    <row r="2854" spans="1:14" x14ac:dyDescent="0.25">
      <c r="A2854">
        <v>2853</v>
      </c>
      <c r="B2854" s="1" t="s">
        <v>14</v>
      </c>
      <c r="C2854" s="1" t="s">
        <v>15</v>
      </c>
      <c r="D2854" s="1" t="s">
        <v>180</v>
      </c>
      <c r="E2854" s="1" t="s">
        <v>24</v>
      </c>
      <c r="F2854">
        <v>16</v>
      </c>
      <c r="G2854">
        <v>453.14</v>
      </c>
      <c r="H2854">
        <v>7250.24</v>
      </c>
      <c r="I2854" s="2">
        <v>45304</v>
      </c>
      <c r="J2854" s="1" t="s">
        <v>2931</v>
      </c>
      <c r="K2854">
        <v>2024</v>
      </c>
      <c r="L2854">
        <v>1</v>
      </c>
      <c r="M2854">
        <v>1</v>
      </c>
      <c r="N2854">
        <v>7250.24</v>
      </c>
    </row>
    <row r="2855" spans="1:14" x14ac:dyDescent="0.25">
      <c r="A2855">
        <v>2854</v>
      </c>
      <c r="B2855" s="1" t="s">
        <v>22</v>
      </c>
      <c r="C2855" s="1" t="s">
        <v>15</v>
      </c>
      <c r="D2855" s="1" t="s">
        <v>154</v>
      </c>
      <c r="E2855" s="1" t="s">
        <v>34</v>
      </c>
      <c r="F2855">
        <v>7</v>
      </c>
      <c r="G2855">
        <v>1805.63</v>
      </c>
      <c r="H2855">
        <v>12639.41</v>
      </c>
      <c r="I2855" s="2">
        <v>45193</v>
      </c>
      <c r="J2855" s="1" t="s">
        <v>2932</v>
      </c>
      <c r="K2855">
        <v>2023</v>
      </c>
      <c r="L2855">
        <v>9</v>
      </c>
      <c r="M2855">
        <v>3</v>
      </c>
      <c r="N2855">
        <v>12639.41</v>
      </c>
    </row>
    <row r="2856" spans="1:14" x14ac:dyDescent="0.25">
      <c r="A2856">
        <v>2855</v>
      </c>
      <c r="B2856" s="1" t="s">
        <v>14</v>
      </c>
      <c r="C2856" s="1" t="s">
        <v>15</v>
      </c>
      <c r="D2856" s="1" t="s">
        <v>108</v>
      </c>
      <c r="E2856" s="1" t="s">
        <v>20</v>
      </c>
      <c r="F2856">
        <v>8</v>
      </c>
      <c r="G2856">
        <v>1336.21</v>
      </c>
      <c r="H2856">
        <v>10689.68</v>
      </c>
      <c r="I2856" s="2">
        <v>45419</v>
      </c>
      <c r="J2856" s="1" t="s">
        <v>2933</v>
      </c>
      <c r="K2856">
        <v>2024</v>
      </c>
      <c r="L2856">
        <v>5</v>
      </c>
      <c r="M2856">
        <v>2</v>
      </c>
      <c r="N2856">
        <v>10689.68</v>
      </c>
    </row>
    <row r="2857" spans="1:14" x14ac:dyDescent="0.25">
      <c r="A2857">
        <v>2856</v>
      </c>
      <c r="B2857" s="1" t="s">
        <v>45</v>
      </c>
      <c r="C2857" s="1" t="s">
        <v>32</v>
      </c>
      <c r="D2857" s="1" t="s">
        <v>115</v>
      </c>
      <c r="E2857" s="1" t="s">
        <v>34</v>
      </c>
      <c r="F2857">
        <v>8</v>
      </c>
      <c r="G2857">
        <v>774.98</v>
      </c>
      <c r="H2857">
        <v>6199.84</v>
      </c>
      <c r="I2857" s="2">
        <v>45174</v>
      </c>
      <c r="J2857" s="1" t="s">
        <v>2934</v>
      </c>
      <c r="K2857">
        <v>2023</v>
      </c>
      <c r="L2857">
        <v>9</v>
      </c>
      <c r="M2857">
        <v>3</v>
      </c>
      <c r="N2857">
        <v>6199.84</v>
      </c>
    </row>
    <row r="2858" spans="1:14" x14ac:dyDescent="0.25">
      <c r="A2858">
        <v>2857</v>
      </c>
      <c r="B2858" s="1" t="s">
        <v>43</v>
      </c>
      <c r="C2858" s="1" t="s">
        <v>15</v>
      </c>
      <c r="D2858" s="1" t="s">
        <v>154</v>
      </c>
      <c r="E2858" s="1" t="s">
        <v>24</v>
      </c>
      <c r="F2858">
        <v>5</v>
      </c>
      <c r="G2858">
        <v>1217.57</v>
      </c>
      <c r="H2858">
        <v>6087.85</v>
      </c>
      <c r="I2858" s="2">
        <v>45609</v>
      </c>
      <c r="J2858" s="1" t="s">
        <v>2935</v>
      </c>
      <c r="K2858">
        <v>2024</v>
      </c>
      <c r="L2858">
        <v>11</v>
      </c>
      <c r="M2858">
        <v>4</v>
      </c>
      <c r="N2858">
        <v>6087.8499999999995</v>
      </c>
    </row>
    <row r="2859" spans="1:14" x14ac:dyDescent="0.25">
      <c r="A2859">
        <v>2858</v>
      </c>
      <c r="B2859" s="1" t="s">
        <v>54</v>
      </c>
      <c r="C2859" s="1" t="s">
        <v>32</v>
      </c>
      <c r="D2859" s="1" t="s">
        <v>156</v>
      </c>
      <c r="E2859" s="1" t="s">
        <v>17</v>
      </c>
      <c r="F2859">
        <v>7</v>
      </c>
      <c r="G2859">
        <v>1883.53</v>
      </c>
      <c r="H2859">
        <v>13184.71</v>
      </c>
      <c r="I2859" s="2">
        <v>45391</v>
      </c>
      <c r="J2859" s="1" t="s">
        <v>2936</v>
      </c>
      <c r="K2859">
        <v>2024</v>
      </c>
      <c r="L2859">
        <v>4</v>
      </c>
      <c r="M2859">
        <v>2</v>
      </c>
      <c r="N2859">
        <v>13184.71</v>
      </c>
    </row>
    <row r="2860" spans="1:14" x14ac:dyDescent="0.25">
      <c r="A2860">
        <v>2859</v>
      </c>
      <c r="B2860" s="1" t="s">
        <v>54</v>
      </c>
      <c r="C2860" s="1" t="s">
        <v>32</v>
      </c>
      <c r="D2860" s="1" t="s">
        <v>146</v>
      </c>
      <c r="E2860" s="1" t="s">
        <v>20</v>
      </c>
      <c r="F2860">
        <v>14</v>
      </c>
      <c r="G2860">
        <v>1655.93</v>
      </c>
      <c r="H2860">
        <v>23183.02</v>
      </c>
      <c r="I2860" s="2">
        <v>45547</v>
      </c>
      <c r="J2860" s="1" t="s">
        <v>2937</v>
      </c>
      <c r="K2860">
        <v>2024</v>
      </c>
      <c r="L2860">
        <v>9</v>
      </c>
      <c r="M2860">
        <v>3</v>
      </c>
      <c r="N2860">
        <v>23183.02</v>
      </c>
    </row>
    <row r="2861" spans="1:14" x14ac:dyDescent="0.25">
      <c r="A2861">
        <v>2860</v>
      </c>
      <c r="B2861" s="1" t="s">
        <v>43</v>
      </c>
      <c r="C2861" s="1" t="s">
        <v>15</v>
      </c>
      <c r="D2861" s="1" t="s">
        <v>134</v>
      </c>
      <c r="E2861" s="1" t="s">
        <v>24</v>
      </c>
      <c r="F2861">
        <v>16</v>
      </c>
      <c r="G2861">
        <v>544.17999999999995</v>
      </c>
      <c r="H2861">
        <v>8706.8799999999992</v>
      </c>
      <c r="I2861" s="2">
        <v>45499</v>
      </c>
      <c r="J2861" s="1" t="s">
        <v>2938</v>
      </c>
      <c r="K2861">
        <v>2024</v>
      </c>
      <c r="L2861">
        <v>7</v>
      </c>
      <c r="M2861">
        <v>3</v>
      </c>
      <c r="N2861">
        <v>8706.8799999999992</v>
      </c>
    </row>
    <row r="2862" spans="1:14" x14ac:dyDescent="0.25">
      <c r="A2862">
        <v>2861</v>
      </c>
      <c r="B2862" s="1" t="s">
        <v>22</v>
      </c>
      <c r="C2862" s="1" t="s">
        <v>15</v>
      </c>
      <c r="D2862" s="1" t="s">
        <v>58</v>
      </c>
      <c r="E2862" s="1" t="s">
        <v>34</v>
      </c>
      <c r="F2862">
        <v>2</v>
      </c>
      <c r="G2862">
        <v>1407.2</v>
      </c>
      <c r="H2862">
        <v>2814.4</v>
      </c>
      <c r="I2862" s="2">
        <v>45616</v>
      </c>
      <c r="J2862" s="1" t="s">
        <v>2939</v>
      </c>
      <c r="K2862">
        <v>2024</v>
      </c>
      <c r="L2862">
        <v>11</v>
      </c>
      <c r="M2862">
        <v>4</v>
      </c>
      <c r="N2862">
        <v>2814.4</v>
      </c>
    </row>
    <row r="2863" spans="1:14" x14ac:dyDescent="0.25">
      <c r="A2863">
        <v>2862</v>
      </c>
      <c r="B2863" s="1" t="s">
        <v>28</v>
      </c>
      <c r="C2863" s="1" t="s">
        <v>15</v>
      </c>
      <c r="D2863" s="1" t="s">
        <v>101</v>
      </c>
      <c r="E2863" s="1" t="s">
        <v>24</v>
      </c>
      <c r="F2863">
        <v>3</v>
      </c>
      <c r="G2863">
        <v>1293.31</v>
      </c>
      <c r="H2863">
        <v>3879.93</v>
      </c>
      <c r="I2863" s="2">
        <v>45555</v>
      </c>
      <c r="J2863" s="1" t="s">
        <v>2940</v>
      </c>
      <c r="K2863">
        <v>2024</v>
      </c>
      <c r="L2863">
        <v>9</v>
      </c>
      <c r="M2863">
        <v>3</v>
      </c>
      <c r="N2863">
        <v>3879.93</v>
      </c>
    </row>
    <row r="2864" spans="1:14" x14ac:dyDescent="0.25">
      <c r="A2864">
        <v>2863</v>
      </c>
      <c r="B2864" s="1" t="s">
        <v>14</v>
      </c>
      <c r="C2864" s="1" t="s">
        <v>15</v>
      </c>
      <c r="D2864" s="1" t="s">
        <v>52</v>
      </c>
      <c r="E2864" s="1" t="s">
        <v>34</v>
      </c>
      <c r="F2864">
        <v>3</v>
      </c>
      <c r="G2864">
        <v>407.55</v>
      </c>
      <c r="H2864">
        <v>1222.6500000000001</v>
      </c>
      <c r="I2864" s="2">
        <v>45154</v>
      </c>
      <c r="J2864" s="1" t="s">
        <v>2941</v>
      </c>
      <c r="K2864">
        <v>2023</v>
      </c>
      <c r="L2864">
        <v>8</v>
      </c>
      <c r="M2864">
        <v>3</v>
      </c>
      <c r="N2864">
        <v>1222.6500000000001</v>
      </c>
    </row>
    <row r="2865" spans="1:14" x14ac:dyDescent="0.25">
      <c r="A2865">
        <v>2864</v>
      </c>
      <c r="B2865" s="1" t="s">
        <v>45</v>
      </c>
      <c r="C2865" s="1" t="s">
        <v>32</v>
      </c>
      <c r="D2865" s="1" t="s">
        <v>52</v>
      </c>
      <c r="E2865" s="1" t="s">
        <v>17</v>
      </c>
      <c r="F2865">
        <v>13</v>
      </c>
      <c r="G2865">
        <v>605.37</v>
      </c>
      <c r="H2865">
        <v>7869.81</v>
      </c>
      <c r="I2865" s="2">
        <v>45640</v>
      </c>
      <c r="J2865" s="1" t="s">
        <v>2942</v>
      </c>
      <c r="K2865">
        <v>2024</v>
      </c>
      <c r="L2865">
        <v>12</v>
      </c>
      <c r="M2865">
        <v>4</v>
      </c>
      <c r="N2865">
        <v>7869.81</v>
      </c>
    </row>
    <row r="2866" spans="1:14" x14ac:dyDescent="0.25">
      <c r="A2866">
        <v>2865</v>
      </c>
      <c r="B2866" s="1" t="s">
        <v>54</v>
      </c>
      <c r="C2866" s="1" t="s">
        <v>32</v>
      </c>
      <c r="D2866" s="1" t="s">
        <v>108</v>
      </c>
      <c r="E2866" s="1" t="s">
        <v>17</v>
      </c>
      <c r="F2866">
        <v>4</v>
      </c>
      <c r="G2866">
        <v>1533.93</v>
      </c>
      <c r="H2866">
        <v>6135.72</v>
      </c>
      <c r="I2866" s="2">
        <v>45093</v>
      </c>
      <c r="J2866" s="1" t="s">
        <v>2943</v>
      </c>
      <c r="K2866">
        <v>2023</v>
      </c>
      <c r="L2866">
        <v>6</v>
      </c>
      <c r="M2866">
        <v>2</v>
      </c>
      <c r="N2866">
        <v>6135.72</v>
      </c>
    </row>
    <row r="2867" spans="1:14" x14ac:dyDescent="0.25">
      <c r="A2867">
        <v>2866</v>
      </c>
      <c r="B2867" s="1" t="s">
        <v>43</v>
      </c>
      <c r="C2867" s="1" t="s">
        <v>15</v>
      </c>
      <c r="D2867" s="1" t="s">
        <v>221</v>
      </c>
      <c r="E2867" s="1" t="s">
        <v>20</v>
      </c>
      <c r="F2867">
        <v>18</v>
      </c>
      <c r="G2867">
        <v>1700.59</v>
      </c>
      <c r="H2867">
        <v>30610.62</v>
      </c>
      <c r="I2867" s="2">
        <v>45207</v>
      </c>
      <c r="J2867" s="1" t="s">
        <v>2944</v>
      </c>
      <c r="K2867">
        <v>2023</v>
      </c>
      <c r="L2867">
        <v>10</v>
      </c>
      <c r="M2867">
        <v>4</v>
      </c>
      <c r="N2867">
        <v>30610.62</v>
      </c>
    </row>
    <row r="2868" spans="1:14" x14ac:dyDescent="0.25">
      <c r="A2868">
        <v>2867</v>
      </c>
      <c r="B2868" s="1" t="s">
        <v>36</v>
      </c>
      <c r="C2868" s="1" t="s">
        <v>15</v>
      </c>
      <c r="D2868" s="1" t="s">
        <v>101</v>
      </c>
      <c r="E2868" s="1" t="s">
        <v>20</v>
      </c>
      <c r="F2868">
        <v>16</v>
      </c>
      <c r="G2868">
        <v>983.7</v>
      </c>
      <c r="H2868">
        <v>15739.2</v>
      </c>
      <c r="I2868" s="2">
        <v>45366</v>
      </c>
      <c r="J2868" s="1" t="s">
        <v>2945</v>
      </c>
      <c r="K2868">
        <v>2024</v>
      </c>
      <c r="L2868">
        <v>3</v>
      </c>
      <c r="M2868">
        <v>1</v>
      </c>
      <c r="N2868">
        <v>15739.2</v>
      </c>
    </row>
    <row r="2869" spans="1:14" x14ac:dyDescent="0.25">
      <c r="A2869">
        <v>2868</v>
      </c>
      <c r="B2869" s="1" t="s">
        <v>14</v>
      </c>
      <c r="C2869" s="1" t="s">
        <v>15</v>
      </c>
      <c r="D2869" s="1" t="s">
        <v>60</v>
      </c>
      <c r="E2869" s="1" t="s">
        <v>20</v>
      </c>
      <c r="F2869">
        <v>13</v>
      </c>
      <c r="G2869">
        <v>409.73</v>
      </c>
      <c r="H2869">
        <v>5326.49</v>
      </c>
      <c r="I2869" s="2">
        <v>45515</v>
      </c>
      <c r="J2869" s="1" t="s">
        <v>2946</v>
      </c>
      <c r="K2869">
        <v>2024</v>
      </c>
      <c r="L2869">
        <v>8</v>
      </c>
      <c r="M2869">
        <v>3</v>
      </c>
      <c r="N2869">
        <v>5326.49</v>
      </c>
    </row>
    <row r="2870" spans="1:14" x14ac:dyDescent="0.25">
      <c r="A2870">
        <v>2869</v>
      </c>
      <c r="B2870" s="1" t="s">
        <v>14</v>
      </c>
      <c r="C2870" s="1" t="s">
        <v>15</v>
      </c>
      <c r="D2870" s="1" t="s">
        <v>123</v>
      </c>
      <c r="E2870" s="1" t="s">
        <v>34</v>
      </c>
      <c r="F2870">
        <v>20</v>
      </c>
      <c r="G2870">
        <v>773.26</v>
      </c>
      <c r="H2870">
        <v>15465.2</v>
      </c>
      <c r="I2870" s="2">
        <v>45740</v>
      </c>
      <c r="J2870" s="1" t="s">
        <v>2947</v>
      </c>
      <c r="K2870">
        <v>2025</v>
      </c>
      <c r="L2870">
        <v>3</v>
      </c>
      <c r="M2870">
        <v>1</v>
      </c>
      <c r="N2870">
        <v>15465.2</v>
      </c>
    </row>
    <row r="2871" spans="1:14" x14ac:dyDescent="0.25">
      <c r="A2871">
        <v>2870</v>
      </c>
      <c r="B2871" s="1" t="s">
        <v>31</v>
      </c>
      <c r="C2871" s="1" t="s">
        <v>32</v>
      </c>
      <c r="D2871" s="1" t="s">
        <v>89</v>
      </c>
      <c r="E2871" s="1" t="s">
        <v>20</v>
      </c>
      <c r="F2871">
        <v>17</v>
      </c>
      <c r="G2871">
        <v>1545.24</v>
      </c>
      <c r="H2871">
        <v>26269.08</v>
      </c>
      <c r="I2871" s="2">
        <v>45388</v>
      </c>
      <c r="J2871" s="1" t="s">
        <v>2948</v>
      </c>
      <c r="K2871">
        <v>2024</v>
      </c>
      <c r="L2871">
        <v>4</v>
      </c>
      <c r="M2871">
        <v>2</v>
      </c>
      <c r="N2871">
        <v>26269.08</v>
      </c>
    </row>
    <row r="2872" spans="1:14" x14ac:dyDescent="0.25">
      <c r="A2872">
        <v>2871</v>
      </c>
      <c r="B2872" s="1" t="s">
        <v>36</v>
      </c>
      <c r="C2872" s="1" t="s">
        <v>15</v>
      </c>
      <c r="D2872" s="1" t="s">
        <v>48</v>
      </c>
      <c r="E2872" s="1" t="s">
        <v>24</v>
      </c>
      <c r="F2872">
        <v>11</v>
      </c>
      <c r="G2872">
        <v>135.33000000000001</v>
      </c>
      <c r="H2872">
        <v>1488.63</v>
      </c>
      <c r="I2872" s="2">
        <v>45224</v>
      </c>
      <c r="J2872" s="1" t="s">
        <v>2949</v>
      </c>
      <c r="K2872">
        <v>2023</v>
      </c>
      <c r="L2872">
        <v>10</v>
      </c>
      <c r="M2872">
        <v>4</v>
      </c>
      <c r="N2872">
        <v>1488.63</v>
      </c>
    </row>
    <row r="2873" spans="1:14" x14ac:dyDescent="0.25">
      <c r="A2873">
        <v>2872</v>
      </c>
      <c r="B2873" s="1" t="s">
        <v>22</v>
      </c>
      <c r="C2873" s="1" t="s">
        <v>15</v>
      </c>
      <c r="D2873" s="1" t="s">
        <v>110</v>
      </c>
      <c r="E2873" s="1" t="s">
        <v>17</v>
      </c>
      <c r="F2873">
        <v>9</v>
      </c>
      <c r="G2873">
        <v>1847.59</v>
      </c>
      <c r="H2873">
        <v>16628.310000000001</v>
      </c>
      <c r="I2873" s="2">
        <v>45640</v>
      </c>
      <c r="J2873" s="1" t="s">
        <v>2950</v>
      </c>
      <c r="K2873">
        <v>2024</v>
      </c>
      <c r="L2873">
        <v>12</v>
      </c>
      <c r="M2873">
        <v>4</v>
      </c>
      <c r="N2873">
        <v>16628.309999999998</v>
      </c>
    </row>
    <row r="2874" spans="1:14" x14ac:dyDescent="0.25">
      <c r="A2874">
        <v>2873</v>
      </c>
      <c r="B2874" s="1" t="s">
        <v>45</v>
      </c>
      <c r="C2874" s="1" t="s">
        <v>32</v>
      </c>
      <c r="D2874" s="1" t="s">
        <v>125</v>
      </c>
      <c r="E2874" s="1" t="s">
        <v>24</v>
      </c>
      <c r="F2874">
        <v>2</v>
      </c>
      <c r="G2874">
        <v>813.06</v>
      </c>
      <c r="H2874">
        <v>1626.12</v>
      </c>
      <c r="I2874" s="2">
        <v>45436</v>
      </c>
      <c r="J2874" s="1" t="s">
        <v>2951</v>
      </c>
      <c r="K2874">
        <v>2024</v>
      </c>
      <c r="L2874">
        <v>5</v>
      </c>
      <c r="M2874">
        <v>2</v>
      </c>
      <c r="N2874">
        <v>1626.12</v>
      </c>
    </row>
    <row r="2875" spans="1:14" x14ac:dyDescent="0.25">
      <c r="A2875">
        <v>2874</v>
      </c>
      <c r="B2875" s="1" t="s">
        <v>31</v>
      </c>
      <c r="C2875" s="1" t="s">
        <v>32</v>
      </c>
      <c r="D2875" s="1" t="s">
        <v>108</v>
      </c>
      <c r="E2875" s="1" t="s">
        <v>20</v>
      </c>
      <c r="F2875">
        <v>8</v>
      </c>
      <c r="G2875">
        <v>408.73</v>
      </c>
      <c r="H2875">
        <v>3269.84</v>
      </c>
      <c r="I2875" s="2">
        <v>45443</v>
      </c>
      <c r="J2875" s="1" t="s">
        <v>2952</v>
      </c>
      <c r="K2875">
        <v>2024</v>
      </c>
      <c r="L2875">
        <v>5</v>
      </c>
      <c r="M2875">
        <v>2</v>
      </c>
      <c r="N2875">
        <v>3269.84</v>
      </c>
    </row>
    <row r="2876" spans="1:14" x14ac:dyDescent="0.25">
      <c r="A2876">
        <v>2875</v>
      </c>
      <c r="B2876" s="1" t="s">
        <v>36</v>
      </c>
      <c r="C2876" s="1" t="s">
        <v>15</v>
      </c>
      <c r="D2876" s="1" t="s">
        <v>91</v>
      </c>
      <c r="E2876" s="1" t="s">
        <v>34</v>
      </c>
      <c r="F2876">
        <v>1</v>
      </c>
      <c r="G2876">
        <v>1749.11</v>
      </c>
      <c r="H2876">
        <v>1749.11</v>
      </c>
      <c r="I2876" s="2">
        <v>45461</v>
      </c>
      <c r="J2876" s="1" t="s">
        <v>2953</v>
      </c>
      <c r="K2876">
        <v>2024</v>
      </c>
      <c r="L2876">
        <v>6</v>
      </c>
      <c r="M2876">
        <v>2</v>
      </c>
      <c r="N2876">
        <v>1749.11</v>
      </c>
    </row>
    <row r="2877" spans="1:14" x14ac:dyDescent="0.25">
      <c r="A2877">
        <v>2876</v>
      </c>
      <c r="B2877" s="1" t="s">
        <v>14</v>
      </c>
      <c r="C2877" s="1" t="s">
        <v>15</v>
      </c>
      <c r="D2877" s="1" t="s">
        <v>123</v>
      </c>
      <c r="E2877" s="1" t="s">
        <v>17</v>
      </c>
      <c r="F2877">
        <v>18</v>
      </c>
      <c r="G2877">
        <v>364.14</v>
      </c>
      <c r="H2877">
        <v>6554.52</v>
      </c>
      <c r="I2877" s="2">
        <v>45555</v>
      </c>
      <c r="J2877" s="1" t="s">
        <v>2954</v>
      </c>
      <c r="K2877">
        <v>2024</v>
      </c>
      <c r="L2877">
        <v>9</v>
      </c>
      <c r="M2877">
        <v>3</v>
      </c>
      <c r="N2877">
        <v>6554.5199999999995</v>
      </c>
    </row>
    <row r="2878" spans="1:14" x14ac:dyDescent="0.25">
      <c r="A2878">
        <v>2877</v>
      </c>
      <c r="B2878" s="1" t="s">
        <v>56</v>
      </c>
      <c r="C2878" s="1" t="s">
        <v>15</v>
      </c>
      <c r="D2878" s="1" t="s">
        <v>121</v>
      </c>
      <c r="E2878" s="1" t="s">
        <v>20</v>
      </c>
      <c r="F2878">
        <v>4</v>
      </c>
      <c r="G2878">
        <v>1385.29</v>
      </c>
      <c r="H2878">
        <v>5541.16</v>
      </c>
      <c r="I2878" s="2">
        <v>45756</v>
      </c>
      <c r="J2878" s="1" t="s">
        <v>2955</v>
      </c>
      <c r="K2878">
        <v>2025</v>
      </c>
      <c r="L2878">
        <v>4</v>
      </c>
      <c r="M2878">
        <v>2</v>
      </c>
      <c r="N2878">
        <v>5541.16</v>
      </c>
    </row>
    <row r="2879" spans="1:14" x14ac:dyDescent="0.25">
      <c r="A2879">
        <v>2878</v>
      </c>
      <c r="B2879" s="1" t="s">
        <v>43</v>
      </c>
      <c r="C2879" s="1" t="s">
        <v>15</v>
      </c>
      <c r="D2879" s="1" t="s">
        <v>293</v>
      </c>
      <c r="E2879" s="1" t="s">
        <v>20</v>
      </c>
      <c r="F2879">
        <v>20</v>
      </c>
      <c r="G2879">
        <v>1454.94</v>
      </c>
      <c r="H2879">
        <v>29098.799999999999</v>
      </c>
      <c r="I2879" s="2">
        <v>45565</v>
      </c>
      <c r="J2879" s="1" t="s">
        <v>2956</v>
      </c>
      <c r="K2879">
        <v>2024</v>
      </c>
      <c r="L2879">
        <v>9</v>
      </c>
      <c r="M2879">
        <v>3</v>
      </c>
      <c r="N2879">
        <v>29098.800000000003</v>
      </c>
    </row>
    <row r="2880" spans="1:14" x14ac:dyDescent="0.25">
      <c r="A2880">
        <v>2879</v>
      </c>
      <c r="B2880" s="1" t="s">
        <v>45</v>
      </c>
      <c r="C2880" s="1" t="s">
        <v>32</v>
      </c>
      <c r="D2880" s="1" t="s">
        <v>68</v>
      </c>
      <c r="E2880" s="1" t="s">
        <v>20</v>
      </c>
      <c r="F2880">
        <v>5</v>
      </c>
      <c r="G2880">
        <v>1807.96</v>
      </c>
      <c r="H2880">
        <v>9039.7999999999993</v>
      </c>
      <c r="I2880" s="2">
        <v>45755</v>
      </c>
      <c r="J2880" s="1" t="s">
        <v>2957</v>
      </c>
      <c r="K2880">
        <v>2025</v>
      </c>
      <c r="L2880">
        <v>4</v>
      </c>
      <c r="M2880">
        <v>2</v>
      </c>
      <c r="N2880">
        <v>9039.7999999999993</v>
      </c>
    </row>
    <row r="2881" spans="1:14" x14ac:dyDescent="0.25">
      <c r="A2881">
        <v>2880</v>
      </c>
      <c r="B2881" s="1" t="s">
        <v>36</v>
      </c>
      <c r="C2881" s="1" t="s">
        <v>15</v>
      </c>
      <c r="D2881" s="1" t="s">
        <v>74</v>
      </c>
      <c r="E2881" s="1" t="s">
        <v>34</v>
      </c>
      <c r="F2881">
        <v>1</v>
      </c>
      <c r="G2881">
        <v>1147.29</v>
      </c>
      <c r="H2881">
        <v>1147.29</v>
      </c>
      <c r="I2881" s="2">
        <v>45052</v>
      </c>
      <c r="J2881" s="1" t="s">
        <v>2958</v>
      </c>
      <c r="K2881">
        <v>2023</v>
      </c>
      <c r="L2881">
        <v>5</v>
      </c>
      <c r="M2881">
        <v>2</v>
      </c>
      <c r="N2881">
        <v>1147.29</v>
      </c>
    </row>
    <row r="2882" spans="1:14" x14ac:dyDescent="0.25">
      <c r="A2882">
        <v>2881</v>
      </c>
      <c r="B2882" s="1" t="s">
        <v>43</v>
      </c>
      <c r="C2882" s="1" t="s">
        <v>15</v>
      </c>
      <c r="D2882" s="1" t="s">
        <v>48</v>
      </c>
      <c r="E2882" s="1" t="s">
        <v>20</v>
      </c>
      <c r="F2882">
        <v>8</v>
      </c>
      <c r="G2882">
        <v>1536.24</v>
      </c>
      <c r="H2882">
        <v>12289.92</v>
      </c>
      <c r="I2882" s="2">
        <v>45615</v>
      </c>
      <c r="J2882" s="1" t="s">
        <v>2959</v>
      </c>
      <c r="K2882">
        <v>2024</v>
      </c>
      <c r="L2882">
        <v>11</v>
      </c>
      <c r="M2882">
        <v>4</v>
      </c>
      <c r="N2882">
        <v>12289.92</v>
      </c>
    </row>
    <row r="2883" spans="1:14" x14ac:dyDescent="0.25">
      <c r="A2883">
        <v>2882</v>
      </c>
      <c r="B2883" s="1" t="s">
        <v>22</v>
      </c>
      <c r="C2883" s="1" t="s">
        <v>15</v>
      </c>
      <c r="D2883" s="1" t="s">
        <v>46</v>
      </c>
      <c r="E2883" s="1" t="s">
        <v>20</v>
      </c>
      <c r="F2883">
        <v>1</v>
      </c>
      <c r="G2883">
        <v>1315.28</v>
      </c>
      <c r="H2883">
        <v>1315.28</v>
      </c>
      <c r="I2883" s="2">
        <v>45155</v>
      </c>
      <c r="J2883" s="1" t="s">
        <v>2960</v>
      </c>
      <c r="K2883">
        <v>2023</v>
      </c>
      <c r="L2883">
        <v>8</v>
      </c>
      <c r="M2883">
        <v>3</v>
      </c>
      <c r="N2883">
        <v>1315.28</v>
      </c>
    </row>
    <row r="2884" spans="1:14" x14ac:dyDescent="0.25">
      <c r="A2884">
        <v>2883</v>
      </c>
      <c r="B2884" s="1" t="s">
        <v>28</v>
      </c>
      <c r="C2884" s="1" t="s">
        <v>15</v>
      </c>
      <c r="D2884" s="1" t="s">
        <v>46</v>
      </c>
      <c r="E2884" s="1" t="s">
        <v>34</v>
      </c>
      <c r="F2884">
        <v>10</v>
      </c>
      <c r="G2884">
        <v>1386.94</v>
      </c>
      <c r="H2884">
        <v>13869.4</v>
      </c>
      <c r="I2884" s="2">
        <v>45109</v>
      </c>
      <c r="J2884" s="1" t="s">
        <v>2961</v>
      </c>
      <c r="K2884">
        <v>2023</v>
      </c>
      <c r="L2884">
        <v>7</v>
      </c>
      <c r="M2884">
        <v>3</v>
      </c>
      <c r="N2884">
        <v>13869.400000000001</v>
      </c>
    </row>
    <row r="2885" spans="1:14" x14ac:dyDescent="0.25">
      <c r="A2885">
        <v>2884</v>
      </c>
      <c r="B2885" s="1" t="s">
        <v>43</v>
      </c>
      <c r="C2885" s="1" t="s">
        <v>15</v>
      </c>
      <c r="D2885" s="1" t="s">
        <v>89</v>
      </c>
      <c r="E2885" s="1" t="s">
        <v>24</v>
      </c>
      <c r="F2885">
        <v>16</v>
      </c>
      <c r="G2885">
        <v>1244.5899999999999</v>
      </c>
      <c r="H2885">
        <v>19913.439999999999</v>
      </c>
      <c r="I2885" s="2">
        <v>45384</v>
      </c>
      <c r="J2885" s="1" t="s">
        <v>2962</v>
      </c>
      <c r="K2885">
        <v>2024</v>
      </c>
      <c r="L2885">
        <v>4</v>
      </c>
      <c r="M2885">
        <v>2</v>
      </c>
      <c r="N2885">
        <v>19913.439999999999</v>
      </c>
    </row>
    <row r="2886" spans="1:14" x14ac:dyDescent="0.25">
      <c r="A2886">
        <v>2885</v>
      </c>
      <c r="B2886" s="1" t="s">
        <v>45</v>
      </c>
      <c r="C2886" s="1" t="s">
        <v>32</v>
      </c>
      <c r="D2886" s="1" t="s">
        <v>58</v>
      </c>
      <c r="E2886" s="1" t="s">
        <v>34</v>
      </c>
      <c r="F2886">
        <v>16</v>
      </c>
      <c r="G2886">
        <v>1842.88</v>
      </c>
      <c r="H2886">
        <v>29486.080000000002</v>
      </c>
      <c r="I2886" s="2">
        <v>45764</v>
      </c>
      <c r="J2886" s="1" t="s">
        <v>2963</v>
      </c>
      <c r="K2886">
        <v>2025</v>
      </c>
      <c r="L2886">
        <v>4</v>
      </c>
      <c r="M2886">
        <v>2</v>
      </c>
      <c r="N2886">
        <v>29486.080000000002</v>
      </c>
    </row>
    <row r="2887" spans="1:14" x14ac:dyDescent="0.25">
      <c r="A2887">
        <v>2886</v>
      </c>
      <c r="B2887" s="1" t="s">
        <v>31</v>
      </c>
      <c r="C2887" s="1" t="s">
        <v>32</v>
      </c>
      <c r="D2887" s="1" t="s">
        <v>125</v>
      </c>
      <c r="E2887" s="1" t="s">
        <v>17</v>
      </c>
      <c r="F2887">
        <v>8</v>
      </c>
      <c r="G2887">
        <v>331.59</v>
      </c>
      <c r="H2887">
        <v>2652.72</v>
      </c>
      <c r="I2887" s="2">
        <v>45147</v>
      </c>
      <c r="J2887" s="1" t="s">
        <v>2964</v>
      </c>
      <c r="K2887">
        <v>2023</v>
      </c>
      <c r="L2887">
        <v>8</v>
      </c>
      <c r="M2887">
        <v>3</v>
      </c>
      <c r="N2887">
        <v>2652.72</v>
      </c>
    </row>
    <row r="2888" spans="1:14" x14ac:dyDescent="0.25">
      <c r="A2888">
        <v>2887</v>
      </c>
      <c r="B2888" s="1" t="s">
        <v>31</v>
      </c>
      <c r="C2888" s="1" t="s">
        <v>32</v>
      </c>
      <c r="D2888" s="1" t="s">
        <v>50</v>
      </c>
      <c r="E2888" s="1" t="s">
        <v>17</v>
      </c>
      <c r="F2888">
        <v>6</v>
      </c>
      <c r="G2888">
        <v>767.75</v>
      </c>
      <c r="H2888">
        <v>4606.5</v>
      </c>
      <c r="I2888" s="2">
        <v>45771</v>
      </c>
      <c r="J2888" s="1" t="s">
        <v>2965</v>
      </c>
      <c r="K2888">
        <v>2025</v>
      </c>
      <c r="L2888">
        <v>4</v>
      </c>
      <c r="M2888">
        <v>2</v>
      </c>
      <c r="N2888">
        <v>4606.5</v>
      </c>
    </row>
    <row r="2889" spans="1:14" x14ac:dyDescent="0.25">
      <c r="A2889">
        <v>2888</v>
      </c>
      <c r="B2889" s="1" t="s">
        <v>22</v>
      </c>
      <c r="C2889" s="1" t="s">
        <v>15</v>
      </c>
      <c r="D2889" s="1" t="s">
        <v>156</v>
      </c>
      <c r="E2889" s="1" t="s">
        <v>17</v>
      </c>
      <c r="F2889">
        <v>5</v>
      </c>
      <c r="G2889">
        <v>132.97999999999999</v>
      </c>
      <c r="H2889">
        <v>664.9</v>
      </c>
      <c r="I2889" s="2">
        <v>45242</v>
      </c>
      <c r="J2889" s="1" t="s">
        <v>2966</v>
      </c>
      <c r="K2889">
        <v>2023</v>
      </c>
      <c r="L2889">
        <v>11</v>
      </c>
      <c r="M2889">
        <v>4</v>
      </c>
      <c r="N2889">
        <v>664.9</v>
      </c>
    </row>
    <row r="2890" spans="1:14" x14ac:dyDescent="0.25">
      <c r="A2890">
        <v>2889</v>
      </c>
      <c r="B2890" s="1" t="s">
        <v>43</v>
      </c>
      <c r="C2890" s="1" t="s">
        <v>15</v>
      </c>
      <c r="D2890" s="1" t="s">
        <v>180</v>
      </c>
      <c r="E2890" s="1" t="s">
        <v>24</v>
      </c>
      <c r="F2890">
        <v>13</v>
      </c>
      <c r="G2890">
        <v>293.8</v>
      </c>
      <c r="H2890">
        <v>3819.4</v>
      </c>
      <c r="I2890" s="2">
        <v>45213</v>
      </c>
      <c r="J2890" s="1" t="s">
        <v>2967</v>
      </c>
      <c r="K2890">
        <v>2023</v>
      </c>
      <c r="L2890">
        <v>10</v>
      </c>
      <c r="M2890">
        <v>4</v>
      </c>
      <c r="N2890">
        <v>3819.4</v>
      </c>
    </row>
    <row r="2891" spans="1:14" x14ac:dyDescent="0.25">
      <c r="A2891">
        <v>2890</v>
      </c>
      <c r="B2891" s="1" t="s">
        <v>45</v>
      </c>
      <c r="C2891" s="1" t="s">
        <v>32</v>
      </c>
      <c r="D2891" s="1" t="s">
        <v>62</v>
      </c>
      <c r="E2891" s="1" t="s">
        <v>34</v>
      </c>
      <c r="F2891">
        <v>14</v>
      </c>
      <c r="G2891">
        <v>1773.06</v>
      </c>
      <c r="H2891">
        <v>24822.84</v>
      </c>
      <c r="I2891" s="2">
        <v>45142</v>
      </c>
      <c r="J2891" s="1" t="s">
        <v>2968</v>
      </c>
      <c r="K2891">
        <v>2023</v>
      </c>
      <c r="L2891">
        <v>8</v>
      </c>
      <c r="M2891">
        <v>3</v>
      </c>
      <c r="N2891">
        <v>24822.84</v>
      </c>
    </row>
    <row r="2892" spans="1:14" x14ac:dyDescent="0.25">
      <c r="A2892">
        <v>2891</v>
      </c>
      <c r="B2892" s="1" t="s">
        <v>28</v>
      </c>
      <c r="C2892" s="1" t="s">
        <v>15</v>
      </c>
      <c r="D2892" s="1" t="s">
        <v>41</v>
      </c>
      <c r="E2892" s="1" t="s">
        <v>34</v>
      </c>
      <c r="F2892">
        <v>15</v>
      </c>
      <c r="G2892">
        <v>1907.13</v>
      </c>
      <c r="H2892">
        <v>28606.95</v>
      </c>
      <c r="I2892" s="2">
        <v>45742</v>
      </c>
      <c r="J2892" s="1" t="s">
        <v>2969</v>
      </c>
      <c r="K2892">
        <v>2025</v>
      </c>
      <c r="L2892">
        <v>3</v>
      </c>
      <c r="M2892">
        <v>1</v>
      </c>
      <c r="N2892">
        <v>28606.95</v>
      </c>
    </row>
    <row r="2893" spans="1:14" x14ac:dyDescent="0.25">
      <c r="A2893">
        <v>2892</v>
      </c>
      <c r="B2893" s="1" t="s">
        <v>28</v>
      </c>
      <c r="C2893" s="1" t="s">
        <v>15</v>
      </c>
      <c r="D2893" s="1" t="s">
        <v>68</v>
      </c>
      <c r="E2893" s="1" t="s">
        <v>17</v>
      </c>
      <c r="F2893">
        <v>11</v>
      </c>
      <c r="G2893">
        <v>1347.48</v>
      </c>
      <c r="H2893">
        <v>14822.28</v>
      </c>
      <c r="I2893" s="2">
        <v>45158</v>
      </c>
      <c r="J2893" s="1" t="s">
        <v>2970</v>
      </c>
      <c r="K2893">
        <v>2023</v>
      </c>
      <c r="L2893">
        <v>8</v>
      </c>
      <c r="M2893">
        <v>3</v>
      </c>
      <c r="N2893">
        <v>14822.28</v>
      </c>
    </row>
    <row r="2894" spans="1:14" x14ac:dyDescent="0.25">
      <c r="A2894">
        <v>2893</v>
      </c>
      <c r="B2894" s="1" t="s">
        <v>31</v>
      </c>
      <c r="C2894" s="1" t="s">
        <v>32</v>
      </c>
      <c r="D2894" s="1" t="s">
        <v>41</v>
      </c>
      <c r="E2894" s="1" t="s">
        <v>24</v>
      </c>
      <c r="F2894">
        <v>8</v>
      </c>
      <c r="G2894">
        <v>473.07</v>
      </c>
      <c r="H2894">
        <v>3784.56</v>
      </c>
      <c r="I2894" s="2">
        <v>45256</v>
      </c>
      <c r="J2894" s="1" t="s">
        <v>2971</v>
      </c>
      <c r="K2894">
        <v>2023</v>
      </c>
      <c r="L2894">
        <v>11</v>
      </c>
      <c r="M2894">
        <v>4</v>
      </c>
      <c r="N2894">
        <v>3784.56</v>
      </c>
    </row>
    <row r="2895" spans="1:14" x14ac:dyDescent="0.25">
      <c r="A2895">
        <v>2894</v>
      </c>
      <c r="B2895" s="1" t="s">
        <v>36</v>
      </c>
      <c r="C2895" s="1" t="s">
        <v>15</v>
      </c>
      <c r="D2895" s="1" t="s">
        <v>46</v>
      </c>
      <c r="E2895" s="1" t="s">
        <v>24</v>
      </c>
      <c r="F2895">
        <v>20</v>
      </c>
      <c r="G2895">
        <v>758.66</v>
      </c>
      <c r="H2895">
        <v>15173.2</v>
      </c>
      <c r="I2895" s="2">
        <v>45386</v>
      </c>
      <c r="J2895" s="1" t="s">
        <v>2972</v>
      </c>
      <c r="K2895">
        <v>2024</v>
      </c>
      <c r="L2895">
        <v>4</v>
      </c>
      <c r="M2895">
        <v>2</v>
      </c>
      <c r="N2895">
        <v>15173.199999999999</v>
      </c>
    </row>
    <row r="2896" spans="1:14" x14ac:dyDescent="0.25">
      <c r="A2896">
        <v>2895</v>
      </c>
      <c r="B2896" s="1" t="s">
        <v>28</v>
      </c>
      <c r="C2896" s="1" t="s">
        <v>15</v>
      </c>
      <c r="D2896" s="1" t="s">
        <v>26</v>
      </c>
      <c r="E2896" s="1" t="s">
        <v>34</v>
      </c>
      <c r="F2896">
        <v>12</v>
      </c>
      <c r="G2896">
        <v>1305.8</v>
      </c>
      <c r="H2896">
        <v>15669.6</v>
      </c>
      <c r="I2896" s="2">
        <v>45720</v>
      </c>
      <c r="J2896" s="1" t="s">
        <v>2973</v>
      </c>
      <c r="K2896">
        <v>2025</v>
      </c>
      <c r="L2896">
        <v>3</v>
      </c>
      <c r="M2896">
        <v>1</v>
      </c>
      <c r="N2896">
        <v>15669.599999999999</v>
      </c>
    </row>
    <row r="2897" spans="1:14" x14ac:dyDescent="0.25">
      <c r="A2897">
        <v>2896</v>
      </c>
      <c r="B2897" s="1" t="s">
        <v>36</v>
      </c>
      <c r="C2897" s="1" t="s">
        <v>15</v>
      </c>
      <c r="D2897" s="1" t="s">
        <v>117</v>
      </c>
      <c r="E2897" s="1" t="s">
        <v>24</v>
      </c>
      <c r="F2897">
        <v>16</v>
      </c>
      <c r="G2897">
        <v>261.87</v>
      </c>
      <c r="H2897">
        <v>4189.92</v>
      </c>
      <c r="I2897" s="2">
        <v>45678</v>
      </c>
      <c r="J2897" s="1" t="s">
        <v>2974</v>
      </c>
      <c r="K2897">
        <v>2025</v>
      </c>
      <c r="L2897">
        <v>1</v>
      </c>
      <c r="M2897">
        <v>1</v>
      </c>
      <c r="N2897">
        <v>4189.92</v>
      </c>
    </row>
    <row r="2898" spans="1:14" x14ac:dyDescent="0.25">
      <c r="A2898">
        <v>2897</v>
      </c>
      <c r="B2898" s="1" t="s">
        <v>28</v>
      </c>
      <c r="C2898" s="1" t="s">
        <v>15</v>
      </c>
      <c r="D2898" s="1" t="s">
        <v>83</v>
      </c>
      <c r="E2898" s="1" t="s">
        <v>34</v>
      </c>
      <c r="F2898">
        <v>2</v>
      </c>
      <c r="G2898">
        <v>438.85</v>
      </c>
      <c r="H2898">
        <v>877.7</v>
      </c>
      <c r="I2898" s="2">
        <v>45621</v>
      </c>
      <c r="J2898" s="1" t="s">
        <v>2975</v>
      </c>
      <c r="K2898">
        <v>2024</v>
      </c>
      <c r="L2898">
        <v>11</v>
      </c>
      <c r="M2898">
        <v>4</v>
      </c>
      <c r="N2898">
        <v>877.7</v>
      </c>
    </row>
    <row r="2899" spans="1:14" x14ac:dyDescent="0.25">
      <c r="A2899">
        <v>2898</v>
      </c>
      <c r="B2899" s="1" t="s">
        <v>45</v>
      </c>
      <c r="C2899" s="1" t="s">
        <v>32</v>
      </c>
      <c r="D2899" s="1" t="s">
        <v>26</v>
      </c>
      <c r="E2899" s="1" t="s">
        <v>24</v>
      </c>
      <c r="F2899">
        <v>13</v>
      </c>
      <c r="G2899">
        <v>1877.39</v>
      </c>
      <c r="H2899">
        <v>24406.07</v>
      </c>
      <c r="I2899" s="2">
        <v>45732</v>
      </c>
      <c r="J2899" s="1" t="s">
        <v>2976</v>
      </c>
      <c r="K2899">
        <v>2025</v>
      </c>
      <c r="L2899">
        <v>3</v>
      </c>
      <c r="M2899">
        <v>1</v>
      </c>
      <c r="N2899">
        <v>24406.07</v>
      </c>
    </row>
    <row r="2900" spans="1:14" x14ac:dyDescent="0.25">
      <c r="A2900">
        <v>2899</v>
      </c>
      <c r="B2900" s="1" t="s">
        <v>43</v>
      </c>
      <c r="C2900" s="1" t="s">
        <v>15</v>
      </c>
      <c r="D2900" s="1" t="s">
        <v>115</v>
      </c>
      <c r="E2900" s="1" t="s">
        <v>34</v>
      </c>
      <c r="F2900">
        <v>1</v>
      </c>
      <c r="G2900">
        <v>1403.24</v>
      </c>
      <c r="H2900">
        <v>1403.24</v>
      </c>
      <c r="I2900" s="2">
        <v>45100</v>
      </c>
      <c r="J2900" s="1" t="s">
        <v>2977</v>
      </c>
      <c r="K2900">
        <v>2023</v>
      </c>
      <c r="L2900">
        <v>6</v>
      </c>
      <c r="M2900">
        <v>2</v>
      </c>
      <c r="N2900">
        <v>1403.24</v>
      </c>
    </row>
    <row r="2901" spans="1:14" x14ac:dyDescent="0.25">
      <c r="A2901">
        <v>2900</v>
      </c>
      <c r="B2901" s="1" t="s">
        <v>43</v>
      </c>
      <c r="C2901" s="1" t="s">
        <v>15</v>
      </c>
      <c r="D2901" s="1" t="s">
        <v>46</v>
      </c>
      <c r="E2901" s="1" t="s">
        <v>24</v>
      </c>
      <c r="F2901">
        <v>9</v>
      </c>
      <c r="G2901">
        <v>1968.08</v>
      </c>
      <c r="H2901">
        <v>17712.72</v>
      </c>
      <c r="I2901" s="2">
        <v>45233</v>
      </c>
      <c r="J2901" s="1" t="s">
        <v>2978</v>
      </c>
      <c r="K2901">
        <v>2023</v>
      </c>
      <c r="L2901">
        <v>11</v>
      </c>
      <c r="M2901">
        <v>4</v>
      </c>
      <c r="N2901">
        <v>17712.72</v>
      </c>
    </row>
    <row r="2902" spans="1:14" x14ac:dyDescent="0.25">
      <c r="A2902">
        <v>2901</v>
      </c>
      <c r="B2902" s="1" t="s">
        <v>31</v>
      </c>
      <c r="C2902" s="1" t="s">
        <v>32</v>
      </c>
      <c r="D2902" s="1" t="s">
        <v>64</v>
      </c>
      <c r="E2902" s="1" t="s">
        <v>34</v>
      </c>
      <c r="F2902">
        <v>19</v>
      </c>
      <c r="G2902">
        <v>1574.62</v>
      </c>
      <c r="H2902">
        <v>29917.78</v>
      </c>
      <c r="I2902" s="2">
        <v>45232</v>
      </c>
      <c r="J2902" s="1" t="s">
        <v>2979</v>
      </c>
      <c r="K2902">
        <v>2023</v>
      </c>
      <c r="L2902">
        <v>11</v>
      </c>
      <c r="M2902">
        <v>4</v>
      </c>
      <c r="N2902">
        <v>29917.78</v>
      </c>
    </row>
    <row r="2903" spans="1:14" x14ac:dyDescent="0.25">
      <c r="A2903">
        <v>2902</v>
      </c>
      <c r="B2903" s="1" t="s">
        <v>36</v>
      </c>
      <c r="C2903" s="1" t="s">
        <v>15</v>
      </c>
      <c r="D2903" s="1" t="s">
        <v>110</v>
      </c>
      <c r="E2903" s="1" t="s">
        <v>34</v>
      </c>
      <c r="F2903">
        <v>11</v>
      </c>
      <c r="G2903">
        <v>963.73</v>
      </c>
      <c r="H2903">
        <v>10601.03</v>
      </c>
      <c r="I2903" s="2">
        <v>45741</v>
      </c>
      <c r="J2903" s="1" t="s">
        <v>2980</v>
      </c>
      <c r="K2903">
        <v>2025</v>
      </c>
      <c r="L2903">
        <v>3</v>
      </c>
      <c r="M2903">
        <v>1</v>
      </c>
      <c r="N2903">
        <v>10601.03</v>
      </c>
    </row>
    <row r="2904" spans="1:14" x14ac:dyDescent="0.25">
      <c r="A2904">
        <v>2903</v>
      </c>
      <c r="B2904" s="1" t="s">
        <v>31</v>
      </c>
      <c r="C2904" s="1" t="s">
        <v>32</v>
      </c>
      <c r="D2904" s="1" t="s">
        <v>37</v>
      </c>
      <c r="E2904" s="1" t="s">
        <v>34</v>
      </c>
      <c r="F2904">
        <v>11</v>
      </c>
      <c r="G2904">
        <v>1240.2</v>
      </c>
      <c r="H2904">
        <v>13642.2</v>
      </c>
      <c r="I2904" s="2">
        <v>45191</v>
      </c>
      <c r="J2904" s="1" t="s">
        <v>2981</v>
      </c>
      <c r="K2904">
        <v>2023</v>
      </c>
      <c r="L2904">
        <v>9</v>
      </c>
      <c r="M2904">
        <v>3</v>
      </c>
      <c r="N2904">
        <v>13642.2</v>
      </c>
    </row>
    <row r="2905" spans="1:14" x14ac:dyDescent="0.25">
      <c r="A2905">
        <v>2904</v>
      </c>
      <c r="B2905" s="1" t="s">
        <v>56</v>
      </c>
      <c r="C2905" s="1" t="s">
        <v>15</v>
      </c>
      <c r="D2905" s="1" t="s">
        <v>66</v>
      </c>
      <c r="E2905" s="1" t="s">
        <v>20</v>
      </c>
      <c r="F2905">
        <v>4</v>
      </c>
      <c r="G2905">
        <v>1584.58</v>
      </c>
      <c r="H2905">
        <v>6338.32</v>
      </c>
      <c r="I2905" s="2">
        <v>45524</v>
      </c>
      <c r="J2905" s="1" t="s">
        <v>2982</v>
      </c>
      <c r="K2905">
        <v>2024</v>
      </c>
      <c r="L2905">
        <v>8</v>
      </c>
      <c r="M2905">
        <v>3</v>
      </c>
      <c r="N2905">
        <v>6338.32</v>
      </c>
    </row>
    <row r="2906" spans="1:14" x14ac:dyDescent="0.25">
      <c r="A2906">
        <v>2905</v>
      </c>
      <c r="B2906" s="1" t="s">
        <v>14</v>
      </c>
      <c r="C2906" s="1" t="s">
        <v>15</v>
      </c>
      <c r="D2906" s="1" t="s">
        <v>16</v>
      </c>
      <c r="E2906" s="1" t="s">
        <v>20</v>
      </c>
      <c r="F2906">
        <v>2</v>
      </c>
      <c r="G2906">
        <v>696.44</v>
      </c>
      <c r="H2906">
        <v>1392.88</v>
      </c>
      <c r="I2906" s="2">
        <v>45500</v>
      </c>
      <c r="J2906" s="1" t="s">
        <v>2983</v>
      </c>
      <c r="K2906">
        <v>2024</v>
      </c>
      <c r="L2906">
        <v>7</v>
      </c>
      <c r="M2906">
        <v>3</v>
      </c>
      <c r="N2906">
        <v>1392.88</v>
      </c>
    </row>
    <row r="2907" spans="1:14" x14ac:dyDescent="0.25">
      <c r="A2907">
        <v>2906</v>
      </c>
      <c r="B2907" s="1" t="s">
        <v>14</v>
      </c>
      <c r="C2907" s="1" t="s">
        <v>15</v>
      </c>
      <c r="D2907" s="1" t="s">
        <v>121</v>
      </c>
      <c r="E2907" s="1" t="s">
        <v>17</v>
      </c>
      <c r="F2907">
        <v>7</v>
      </c>
      <c r="G2907">
        <v>1499.99</v>
      </c>
      <c r="H2907">
        <v>10499.93</v>
      </c>
      <c r="I2907" s="2">
        <v>45125</v>
      </c>
      <c r="J2907" s="1" t="s">
        <v>2984</v>
      </c>
      <c r="K2907">
        <v>2023</v>
      </c>
      <c r="L2907">
        <v>7</v>
      </c>
      <c r="M2907">
        <v>3</v>
      </c>
      <c r="N2907">
        <v>10499.93</v>
      </c>
    </row>
    <row r="2908" spans="1:14" x14ac:dyDescent="0.25">
      <c r="A2908">
        <v>2907</v>
      </c>
      <c r="B2908" s="1" t="s">
        <v>36</v>
      </c>
      <c r="C2908" s="1" t="s">
        <v>15</v>
      </c>
      <c r="D2908" s="1" t="s">
        <v>83</v>
      </c>
      <c r="E2908" s="1" t="s">
        <v>20</v>
      </c>
      <c r="F2908">
        <v>12</v>
      </c>
      <c r="G2908">
        <v>1265.3</v>
      </c>
      <c r="H2908">
        <v>15183.6</v>
      </c>
      <c r="I2908" s="2">
        <v>45127</v>
      </c>
      <c r="J2908" s="1" t="s">
        <v>2985</v>
      </c>
      <c r="K2908">
        <v>2023</v>
      </c>
      <c r="L2908">
        <v>7</v>
      </c>
      <c r="M2908">
        <v>3</v>
      </c>
      <c r="N2908">
        <v>15183.599999999999</v>
      </c>
    </row>
    <row r="2909" spans="1:14" x14ac:dyDescent="0.25">
      <c r="A2909">
        <v>2908</v>
      </c>
      <c r="B2909" s="1" t="s">
        <v>45</v>
      </c>
      <c r="C2909" s="1" t="s">
        <v>32</v>
      </c>
      <c r="D2909" s="1" t="s">
        <v>29</v>
      </c>
      <c r="E2909" s="1" t="s">
        <v>34</v>
      </c>
      <c r="F2909">
        <v>16</v>
      </c>
      <c r="G2909">
        <v>710.31</v>
      </c>
      <c r="H2909">
        <v>11364.96</v>
      </c>
      <c r="I2909" s="2">
        <v>45746</v>
      </c>
      <c r="J2909" s="1" t="s">
        <v>2986</v>
      </c>
      <c r="K2909">
        <v>2025</v>
      </c>
      <c r="L2909">
        <v>3</v>
      </c>
      <c r="M2909">
        <v>1</v>
      </c>
      <c r="N2909">
        <v>11364.96</v>
      </c>
    </row>
    <row r="2910" spans="1:14" x14ac:dyDescent="0.25">
      <c r="A2910">
        <v>2909</v>
      </c>
      <c r="B2910" s="1" t="s">
        <v>31</v>
      </c>
      <c r="C2910" s="1" t="s">
        <v>32</v>
      </c>
      <c r="D2910" s="1" t="s">
        <v>108</v>
      </c>
      <c r="E2910" s="1" t="s">
        <v>17</v>
      </c>
      <c r="F2910">
        <v>4</v>
      </c>
      <c r="G2910">
        <v>1614.56</v>
      </c>
      <c r="H2910">
        <v>6458.24</v>
      </c>
      <c r="I2910" s="2">
        <v>45135</v>
      </c>
      <c r="J2910" s="1" t="s">
        <v>2987</v>
      </c>
      <c r="K2910">
        <v>2023</v>
      </c>
      <c r="L2910">
        <v>7</v>
      </c>
      <c r="M2910">
        <v>3</v>
      </c>
      <c r="N2910">
        <v>6458.24</v>
      </c>
    </row>
    <row r="2911" spans="1:14" x14ac:dyDescent="0.25">
      <c r="A2911">
        <v>2910</v>
      </c>
      <c r="B2911" s="1" t="s">
        <v>31</v>
      </c>
      <c r="C2911" s="1" t="s">
        <v>32</v>
      </c>
      <c r="D2911" s="1" t="s">
        <v>110</v>
      </c>
      <c r="E2911" s="1" t="s">
        <v>24</v>
      </c>
      <c r="F2911">
        <v>14</v>
      </c>
      <c r="G2911">
        <v>280.95999999999998</v>
      </c>
      <c r="H2911">
        <v>3933.44</v>
      </c>
      <c r="I2911" s="2">
        <v>45242</v>
      </c>
      <c r="J2911" s="1" t="s">
        <v>2988</v>
      </c>
      <c r="K2911">
        <v>2023</v>
      </c>
      <c r="L2911">
        <v>11</v>
      </c>
      <c r="M2911">
        <v>4</v>
      </c>
      <c r="N2911">
        <v>3933.4399999999996</v>
      </c>
    </row>
    <row r="2912" spans="1:14" x14ac:dyDescent="0.25">
      <c r="A2912">
        <v>2911</v>
      </c>
      <c r="B2912" s="1" t="s">
        <v>43</v>
      </c>
      <c r="C2912" s="1" t="s">
        <v>15</v>
      </c>
      <c r="D2912" s="1" t="s">
        <v>52</v>
      </c>
      <c r="E2912" s="1" t="s">
        <v>34</v>
      </c>
      <c r="F2912">
        <v>9</v>
      </c>
      <c r="G2912">
        <v>1395.43</v>
      </c>
      <c r="H2912">
        <v>12558.87</v>
      </c>
      <c r="I2912" s="2">
        <v>45356</v>
      </c>
      <c r="J2912" s="1" t="s">
        <v>2989</v>
      </c>
      <c r="K2912">
        <v>2024</v>
      </c>
      <c r="L2912">
        <v>3</v>
      </c>
      <c r="M2912">
        <v>1</v>
      </c>
      <c r="N2912">
        <v>12558.87</v>
      </c>
    </row>
    <row r="2913" spans="1:14" x14ac:dyDescent="0.25">
      <c r="A2913">
        <v>2912</v>
      </c>
      <c r="B2913" s="1" t="s">
        <v>36</v>
      </c>
      <c r="C2913" s="1" t="s">
        <v>15</v>
      </c>
      <c r="D2913" s="1" t="s">
        <v>76</v>
      </c>
      <c r="E2913" s="1" t="s">
        <v>24</v>
      </c>
      <c r="F2913">
        <v>15</v>
      </c>
      <c r="G2913">
        <v>239.28</v>
      </c>
      <c r="H2913">
        <v>3589.2</v>
      </c>
      <c r="I2913" s="2">
        <v>45701</v>
      </c>
      <c r="J2913" s="1" t="s">
        <v>2990</v>
      </c>
      <c r="K2913">
        <v>2025</v>
      </c>
      <c r="L2913">
        <v>2</v>
      </c>
      <c r="M2913">
        <v>1</v>
      </c>
      <c r="N2913">
        <v>3589.2</v>
      </c>
    </row>
    <row r="2914" spans="1:14" x14ac:dyDescent="0.25">
      <c r="A2914">
        <v>2913</v>
      </c>
      <c r="B2914" s="1" t="s">
        <v>22</v>
      </c>
      <c r="C2914" s="1" t="s">
        <v>15</v>
      </c>
      <c r="D2914" s="1" t="s">
        <v>101</v>
      </c>
      <c r="E2914" s="1" t="s">
        <v>34</v>
      </c>
      <c r="F2914">
        <v>16</v>
      </c>
      <c r="G2914">
        <v>789.77</v>
      </c>
      <c r="H2914">
        <v>12636.32</v>
      </c>
      <c r="I2914" s="2">
        <v>45758</v>
      </c>
      <c r="J2914" s="1" t="s">
        <v>2991</v>
      </c>
      <c r="K2914">
        <v>2025</v>
      </c>
      <c r="L2914">
        <v>4</v>
      </c>
      <c r="M2914">
        <v>2</v>
      </c>
      <c r="N2914">
        <v>12636.32</v>
      </c>
    </row>
    <row r="2915" spans="1:14" x14ac:dyDescent="0.25">
      <c r="A2915">
        <v>2914</v>
      </c>
      <c r="B2915" s="1" t="s">
        <v>31</v>
      </c>
      <c r="C2915" s="1" t="s">
        <v>32</v>
      </c>
      <c r="D2915" s="1" t="s">
        <v>48</v>
      </c>
      <c r="E2915" s="1" t="s">
        <v>20</v>
      </c>
      <c r="F2915">
        <v>19</v>
      </c>
      <c r="G2915">
        <v>1391.84</v>
      </c>
      <c r="H2915">
        <v>26444.959999999999</v>
      </c>
      <c r="I2915" s="2">
        <v>45174</v>
      </c>
      <c r="J2915" s="1" t="s">
        <v>2992</v>
      </c>
      <c r="K2915">
        <v>2023</v>
      </c>
      <c r="L2915">
        <v>9</v>
      </c>
      <c r="M2915">
        <v>3</v>
      </c>
      <c r="N2915">
        <v>26444.959999999999</v>
      </c>
    </row>
    <row r="2916" spans="1:14" x14ac:dyDescent="0.25">
      <c r="A2916">
        <v>2915</v>
      </c>
      <c r="B2916" s="1" t="s">
        <v>45</v>
      </c>
      <c r="C2916" s="1" t="s">
        <v>32</v>
      </c>
      <c r="D2916" s="1" t="s">
        <v>89</v>
      </c>
      <c r="E2916" s="1" t="s">
        <v>24</v>
      </c>
      <c r="F2916">
        <v>15</v>
      </c>
      <c r="G2916">
        <v>1793.28</v>
      </c>
      <c r="H2916">
        <v>26899.200000000001</v>
      </c>
      <c r="I2916" s="2">
        <v>45506</v>
      </c>
      <c r="J2916" s="1" t="s">
        <v>2993</v>
      </c>
      <c r="K2916">
        <v>2024</v>
      </c>
      <c r="L2916">
        <v>8</v>
      </c>
      <c r="M2916">
        <v>3</v>
      </c>
      <c r="N2916">
        <v>26899.200000000001</v>
      </c>
    </row>
    <row r="2917" spans="1:14" x14ac:dyDescent="0.25">
      <c r="A2917">
        <v>2916</v>
      </c>
      <c r="B2917" s="1" t="s">
        <v>28</v>
      </c>
      <c r="C2917" s="1" t="s">
        <v>15</v>
      </c>
      <c r="D2917" s="1" t="s">
        <v>143</v>
      </c>
      <c r="E2917" s="1" t="s">
        <v>17</v>
      </c>
      <c r="F2917">
        <v>11</v>
      </c>
      <c r="G2917">
        <v>1976.24</v>
      </c>
      <c r="H2917">
        <v>21738.639999999999</v>
      </c>
      <c r="I2917" s="2">
        <v>45387</v>
      </c>
      <c r="J2917" s="1" t="s">
        <v>2994</v>
      </c>
      <c r="K2917">
        <v>2024</v>
      </c>
      <c r="L2917">
        <v>4</v>
      </c>
      <c r="M2917">
        <v>2</v>
      </c>
      <c r="N2917">
        <v>21738.639999999999</v>
      </c>
    </row>
    <row r="2918" spans="1:14" x14ac:dyDescent="0.25">
      <c r="A2918">
        <v>2917</v>
      </c>
      <c r="B2918" s="1" t="s">
        <v>45</v>
      </c>
      <c r="C2918" s="1" t="s">
        <v>32</v>
      </c>
      <c r="D2918" s="1" t="s">
        <v>103</v>
      </c>
      <c r="E2918" s="1" t="s">
        <v>24</v>
      </c>
      <c r="F2918">
        <v>5</v>
      </c>
      <c r="G2918">
        <v>1266.8599999999999</v>
      </c>
      <c r="H2918">
        <v>6334.3</v>
      </c>
      <c r="I2918" s="2">
        <v>45092</v>
      </c>
      <c r="J2918" s="1" t="s">
        <v>2995</v>
      </c>
      <c r="K2918">
        <v>2023</v>
      </c>
      <c r="L2918">
        <v>6</v>
      </c>
      <c r="M2918">
        <v>2</v>
      </c>
      <c r="N2918">
        <v>6334.2999999999993</v>
      </c>
    </row>
    <row r="2919" spans="1:14" x14ac:dyDescent="0.25">
      <c r="A2919">
        <v>2918</v>
      </c>
      <c r="B2919" s="1" t="s">
        <v>43</v>
      </c>
      <c r="C2919" s="1" t="s">
        <v>15</v>
      </c>
      <c r="D2919" s="1" t="s">
        <v>110</v>
      </c>
      <c r="E2919" s="1" t="s">
        <v>20</v>
      </c>
      <c r="F2919">
        <v>7</v>
      </c>
      <c r="G2919">
        <v>1925.07</v>
      </c>
      <c r="H2919">
        <v>13475.49</v>
      </c>
      <c r="I2919" s="2">
        <v>45469</v>
      </c>
      <c r="J2919" s="1" t="s">
        <v>2996</v>
      </c>
      <c r="K2919">
        <v>2024</v>
      </c>
      <c r="L2919">
        <v>6</v>
      </c>
      <c r="M2919">
        <v>2</v>
      </c>
      <c r="N2919">
        <v>13475.49</v>
      </c>
    </row>
    <row r="2920" spans="1:14" x14ac:dyDescent="0.25">
      <c r="A2920">
        <v>2919</v>
      </c>
      <c r="B2920" s="1" t="s">
        <v>45</v>
      </c>
      <c r="C2920" s="1" t="s">
        <v>32</v>
      </c>
      <c r="D2920" s="1" t="s">
        <v>108</v>
      </c>
      <c r="E2920" s="1" t="s">
        <v>20</v>
      </c>
      <c r="F2920">
        <v>12</v>
      </c>
      <c r="G2920">
        <v>1225.48</v>
      </c>
      <c r="H2920">
        <v>14705.76</v>
      </c>
      <c r="I2920" s="2">
        <v>45151</v>
      </c>
      <c r="J2920" s="1" t="s">
        <v>2997</v>
      </c>
      <c r="K2920">
        <v>2023</v>
      </c>
      <c r="L2920">
        <v>8</v>
      </c>
      <c r="M2920">
        <v>3</v>
      </c>
      <c r="N2920">
        <v>14705.76</v>
      </c>
    </row>
    <row r="2921" spans="1:14" x14ac:dyDescent="0.25">
      <c r="A2921">
        <v>2920</v>
      </c>
      <c r="B2921" s="1" t="s">
        <v>28</v>
      </c>
      <c r="C2921" s="1" t="s">
        <v>15</v>
      </c>
      <c r="D2921" s="1" t="s">
        <v>16</v>
      </c>
      <c r="E2921" s="1" t="s">
        <v>34</v>
      </c>
      <c r="F2921">
        <v>6</v>
      </c>
      <c r="G2921">
        <v>762.17</v>
      </c>
      <c r="H2921">
        <v>4573.0200000000004</v>
      </c>
      <c r="I2921" s="2">
        <v>45732</v>
      </c>
      <c r="J2921" s="1" t="s">
        <v>2998</v>
      </c>
      <c r="K2921">
        <v>2025</v>
      </c>
      <c r="L2921">
        <v>3</v>
      </c>
      <c r="M2921">
        <v>1</v>
      </c>
      <c r="N2921">
        <v>4573.0199999999995</v>
      </c>
    </row>
    <row r="2922" spans="1:14" x14ac:dyDescent="0.25">
      <c r="A2922">
        <v>2921</v>
      </c>
      <c r="B2922" s="1" t="s">
        <v>54</v>
      </c>
      <c r="C2922" s="1" t="s">
        <v>32</v>
      </c>
      <c r="D2922" s="1" t="s">
        <v>221</v>
      </c>
      <c r="E2922" s="1" t="s">
        <v>17</v>
      </c>
      <c r="F2922">
        <v>17</v>
      </c>
      <c r="G2922">
        <v>1813.35</v>
      </c>
      <c r="H2922">
        <v>30826.95</v>
      </c>
      <c r="I2922" s="2">
        <v>45066</v>
      </c>
      <c r="J2922" s="1" t="s">
        <v>2999</v>
      </c>
      <c r="K2922">
        <v>2023</v>
      </c>
      <c r="L2922">
        <v>5</v>
      </c>
      <c r="M2922">
        <v>2</v>
      </c>
      <c r="N2922">
        <v>30826.949999999997</v>
      </c>
    </row>
    <row r="2923" spans="1:14" x14ac:dyDescent="0.25">
      <c r="A2923">
        <v>2922</v>
      </c>
      <c r="B2923" s="1" t="s">
        <v>22</v>
      </c>
      <c r="C2923" s="1" t="s">
        <v>15</v>
      </c>
      <c r="D2923" s="1" t="s">
        <v>171</v>
      </c>
      <c r="E2923" s="1" t="s">
        <v>17</v>
      </c>
      <c r="F2923">
        <v>6</v>
      </c>
      <c r="G2923">
        <v>151.41999999999999</v>
      </c>
      <c r="H2923">
        <v>908.52</v>
      </c>
      <c r="I2923" s="2">
        <v>45286</v>
      </c>
      <c r="J2923" s="1" t="s">
        <v>3000</v>
      </c>
      <c r="K2923">
        <v>2023</v>
      </c>
      <c r="L2923">
        <v>12</v>
      </c>
      <c r="M2923">
        <v>4</v>
      </c>
      <c r="N2923">
        <v>908.52</v>
      </c>
    </row>
    <row r="2924" spans="1:14" x14ac:dyDescent="0.25">
      <c r="A2924">
        <v>2923</v>
      </c>
      <c r="B2924" s="1" t="s">
        <v>36</v>
      </c>
      <c r="C2924" s="1" t="s">
        <v>15</v>
      </c>
      <c r="D2924" s="1" t="s">
        <v>33</v>
      </c>
      <c r="E2924" s="1" t="s">
        <v>17</v>
      </c>
      <c r="F2924">
        <v>9</v>
      </c>
      <c r="G2924">
        <v>925.42</v>
      </c>
      <c r="H2924">
        <v>8328.7800000000007</v>
      </c>
      <c r="I2924" s="2">
        <v>45104</v>
      </c>
      <c r="J2924" s="1" t="s">
        <v>3001</v>
      </c>
      <c r="K2924">
        <v>2023</v>
      </c>
      <c r="L2924">
        <v>6</v>
      </c>
      <c r="M2924">
        <v>2</v>
      </c>
      <c r="N2924">
        <v>8328.7799999999988</v>
      </c>
    </row>
    <row r="2925" spans="1:14" x14ac:dyDescent="0.25">
      <c r="A2925">
        <v>2924</v>
      </c>
      <c r="B2925" s="1" t="s">
        <v>43</v>
      </c>
      <c r="C2925" s="1" t="s">
        <v>15</v>
      </c>
      <c r="D2925" s="1" t="s">
        <v>91</v>
      </c>
      <c r="E2925" s="1" t="s">
        <v>20</v>
      </c>
      <c r="F2925">
        <v>9</v>
      </c>
      <c r="G2925">
        <v>1512.5</v>
      </c>
      <c r="H2925">
        <v>13612.5</v>
      </c>
      <c r="I2925" s="2">
        <v>45451</v>
      </c>
      <c r="J2925" s="1" t="s">
        <v>3002</v>
      </c>
      <c r="K2925">
        <v>2024</v>
      </c>
      <c r="L2925">
        <v>6</v>
      </c>
      <c r="M2925">
        <v>2</v>
      </c>
      <c r="N2925">
        <v>13612.5</v>
      </c>
    </row>
    <row r="2926" spans="1:14" x14ac:dyDescent="0.25">
      <c r="A2926">
        <v>2925</v>
      </c>
      <c r="B2926" s="1" t="s">
        <v>28</v>
      </c>
      <c r="C2926" s="1" t="s">
        <v>15</v>
      </c>
      <c r="D2926" s="1" t="s">
        <v>143</v>
      </c>
      <c r="E2926" s="1" t="s">
        <v>20</v>
      </c>
      <c r="F2926">
        <v>11</v>
      </c>
      <c r="G2926">
        <v>1124.98</v>
      </c>
      <c r="H2926">
        <v>12374.78</v>
      </c>
      <c r="I2926" s="2">
        <v>45066</v>
      </c>
      <c r="J2926" s="1" t="s">
        <v>3003</v>
      </c>
      <c r="K2926">
        <v>2023</v>
      </c>
      <c r="L2926">
        <v>5</v>
      </c>
      <c r="M2926">
        <v>2</v>
      </c>
      <c r="N2926">
        <v>12374.78</v>
      </c>
    </row>
    <row r="2927" spans="1:14" x14ac:dyDescent="0.25">
      <c r="A2927">
        <v>2926</v>
      </c>
      <c r="B2927" s="1" t="s">
        <v>31</v>
      </c>
      <c r="C2927" s="1" t="s">
        <v>32</v>
      </c>
      <c r="D2927" s="1" t="s">
        <v>119</v>
      </c>
      <c r="E2927" s="1" t="s">
        <v>20</v>
      </c>
      <c r="F2927">
        <v>19</v>
      </c>
      <c r="G2927">
        <v>87.46</v>
      </c>
      <c r="H2927">
        <v>1661.74</v>
      </c>
      <c r="I2927" s="2">
        <v>45739</v>
      </c>
      <c r="J2927" s="1" t="s">
        <v>3004</v>
      </c>
      <c r="K2927">
        <v>2025</v>
      </c>
      <c r="L2927">
        <v>3</v>
      </c>
      <c r="M2927">
        <v>1</v>
      </c>
      <c r="N2927">
        <v>1661.7399999999998</v>
      </c>
    </row>
    <row r="2928" spans="1:14" x14ac:dyDescent="0.25">
      <c r="A2928">
        <v>2927</v>
      </c>
      <c r="B2928" s="1" t="s">
        <v>43</v>
      </c>
      <c r="C2928" s="1" t="s">
        <v>15</v>
      </c>
      <c r="D2928" s="1" t="s">
        <v>221</v>
      </c>
      <c r="E2928" s="1" t="s">
        <v>34</v>
      </c>
      <c r="F2928">
        <v>13</v>
      </c>
      <c r="G2928">
        <v>807.37</v>
      </c>
      <c r="H2928">
        <v>10495.81</v>
      </c>
      <c r="I2928" s="2">
        <v>45334</v>
      </c>
      <c r="J2928" s="1" t="s">
        <v>3005</v>
      </c>
      <c r="K2928">
        <v>2024</v>
      </c>
      <c r="L2928">
        <v>2</v>
      </c>
      <c r="M2928">
        <v>1</v>
      </c>
      <c r="N2928">
        <v>10495.81</v>
      </c>
    </row>
    <row r="2929" spans="1:14" x14ac:dyDescent="0.25">
      <c r="A2929">
        <v>2928</v>
      </c>
      <c r="B2929" s="1" t="s">
        <v>54</v>
      </c>
      <c r="C2929" s="1" t="s">
        <v>32</v>
      </c>
      <c r="D2929" s="1" t="s">
        <v>33</v>
      </c>
      <c r="E2929" s="1" t="s">
        <v>34</v>
      </c>
      <c r="F2929">
        <v>11</v>
      </c>
      <c r="G2929">
        <v>765.25</v>
      </c>
      <c r="H2929">
        <v>8417.75</v>
      </c>
      <c r="I2929" s="2">
        <v>45183</v>
      </c>
      <c r="J2929" s="1" t="s">
        <v>3006</v>
      </c>
      <c r="K2929">
        <v>2023</v>
      </c>
      <c r="L2929">
        <v>9</v>
      </c>
      <c r="M2929">
        <v>3</v>
      </c>
      <c r="N2929">
        <v>8417.75</v>
      </c>
    </row>
    <row r="2930" spans="1:14" x14ac:dyDescent="0.25">
      <c r="A2930">
        <v>2929</v>
      </c>
      <c r="B2930" s="1" t="s">
        <v>56</v>
      </c>
      <c r="C2930" s="1" t="s">
        <v>15</v>
      </c>
      <c r="D2930" s="1" t="s">
        <v>156</v>
      </c>
      <c r="E2930" s="1" t="s">
        <v>34</v>
      </c>
      <c r="F2930">
        <v>11</v>
      </c>
      <c r="G2930">
        <v>308.06</v>
      </c>
      <c r="H2930">
        <v>3388.66</v>
      </c>
      <c r="I2930" s="2">
        <v>45473</v>
      </c>
      <c r="J2930" s="1" t="s">
        <v>3007</v>
      </c>
      <c r="K2930">
        <v>2024</v>
      </c>
      <c r="L2930">
        <v>6</v>
      </c>
      <c r="M2930">
        <v>2</v>
      </c>
      <c r="N2930">
        <v>3388.66</v>
      </c>
    </row>
    <row r="2931" spans="1:14" x14ac:dyDescent="0.25">
      <c r="A2931">
        <v>2930</v>
      </c>
      <c r="B2931" s="1" t="s">
        <v>45</v>
      </c>
      <c r="C2931" s="1" t="s">
        <v>32</v>
      </c>
      <c r="D2931" s="1" t="s">
        <v>41</v>
      </c>
      <c r="E2931" s="1" t="s">
        <v>17</v>
      </c>
      <c r="F2931">
        <v>18</v>
      </c>
      <c r="G2931">
        <v>426.16</v>
      </c>
      <c r="H2931">
        <v>7670.88</v>
      </c>
      <c r="I2931" s="2">
        <v>45475</v>
      </c>
      <c r="J2931" s="1" t="s">
        <v>3008</v>
      </c>
      <c r="K2931">
        <v>2024</v>
      </c>
      <c r="L2931">
        <v>7</v>
      </c>
      <c r="M2931">
        <v>3</v>
      </c>
      <c r="N2931">
        <v>7670.88</v>
      </c>
    </row>
    <row r="2932" spans="1:14" x14ac:dyDescent="0.25">
      <c r="A2932">
        <v>2931</v>
      </c>
      <c r="B2932" s="1" t="s">
        <v>54</v>
      </c>
      <c r="C2932" s="1" t="s">
        <v>32</v>
      </c>
      <c r="D2932" s="1" t="s">
        <v>134</v>
      </c>
      <c r="E2932" s="1" t="s">
        <v>20</v>
      </c>
      <c r="F2932">
        <v>15</v>
      </c>
      <c r="G2932">
        <v>1841.61</v>
      </c>
      <c r="H2932">
        <v>27624.15</v>
      </c>
      <c r="I2932" s="2">
        <v>45668</v>
      </c>
      <c r="J2932" s="1" t="s">
        <v>3009</v>
      </c>
      <c r="K2932">
        <v>2025</v>
      </c>
      <c r="L2932">
        <v>1</v>
      </c>
      <c r="M2932">
        <v>1</v>
      </c>
      <c r="N2932">
        <v>27624.149999999998</v>
      </c>
    </row>
    <row r="2933" spans="1:14" x14ac:dyDescent="0.25">
      <c r="A2933">
        <v>2932</v>
      </c>
      <c r="B2933" s="1" t="s">
        <v>14</v>
      </c>
      <c r="C2933" s="1" t="s">
        <v>15</v>
      </c>
      <c r="D2933" s="1" t="s">
        <v>143</v>
      </c>
      <c r="E2933" s="1" t="s">
        <v>17</v>
      </c>
      <c r="F2933">
        <v>17</v>
      </c>
      <c r="G2933">
        <v>1796.85</v>
      </c>
      <c r="H2933">
        <v>30546.45</v>
      </c>
      <c r="I2933" s="2">
        <v>45125</v>
      </c>
      <c r="J2933" s="1" t="s">
        <v>3010</v>
      </c>
      <c r="K2933">
        <v>2023</v>
      </c>
      <c r="L2933">
        <v>7</v>
      </c>
      <c r="M2933">
        <v>3</v>
      </c>
      <c r="N2933">
        <v>30546.449999999997</v>
      </c>
    </row>
    <row r="2934" spans="1:14" x14ac:dyDescent="0.25">
      <c r="A2934">
        <v>2933</v>
      </c>
      <c r="B2934" s="1" t="s">
        <v>22</v>
      </c>
      <c r="C2934" s="1" t="s">
        <v>15</v>
      </c>
      <c r="D2934" s="1" t="s">
        <v>101</v>
      </c>
      <c r="E2934" s="1" t="s">
        <v>20</v>
      </c>
      <c r="F2934">
        <v>8</v>
      </c>
      <c r="G2934">
        <v>195.11</v>
      </c>
      <c r="H2934">
        <v>1560.88</v>
      </c>
      <c r="I2934" s="2">
        <v>45366</v>
      </c>
      <c r="J2934" s="1" t="s">
        <v>3011</v>
      </c>
      <c r="K2934">
        <v>2024</v>
      </c>
      <c r="L2934">
        <v>3</v>
      </c>
      <c r="M2934">
        <v>1</v>
      </c>
      <c r="N2934">
        <v>1560.88</v>
      </c>
    </row>
    <row r="2935" spans="1:14" x14ac:dyDescent="0.25">
      <c r="A2935">
        <v>2934</v>
      </c>
      <c r="B2935" s="1" t="s">
        <v>45</v>
      </c>
      <c r="C2935" s="1" t="s">
        <v>32</v>
      </c>
      <c r="D2935" s="1" t="s">
        <v>103</v>
      </c>
      <c r="E2935" s="1" t="s">
        <v>24</v>
      </c>
      <c r="F2935">
        <v>19</v>
      </c>
      <c r="G2935">
        <v>1612.84</v>
      </c>
      <c r="H2935">
        <v>30643.96</v>
      </c>
      <c r="I2935" s="2">
        <v>45058</v>
      </c>
      <c r="J2935" s="1" t="s">
        <v>3012</v>
      </c>
      <c r="K2935">
        <v>2023</v>
      </c>
      <c r="L2935">
        <v>5</v>
      </c>
      <c r="M2935">
        <v>2</v>
      </c>
      <c r="N2935">
        <v>30643.96</v>
      </c>
    </row>
    <row r="2936" spans="1:14" x14ac:dyDescent="0.25">
      <c r="A2936">
        <v>2935</v>
      </c>
      <c r="B2936" s="1" t="s">
        <v>14</v>
      </c>
      <c r="C2936" s="1" t="s">
        <v>15</v>
      </c>
      <c r="D2936" s="1" t="s">
        <v>103</v>
      </c>
      <c r="E2936" s="1" t="s">
        <v>20</v>
      </c>
      <c r="F2936">
        <v>1</v>
      </c>
      <c r="G2936">
        <v>1486.18</v>
      </c>
      <c r="H2936">
        <v>1486.18</v>
      </c>
      <c r="I2936" s="2">
        <v>45588</v>
      </c>
      <c r="J2936" s="1" t="s">
        <v>3013</v>
      </c>
      <c r="K2936">
        <v>2024</v>
      </c>
      <c r="L2936">
        <v>10</v>
      </c>
      <c r="M2936">
        <v>4</v>
      </c>
      <c r="N2936">
        <v>1486.18</v>
      </c>
    </row>
    <row r="2937" spans="1:14" x14ac:dyDescent="0.25">
      <c r="A2937">
        <v>2936</v>
      </c>
      <c r="B2937" s="1" t="s">
        <v>45</v>
      </c>
      <c r="C2937" s="1" t="s">
        <v>32</v>
      </c>
      <c r="D2937" s="1" t="s">
        <v>119</v>
      </c>
      <c r="E2937" s="1" t="s">
        <v>20</v>
      </c>
      <c r="F2937">
        <v>5</v>
      </c>
      <c r="G2937">
        <v>1186.3699999999999</v>
      </c>
      <c r="H2937">
        <v>5931.85</v>
      </c>
      <c r="I2937" s="2">
        <v>45678</v>
      </c>
      <c r="J2937" s="1" t="s">
        <v>3014</v>
      </c>
      <c r="K2937">
        <v>2025</v>
      </c>
      <c r="L2937">
        <v>1</v>
      </c>
      <c r="M2937">
        <v>1</v>
      </c>
      <c r="N2937">
        <v>5931.8499999999995</v>
      </c>
    </row>
    <row r="2938" spans="1:14" x14ac:dyDescent="0.25">
      <c r="A2938">
        <v>2937</v>
      </c>
      <c r="B2938" s="1" t="s">
        <v>28</v>
      </c>
      <c r="C2938" s="1" t="s">
        <v>15</v>
      </c>
      <c r="D2938" s="1" t="s">
        <v>58</v>
      </c>
      <c r="E2938" s="1" t="s">
        <v>17</v>
      </c>
      <c r="F2938">
        <v>4</v>
      </c>
      <c r="G2938">
        <v>1244.5</v>
      </c>
      <c r="H2938">
        <v>4978</v>
      </c>
      <c r="I2938" s="2">
        <v>45174</v>
      </c>
      <c r="J2938" s="1" t="s">
        <v>3015</v>
      </c>
      <c r="K2938">
        <v>2023</v>
      </c>
      <c r="L2938">
        <v>9</v>
      </c>
      <c r="M2938">
        <v>3</v>
      </c>
      <c r="N2938">
        <v>4978</v>
      </c>
    </row>
    <row r="2939" spans="1:14" x14ac:dyDescent="0.25">
      <c r="A2939">
        <v>2938</v>
      </c>
      <c r="B2939" s="1" t="s">
        <v>22</v>
      </c>
      <c r="C2939" s="1" t="s">
        <v>15</v>
      </c>
      <c r="D2939" s="1" t="s">
        <v>180</v>
      </c>
      <c r="E2939" s="1" t="s">
        <v>24</v>
      </c>
      <c r="F2939">
        <v>7</v>
      </c>
      <c r="G2939">
        <v>1840.1</v>
      </c>
      <c r="H2939">
        <v>12880.7</v>
      </c>
      <c r="I2939" s="2">
        <v>45605</v>
      </c>
      <c r="J2939" s="1" t="s">
        <v>3016</v>
      </c>
      <c r="K2939">
        <v>2024</v>
      </c>
      <c r="L2939">
        <v>11</v>
      </c>
      <c r="M2939">
        <v>4</v>
      </c>
      <c r="N2939">
        <v>12880.699999999999</v>
      </c>
    </row>
    <row r="2940" spans="1:14" x14ac:dyDescent="0.25">
      <c r="A2940">
        <v>2939</v>
      </c>
      <c r="B2940" s="1" t="s">
        <v>14</v>
      </c>
      <c r="C2940" s="1" t="s">
        <v>15</v>
      </c>
      <c r="D2940" s="1" t="s">
        <v>115</v>
      </c>
      <c r="E2940" s="1" t="s">
        <v>20</v>
      </c>
      <c r="F2940">
        <v>3</v>
      </c>
      <c r="G2940">
        <v>57.49</v>
      </c>
      <c r="H2940">
        <v>172.47</v>
      </c>
      <c r="I2940" s="2">
        <v>45138</v>
      </c>
      <c r="J2940" s="1" t="s">
        <v>3017</v>
      </c>
      <c r="K2940">
        <v>2023</v>
      </c>
      <c r="L2940">
        <v>7</v>
      </c>
      <c r="M2940">
        <v>3</v>
      </c>
      <c r="N2940">
        <v>172.47</v>
      </c>
    </row>
    <row r="2941" spans="1:14" x14ac:dyDescent="0.25">
      <c r="A2941">
        <v>2940</v>
      </c>
      <c r="B2941" s="1" t="s">
        <v>36</v>
      </c>
      <c r="C2941" s="1" t="s">
        <v>15</v>
      </c>
      <c r="D2941" s="1" t="s">
        <v>62</v>
      </c>
      <c r="E2941" s="1" t="s">
        <v>20</v>
      </c>
      <c r="F2941">
        <v>3</v>
      </c>
      <c r="G2941">
        <v>804.46</v>
      </c>
      <c r="H2941">
        <v>2413.38</v>
      </c>
      <c r="I2941" s="2">
        <v>45623</v>
      </c>
      <c r="J2941" s="1" t="s">
        <v>3018</v>
      </c>
      <c r="K2941">
        <v>2024</v>
      </c>
      <c r="L2941">
        <v>11</v>
      </c>
      <c r="M2941">
        <v>4</v>
      </c>
      <c r="N2941">
        <v>2413.38</v>
      </c>
    </row>
    <row r="2942" spans="1:14" x14ac:dyDescent="0.25">
      <c r="A2942">
        <v>2941</v>
      </c>
      <c r="B2942" s="1" t="s">
        <v>56</v>
      </c>
      <c r="C2942" s="1" t="s">
        <v>15</v>
      </c>
      <c r="D2942" s="1" t="s">
        <v>221</v>
      </c>
      <c r="E2942" s="1" t="s">
        <v>34</v>
      </c>
      <c r="F2942">
        <v>7</v>
      </c>
      <c r="G2942">
        <v>1431.06</v>
      </c>
      <c r="H2942">
        <v>10017.42</v>
      </c>
      <c r="I2942" s="2">
        <v>45622</v>
      </c>
      <c r="J2942" s="1" t="s">
        <v>3019</v>
      </c>
      <c r="K2942">
        <v>2024</v>
      </c>
      <c r="L2942">
        <v>11</v>
      </c>
      <c r="M2942">
        <v>4</v>
      </c>
      <c r="N2942">
        <v>10017.42</v>
      </c>
    </row>
    <row r="2943" spans="1:14" x14ac:dyDescent="0.25">
      <c r="A2943">
        <v>2942</v>
      </c>
      <c r="B2943" s="1" t="s">
        <v>28</v>
      </c>
      <c r="C2943" s="1" t="s">
        <v>15</v>
      </c>
      <c r="D2943" s="1" t="s">
        <v>72</v>
      </c>
      <c r="E2943" s="1" t="s">
        <v>24</v>
      </c>
      <c r="F2943">
        <v>16</v>
      </c>
      <c r="G2943">
        <v>611.72</v>
      </c>
      <c r="H2943">
        <v>9787.52</v>
      </c>
      <c r="I2943" s="2">
        <v>45220</v>
      </c>
      <c r="J2943" s="1" t="s">
        <v>3020</v>
      </c>
      <c r="K2943">
        <v>2023</v>
      </c>
      <c r="L2943">
        <v>10</v>
      </c>
      <c r="M2943">
        <v>4</v>
      </c>
      <c r="N2943">
        <v>9787.52</v>
      </c>
    </row>
    <row r="2944" spans="1:14" x14ac:dyDescent="0.25">
      <c r="A2944">
        <v>2943</v>
      </c>
      <c r="B2944" s="1" t="s">
        <v>22</v>
      </c>
      <c r="C2944" s="1" t="s">
        <v>15</v>
      </c>
      <c r="D2944" s="1" t="s">
        <v>89</v>
      </c>
      <c r="E2944" s="1" t="s">
        <v>24</v>
      </c>
      <c r="F2944">
        <v>17</v>
      </c>
      <c r="G2944">
        <v>62.31</v>
      </c>
      <c r="H2944">
        <v>1059.27</v>
      </c>
      <c r="I2944" s="2">
        <v>45678</v>
      </c>
      <c r="J2944" s="1" t="s">
        <v>3021</v>
      </c>
      <c r="K2944">
        <v>2025</v>
      </c>
      <c r="L2944">
        <v>1</v>
      </c>
      <c r="M2944">
        <v>1</v>
      </c>
      <c r="N2944">
        <v>1059.27</v>
      </c>
    </row>
    <row r="2945" spans="1:14" x14ac:dyDescent="0.25">
      <c r="A2945">
        <v>2944</v>
      </c>
      <c r="B2945" s="1" t="s">
        <v>31</v>
      </c>
      <c r="C2945" s="1" t="s">
        <v>32</v>
      </c>
      <c r="D2945" s="1" t="s">
        <v>221</v>
      </c>
      <c r="E2945" s="1" t="s">
        <v>17</v>
      </c>
      <c r="F2945">
        <v>5</v>
      </c>
      <c r="G2945">
        <v>1762.44</v>
      </c>
      <c r="H2945">
        <v>8812.2000000000007</v>
      </c>
      <c r="I2945" s="2">
        <v>45136</v>
      </c>
      <c r="J2945" s="1" t="s">
        <v>3022</v>
      </c>
      <c r="K2945">
        <v>2023</v>
      </c>
      <c r="L2945">
        <v>7</v>
      </c>
      <c r="M2945">
        <v>3</v>
      </c>
      <c r="N2945">
        <v>8812.2000000000007</v>
      </c>
    </row>
    <row r="2946" spans="1:14" x14ac:dyDescent="0.25">
      <c r="A2946">
        <v>2945</v>
      </c>
      <c r="B2946" s="1" t="s">
        <v>36</v>
      </c>
      <c r="C2946" s="1" t="s">
        <v>15</v>
      </c>
      <c r="D2946" s="1" t="s">
        <v>33</v>
      </c>
      <c r="E2946" s="1" t="s">
        <v>20</v>
      </c>
      <c r="F2946">
        <v>3</v>
      </c>
      <c r="G2946">
        <v>416.99</v>
      </c>
      <c r="H2946">
        <v>1250.97</v>
      </c>
      <c r="I2946" s="2">
        <v>45153</v>
      </c>
      <c r="J2946" s="1" t="s">
        <v>3023</v>
      </c>
      <c r="K2946">
        <v>2023</v>
      </c>
      <c r="L2946">
        <v>8</v>
      </c>
      <c r="M2946">
        <v>3</v>
      </c>
      <c r="N2946">
        <v>1250.97</v>
      </c>
    </row>
    <row r="2947" spans="1:14" x14ac:dyDescent="0.25">
      <c r="A2947">
        <v>2946</v>
      </c>
      <c r="B2947" s="1" t="s">
        <v>45</v>
      </c>
      <c r="C2947" s="1" t="s">
        <v>32</v>
      </c>
      <c r="D2947" s="1" t="s">
        <v>37</v>
      </c>
      <c r="E2947" s="1" t="s">
        <v>24</v>
      </c>
      <c r="F2947">
        <v>6</v>
      </c>
      <c r="G2947">
        <v>819.6</v>
      </c>
      <c r="H2947">
        <v>4917.6000000000004</v>
      </c>
      <c r="I2947" s="2">
        <v>45762</v>
      </c>
      <c r="J2947" s="1" t="s">
        <v>3024</v>
      </c>
      <c r="K2947">
        <v>2025</v>
      </c>
      <c r="L2947">
        <v>4</v>
      </c>
      <c r="M2947">
        <v>2</v>
      </c>
      <c r="N2947">
        <v>4917.6000000000004</v>
      </c>
    </row>
    <row r="2948" spans="1:14" x14ac:dyDescent="0.25">
      <c r="A2948">
        <v>2947</v>
      </c>
      <c r="B2948" s="1" t="s">
        <v>54</v>
      </c>
      <c r="C2948" s="1" t="s">
        <v>32</v>
      </c>
      <c r="D2948" s="1" t="s">
        <v>72</v>
      </c>
      <c r="E2948" s="1" t="s">
        <v>34</v>
      </c>
      <c r="F2948">
        <v>17</v>
      </c>
      <c r="G2948">
        <v>1299.1600000000001</v>
      </c>
      <c r="H2948">
        <v>22085.72</v>
      </c>
      <c r="I2948" s="2">
        <v>45330</v>
      </c>
      <c r="J2948" s="1" t="s">
        <v>3025</v>
      </c>
      <c r="K2948">
        <v>2024</v>
      </c>
      <c r="L2948">
        <v>2</v>
      </c>
      <c r="M2948">
        <v>1</v>
      </c>
      <c r="N2948">
        <v>22085.72</v>
      </c>
    </row>
    <row r="2949" spans="1:14" x14ac:dyDescent="0.25">
      <c r="A2949">
        <v>2948</v>
      </c>
      <c r="B2949" s="1" t="s">
        <v>36</v>
      </c>
      <c r="C2949" s="1" t="s">
        <v>15</v>
      </c>
      <c r="D2949" s="1" t="s">
        <v>156</v>
      </c>
      <c r="E2949" s="1" t="s">
        <v>17</v>
      </c>
      <c r="F2949">
        <v>12</v>
      </c>
      <c r="G2949">
        <v>1484.11</v>
      </c>
      <c r="H2949">
        <v>17809.32</v>
      </c>
      <c r="I2949" s="2">
        <v>45131</v>
      </c>
      <c r="J2949" s="1" t="s">
        <v>3026</v>
      </c>
      <c r="K2949">
        <v>2023</v>
      </c>
      <c r="L2949">
        <v>7</v>
      </c>
      <c r="M2949">
        <v>3</v>
      </c>
      <c r="N2949">
        <v>17809.32</v>
      </c>
    </row>
    <row r="2950" spans="1:14" x14ac:dyDescent="0.25">
      <c r="A2950">
        <v>2949</v>
      </c>
      <c r="B2950" s="1" t="s">
        <v>56</v>
      </c>
      <c r="C2950" s="1" t="s">
        <v>15</v>
      </c>
      <c r="D2950" s="1" t="s">
        <v>74</v>
      </c>
      <c r="E2950" s="1" t="s">
        <v>17</v>
      </c>
      <c r="F2950">
        <v>10</v>
      </c>
      <c r="G2950">
        <v>1520.88</v>
      </c>
      <c r="H2950">
        <v>15208.8</v>
      </c>
      <c r="I2950" s="2">
        <v>45381</v>
      </c>
      <c r="J2950" s="1" t="s">
        <v>3027</v>
      </c>
      <c r="K2950">
        <v>2024</v>
      </c>
      <c r="L2950">
        <v>3</v>
      </c>
      <c r="M2950">
        <v>1</v>
      </c>
      <c r="N2950">
        <v>15208.800000000001</v>
      </c>
    </row>
    <row r="2951" spans="1:14" x14ac:dyDescent="0.25">
      <c r="A2951">
        <v>2950</v>
      </c>
      <c r="B2951" s="1" t="s">
        <v>14</v>
      </c>
      <c r="C2951" s="1" t="s">
        <v>15</v>
      </c>
      <c r="D2951" s="1" t="s">
        <v>192</v>
      </c>
      <c r="E2951" s="1" t="s">
        <v>20</v>
      </c>
      <c r="F2951">
        <v>16</v>
      </c>
      <c r="G2951">
        <v>721.24</v>
      </c>
      <c r="H2951">
        <v>11539.84</v>
      </c>
      <c r="I2951" s="2">
        <v>45649</v>
      </c>
      <c r="J2951" s="1" t="s">
        <v>3028</v>
      </c>
      <c r="K2951">
        <v>2024</v>
      </c>
      <c r="L2951">
        <v>12</v>
      </c>
      <c r="M2951">
        <v>4</v>
      </c>
      <c r="N2951">
        <v>11539.84</v>
      </c>
    </row>
    <row r="2952" spans="1:14" x14ac:dyDescent="0.25">
      <c r="A2952">
        <v>2951</v>
      </c>
      <c r="B2952" s="1" t="s">
        <v>22</v>
      </c>
      <c r="C2952" s="1" t="s">
        <v>15</v>
      </c>
      <c r="D2952" s="1" t="s">
        <v>119</v>
      </c>
      <c r="E2952" s="1" t="s">
        <v>34</v>
      </c>
      <c r="F2952">
        <v>3</v>
      </c>
      <c r="G2952">
        <v>1364.37</v>
      </c>
      <c r="H2952">
        <v>4093.11</v>
      </c>
      <c r="I2952" s="2">
        <v>45461</v>
      </c>
      <c r="J2952" s="1" t="s">
        <v>3029</v>
      </c>
      <c r="K2952">
        <v>2024</v>
      </c>
      <c r="L2952">
        <v>6</v>
      </c>
      <c r="M2952">
        <v>2</v>
      </c>
      <c r="N2952">
        <v>4093.1099999999997</v>
      </c>
    </row>
    <row r="2953" spans="1:14" x14ac:dyDescent="0.25">
      <c r="A2953">
        <v>2952</v>
      </c>
      <c r="B2953" s="1" t="s">
        <v>28</v>
      </c>
      <c r="C2953" s="1" t="s">
        <v>15</v>
      </c>
      <c r="D2953" s="1" t="s">
        <v>74</v>
      </c>
      <c r="E2953" s="1" t="s">
        <v>20</v>
      </c>
      <c r="F2953">
        <v>11</v>
      </c>
      <c r="G2953">
        <v>1196.8699999999999</v>
      </c>
      <c r="H2953">
        <v>13165.57</v>
      </c>
      <c r="I2953" s="2">
        <v>45567</v>
      </c>
      <c r="J2953" s="1" t="s">
        <v>3030</v>
      </c>
      <c r="K2953">
        <v>2024</v>
      </c>
      <c r="L2953">
        <v>10</v>
      </c>
      <c r="M2953">
        <v>4</v>
      </c>
      <c r="N2953">
        <v>13165.57</v>
      </c>
    </row>
    <row r="2954" spans="1:14" x14ac:dyDescent="0.25">
      <c r="A2954">
        <v>2953</v>
      </c>
      <c r="B2954" s="1" t="s">
        <v>45</v>
      </c>
      <c r="C2954" s="1" t="s">
        <v>32</v>
      </c>
      <c r="D2954" s="1" t="s">
        <v>33</v>
      </c>
      <c r="E2954" s="1" t="s">
        <v>20</v>
      </c>
      <c r="F2954">
        <v>19</v>
      </c>
      <c r="G2954">
        <v>561.75</v>
      </c>
      <c r="H2954">
        <v>10673.25</v>
      </c>
      <c r="I2954" s="2">
        <v>45131</v>
      </c>
      <c r="J2954" s="1" t="s">
        <v>3031</v>
      </c>
      <c r="K2954">
        <v>2023</v>
      </c>
      <c r="L2954">
        <v>7</v>
      </c>
      <c r="M2954">
        <v>3</v>
      </c>
      <c r="N2954">
        <v>10673.25</v>
      </c>
    </row>
    <row r="2955" spans="1:14" x14ac:dyDescent="0.25">
      <c r="A2955">
        <v>2954</v>
      </c>
      <c r="B2955" s="1" t="s">
        <v>45</v>
      </c>
      <c r="C2955" s="1" t="s">
        <v>32</v>
      </c>
      <c r="D2955" s="1" t="s">
        <v>89</v>
      </c>
      <c r="E2955" s="1" t="s">
        <v>17</v>
      </c>
      <c r="F2955">
        <v>16</v>
      </c>
      <c r="G2955">
        <v>772.36</v>
      </c>
      <c r="H2955">
        <v>12357.76</v>
      </c>
      <c r="I2955" s="2">
        <v>45297</v>
      </c>
      <c r="J2955" s="1" t="s">
        <v>3032</v>
      </c>
      <c r="K2955">
        <v>2024</v>
      </c>
      <c r="L2955">
        <v>1</v>
      </c>
      <c r="M2955">
        <v>1</v>
      </c>
      <c r="N2955">
        <v>12357.76</v>
      </c>
    </row>
    <row r="2956" spans="1:14" x14ac:dyDescent="0.25">
      <c r="A2956">
        <v>2955</v>
      </c>
      <c r="B2956" s="1" t="s">
        <v>54</v>
      </c>
      <c r="C2956" s="1" t="s">
        <v>32</v>
      </c>
      <c r="D2956" s="1" t="s">
        <v>37</v>
      </c>
      <c r="E2956" s="1" t="s">
        <v>34</v>
      </c>
      <c r="F2956">
        <v>11</v>
      </c>
      <c r="G2956">
        <v>1114.54</v>
      </c>
      <c r="H2956">
        <v>12259.94</v>
      </c>
      <c r="I2956" s="2">
        <v>45117</v>
      </c>
      <c r="J2956" s="1" t="s">
        <v>3033</v>
      </c>
      <c r="K2956">
        <v>2023</v>
      </c>
      <c r="L2956">
        <v>7</v>
      </c>
      <c r="M2956">
        <v>3</v>
      </c>
      <c r="N2956">
        <v>12259.939999999999</v>
      </c>
    </row>
    <row r="2957" spans="1:14" x14ac:dyDescent="0.25">
      <c r="A2957">
        <v>2956</v>
      </c>
      <c r="B2957" s="1" t="s">
        <v>36</v>
      </c>
      <c r="C2957" s="1" t="s">
        <v>15</v>
      </c>
      <c r="D2957" s="1" t="s">
        <v>60</v>
      </c>
      <c r="E2957" s="1" t="s">
        <v>24</v>
      </c>
      <c r="F2957">
        <v>2</v>
      </c>
      <c r="G2957">
        <v>1397.19</v>
      </c>
      <c r="H2957">
        <v>2794.38</v>
      </c>
      <c r="I2957" s="2">
        <v>45064</v>
      </c>
      <c r="J2957" s="1" t="s">
        <v>3034</v>
      </c>
      <c r="K2957">
        <v>2023</v>
      </c>
      <c r="L2957">
        <v>5</v>
      </c>
      <c r="M2957">
        <v>2</v>
      </c>
      <c r="N2957">
        <v>2794.38</v>
      </c>
    </row>
    <row r="2958" spans="1:14" x14ac:dyDescent="0.25">
      <c r="A2958">
        <v>2957</v>
      </c>
      <c r="B2958" s="1" t="s">
        <v>43</v>
      </c>
      <c r="C2958" s="1" t="s">
        <v>15</v>
      </c>
      <c r="D2958" s="1" t="s">
        <v>125</v>
      </c>
      <c r="E2958" s="1" t="s">
        <v>34</v>
      </c>
      <c r="F2958">
        <v>11</v>
      </c>
      <c r="G2958">
        <v>1850.72</v>
      </c>
      <c r="H2958">
        <v>20357.919999999998</v>
      </c>
      <c r="I2958" s="2">
        <v>45682</v>
      </c>
      <c r="J2958" s="1" t="s">
        <v>3035</v>
      </c>
      <c r="K2958">
        <v>2025</v>
      </c>
      <c r="L2958">
        <v>1</v>
      </c>
      <c r="M2958">
        <v>1</v>
      </c>
      <c r="N2958">
        <v>20357.920000000002</v>
      </c>
    </row>
    <row r="2959" spans="1:14" x14ac:dyDescent="0.25">
      <c r="A2959">
        <v>2958</v>
      </c>
      <c r="B2959" s="1" t="s">
        <v>43</v>
      </c>
      <c r="C2959" s="1" t="s">
        <v>15</v>
      </c>
      <c r="D2959" s="1" t="s">
        <v>125</v>
      </c>
      <c r="E2959" s="1" t="s">
        <v>34</v>
      </c>
      <c r="F2959">
        <v>15</v>
      </c>
      <c r="G2959">
        <v>347.74</v>
      </c>
      <c r="H2959">
        <v>5216.1000000000004</v>
      </c>
      <c r="I2959" s="2">
        <v>45347</v>
      </c>
      <c r="J2959" s="1" t="s">
        <v>3036</v>
      </c>
      <c r="K2959">
        <v>2024</v>
      </c>
      <c r="L2959">
        <v>2</v>
      </c>
      <c r="M2959">
        <v>1</v>
      </c>
      <c r="N2959">
        <v>5216.1000000000004</v>
      </c>
    </row>
    <row r="2960" spans="1:14" x14ac:dyDescent="0.25">
      <c r="A2960">
        <v>2959</v>
      </c>
      <c r="B2960" s="1" t="s">
        <v>43</v>
      </c>
      <c r="C2960" s="1" t="s">
        <v>15</v>
      </c>
      <c r="D2960" s="1" t="s">
        <v>146</v>
      </c>
      <c r="E2960" s="1" t="s">
        <v>20</v>
      </c>
      <c r="F2960">
        <v>5</v>
      </c>
      <c r="G2960">
        <v>1587.12</v>
      </c>
      <c r="H2960">
        <v>7935.6</v>
      </c>
      <c r="I2960" s="2">
        <v>45134</v>
      </c>
      <c r="J2960" s="1" t="s">
        <v>3037</v>
      </c>
      <c r="K2960">
        <v>2023</v>
      </c>
      <c r="L2960">
        <v>7</v>
      </c>
      <c r="M2960">
        <v>3</v>
      </c>
      <c r="N2960">
        <v>7935.5999999999995</v>
      </c>
    </row>
    <row r="2961" spans="1:14" x14ac:dyDescent="0.25">
      <c r="A2961">
        <v>2960</v>
      </c>
      <c r="B2961" s="1" t="s">
        <v>43</v>
      </c>
      <c r="C2961" s="1" t="s">
        <v>15</v>
      </c>
      <c r="D2961" s="1" t="s">
        <v>58</v>
      </c>
      <c r="E2961" s="1" t="s">
        <v>24</v>
      </c>
      <c r="F2961">
        <v>13</v>
      </c>
      <c r="G2961">
        <v>763.13</v>
      </c>
      <c r="H2961">
        <v>9920.69</v>
      </c>
      <c r="I2961" s="2">
        <v>45629</v>
      </c>
      <c r="J2961" s="1" t="s">
        <v>3038</v>
      </c>
      <c r="K2961">
        <v>2024</v>
      </c>
      <c r="L2961">
        <v>12</v>
      </c>
      <c r="M2961">
        <v>4</v>
      </c>
      <c r="N2961">
        <v>9920.69</v>
      </c>
    </row>
    <row r="2962" spans="1:14" x14ac:dyDescent="0.25">
      <c r="A2962">
        <v>2961</v>
      </c>
      <c r="B2962" s="1" t="s">
        <v>43</v>
      </c>
      <c r="C2962" s="1" t="s">
        <v>15</v>
      </c>
      <c r="D2962" s="1" t="s">
        <v>143</v>
      </c>
      <c r="E2962" s="1" t="s">
        <v>24</v>
      </c>
      <c r="F2962">
        <v>5</v>
      </c>
      <c r="G2962">
        <v>1206.23</v>
      </c>
      <c r="H2962">
        <v>6031.15</v>
      </c>
      <c r="I2962" s="2">
        <v>45312</v>
      </c>
      <c r="J2962" s="1" t="s">
        <v>3039</v>
      </c>
      <c r="K2962">
        <v>2024</v>
      </c>
      <c r="L2962">
        <v>1</v>
      </c>
      <c r="M2962">
        <v>1</v>
      </c>
      <c r="N2962">
        <v>6031.15</v>
      </c>
    </row>
    <row r="2963" spans="1:14" x14ac:dyDescent="0.25">
      <c r="A2963">
        <v>2962</v>
      </c>
      <c r="B2963" s="1" t="s">
        <v>31</v>
      </c>
      <c r="C2963" s="1" t="s">
        <v>32</v>
      </c>
      <c r="D2963" s="1" t="s">
        <v>62</v>
      </c>
      <c r="E2963" s="1" t="s">
        <v>20</v>
      </c>
      <c r="F2963">
        <v>1</v>
      </c>
      <c r="G2963">
        <v>813.02</v>
      </c>
      <c r="H2963">
        <v>813.02</v>
      </c>
      <c r="I2963" s="2">
        <v>45688</v>
      </c>
      <c r="J2963" s="1" t="s">
        <v>3040</v>
      </c>
      <c r="K2963">
        <v>2025</v>
      </c>
      <c r="L2963">
        <v>1</v>
      </c>
      <c r="M2963">
        <v>1</v>
      </c>
      <c r="N2963">
        <v>813.02</v>
      </c>
    </row>
    <row r="2964" spans="1:14" x14ac:dyDescent="0.25">
      <c r="A2964">
        <v>2963</v>
      </c>
      <c r="B2964" s="1" t="s">
        <v>31</v>
      </c>
      <c r="C2964" s="1" t="s">
        <v>32</v>
      </c>
      <c r="D2964" s="1" t="s">
        <v>134</v>
      </c>
      <c r="E2964" s="1" t="s">
        <v>17</v>
      </c>
      <c r="F2964">
        <v>7</v>
      </c>
      <c r="G2964">
        <v>92.28</v>
      </c>
      <c r="H2964">
        <v>645.96</v>
      </c>
      <c r="I2964" s="2">
        <v>45088</v>
      </c>
      <c r="J2964" s="1" t="s">
        <v>3041</v>
      </c>
      <c r="K2964">
        <v>2023</v>
      </c>
      <c r="L2964">
        <v>6</v>
      </c>
      <c r="M2964">
        <v>2</v>
      </c>
      <c r="N2964">
        <v>645.96</v>
      </c>
    </row>
    <row r="2965" spans="1:14" x14ac:dyDescent="0.25">
      <c r="A2965">
        <v>2964</v>
      </c>
      <c r="B2965" s="1" t="s">
        <v>43</v>
      </c>
      <c r="C2965" s="1" t="s">
        <v>15</v>
      </c>
      <c r="D2965" s="1" t="s">
        <v>52</v>
      </c>
      <c r="E2965" s="1" t="s">
        <v>17</v>
      </c>
      <c r="F2965">
        <v>18</v>
      </c>
      <c r="G2965">
        <v>591.46</v>
      </c>
      <c r="H2965">
        <v>10646.28</v>
      </c>
      <c r="I2965" s="2">
        <v>45556</v>
      </c>
      <c r="J2965" s="1" t="s">
        <v>3042</v>
      </c>
      <c r="K2965">
        <v>2024</v>
      </c>
      <c r="L2965">
        <v>9</v>
      </c>
      <c r="M2965">
        <v>3</v>
      </c>
      <c r="N2965">
        <v>10646.28</v>
      </c>
    </row>
    <row r="2966" spans="1:14" x14ac:dyDescent="0.25">
      <c r="A2966">
        <v>2965</v>
      </c>
      <c r="B2966" s="1" t="s">
        <v>36</v>
      </c>
      <c r="C2966" s="1" t="s">
        <v>15</v>
      </c>
      <c r="D2966" s="1" t="s">
        <v>171</v>
      </c>
      <c r="E2966" s="1" t="s">
        <v>34</v>
      </c>
      <c r="F2966">
        <v>14</v>
      </c>
      <c r="G2966">
        <v>898.46</v>
      </c>
      <c r="H2966">
        <v>12578.44</v>
      </c>
      <c r="I2966" s="2">
        <v>45615</v>
      </c>
      <c r="J2966" s="1" t="s">
        <v>3043</v>
      </c>
      <c r="K2966">
        <v>2024</v>
      </c>
      <c r="L2966">
        <v>11</v>
      </c>
      <c r="M2966">
        <v>4</v>
      </c>
      <c r="N2966">
        <v>12578.44</v>
      </c>
    </row>
    <row r="2967" spans="1:14" x14ac:dyDescent="0.25">
      <c r="A2967">
        <v>2966</v>
      </c>
      <c r="B2967" s="1" t="s">
        <v>31</v>
      </c>
      <c r="C2967" s="1" t="s">
        <v>32</v>
      </c>
      <c r="D2967" s="1" t="s">
        <v>171</v>
      </c>
      <c r="E2967" s="1" t="s">
        <v>20</v>
      </c>
      <c r="F2967">
        <v>12</v>
      </c>
      <c r="G2967">
        <v>1924.81</v>
      </c>
      <c r="H2967">
        <v>23097.72</v>
      </c>
      <c r="I2967" s="2">
        <v>45398</v>
      </c>
      <c r="J2967" s="1" t="s">
        <v>3044</v>
      </c>
      <c r="K2967">
        <v>2024</v>
      </c>
      <c r="L2967">
        <v>4</v>
      </c>
      <c r="M2967">
        <v>2</v>
      </c>
      <c r="N2967">
        <v>23097.72</v>
      </c>
    </row>
    <row r="2968" spans="1:14" x14ac:dyDescent="0.25">
      <c r="A2968">
        <v>2967</v>
      </c>
      <c r="B2968" s="1" t="s">
        <v>14</v>
      </c>
      <c r="C2968" s="1" t="s">
        <v>15</v>
      </c>
      <c r="D2968" s="1" t="s">
        <v>121</v>
      </c>
      <c r="E2968" s="1" t="s">
        <v>34</v>
      </c>
      <c r="F2968">
        <v>20</v>
      </c>
      <c r="G2968">
        <v>614.17999999999995</v>
      </c>
      <c r="H2968">
        <v>12283.6</v>
      </c>
      <c r="I2968" s="2">
        <v>45691</v>
      </c>
      <c r="J2968" s="1" t="s">
        <v>3045</v>
      </c>
      <c r="K2968">
        <v>2025</v>
      </c>
      <c r="L2968">
        <v>2</v>
      </c>
      <c r="M2968">
        <v>1</v>
      </c>
      <c r="N2968">
        <v>12283.599999999999</v>
      </c>
    </row>
    <row r="2969" spans="1:14" x14ac:dyDescent="0.25">
      <c r="A2969">
        <v>2968</v>
      </c>
      <c r="B2969" s="1" t="s">
        <v>36</v>
      </c>
      <c r="C2969" s="1" t="s">
        <v>15</v>
      </c>
      <c r="D2969" s="1" t="s">
        <v>293</v>
      </c>
      <c r="E2969" s="1" t="s">
        <v>34</v>
      </c>
      <c r="F2969">
        <v>7</v>
      </c>
      <c r="G2969">
        <v>861.87</v>
      </c>
      <c r="H2969">
        <v>6033.09</v>
      </c>
      <c r="I2969" s="2">
        <v>45127</v>
      </c>
      <c r="J2969" s="1" t="s">
        <v>3046</v>
      </c>
      <c r="K2969">
        <v>2023</v>
      </c>
      <c r="L2969">
        <v>7</v>
      </c>
      <c r="M2969">
        <v>3</v>
      </c>
      <c r="N2969">
        <v>6033.09</v>
      </c>
    </row>
    <row r="2970" spans="1:14" x14ac:dyDescent="0.25">
      <c r="A2970">
        <v>2969</v>
      </c>
      <c r="B2970" s="1" t="s">
        <v>22</v>
      </c>
      <c r="C2970" s="1" t="s">
        <v>15</v>
      </c>
      <c r="D2970" s="1" t="s">
        <v>83</v>
      </c>
      <c r="E2970" s="1" t="s">
        <v>24</v>
      </c>
      <c r="F2970">
        <v>11</v>
      </c>
      <c r="G2970">
        <v>1279.4000000000001</v>
      </c>
      <c r="H2970">
        <v>14073.4</v>
      </c>
      <c r="I2970" s="2">
        <v>45611</v>
      </c>
      <c r="J2970" s="1" t="s">
        <v>3047</v>
      </c>
      <c r="K2970">
        <v>2024</v>
      </c>
      <c r="L2970">
        <v>11</v>
      </c>
      <c r="M2970">
        <v>4</v>
      </c>
      <c r="N2970">
        <v>14073.400000000001</v>
      </c>
    </row>
    <row r="2971" spans="1:14" x14ac:dyDescent="0.25">
      <c r="A2971">
        <v>2970</v>
      </c>
      <c r="B2971" s="1" t="s">
        <v>43</v>
      </c>
      <c r="C2971" s="1" t="s">
        <v>15</v>
      </c>
      <c r="D2971" s="1" t="s">
        <v>119</v>
      </c>
      <c r="E2971" s="1" t="s">
        <v>20</v>
      </c>
      <c r="F2971">
        <v>20</v>
      </c>
      <c r="G2971">
        <v>302.38</v>
      </c>
      <c r="H2971">
        <v>6047.6</v>
      </c>
      <c r="I2971" s="2">
        <v>45596</v>
      </c>
      <c r="J2971" s="1" t="s">
        <v>3048</v>
      </c>
      <c r="K2971">
        <v>2024</v>
      </c>
      <c r="L2971">
        <v>10</v>
      </c>
      <c r="M2971">
        <v>4</v>
      </c>
      <c r="N2971">
        <v>6047.6</v>
      </c>
    </row>
    <row r="2972" spans="1:14" x14ac:dyDescent="0.25">
      <c r="A2972">
        <v>2971</v>
      </c>
      <c r="B2972" s="1" t="s">
        <v>54</v>
      </c>
      <c r="C2972" s="1" t="s">
        <v>32</v>
      </c>
      <c r="D2972" s="1" t="s">
        <v>91</v>
      </c>
      <c r="E2972" s="1" t="s">
        <v>17</v>
      </c>
      <c r="F2972">
        <v>5</v>
      </c>
      <c r="G2972">
        <v>770.66</v>
      </c>
      <c r="H2972">
        <v>3853.3</v>
      </c>
      <c r="I2972" s="2">
        <v>45356</v>
      </c>
      <c r="J2972" s="1" t="s">
        <v>3049</v>
      </c>
      <c r="K2972">
        <v>2024</v>
      </c>
      <c r="L2972">
        <v>3</v>
      </c>
      <c r="M2972">
        <v>1</v>
      </c>
      <c r="N2972">
        <v>3853.2999999999997</v>
      </c>
    </row>
    <row r="2973" spans="1:14" x14ac:dyDescent="0.25">
      <c r="A2973">
        <v>2972</v>
      </c>
      <c r="B2973" s="1" t="s">
        <v>28</v>
      </c>
      <c r="C2973" s="1" t="s">
        <v>15</v>
      </c>
      <c r="D2973" s="1" t="s">
        <v>103</v>
      </c>
      <c r="E2973" s="1" t="s">
        <v>20</v>
      </c>
      <c r="F2973">
        <v>15</v>
      </c>
      <c r="G2973">
        <v>771.52</v>
      </c>
      <c r="H2973">
        <v>11572.8</v>
      </c>
      <c r="I2973" s="2">
        <v>45255</v>
      </c>
      <c r="J2973" s="1" t="s">
        <v>3050</v>
      </c>
      <c r="K2973">
        <v>2023</v>
      </c>
      <c r="L2973">
        <v>11</v>
      </c>
      <c r="M2973">
        <v>4</v>
      </c>
      <c r="N2973">
        <v>11572.8</v>
      </c>
    </row>
    <row r="2974" spans="1:14" x14ac:dyDescent="0.25">
      <c r="A2974">
        <v>2973</v>
      </c>
      <c r="B2974" s="1" t="s">
        <v>36</v>
      </c>
      <c r="C2974" s="1" t="s">
        <v>15</v>
      </c>
      <c r="D2974" s="1" t="s">
        <v>62</v>
      </c>
      <c r="E2974" s="1" t="s">
        <v>17</v>
      </c>
      <c r="F2974">
        <v>8</v>
      </c>
      <c r="G2974">
        <v>1824.78</v>
      </c>
      <c r="H2974">
        <v>14598.24</v>
      </c>
      <c r="I2974" s="2">
        <v>45045</v>
      </c>
      <c r="J2974" s="1" t="s">
        <v>3051</v>
      </c>
      <c r="K2974">
        <v>2023</v>
      </c>
      <c r="L2974">
        <v>4</v>
      </c>
      <c r="M2974">
        <v>2</v>
      </c>
      <c r="N2974">
        <v>14598.24</v>
      </c>
    </row>
    <row r="2975" spans="1:14" x14ac:dyDescent="0.25">
      <c r="A2975">
        <v>2974</v>
      </c>
      <c r="B2975" s="1" t="s">
        <v>45</v>
      </c>
      <c r="C2975" s="1" t="s">
        <v>32</v>
      </c>
      <c r="D2975" s="1" t="s">
        <v>58</v>
      </c>
      <c r="E2975" s="1" t="s">
        <v>34</v>
      </c>
      <c r="F2975">
        <v>9</v>
      </c>
      <c r="G2975">
        <v>1132.24</v>
      </c>
      <c r="H2975">
        <v>10190.16</v>
      </c>
      <c r="I2975" s="2">
        <v>45365</v>
      </c>
      <c r="J2975" s="1" t="s">
        <v>3052</v>
      </c>
      <c r="K2975">
        <v>2024</v>
      </c>
      <c r="L2975">
        <v>3</v>
      </c>
      <c r="M2975">
        <v>1</v>
      </c>
      <c r="N2975">
        <v>10190.16</v>
      </c>
    </row>
    <row r="2976" spans="1:14" x14ac:dyDescent="0.25">
      <c r="A2976">
        <v>2975</v>
      </c>
      <c r="B2976" s="1" t="s">
        <v>45</v>
      </c>
      <c r="C2976" s="1" t="s">
        <v>32</v>
      </c>
      <c r="D2976" s="1" t="s">
        <v>33</v>
      </c>
      <c r="E2976" s="1" t="s">
        <v>24</v>
      </c>
      <c r="F2976">
        <v>5</v>
      </c>
      <c r="G2976">
        <v>1932.67</v>
      </c>
      <c r="H2976">
        <v>9663.35</v>
      </c>
      <c r="I2976" s="2">
        <v>45773</v>
      </c>
      <c r="J2976" s="1" t="s">
        <v>3053</v>
      </c>
      <c r="K2976">
        <v>2025</v>
      </c>
      <c r="L2976">
        <v>4</v>
      </c>
      <c r="M2976">
        <v>2</v>
      </c>
      <c r="N2976">
        <v>9663.35</v>
      </c>
    </row>
    <row r="2977" spans="1:14" x14ac:dyDescent="0.25">
      <c r="A2977">
        <v>2976</v>
      </c>
      <c r="B2977" s="1" t="s">
        <v>36</v>
      </c>
      <c r="C2977" s="1" t="s">
        <v>15</v>
      </c>
      <c r="D2977" s="1" t="s">
        <v>180</v>
      </c>
      <c r="E2977" s="1" t="s">
        <v>24</v>
      </c>
      <c r="F2977">
        <v>8</v>
      </c>
      <c r="G2977">
        <v>1002.75</v>
      </c>
      <c r="H2977">
        <v>8022</v>
      </c>
      <c r="I2977" s="2">
        <v>45440</v>
      </c>
      <c r="J2977" s="1" t="s">
        <v>3054</v>
      </c>
      <c r="K2977">
        <v>2024</v>
      </c>
      <c r="L2977">
        <v>5</v>
      </c>
      <c r="M2977">
        <v>2</v>
      </c>
      <c r="N2977">
        <v>8022</v>
      </c>
    </row>
    <row r="2978" spans="1:14" x14ac:dyDescent="0.25">
      <c r="A2978">
        <v>2977</v>
      </c>
      <c r="B2978" s="1" t="s">
        <v>28</v>
      </c>
      <c r="C2978" s="1" t="s">
        <v>15</v>
      </c>
      <c r="D2978" s="1" t="s">
        <v>16</v>
      </c>
      <c r="E2978" s="1" t="s">
        <v>17</v>
      </c>
      <c r="F2978">
        <v>17</v>
      </c>
      <c r="G2978">
        <v>1767.42</v>
      </c>
      <c r="H2978">
        <v>30046.14</v>
      </c>
      <c r="I2978" s="2">
        <v>45295</v>
      </c>
      <c r="J2978" s="1" t="s">
        <v>3055</v>
      </c>
      <c r="K2978">
        <v>2024</v>
      </c>
      <c r="L2978">
        <v>1</v>
      </c>
      <c r="M2978">
        <v>1</v>
      </c>
      <c r="N2978">
        <v>30046.14</v>
      </c>
    </row>
    <row r="2979" spans="1:14" x14ac:dyDescent="0.25">
      <c r="A2979">
        <v>2978</v>
      </c>
      <c r="B2979" s="1" t="s">
        <v>43</v>
      </c>
      <c r="C2979" s="1" t="s">
        <v>15</v>
      </c>
      <c r="D2979" s="1" t="s">
        <v>37</v>
      </c>
      <c r="E2979" s="1" t="s">
        <v>24</v>
      </c>
      <c r="F2979">
        <v>20</v>
      </c>
      <c r="G2979">
        <v>677.23</v>
      </c>
      <c r="H2979">
        <v>13544.6</v>
      </c>
      <c r="I2979" s="2">
        <v>45685</v>
      </c>
      <c r="J2979" s="1" t="s">
        <v>3056</v>
      </c>
      <c r="K2979">
        <v>2025</v>
      </c>
      <c r="L2979">
        <v>1</v>
      </c>
      <c r="M2979">
        <v>1</v>
      </c>
      <c r="N2979">
        <v>13544.6</v>
      </c>
    </row>
    <row r="2980" spans="1:14" x14ac:dyDescent="0.25">
      <c r="A2980">
        <v>2979</v>
      </c>
      <c r="B2980" s="1" t="s">
        <v>56</v>
      </c>
      <c r="C2980" s="1" t="s">
        <v>15</v>
      </c>
      <c r="D2980" s="1" t="s">
        <v>171</v>
      </c>
      <c r="E2980" s="1" t="s">
        <v>34</v>
      </c>
      <c r="F2980">
        <v>20</v>
      </c>
      <c r="G2980">
        <v>1805.84</v>
      </c>
      <c r="H2980">
        <v>36116.800000000003</v>
      </c>
      <c r="I2980" s="2">
        <v>45406</v>
      </c>
      <c r="J2980" s="1" t="s">
        <v>3057</v>
      </c>
      <c r="K2980">
        <v>2024</v>
      </c>
      <c r="L2980">
        <v>4</v>
      </c>
      <c r="M2980">
        <v>2</v>
      </c>
      <c r="N2980">
        <v>36116.799999999996</v>
      </c>
    </row>
    <row r="2981" spans="1:14" x14ac:dyDescent="0.25">
      <c r="A2981">
        <v>2980</v>
      </c>
      <c r="B2981" s="1" t="s">
        <v>54</v>
      </c>
      <c r="C2981" s="1" t="s">
        <v>32</v>
      </c>
      <c r="D2981" s="1" t="s">
        <v>103</v>
      </c>
      <c r="E2981" s="1" t="s">
        <v>34</v>
      </c>
      <c r="F2981">
        <v>13</v>
      </c>
      <c r="G2981">
        <v>1565.99</v>
      </c>
      <c r="H2981">
        <v>20357.87</v>
      </c>
      <c r="I2981" s="2">
        <v>45555</v>
      </c>
      <c r="J2981" s="1" t="s">
        <v>3058</v>
      </c>
      <c r="K2981">
        <v>2024</v>
      </c>
      <c r="L2981">
        <v>9</v>
      </c>
      <c r="M2981">
        <v>3</v>
      </c>
      <c r="N2981">
        <v>20357.87</v>
      </c>
    </row>
    <row r="2982" spans="1:14" x14ac:dyDescent="0.25">
      <c r="A2982">
        <v>2981</v>
      </c>
      <c r="B2982" s="1" t="s">
        <v>54</v>
      </c>
      <c r="C2982" s="1" t="s">
        <v>32</v>
      </c>
      <c r="D2982" s="1" t="s">
        <v>180</v>
      </c>
      <c r="E2982" s="1" t="s">
        <v>24</v>
      </c>
      <c r="F2982">
        <v>12</v>
      </c>
      <c r="G2982">
        <v>1703.16</v>
      </c>
      <c r="H2982">
        <v>20437.919999999998</v>
      </c>
      <c r="I2982" s="2">
        <v>45751</v>
      </c>
      <c r="J2982" s="1" t="s">
        <v>3059</v>
      </c>
      <c r="K2982">
        <v>2025</v>
      </c>
      <c r="L2982">
        <v>4</v>
      </c>
      <c r="M2982">
        <v>2</v>
      </c>
      <c r="N2982">
        <v>20437.920000000002</v>
      </c>
    </row>
    <row r="2983" spans="1:14" x14ac:dyDescent="0.25">
      <c r="A2983">
        <v>2982</v>
      </c>
      <c r="B2983" s="1" t="s">
        <v>22</v>
      </c>
      <c r="C2983" s="1" t="s">
        <v>15</v>
      </c>
      <c r="D2983" s="1" t="s">
        <v>96</v>
      </c>
      <c r="E2983" s="1" t="s">
        <v>24</v>
      </c>
      <c r="F2983">
        <v>8</v>
      </c>
      <c r="G2983">
        <v>1284.49</v>
      </c>
      <c r="H2983">
        <v>10275.92</v>
      </c>
      <c r="I2983" s="2">
        <v>45245</v>
      </c>
      <c r="J2983" s="1" t="s">
        <v>3060</v>
      </c>
      <c r="K2983">
        <v>2023</v>
      </c>
      <c r="L2983">
        <v>11</v>
      </c>
      <c r="M2983">
        <v>4</v>
      </c>
      <c r="N2983">
        <v>10275.92</v>
      </c>
    </row>
    <row r="2984" spans="1:14" x14ac:dyDescent="0.25">
      <c r="A2984">
        <v>2983</v>
      </c>
      <c r="B2984" s="1" t="s">
        <v>45</v>
      </c>
      <c r="C2984" s="1" t="s">
        <v>32</v>
      </c>
      <c r="D2984" s="1" t="s">
        <v>39</v>
      </c>
      <c r="E2984" s="1" t="s">
        <v>34</v>
      </c>
      <c r="F2984">
        <v>18</v>
      </c>
      <c r="G2984">
        <v>334.93</v>
      </c>
      <c r="H2984">
        <v>6028.74</v>
      </c>
      <c r="I2984" s="2">
        <v>45706</v>
      </c>
      <c r="J2984" s="1" t="s">
        <v>3061</v>
      </c>
      <c r="K2984">
        <v>2025</v>
      </c>
      <c r="L2984">
        <v>2</v>
      </c>
      <c r="M2984">
        <v>1</v>
      </c>
      <c r="N2984">
        <v>6028.74</v>
      </c>
    </row>
    <row r="2985" spans="1:14" x14ac:dyDescent="0.25">
      <c r="A2985">
        <v>2984</v>
      </c>
      <c r="B2985" s="1" t="s">
        <v>54</v>
      </c>
      <c r="C2985" s="1" t="s">
        <v>32</v>
      </c>
      <c r="D2985" s="1" t="s">
        <v>121</v>
      </c>
      <c r="E2985" s="1" t="s">
        <v>34</v>
      </c>
      <c r="F2985">
        <v>11</v>
      </c>
      <c r="G2985">
        <v>1229.3</v>
      </c>
      <c r="H2985">
        <v>13522.3</v>
      </c>
      <c r="I2985" s="2">
        <v>45061</v>
      </c>
      <c r="J2985" s="1" t="s">
        <v>3062</v>
      </c>
      <c r="K2985">
        <v>2023</v>
      </c>
      <c r="L2985">
        <v>5</v>
      </c>
      <c r="M2985">
        <v>2</v>
      </c>
      <c r="N2985">
        <v>13522.3</v>
      </c>
    </row>
    <row r="2986" spans="1:14" x14ac:dyDescent="0.25">
      <c r="A2986">
        <v>2985</v>
      </c>
      <c r="B2986" s="1" t="s">
        <v>56</v>
      </c>
      <c r="C2986" s="1" t="s">
        <v>15</v>
      </c>
      <c r="D2986" s="1" t="s">
        <v>221</v>
      </c>
      <c r="E2986" s="1" t="s">
        <v>24</v>
      </c>
      <c r="F2986">
        <v>20</v>
      </c>
      <c r="G2986">
        <v>1229.9100000000001</v>
      </c>
      <c r="H2986">
        <v>24598.2</v>
      </c>
      <c r="I2986" s="2">
        <v>45488</v>
      </c>
      <c r="J2986" s="1" t="s">
        <v>3063</v>
      </c>
      <c r="K2986">
        <v>2024</v>
      </c>
      <c r="L2986">
        <v>7</v>
      </c>
      <c r="M2986">
        <v>3</v>
      </c>
      <c r="N2986">
        <v>24598.2</v>
      </c>
    </row>
    <row r="2987" spans="1:14" x14ac:dyDescent="0.25">
      <c r="A2987">
        <v>2986</v>
      </c>
      <c r="B2987" s="1" t="s">
        <v>54</v>
      </c>
      <c r="C2987" s="1" t="s">
        <v>32</v>
      </c>
      <c r="D2987" s="1" t="s">
        <v>41</v>
      </c>
      <c r="E2987" s="1" t="s">
        <v>20</v>
      </c>
      <c r="F2987">
        <v>7</v>
      </c>
      <c r="G2987">
        <v>1070.83</v>
      </c>
      <c r="H2987">
        <v>7495.81</v>
      </c>
      <c r="I2987" s="2">
        <v>45138</v>
      </c>
      <c r="J2987" s="1" t="s">
        <v>3064</v>
      </c>
      <c r="K2987">
        <v>2023</v>
      </c>
      <c r="L2987">
        <v>7</v>
      </c>
      <c r="M2987">
        <v>3</v>
      </c>
      <c r="N2987">
        <v>7495.8099999999995</v>
      </c>
    </row>
    <row r="2988" spans="1:14" x14ac:dyDescent="0.25">
      <c r="A2988">
        <v>2987</v>
      </c>
      <c r="B2988" s="1" t="s">
        <v>56</v>
      </c>
      <c r="C2988" s="1" t="s">
        <v>15</v>
      </c>
      <c r="D2988" s="1" t="s">
        <v>108</v>
      </c>
      <c r="E2988" s="1" t="s">
        <v>24</v>
      </c>
      <c r="F2988">
        <v>13</v>
      </c>
      <c r="G2988">
        <v>874.83</v>
      </c>
      <c r="H2988">
        <v>11372.79</v>
      </c>
      <c r="I2988" s="2">
        <v>45246</v>
      </c>
      <c r="J2988" s="1" t="s">
        <v>3065</v>
      </c>
      <c r="K2988">
        <v>2023</v>
      </c>
      <c r="L2988">
        <v>11</v>
      </c>
      <c r="M2988">
        <v>4</v>
      </c>
      <c r="N2988">
        <v>11372.79</v>
      </c>
    </row>
    <row r="2989" spans="1:14" x14ac:dyDescent="0.25">
      <c r="A2989">
        <v>2988</v>
      </c>
      <c r="B2989" s="1" t="s">
        <v>22</v>
      </c>
      <c r="C2989" s="1" t="s">
        <v>15</v>
      </c>
      <c r="D2989" s="1" t="s">
        <v>83</v>
      </c>
      <c r="E2989" s="1" t="s">
        <v>17</v>
      </c>
      <c r="F2989">
        <v>7</v>
      </c>
      <c r="G2989">
        <v>330.92</v>
      </c>
      <c r="H2989">
        <v>2316.44</v>
      </c>
      <c r="I2989" s="2">
        <v>45775</v>
      </c>
      <c r="J2989" s="1" t="s">
        <v>3066</v>
      </c>
      <c r="K2989">
        <v>2025</v>
      </c>
      <c r="L2989">
        <v>4</v>
      </c>
      <c r="M2989">
        <v>2</v>
      </c>
      <c r="N2989">
        <v>2316.44</v>
      </c>
    </row>
    <row r="2990" spans="1:14" x14ac:dyDescent="0.25">
      <c r="A2990">
        <v>2989</v>
      </c>
      <c r="B2990" s="1" t="s">
        <v>22</v>
      </c>
      <c r="C2990" s="1" t="s">
        <v>15</v>
      </c>
      <c r="D2990" s="1" t="s">
        <v>16</v>
      </c>
      <c r="E2990" s="1" t="s">
        <v>34</v>
      </c>
      <c r="F2990">
        <v>3</v>
      </c>
      <c r="G2990">
        <v>768.83</v>
      </c>
      <c r="H2990">
        <v>2306.4899999999998</v>
      </c>
      <c r="I2990" s="2">
        <v>45209</v>
      </c>
      <c r="J2990" s="1" t="s">
        <v>3067</v>
      </c>
      <c r="K2990">
        <v>2023</v>
      </c>
      <c r="L2990">
        <v>10</v>
      </c>
      <c r="M2990">
        <v>4</v>
      </c>
      <c r="N2990">
        <v>2306.4900000000002</v>
      </c>
    </row>
    <row r="2991" spans="1:14" x14ac:dyDescent="0.25">
      <c r="A2991">
        <v>2990</v>
      </c>
      <c r="B2991" s="1" t="s">
        <v>31</v>
      </c>
      <c r="C2991" s="1" t="s">
        <v>32</v>
      </c>
      <c r="D2991" s="1" t="s">
        <v>89</v>
      </c>
      <c r="E2991" s="1" t="s">
        <v>34</v>
      </c>
      <c r="F2991">
        <v>18</v>
      </c>
      <c r="G2991">
        <v>356.11</v>
      </c>
      <c r="H2991">
        <v>6409.98</v>
      </c>
      <c r="I2991" s="2">
        <v>45081</v>
      </c>
      <c r="J2991" s="1" t="s">
        <v>3068</v>
      </c>
      <c r="K2991">
        <v>2023</v>
      </c>
      <c r="L2991">
        <v>6</v>
      </c>
      <c r="M2991">
        <v>2</v>
      </c>
      <c r="N2991">
        <v>6409.9800000000005</v>
      </c>
    </row>
    <row r="2992" spans="1:14" x14ac:dyDescent="0.25">
      <c r="A2992">
        <v>2991</v>
      </c>
      <c r="B2992" s="1" t="s">
        <v>28</v>
      </c>
      <c r="C2992" s="1" t="s">
        <v>15</v>
      </c>
      <c r="D2992" s="1" t="s">
        <v>37</v>
      </c>
      <c r="E2992" s="1" t="s">
        <v>17</v>
      </c>
      <c r="F2992">
        <v>4</v>
      </c>
      <c r="G2992">
        <v>1876.96</v>
      </c>
      <c r="H2992">
        <v>7507.84</v>
      </c>
      <c r="I2992" s="2">
        <v>45350</v>
      </c>
      <c r="J2992" s="1" t="s">
        <v>3069</v>
      </c>
      <c r="K2992">
        <v>2024</v>
      </c>
      <c r="L2992">
        <v>2</v>
      </c>
      <c r="M2992">
        <v>1</v>
      </c>
      <c r="N2992">
        <v>7507.84</v>
      </c>
    </row>
    <row r="2993" spans="1:14" x14ac:dyDescent="0.25">
      <c r="A2993">
        <v>2992</v>
      </c>
      <c r="B2993" s="1" t="s">
        <v>28</v>
      </c>
      <c r="C2993" s="1" t="s">
        <v>15</v>
      </c>
      <c r="D2993" s="1" t="s">
        <v>134</v>
      </c>
      <c r="E2993" s="1" t="s">
        <v>24</v>
      </c>
      <c r="F2993">
        <v>20</v>
      </c>
      <c r="G2993">
        <v>934</v>
      </c>
      <c r="H2993">
        <v>18680</v>
      </c>
      <c r="I2993" s="2">
        <v>45694</v>
      </c>
      <c r="J2993" s="1" t="s">
        <v>3070</v>
      </c>
      <c r="K2993">
        <v>2025</v>
      </c>
      <c r="L2993">
        <v>2</v>
      </c>
      <c r="M2993">
        <v>1</v>
      </c>
      <c r="N2993">
        <v>18680</v>
      </c>
    </row>
    <row r="2994" spans="1:14" x14ac:dyDescent="0.25">
      <c r="A2994">
        <v>2993</v>
      </c>
      <c r="B2994" s="1" t="s">
        <v>31</v>
      </c>
      <c r="C2994" s="1" t="s">
        <v>32</v>
      </c>
      <c r="D2994" s="1" t="s">
        <v>29</v>
      </c>
      <c r="E2994" s="1" t="s">
        <v>24</v>
      </c>
      <c r="F2994">
        <v>11</v>
      </c>
      <c r="G2994">
        <v>1914.41</v>
      </c>
      <c r="H2994">
        <v>21058.51</v>
      </c>
      <c r="I2994" s="2">
        <v>45064</v>
      </c>
      <c r="J2994" s="1" t="s">
        <v>3071</v>
      </c>
      <c r="K2994">
        <v>2023</v>
      </c>
      <c r="L2994">
        <v>5</v>
      </c>
      <c r="M2994">
        <v>2</v>
      </c>
      <c r="N2994">
        <v>21058.510000000002</v>
      </c>
    </row>
    <row r="2995" spans="1:14" x14ac:dyDescent="0.25">
      <c r="A2995">
        <v>2994</v>
      </c>
      <c r="B2995" s="1" t="s">
        <v>14</v>
      </c>
      <c r="C2995" s="1" t="s">
        <v>15</v>
      </c>
      <c r="D2995" s="1" t="s">
        <v>192</v>
      </c>
      <c r="E2995" s="1" t="s">
        <v>17</v>
      </c>
      <c r="F2995">
        <v>18</v>
      </c>
      <c r="G2995">
        <v>980.35</v>
      </c>
      <c r="H2995">
        <v>17646.3</v>
      </c>
      <c r="I2995" s="2">
        <v>45580</v>
      </c>
      <c r="J2995" s="1" t="s">
        <v>3072</v>
      </c>
      <c r="K2995">
        <v>2024</v>
      </c>
      <c r="L2995">
        <v>10</v>
      </c>
      <c r="M2995">
        <v>4</v>
      </c>
      <c r="N2995">
        <v>17646.3</v>
      </c>
    </row>
    <row r="2996" spans="1:14" x14ac:dyDescent="0.25">
      <c r="A2996">
        <v>2995</v>
      </c>
      <c r="B2996" s="1" t="s">
        <v>31</v>
      </c>
      <c r="C2996" s="1" t="s">
        <v>32</v>
      </c>
      <c r="D2996" s="1" t="s">
        <v>121</v>
      </c>
      <c r="E2996" s="1" t="s">
        <v>34</v>
      </c>
      <c r="F2996">
        <v>18</v>
      </c>
      <c r="G2996">
        <v>99.66</v>
      </c>
      <c r="H2996">
        <v>1793.88</v>
      </c>
      <c r="I2996" s="2">
        <v>45122</v>
      </c>
      <c r="J2996" s="1" t="s">
        <v>3073</v>
      </c>
      <c r="K2996">
        <v>2023</v>
      </c>
      <c r="L2996">
        <v>7</v>
      </c>
      <c r="M2996">
        <v>3</v>
      </c>
      <c r="N2996">
        <v>1793.8799999999999</v>
      </c>
    </row>
    <row r="2997" spans="1:14" x14ac:dyDescent="0.25">
      <c r="A2997">
        <v>2996</v>
      </c>
      <c r="B2997" s="1" t="s">
        <v>43</v>
      </c>
      <c r="C2997" s="1" t="s">
        <v>15</v>
      </c>
      <c r="D2997" s="1" t="s">
        <v>64</v>
      </c>
      <c r="E2997" s="1" t="s">
        <v>17</v>
      </c>
      <c r="F2997">
        <v>13</v>
      </c>
      <c r="G2997">
        <v>397.1</v>
      </c>
      <c r="H2997">
        <v>5162.3</v>
      </c>
      <c r="I2997" s="2">
        <v>45272</v>
      </c>
      <c r="J2997" s="1" t="s">
        <v>3074</v>
      </c>
      <c r="K2997">
        <v>2023</v>
      </c>
      <c r="L2997">
        <v>12</v>
      </c>
      <c r="M2997">
        <v>4</v>
      </c>
      <c r="N2997">
        <v>5162.3</v>
      </c>
    </row>
    <row r="2998" spans="1:14" x14ac:dyDescent="0.25">
      <c r="A2998">
        <v>2997</v>
      </c>
      <c r="B2998" s="1" t="s">
        <v>22</v>
      </c>
      <c r="C2998" s="1" t="s">
        <v>15</v>
      </c>
      <c r="D2998" s="1" t="s">
        <v>64</v>
      </c>
      <c r="E2998" s="1" t="s">
        <v>17</v>
      </c>
      <c r="F2998">
        <v>11</v>
      </c>
      <c r="G2998">
        <v>1152.95</v>
      </c>
      <c r="H2998">
        <v>12682.45</v>
      </c>
      <c r="I2998" s="2">
        <v>45156</v>
      </c>
      <c r="J2998" s="1" t="s">
        <v>3075</v>
      </c>
      <c r="K2998">
        <v>2023</v>
      </c>
      <c r="L2998">
        <v>8</v>
      </c>
      <c r="M2998">
        <v>3</v>
      </c>
      <c r="N2998">
        <v>12682.45</v>
      </c>
    </row>
    <row r="2999" spans="1:14" x14ac:dyDescent="0.25">
      <c r="A2999">
        <v>2998</v>
      </c>
      <c r="B2999" s="1" t="s">
        <v>22</v>
      </c>
      <c r="C2999" s="1" t="s">
        <v>15</v>
      </c>
      <c r="D2999" s="1" t="s">
        <v>113</v>
      </c>
      <c r="E2999" s="1" t="s">
        <v>20</v>
      </c>
      <c r="F2999">
        <v>5</v>
      </c>
      <c r="G2999">
        <v>1018.52</v>
      </c>
      <c r="H2999">
        <v>5092.6000000000004</v>
      </c>
      <c r="I2999" s="2">
        <v>45219</v>
      </c>
      <c r="J2999" s="1" t="s">
        <v>3076</v>
      </c>
      <c r="K2999">
        <v>2023</v>
      </c>
      <c r="L2999">
        <v>10</v>
      </c>
      <c r="M2999">
        <v>4</v>
      </c>
      <c r="N2999">
        <v>5092.6000000000004</v>
      </c>
    </row>
    <row r="3000" spans="1:14" x14ac:dyDescent="0.25">
      <c r="A3000">
        <v>2999</v>
      </c>
      <c r="B3000" s="1" t="s">
        <v>14</v>
      </c>
      <c r="C3000" s="1" t="s">
        <v>15</v>
      </c>
      <c r="D3000" s="1" t="s">
        <v>101</v>
      </c>
      <c r="E3000" s="1" t="s">
        <v>24</v>
      </c>
      <c r="F3000">
        <v>4</v>
      </c>
      <c r="G3000">
        <v>1069.42</v>
      </c>
      <c r="H3000">
        <v>4277.68</v>
      </c>
      <c r="I3000" s="2">
        <v>45055</v>
      </c>
      <c r="J3000" s="1" t="s">
        <v>3077</v>
      </c>
      <c r="K3000">
        <v>2023</v>
      </c>
      <c r="L3000">
        <v>5</v>
      </c>
      <c r="M3000">
        <v>2</v>
      </c>
      <c r="N3000">
        <v>4277.68</v>
      </c>
    </row>
    <row r="3001" spans="1:14" x14ac:dyDescent="0.25">
      <c r="A3001">
        <v>3000</v>
      </c>
      <c r="B3001" s="1" t="s">
        <v>36</v>
      </c>
      <c r="C3001" s="1" t="s">
        <v>15</v>
      </c>
      <c r="D3001" s="1" t="s">
        <v>23</v>
      </c>
      <c r="E3001" s="1" t="s">
        <v>17</v>
      </c>
      <c r="F3001">
        <v>12</v>
      </c>
      <c r="G3001">
        <v>709.41</v>
      </c>
      <c r="H3001">
        <v>8512.92</v>
      </c>
      <c r="I3001" s="2">
        <v>45595</v>
      </c>
      <c r="J3001" s="1" t="s">
        <v>3078</v>
      </c>
      <c r="K3001">
        <v>2024</v>
      </c>
      <c r="L3001">
        <v>10</v>
      </c>
      <c r="M3001">
        <v>4</v>
      </c>
      <c r="N3001">
        <v>8512.92</v>
      </c>
    </row>
    <row r="3002" spans="1:14" x14ac:dyDescent="0.25">
      <c r="A3002">
        <v>3001</v>
      </c>
      <c r="B3002" s="1" t="s">
        <v>43</v>
      </c>
      <c r="C3002" s="1" t="s">
        <v>15</v>
      </c>
      <c r="D3002" s="1" t="s">
        <v>91</v>
      </c>
      <c r="E3002" s="1" t="s">
        <v>20</v>
      </c>
      <c r="F3002">
        <v>16</v>
      </c>
      <c r="G3002">
        <v>831.09</v>
      </c>
      <c r="H3002">
        <v>13297.44</v>
      </c>
      <c r="I3002" s="2">
        <v>45621</v>
      </c>
      <c r="J3002" s="1" t="s">
        <v>3079</v>
      </c>
      <c r="K3002">
        <v>2024</v>
      </c>
      <c r="L3002">
        <v>11</v>
      </c>
      <c r="M3002">
        <v>4</v>
      </c>
      <c r="N3002">
        <v>13297.44</v>
      </c>
    </row>
    <row r="3003" spans="1:14" x14ac:dyDescent="0.25">
      <c r="A3003">
        <v>3002</v>
      </c>
      <c r="B3003" s="1" t="s">
        <v>22</v>
      </c>
      <c r="C3003" s="1" t="s">
        <v>15</v>
      </c>
      <c r="D3003" s="1" t="s">
        <v>293</v>
      </c>
      <c r="E3003" s="1" t="s">
        <v>34</v>
      </c>
      <c r="F3003">
        <v>13</v>
      </c>
      <c r="G3003">
        <v>1404.44</v>
      </c>
      <c r="H3003">
        <v>18257.72</v>
      </c>
      <c r="I3003" s="2">
        <v>45641</v>
      </c>
      <c r="J3003" s="1" t="s">
        <v>3080</v>
      </c>
      <c r="K3003">
        <v>2024</v>
      </c>
      <c r="L3003">
        <v>12</v>
      </c>
      <c r="M3003">
        <v>4</v>
      </c>
      <c r="N3003">
        <v>18257.72</v>
      </c>
    </row>
    <row r="3004" spans="1:14" x14ac:dyDescent="0.25">
      <c r="A3004">
        <v>3003</v>
      </c>
      <c r="B3004" s="1" t="s">
        <v>56</v>
      </c>
      <c r="C3004" s="1" t="s">
        <v>15</v>
      </c>
      <c r="D3004" s="1" t="s">
        <v>23</v>
      </c>
      <c r="E3004" s="1" t="s">
        <v>24</v>
      </c>
      <c r="F3004">
        <v>15</v>
      </c>
      <c r="G3004">
        <v>360.17</v>
      </c>
      <c r="H3004">
        <v>5402.55</v>
      </c>
      <c r="I3004" s="2">
        <v>45740</v>
      </c>
      <c r="J3004" s="1" t="s">
        <v>3081</v>
      </c>
      <c r="K3004">
        <v>2025</v>
      </c>
      <c r="L3004">
        <v>3</v>
      </c>
      <c r="M3004">
        <v>1</v>
      </c>
      <c r="N3004">
        <v>5402.55</v>
      </c>
    </row>
    <row r="3005" spans="1:14" x14ac:dyDescent="0.25">
      <c r="A3005">
        <v>3004</v>
      </c>
      <c r="B3005" s="1" t="s">
        <v>54</v>
      </c>
      <c r="C3005" s="1" t="s">
        <v>32</v>
      </c>
      <c r="D3005" s="1" t="s">
        <v>60</v>
      </c>
      <c r="E3005" s="1" t="s">
        <v>24</v>
      </c>
      <c r="F3005">
        <v>2</v>
      </c>
      <c r="G3005">
        <v>1307.28</v>
      </c>
      <c r="H3005">
        <v>2614.56</v>
      </c>
      <c r="I3005" s="2">
        <v>45275</v>
      </c>
      <c r="J3005" s="1" t="s">
        <v>3082</v>
      </c>
      <c r="K3005">
        <v>2023</v>
      </c>
      <c r="L3005">
        <v>12</v>
      </c>
      <c r="M3005">
        <v>4</v>
      </c>
      <c r="N3005">
        <v>2614.56</v>
      </c>
    </row>
    <row r="3006" spans="1:14" x14ac:dyDescent="0.25">
      <c r="A3006">
        <v>3005</v>
      </c>
      <c r="B3006" s="1" t="s">
        <v>56</v>
      </c>
      <c r="C3006" s="1" t="s">
        <v>15</v>
      </c>
      <c r="D3006" s="1" t="s">
        <v>16</v>
      </c>
      <c r="E3006" s="1" t="s">
        <v>20</v>
      </c>
      <c r="F3006">
        <v>8</v>
      </c>
      <c r="G3006">
        <v>983.45</v>
      </c>
      <c r="H3006">
        <v>7867.6</v>
      </c>
      <c r="I3006" s="2">
        <v>45145</v>
      </c>
      <c r="J3006" s="1" t="s">
        <v>3083</v>
      </c>
      <c r="K3006">
        <v>2023</v>
      </c>
      <c r="L3006">
        <v>8</v>
      </c>
      <c r="M3006">
        <v>3</v>
      </c>
      <c r="N3006">
        <v>7867.6</v>
      </c>
    </row>
    <row r="3007" spans="1:14" x14ac:dyDescent="0.25">
      <c r="A3007">
        <v>3006</v>
      </c>
      <c r="B3007" s="1" t="s">
        <v>22</v>
      </c>
      <c r="C3007" s="1" t="s">
        <v>15</v>
      </c>
      <c r="D3007" s="1" t="s">
        <v>60</v>
      </c>
      <c r="E3007" s="1" t="s">
        <v>24</v>
      </c>
      <c r="F3007">
        <v>5</v>
      </c>
      <c r="G3007">
        <v>1911.12</v>
      </c>
      <c r="H3007">
        <v>9555.6</v>
      </c>
      <c r="I3007" s="2">
        <v>45219</v>
      </c>
      <c r="J3007" s="1" t="s">
        <v>3084</v>
      </c>
      <c r="K3007">
        <v>2023</v>
      </c>
      <c r="L3007">
        <v>10</v>
      </c>
      <c r="M3007">
        <v>4</v>
      </c>
      <c r="N3007">
        <v>9555.5999999999985</v>
      </c>
    </row>
    <row r="3008" spans="1:14" x14ac:dyDescent="0.25">
      <c r="A3008">
        <v>3007</v>
      </c>
      <c r="B3008" s="1" t="s">
        <v>31</v>
      </c>
      <c r="C3008" s="1" t="s">
        <v>32</v>
      </c>
      <c r="D3008" s="1" t="s">
        <v>113</v>
      </c>
      <c r="E3008" s="1" t="s">
        <v>17</v>
      </c>
      <c r="F3008">
        <v>11</v>
      </c>
      <c r="G3008">
        <v>805.67</v>
      </c>
      <c r="H3008">
        <v>8862.3700000000008</v>
      </c>
      <c r="I3008" s="2">
        <v>45262</v>
      </c>
      <c r="J3008" s="1" t="s">
        <v>3085</v>
      </c>
      <c r="K3008">
        <v>2023</v>
      </c>
      <c r="L3008">
        <v>12</v>
      </c>
      <c r="M3008">
        <v>4</v>
      </c>
      <c r="N3008">
        <v>8862.369999999999</v>
      </c>
    </row>
    <row r="3009" spans="1:14" x14ac:dyDescent="0.25">
      <c r="A3009">
        <v>3008</v>
      </c>
      <c r="B3009" s="1" t="s">
        <v>43</v>
      </c>
      <c r="C3009" s="1" t="s">
        <v>15</v>
      </c>
      <c r="D3009" s="1" t="s">
        <v>16</v>
      </c>
      <c r="E3009" s="1" t="s">
        <v>17</v>
      </c>
      <c r="F3009">
        <v>16</v>
      </c>
      <c r="G3009">
        <v>95.85</v>
      </c>
      <c r="H3009">
        <v>1533.6</v>
      </c>
      <c r="I3009" s="2">
        <v>45419</v>
      </c>
      <c r="J3009" s="1" t="s">
        <v>3086</v>
      </c>
      <c r="K3009">
        <v>2024</v>
      </c>
      <c r="L3009">
        <v>5</v>
      </c>
      <c r="M3009">
        <v>2</v>
      </c>
      <c r="N3009">
        <v>1533.6</v>
      </c>
    </row>
    <row r="3010" spans="1:14" x14ac:dyDescent="0.25">
      <c r="A3010">
        <v>3009</v>
      </c>
      <c r="B3010" s="1" t="s">
        <v>43</v>
      </c>
      <c r="C3010" s="1" t="s">
        <v>15</v>
      </c>
      <c r="D3010" s="1" t="s">
        <v>26</v>
      </c>
      <c r="E3010" s="1" t="s">
        <v>20</v>
      </c>
      <c r="F3010">
        <v>2</v>
      </c>
      <c r="G3010">
        <v>440.24</v>
      </c>
      <c r="H3010">
        <v>880.48</v>
      </c>
      <c r="I3010" s="2">
        <v>45382</v>
      </c>
      <c r="J3010" s="1" t="s">
        <v>3087</v>
      </c>
      <c r="K3010">
        <v>2024</v>
      </c>
      <c r="L3010">
        <v>3</v>
      </c>
      <c r="M3010">
        <v>1</v>
      </c>
      <c r="N3010">
        <v>880.48</v>
      </c>
    </row>
    <row r="3011" spans="1:14" x14ac:dyDescent="0.25">
      <c r="A3011">
        <v>3010</v>
      </c>
      <c r="B3011" s="1" t="s">
        <v>22</v>
      </c>
      <c r="C3011" s="1" t="s">
        <v>15</v>
      </c>
      <c r="D3011" s="1" t="s">
        <v>62</v>
      </c>
      <c r="E3011" s="1" t="s">
        <v>24</v>
      </c>
      <c r="F3011">
        <v>19</v>
      </c>
      <c r="G3011">
        <v>1008.36</v>
      </c>
      <c r="H3011">
        <v>19158.84</v>
      </c>
      <c r="I3011" s="2">
        <v>45263</v>
      </c>
      <c r="J3011" s="1" t="s">
        <v>3088</v>
      </c>
      <c r="K3011">
        <v>2023</v>
      </c>
      <c r="L3011">
        <v>12</v>
      </c>
      <c r="M3011">
        <v>4</v>
      </c>
      <c r="N3011">
        <v>19158.84</v>
      </c>
    </row>
    <row r="3012" spans="1:14" x14ac:dyDescent="0.25">
      <c r="A3012">
        <v>3011</v>
      </c>
      <c r="B3012" s="1" t="s">
        <v>45</v>
      </c>
      <c r="C3012" s="1" t="s">
        <v>32</v>
      </c>
      <c r="D3012" s="1" t="s">
        <v>33</v>
      </c>
      <c r="E3012" s="1" t="s">
        <v>20</v>
      </c>
      <c r="F3012">
        <v>19</v>
      </c>
      <c r="G3012">
        <v>1769.21</v>
      </c>
      <c r="H3012">
        <v>33614.99</v>
      </c>
      <c r="I3012" s="2">
        <v>45510</v>
      </c>
      <c r="J3012" s="1" t="s">
        <v>3089</v>
      </c>
      <c r="K3012">
        <v>2024</v>
      </c>
      <c r="L3012">
        <v>8</v>
      </c>
      <c r="M3012">
        <v>3</v>
      </c>
      <c r="N3012">
        <v>33614.99</v>
      </c>
    </row>
    <row r="3013" spans="1:14" x14ac:dyDescent="0.25">
      <c r="A3013">
        <v>3012</v>
      </c>
      <c r="B3013" s="1" t="s">
        <v>56</v>
      </c>
      <c r="C3013" s="1" t="s">
        <v>15</v>
      </c>
      <c r="D3013" s="1" t="s">
        <v>52</v>
      </c>
      <c r="E3013" s="1" t="s">
        <v>34</v>
      </c>
      <c r="F3013">
        <v>7</v>
      </c>
      <c r="G3013">
        <v>346.9</v>
      </c>
      <c r="H3013">
        <v>2428.3000000000002</v>
      </c>
      <c r="I3013" s="2">
        <v>45179</v>
      </c>
      <c r="J3013" s="1" t="s">
        <v>3090</v>
      </c>
      <c r="K3013">
        <v>2023</v>
      </c>
      <c r="L3013">
        <v>9</v>
      </c>
      <c r="M3013">
        <v>3</v>
      </c>
      <c r="N3013">
        <v>2428.2999999999997</v>
      </c>
    </row>
    <row r="3014" spans="1:14" x14ac:dyDescent="0.25">
      <c r="A3014">
        <v>3013</v>
      </c>
      <c r="B3014" s="1" t="s">
        <v>22</v>
      </c>
      <c r="C3014" s="1" t="s">
        <v>15</v>
      </c>
      <c r="D3014" s="1" t="s">
        <v>58</v>
      </c>
      <c r="E3014" s="1" t="s">
        <v>17</v>
      </c>
      <c r="F3014">
        <v>9</v>
      </c>
      <c r="G3014">
        <v>1134.71</v>
      </c>
      <c r="H3014">
        <v>10212.39</v>
      </c>
      <c r="I3014" s="2">
        <v>45686</v>
      </c>
      <c r="J3014" s="1" t="s">
        <v>3091</v>
      </c>
      <c r="K3014">
        <v>2025</v>
      </c>
      <c r="L3014">
        <v>1</v>
      </c>
      <c r="M3014">
        <v>1</v>
      </c>
      <c r="N3014">
        <v>10212.39</v>
      </c>
    </row>
    <row r="3015" spans="1:14" x14ac:dyDescent="0.25">
      <c r="A3015">
        <v>3014</v>
      </c>
      <c r="B3015" s="1" t="s">
        <v>56</v>
      </c>
      <c r="C3015" s="1" t="s">
        <v>15</v>
      </c>
      <c r="D3015" s="1" t="s">
        <v>50</v>
      </c>
      <c r="E3015" s="1" t="s">
        <v>24</v>
      </c>
      <c r="F3015">
        <v>7</v>
      </c>
      <c r="G3015">
        <v>1520.63</v>
      </c>
      <c r="H3015">
        <v>10644.41</v>
      </c>
      <c r="I3015" s="2">
        <v>45085</v>
      </c>
      <c r="J3015" s="1" t="s">
        <v>3092</v>
      </c>
      <c r="K3015">
        <v>2023</v>
      </c>
      <c r="L3015">
        <v>6</v>
      </c>
      <c r="M3015">
        <v>2</v>
      </c>
      <c r="N3015">
        <v>10644.41</v>
      </c>
    </row>
    <row r="3016" spans="1:14" x14ac:dyDescent="0.25">
      <c r="A3016">
        <v>3015</v>
      </c>
      <c r="B3016" s="1" t="s">
        <v>54</v>
      </c>
      <c r="C3016" s="1" t="s">
        <v>32</v>
      </c>
      <c r="D3016" s="1" t="s">
        <v>91</v>
      </c>
      <c r="E3016" s="1" t="s">
        <v>24</v>
      </c>
      <c r="F3016">
        <v>11</v>
      </c>
      <c r="G3016">
        <v>1800.96</v>
      </c>
      <c r="H3016">
        <v>19810.560000000001</v>
      </c>
      <c r="I3016" s="2">
        <v>45241</v>
      </c>
      <c r="J3016" s="1" t="s">
        <v>3093</v>
      </c>
      <c r="K3016">
        <v>2023</v>
      </c>
      <c r="L3016">
        <v>11</v>
      </c>
      <c r="M3016">
        <v>4</v>
      </c>
      <c r="N3016">
        <v>19810.560000000001</v>
      </c>
    </row>
    <row r="3017" spans="1:14" x14ac:dyDescent="0.25">
      <c r="A3017">
        <v>3016</v>
      </c>
      <c r="B3017" s="1" t="s">
        <v>43</v>
      </c>
      <c r="C3017" s="1" t="s">
        <v>15</v>
      </c>
      <c r="D3017" s="1" t="s">
        <v>76</v>
      </c>
      <c r="E3017" s="1" t="s">
        <v>17</v>
      </c>
      <c r="F3017">
        <v>15</v>
      </c>
      <c r="G3017">
        <v>106.19</v>
      </c>
      <c r="H3017">
        <v>1592.85</v>
      </c>
      <c r="I3017" s="2">
        <v>45354</v>
      </c>
      <c r="J3017" s="1" t="s">
        <v>3094</v>
      </c>
      <c r="K3017">
        <v>2024</v>
      </c>
      <c r="L3017">
        <v>3</v>
      </c>
      <c r="M3017">
        <v>1</v>
      </c>
      <c r="N3017">
        <v>1592.85</v>
      </c>
    </row>
    <row r="3018" spans="1:14" x14ac:dyDescent="0.25">
      <c r="A3018">
        <v>3017</v>
      </c>
      <c r="B3018" s="1" t="s">
        <v>56</v>
      </c>
      <c r="C3018" s="1" t="s">
        <v>15</v>
      </c>
      <c r="D3018" s="1" t="s">
        <v>48</v>
      </c>
      <c r="E3018" s="1" t="s">
        <v>34</v>
      </c>
      <c r="F3018">
        <v>7</v>
      </c>
      <c r="G3018">
        <v>410.42</v>
      </c>
      <c r="H3018">
        <v>2872.94</v>
      </c>
      <c r="I3018" s="2">
        <v>45690</v>
      </c>
      <c r="J3018" s="1" t="s">
        <v>3095</v>
      </c>
      <c r="K3018">
        <v>2025</v>
      </c>
      <c r="L3018">
        <v>2</v>
      </c>
      <c r="M3018">
        <v>1</v>
      </c>
      <c r="N3018">
        <v>2872.94</v>
      </c>
    </row>
    <row r="3019" spans="1:14" x14ac:dyDescent="0.25">
      <c r="A3019">
        <v>3018</v>
      </c>
      <c r="B3019" s="1" t="s">
        <v>22</v>
      </c>
      <c r="C3019" s="1" t="s">
        <v>15</v>
      </c>
      <c r="D3019" s="1" t="s">
        <v>50</v>
      </c>
      <c r="E3019" s="1" t="s">
        <v>20</v>
      </c>
      <c r="F3019">
        <v>7</v>
      </c>
      <c r="G3019">
        <v>440.28</v>
      </c>
      <c r="H3019">
        <v>3081.96</v>
      </c>
      <c r="I3019" s="2">
        <v>45515</v>
      </c>
      <c r="J3019" s="1" t="s">
        <v>3096</v>
      </c>
      <c r="K3019">
        <v>2024</v>
      </c>
      <c r="L3019">
        <v>8</v>
      </c>
      <c r="M3019">
        <v>3</v>
      </c>
      <c r="N3019">
        <v>3081.96</v>
      </c>
    </row>
    <row r="3020" spans="1:14" x14ac:dyDescent="0.25">
      <c r="A3020">
        <v>3019</v>
      </c>
      <c r="B3020" s="1" t="s">
        <v>54</v>
      </c>
      <c r="C3020" s="1" t="s">
        <v>32</v>
      </c>
      <c r="D3020" s="1" t="s">
        <v>33</v>
      </c>
      <c r="E3020" s="1" t="s">
        <v>24</v>
      </c>
      <c r="F3020">
        <v>19</v>
      </c>
      <c r="G3020">
        <v>1644.83</v>
      </c>
      <c r="H3020">
        <v>31251.77</v>
      </c>
      <c r="I3020" s="2">
        <v>45222</v>
      </c>
      <c r="J3020" s="1" t="s">
        <v>3097</v>
      </c>
      <c r="K3020">
        <v>2023</v>
      </c>
      <c r="L3020">
        <v>10</v>
      </c>
      <c r="M3020">
        <v>4</v>
      </c>
      <c r="N3020">
        <v>31251.769999999997</v>
      </c>
    </row>
    <row r="3021" spans="1:14" x14ac:dyDescent="0.25">
      <c r="A3021">
        <v>3020</v>
      </c>
      <c r="B3021" s="1" t="s">
        <v>45</v>
      </c>
      <c r="C3021" s="1" t="s">
        <v>32</v>
      </c>
      <c r="D3021" s="1" t="s">
        <v>125</v>
      </c>
      <c r="E3021" s="1" t="s">
        <v>20</v>
      </c>
      <c r="F3021">
        <v>8</v>
      </c>
      <c r="G3021">
        <v>1155.3499999999999</v>
      </c>
      <c r="H3021">
        <v>9242.7999999999993</v>
      </c>
      <c r="I3021" s="2">
        <v>45503</v>
      </c>
      <c r="J3021" s="1" t="s">
        <v>3098</v>
      </c>
      <c r="K3021">
        <v>2024</v>
      </c>
      <c r="L3021">
        <v>7</v>
      </c>
      <c r="M3021">
        <v>3</v>
      </c>
      <c r="N3021">
        <v>9242.7999999999993</v>
      </c>
    </row>
    <row r="3022" spans="1:14" x14ac:dyDescent="0.25">
      <c r="A3022">
        <v>3021</v>
      </c>
      <c r="B3022" s="1" t="s">
        <v>54</v>
      </c>
      <c r="C3022" s="1" t="s">
        <v>32</v>
      </c>
      <c r="D3022" s="1" t="s">
        <v>62</v>
      </c>
      <c r="E3022" s="1" t="s">
        <v>20</v>
      </c>
      <c r="F3022">
        <v>10</v>
      </c>
      <c r="G3022">
        <v>74.099999999999994</v>
      </c>
      <c r="H3022">
        <v>741</v>
      </c>
      <c r="I3022" s="2">
        <v>45398</v>
      </c>
      <c r="J3022" s="1" t="s">
        <v>3099</v>
      </c>
      <c r="K3022">
        <v>2024</v>
      </c>
      <c r="L3022">
        <v>4</v>
      </c>
      <c r="M3022">
        <v>2</v>
      </c>
      <c r="N3022">
        <v>741</v>
      </c>
    </row>
    <row r="3023" spans="1:14" x14ac:dyDescent="0.25">
      <c r="A3023">
        <v>3022</v>
      </c>
      <c r="B3023" s="1" t="s">
        <v>31</v>
      </c>
      <c r="C3023" s="1" t="s">
        <v>32</v>
      </c>
      <c r="D3023" s="1" t="s">
        <v>91</v>
      </c>
      <c r="E3023" s="1" t="s">
        <v>24</v>
      </c>
      <c r="F3023">
        <v>16</v>
      </c>
      <c r="G3023">
        <v>1896.25</v>
      </c>
      <c r="H3023">
        <v>30340</v>
      </c>
      <c r="I3023" s="2">
        <v>45712</v>
      </c>
      <c r="J3023" s="1" t="s">
        <v>3100</v>
      </c>
      <c r="K3023">
        <v>2025</v>
      </c>
      <c r="L3023">
        <v>2</v>
      </c>
      <c r="M3023">
        <v>1</v>
      </c>
      <c r="N3023">
        <v>30340</v>
      </c>
    </row>
    <row r="3024" spans="1:14" x14ac:dyDescent="0.25">
      <c r="A3024">
        <v>3023</v>
      </c>
      <c r="B3024" s="1" t="s">
        <v>43</v>
      </c>
      <c r="C3024" s="1" t="s">
        <v>15</v>
      </c>
      <c r="D3024" s="1" t="s">
        <v>41</v>
      </c>
      <c r="E3024" s="1" t="s">
        <v>17</v>
      </c>
      <c r="F3024">
        <v>15</v>
      </c>
      <c r="G3024">
        <v>1969.25</v>
      </c>
      <c r="H3024">
        <v>29538.75</v>
      </c>
      <c r="I3024" s="2">
        <v>45285</v>
      </c>
      <c r="J3024" s="1" t="s">
        <v>3101</v>
      </c>
      <c r="K3024">
        <v>2023</v>
      </c>
      <c r="L3024">
        <v>12</v>
      </c>
      <c r="M3024">
        <v>4</v>
      </c>
      <c r="N3024">
        <v>29538.75</v>
      </c>
    </row>
    <row r="3025" spans="1:14" x14ac:dyDescent="0.25">
      <c r="A3025">
        <v>3024</v>
      </c>
      <c r="B3025" s="1" t="s">
        <v>31</v>
      </c>
      <c r="C3025" s="1" t="s">
        <v>32</v>
      </c>
      <c r="D3025" s="1" t="s">
        <v>171</v>
      </c>
      <c r="E3025" s="1" t="s">
        <v>34</v>
      </c>
      <c r="F3025">
        <v>18</v>
      </c>
      <c r="G3025">
        <v>1213.6400000000001</v>
      </c>
      <c r="H3025">
        <v>21845.52</v>
      </c>
      <c r="I3025" s="2">
        <v>45443</v>
      </c>
      <c r="J3025" s="1" t="s">
        <v>3102</v>
      </c>
      <c r="K3025">
        <v>2024</v>
      </c>
      <c r="L3025">
        <v>5</v>
      </c>
      <c r="M3025">
        <v>2</v>
      </c>
      <c r="N3025">
        <v>21845.52</v>
      </c>
    </row>
    <row r="3026" spans="1:14" x14ac:dyDescent="0.25">
      <c r="A3026">
        <v>3025</v>
      </c>
      <c r="B3026" s="1" t="s">
        <v>36</v>
      </c>
      <c r="C3026" s="1" t="s">
        <v>15</v>
      </c>
      <c r="D3026" s="1" t="s">
        <v>103</v>
      </c>
      <c r="E3026" s="1" t="s">
        <v>20</v>
      </c>
      <c r="F3026">
        <v>1</v>
      </c>
      <c r="G3026">
        <v>1712.73</v>
      </c>
      <c r="H3026">
        <v>1712.73</v>
      </c>
      <c r="I3026" s="2">
        <v>45520</v>
      </c>
      <c r="J3026" s="1" t="s">
        <v>3103</v>
      </c>
      <c r="K3026">
        <v>2024</v>
      </c>
      <c r="L3026">
        <v>8</v>
      </c>
      <c r="M3026">
        <v>3</v>
      </c>
      <c r="N3026">
        <v>1712.73</v>
      </c>
    </row>
    <row r="3027" spans="1:14" x14ac:dyDescent="0.25">
      <c r="A3027">
        <v>3026</v>
      </c>
      <c r="B3027" s="1" t="s">
        <v>22</v>
      </c>
      <c r="C3027" s="1" t="s">
        <v>15</v>
      </c>
      <c r="D3027" s="1" t="s">
        <v>74</v>
      </c>
      <c r="E3027" s="1" t="s">
        <v>17</v>
      </c>
      <c r="F3027">
        <v>1</v>
      </c>
      <c r="G3027">
        <v>641.72</v>
      </c>
      <c r="H3027">
        <v>641.72</v>
      </c>
      <c r="I3027" s="2">
        <v>45595</v>
      </c>
      <c r="J3027" s="1" t="s">
        <v>3104</v>
      </c>
      <c r="K3027">
        <v>2024</v>
      </c>
      <c r="L3027">
        <v>10</v>
      </c>
      <c r="M3027">
        <v>4</v>
      </c>
      <c r="N3027">
        <v>641.72</v>
      </c>
    </row>
    <row r="3028" spans="1:14" x14ac:dyDescent="0.25">
      <c r="A3028">
        <v>3027</v>
      </c>
      <c r="B3028" s="1" t="s">
        <v>43</v>
      </c>
      <c r="C3028" s="1" t="s">
        <v>15</v>
      </c>
      <c r="D3028" s="1" t="s">
        <v>41</v>
      </c>
      <c r="E3028" s="1" t="s">
        <v>24</v>
      </c>
      <c r="F3028">
        <v>4</v>
      </c>
      <c r="G3028">
        <v>154.4</v>
      </c>
      <c r="H3028">
        <v>617.6</v>
      </c>
      <c r="I3028" s="2">
        <v>45428</v>
      </c>
      <c r="J3028" s="1" t="s">
        <v>3105</v>
      </c>
      <c r="K3028">
        <v>2024</v>
      </c>
      <c r="L3028">
        <v>5</v>
      </c>
      <c r="M3028">
        <v>2</v>
      </c>
      <c r="N3028">
        <v>617.6</v>
      </c>
    </row>
    <row r="3029" spans="1:14" x14ac:dyDescent="0.25">
      <c r="A3029">
        <v>3028</v>
      </c>
      <c r="B3029" s="1" t="s">
        <v>36</v>
      </c>
      <c r="C3029" s="1" t="s">
        <v>15</v>
      </c>
      <c r="D3029" s="1" t="s">
        <v>64</v>
      </c>
      <c r="E3029" s="1" t="s">
        <v>24</v>
      </c>
      <c r="F3029">
        <v>14</v>
      </c>
      <c r="G3029">
        <v>1496.6</v>
      </c>
      <c r="H3029">
        <v>20952.400000000001</v>
      </c>
      <c r="I3029" s="2">
        <v>45074</v>
      </c>
      <c r="J3029" s="1" t="s">
        <v>3106</v>
      </c>
      <c r="K3029">
        <v>2023</v>
      </c>
      <c r="L3029">
        <v>5</v>
      </c>
      <c r="M3029">
        <v>2</v>
      </c>
      <c r="N3029">
        <v>20952.399999999998</v>
      </c>
    </row>
    <row r="3030" spans="1:14" x14ac:dyDescent="0.25">
      <c r="A3030">
        <v>3029</v>
      </c>
      <c r="B3030" s="1" t="s">
        <v>45</v>
      </c>
      <c r="C3030" s="1" t="s">
        <v>32</v>
      </c>
      <c r="D3030" s="1" t="s">
        <v>103</v>
      </c>
      <c r="E3030" s="1" t="s">
        <v>17</v>
      </c>
      <c r="F3030">
        <v>14</v>
      </c>
      <c r="G3030">
        <v>1324.57</v>
      </c>
      <c r="H3030">
        <v>18543.98</v>
      </c>
      <c r="I3030" s="2">
        <v>45274</v>
      </c>
      <c r="J3030" s="1" t="s">
        <v>3107</v>
      </c>
      <c r="K3030">
        <v>2023</v>
      </c>
      <c r="L3030">
        <v>12</v>
      </c>
      <c r="M3030">
        <v>4</v>
      </c>
      <c r="N3030">
        <v>18543.98</v>
      </c>
    </row>
    <row r="3031" spans="1:14" x14ac:dyDescent="0.25">
      <c r="A3031">
        <v>3030</v>
      </c>
      <c r="B3031" s="1" t="s">
        <v>54</v>
      </c>
      <c r="C3031" s="1" t="s">
        <v>32</v>
      </c>
      <c r="D3031" s="1" t="s">
        <v>48</v>
      </c>
      <c r="E3031" s="1" t="s">
        <v>20</v>
      </c>
      <c r="F3031">
        <v>4</v>
      </c>
      <c r="G3031">
        <v>639</v>
      </c>
      <c r="H3031">
        <v>2556</v>
      </c>
      <c r="I3031" s="2">
        <v>45152</v>
      </c>
      <c r="J3031" s="1" t="s">
        <v>3108</v>
      </c>
      <c r="K3031">
        <v>2023</v>
      </c>
      <c r="L3031">
        <v>8</v>
      </c>
      <c r="M3031">
        <v>3</v>
      </c>
      <c r="N3031">
        <v>2556</v>
      </c>
    </row>
    <row r="3032" spans="1:14" x14ac:dyDescent="0.25">
      <c r="A3032">
        <v>3031</v>
      </c>
      <c r="B3032" s="1" t="s">
        <v>54</v>
      </c>
      <c r="C3032" s="1" t="s">
        <v>32</v>
      </c>
      <c r="D3032" s="1" t="s">
        <v>125</v>
      </c>
      <c r="E3032" s="1" t="s">
        <v>24</v>
      </c>
      <c r="F3032">
        <v>4</v>
      </c>
      <c r="G3032">
        <v>1842.84</v>
      </c>
      <c r="H3032">
        <v>7371.36</v>
      </c>
      <c r="I3032" s="2">
        <v>45358</v>
      </c>
      <c r="J3032" s="1" t="s">
        <v>3109</v>
      </c>
      <c r="K3032">
        <v>2024</v>
      </c>
      <c r="L3032">
        <v>3</v>
      </c>
      <c r="M3032">
        <v>1</v>
      </c>
      <c r="N3032">
        <v>7371.36</v>
      </c>
    </row>
    <row r="3033" spans="1:14" x14ac:dyDescent="0.25">
      <c r="A3033">
        <v>3032</v>
      </c>
      <c r="B3033" s="1" t="s">
        <v>22</v>
      </c>
      <c r="C3033" s="1" t="s">
        <v>15</v>
      </c>
      <c r="D3033" s="1" t="s">
        <v>96</v>
      </c>
      <c r="E3033" s="1" t="s">
        <v>24</v>
      </c>
      <c r="F3033">
        <v>1</v>
      </c>
      <c r="G3033">
        <v>269.54000000000002</v>
      </c>
      <c r="H3033">
        <v>269.54000000000002</v>
      </c>
      <c r="I3033" s="2">
        <v>45106</v>
      </c>
      <c r="J3033" s="1" t="s">
        <v>3110</v>
      </c>
      <c r="K3033">
        <v>2023</v>
      </c>
      <c r="L3033">
        <v>6</v>
      </c>
      <c r="M3033">
        <v>2</v>
      </c>
      <c r="N3033">
        <v>269.54000000000002</v>
      </c>
    </row>
    <row r="3034" spans="1:14" x14ac:dyDescent="0.25">
      <c r="A3034">
        <v>3033</v>
      </c>
      <c r="B3034" s="1" t="s">
        <v>36</v>
      </c>
      <c r="C3034" s="1" t="s">
        <v>15</v>
      </c>
      <c r="D3034" s="1" t="s">
        <v>125</v>
      </c>
      <c r="E3034" s="1" t="s">
        <v>17</v>
      </c>
      <c r="F3034">
        <v>9</v>
      </c>
      <c r="G3034">
        <v>93.99</v>
      </c>
      <c r="H3034">
        <v>845.91</v>
      </c>
      <c r="I3034" s="2">
        <v>45453</v>
      </c>
      <c r="J3034" s="1" t="s">
        <v>3111</v>
      </c>
      <c r="K3034">
        <v>2024</v>
      </c>
      <c r="L3034">
        <v>6</v>
      </c>
      <c r="M3034">
        <v>2</v>
      </c>
      <c r="N3034">
        <v>845.91</v>
      </c>
    </row>
    <row r="3035" spans="1:14" x14ac:dyDescent="0.25">
      <c r="A3035">
        <v>3034</v>
      </c>
      <c r="B3035" s="1" t="s">
        <v>28</v>
      </c>
      <c r="C3035" s="1" t="s">
        <v>15</v>
      </c>
      <c r="D3035" s="1" t="s">
        <v>103</v>
      </c>
      <c r="E3035" s="1" t="s">
        <v>24</v>
      </c>
      <c r="F3035">
        <v>7</v>
      </c>
      <c r="G3035">
        <v>177.06</v>
      </c>
      <c r="H3035">
        <v>1239.42</v>
      </c>
      <c r="I3035" s="2">
        <v>45647</v>
      </c>
      <c r="J3035" s="1" t="s">
        <v>3112</v>
      </c>
      <c r="K3035">
        <v>2024</v>
      </c>
      <c r="L3035">
        <v>12</v>
      </c>
      <c r="M3035">
        <v>4</v>
      </c>
      <c r="N3035">
        <v>1239.42</v>
      </c>
    </row>
    <row r="3036" spans="1:14" x14ac:dyDescent="0.25">
      <c r="A3036">
        <v>3035</v>
      </c>
      <c r="B3036" s="1" t="s">
        <v>43</v>
      </c>
      <c r="C3036" s="1" t="s">
        <v>15</v>
      </c>
      <c r="D3036" s="1" t="s">
        <v>16</v>
      </c>
      <c r="E3036" s="1" t="s">
        <v>20</v>
      </c>
      <c r="F3036">
        <v>16</v>
      </c>
      <c r="G3036">
        <v>893.35</v>
      </c>
      <c r="H3036">
        <v>14293.6</v>
      </c>
      <c r="I3036" s="2">
        <v>45404</v>
      </c>
      <c r="J3036" s="1" t="s">
        <v>3113</v>
      </c>
      <c r="K3036">
        <v>2024</v>
      </c>
      <c r="L3036">
        <v>4</v>
      </c>
      <c r="M3036">
        <v>2</v>
      </c>
      <c r="N3036">
        <v>14293.6</v>
      </c>
    </row>
    <row r="3037" spans="1:14" x14ac:dyDescent="0.25">
      <c r="A3037">
        <v>3036</v>
      </c>
      <c r="B3037" s="1" t="s">
        <v>28</v>
      </c>
      <c r="C3037" s="1" t="s">
        <v>15</v>
      </c>
      <c r="D3037" s="1" t="s">
        <v>146</v>
      </c>
      <c r="E3037" s="1" t="s">
        <v>24</v>
      </c>
      <c r="F3037">
        <v>1</v>
      </c>
      <c r="G3037">
        <v>1174.68</v>
      </c>
      <c r="H3037">
        <v>1174.68</v>
      </c>
      <c r="I3037" s="2">
        <v>45107</v>
      </c>
      <c r="J3037" s="1" t="s">
        <v>3114</v>
      </c>
      <c r="K3037">
        <v>2023</v>
      </c>
      <c r="L3037">
        <v>6</v>
      </c>
      <c r="M3037">
        <v>2</v>
      </c>
      <c r="N3037">
        <v>1174.68</v>
      </c>
    </row>
    <row r="3038" spans="1:14" x14ac:dyDescent="0.25">
      <c r="A3038">
        <v>3037</v>
      </c>
      <c r="B3038" s="1" t="s">
        <v>22</v>
      </c>
      <c r="C3038" s="1" t="s">
        <v>15</v>
      </c>
      <c r="D3038" s="1" t="s">
        <v>143</v>
      </c>
      <c r="E3038" s="1" t="s">
        <v>20</v>
      </c>
      <c r="F3038">
        <v>9</v>
      </c>
      <c r="G3038">
        <v>1434.31</v>
      </c>
      <c r="H3038">
        <v>12908.79</v>
      </c>
      <c r="I3038" s="2">
        <v>45049</v>
      </c>
      <c r="J3038" s="1" t="s">
        <v>3115</v>
      </c>
      <c r="K3038">
        <v>2023</v>
      </c>
      <c r="L3038">
        <v>5</v>
      </c>
      <c r="M3038">
        <v>2</v>
      </c>
      <c r="N3038">
        <v>12908.789999999999</v>
      </c>
    </row>
    <row r="3039" spans="1:14" x14ac:dyDescent="0.25">
      <c r="A3039">
        <v>3038</v>
      </c>
      <c r="B3039" s="1" t="s">
        <v>28</v>
      </c>
      <c r="C3039" s="1" t="s">
        <v>15</v>
      </c>
      <c r="D3039" s="1" t="s">
        <v>221</v>
      </c>
      <c r="E3039" s="1" t="s">
        <v>17</v>
      </c>
      <c r="F3039">
        <v>1</v>
      </c>
      <c r="G3039">
        <v>1358.92</v>
      </c>
      <c r="H3039">
        <v>1358.92</v>
      </c>
      <c r="I3039" s="2">
        <v>45381</v>
      </c>
      <c r="J3039" s="1" t="s">
        <v>3116</v>
      </c>
      <c r="K3039">
        <v>2024</v>
      </c>
      <c r="L3039">
        <v>3</v>
      </c>
      <c r="M3039">
        <v>1</v>
      </c>
      <c r="N3039">
        <v>1358.92</v>
      </c>
    </row>
    <row r="3040" spans="1:14" x14ac:dyDescent="0.25">
      <c r="A3040">
        <v>3039</v>
      </c>
      <c r="B3040" s="1" t="s">
        <v>36</v>
      </c>
      <c r="C3040" s="1" t="s">
        <v>15</v>
      </c>
      <c r="D3040" s="1" t="s">
        <v>123</v>
      </c>
      <c r="E3040" s="1" t="s">
        <v>34</v>
      </c>
      <c r="F3040">
        <v>1</v>
      </c>
      <c r="G3040">
        <v>1991.88</v>
      </c>
      <c r="H3040">
        <v>1991.88</v>
      </c>
      <c r="I3040" s="2">
        <v>45519</v>
      </c>
      <c r="J3040" s="1" t="s">
        <v>3117</v>
      </c>
      <c r="K3040">
        <v>2024</v>
      </c>
      <c r="L3040">
        <v>8</v>
      </c>
      <c r="M3040">
        <v>3</v>
      </c>
      <c r="N3040">
        <v>1991.88</v>
      </c>
    </row>
    <row r="3041" spans="1:14" x14ac:dyDescent="0.25">
      <c r="A3041">
        <v>3040</v>
      </c>
      <c r="B3041" s="1" t="s">
        <v>22</v>
      </c>
      <c r="C3041" s="1" t="s">
        <v>15</v>
      </c>
      <c r="D3041" s="1" t="s">
        <v>46</v>
      </c>
      <c r="E3041" s="1" t="s">
        <v>34</v>
      </c>
      <c r="F3041">
        <v>18</v>
      </c>
      <c r="G3041">
        <v>1906.69</v>
      </c>
      <c r="H3041">
        <v>34320.42</v>
      </c>
      <c r="I3041" s="2">
        <v>45164</v>
      </c>
      <c r="J3041" s="1" t="s">
        <v>3118</v>
      </c>
      <c r="K3041">
        <v>2023</v>
      </c>
      <c r="L3041">
        <v>8</v>
      </c>
      <c r="M3041">
        <v>3</v>
      </c>
      <c r="N3041">
        <v>34320.42</v>
      </c>
    </row>
    <row r="3042" spans="1:14" x14ac:dyDescent="0.25">
      <c r="A3042">
        <v>3041</v>
      </c>
      <c r="B3042" s="1" t="s">
        <v>28</v>
      </c>
      <c r="C3042" s="1" t="s">
        <v>15</v>
      </c>
      <c r="D3042" s="1" t="s">
        <v>60</v>
      </c>
      <c r="E3042" s="1" t="s">
        <v>20</v>
      </c>
      <c r="F3042">
        <v>10</v>
      </c>
      <c r="G3042">
        <v>759.87</v>
      </c>
      <c r="H3042">
        <v>7598.7</v>
      </c>
      <c r="I3042" s="2">
        <v>45741</v>
      </c>
      <c r="J3042" s="1" t="s">
        <v>3119</v>
      </c>
      <c r="K3042">
        <v>2025</v>
      </c>
      <c r="L3042">
        <v>3</v>
      </c>
      <c r="M3042">
        <v>1</v>
      </c>
      <c r="N3042">
        <v>7598.7</v>
      </c>
    </row>
    <row r="3043" spans="1:14" x14ac:dyDescent="0.25">
      <c r="A3043">
        <v>3042</v>
      </c>
      <c r="B3043" s="1" t="s">
        <v>45</v>
      </c>
      <c r="C3043" s="1" t="s">
        <v>32</v>
      </c>
      <c r="D3043" s="1" t="s">
        <v>125</v>
      </c>
      <c r="E3043" s="1" t="s">
        <v>34</v>
      </c>
      <c r="F3043">
        <v>18</v>
      </c>
      <c r="G3043">
        <v>369.59</v>
      </c>
      <c r="H3043">
        <v>6652.62</v>
      </c>
      <c r="I3043" s="2">
        <v>45188</v>
      </c>
      <c r="J3043" s="1" t="s">
        <v>3120</v>
      </c>
      <c r="K3043">
        <v>2023</v>
      </c>
      <c r="L3043">
        <v>9</v>
      </c>
      <c r="M3043">
        <v>3</v>
      </c>
      <c r="N3043">
        <v>6652.62</v>
      </c>
    </row>
    <row r="3044" spans="1:14" x14ac:dyDescent="0.25">
      <c r="A3044">
        <v>3043</v>
      </c>
      <c r="B3044" s="1" t="s">
        <v>45</v>
      </c>
      <c r="C3044" s="1" t="s">
        <v>32</v>
      </c>
      <c r="D3044" s="1" t="s">
        <v>41</v>
      </c>
      <c r="E3044" s="1" t="s">
        <v>24</v>
      </c>
      <c r="F3044">
        <v>11</v>
      </c>
      <c r="G3044">
        <v>1483.63</v>
      </c>
      <c r="H3044">
        <v>16319.93</v>
      </c>
      <c r="I3044" s="2">
        <v>45739</v>
      </c>
      <c r="J3044" s="1" t="s">
        <v>3121</v>
      </c>
      <c r="K3044">
        <v>2025</v>
      </c>
      <c r="L3044">
        <v>3</v>
      </c>
      <c r="M3044">
        <v>1</v>
      </c>
      <c r="N3044">
        <v>16319.93</v>
      </c>
    </row>
    <row r="3045" spans="1:14" x14ac:dyDescent="0.25">
      <c r="A3045">
        <v>3044</v>
      </c>
      <c r="B3045" s="1" t="s">
        <v>45</v>
      </c>
      <c r="C3045" s="1" t="s">
        <v>32</v>
      </c>
      <c r="D3045" s="1" t="s">
        <v>146</v>
      </c>
      <c r="E3045" s="1" t="s">
        <v>24</v>
      </c>
      <c r="F3045">
        <v>19</v>
      </c>
      <c r="G3045">
        <v>833.47</v>
      </c>
      <c r="H3045">
        <v>15835.93</v>
      </c>
      <c r="I3045" s="2">
        <v>45290</v>
      </c>
      <c r="J3045" s="1" t="s">
        <v>3122</v>
      </c>
      <c r="K3045">
        <v>2023</v>
      </c>
      <c r="L3045">
        <v>12</v>
      </c>
      <c r="M3045">
        <v>4</v>
      </c>
      <c r="N3045">
        <v>15835.93</v>
      </c>
    </row>
    <row r="3046" spans="1:14" x14ac:dyDescent="0.25">
      <c r="A3046">
        <v>3045</v>
      </c>
      <c r="B3046" s="1" t="s">
        <v>28</v>
      </c>
      <c r="C3046" s="1" t="s">
        <v>15</v>
      </c>
      <c r="D3046" s="1" t="s">
        <v>39</v>
      </c>
      <c r="E3046" s="1" t="s">
        <v>17</v>
      </c>
      <c r="F3046">
        <v>5</v>
      </c>
      <c r="G3046">
        <v>1637.74</v>
      </c>
      <c r="H3046">
        <v>8188.7</v>
      </c>
      <c r="I3046" s="2">
        <v>45460</v>
      </c>
      <c r="J3046" s="1" t="s">
        <v>3123</v>
      </c>
      <c r="K3046">
        <v>2024</v>
      </c>
      <c r="L3046">
        <v>6</v>
      </c>
      <c r="M3046">
        <v>2</v>
      </c>
      <c r="N3046">
        <v>8188.7</v>
      </c>
    </row>
    <row r="3047" spans="1:14" x14ac:dyDescent="0.25">
      <c r="A3047">
        <v>3046</v>
      </c>
      <c r="B3047" s="1" t="s">
        <v>28</v>
      </c>
      <c r="C3047" s="1" t="s">
        <v>15</v>
      </c>
      <c r="D3047" s="1" t="s">
        <v>19</v>
      </c>
      <c r="E3047" s="1" t="s">
        <v>34</v>
      </c>
      <c r="F3047">
        <v>12</v>
      </c>
      <c r="G3047">
        <v>1924.7</v>
      </c>
      <c r="H3047">
        <v>23096.400000000001</v>
      </c>
      <c r="I3047" s="2">
        <v>45769</v>
      </c>
      <c r="J3047" s="1" t="s">
        <v>3124</v>
      </c>
      <c r="K3047">
        <v>2025</v>
      </c>
      <c r="L3047">
        <v>4</v>
      </c>
      <c r="M3047">
        <v>2</v>
      </c>
      <c r="N3047">
        <v>23096.400000000001</v>
      </c>
    </row>
    <row r="3048" spans="1:14" x14ac:dyDescent="0.25">
      <c r="A3048">
        <v>3047</v>
      </c>
      <c r="B3048" s="1" t="s">
        <v>14</v>
      </c>
      <c r="C3048" s="1" t="s">
        <v>15</v>
      </c>
      <c r="D3048" s="1" t="s">
        <v>72</v>
      </c>
      <c r="E3048" s="1" t="s">
        <v>17</v>
      </c>
      <c r="F3048">
        <v>5</v>
      </c>
      <c r="G3048">
        <v>698.97</v>
      </c>
      <c r="H3048">
        <v>3494.85</v>
      </c>
      <c r="I3048" s="2">
        <v>45334</v>
      </c>
      <c r="J3048" s="1" t="s">
        <v>3125</v>
      </c>
      <c r="K3048">
        <v>2024</v>
      </c>
      <c r="L3048">
        <v>2</v>
      </c>
      <c r="M3048">
        <v>1</v>
      </c>
      <c r="N3048">
        <v>3494.8500000000004</v>
      </c>
    </row>
    <row r="3049" spans="1:14" x14ac:dyDescent="0.25">
      <c r="A3049">
        <v>3048</v>
      </c>
      <c r="B3049" s="1" t="s">
        <v>45</v>
      </c>
      <c r="C3049" s="1" t="s">
        <v>32</v>
      </c>
      <c r="D3049" s="1" t="s">
        <v>64</v>
      </c>
      <c r="E3049" s="1" t="s">
        <v>34</v>
      </c>
      <c r="F3049">
        <v>15</v>
      </c>
      <c r="G3049">
        <v>1519.72</v>
      </c>
      <c r="H3049">
        <v>22795.8</v>
      </c>
      <c r="I3049" s="2">
        <v>45355</v>
      </c>
      <c r="J3049" s="1" t="s">
        <v>3126</v>
      </c>
      <c r="K3049">
        <v>2024</v>
      </c>
      <c r="L3049">
        <v>3</v>
      </c>
      <c r="M3049">
        <v>1</v>
      </c>
      <c r="N3049">
        <v>22795.8</v>
      </c>
    </row>
    <row r="3050" spans="1:14" x14ac:dyDescent="0.25">
      <c r="A3050">
        <v>3049</v>
      </c>
      <c r="B3050" s="1" t="s">
        <v>31</v>
      </c>
      <c r="C3050" s="1" t="s">
        <v>32</v>
      </c>
      <c r="D3050" s="1" t="s">
        <v>154</v>
      </c>
      <c r="E3050" s="1" t="s">
        <v>17</v>
      </c>
      <c r="F3050">
        <v>17</v>
      </c>
      <c r="G3050">
        <v>1840.68</v>
      </c>
      <c r="H3050">
        <v>31291.56</v>
      </c>
      <c r="I3050" s="2">
        <v>45186</v>
      </c>
      <c r="J3050" s="1" t="s">
        <v>3127</v>
      </c>
      <c r="K3050">
        <v>2023</v>
      </c>
      <c r="L3050">
        <v>9</v>
      </c>
      <c r="M3050">
        <v>3</v>
      </c>
      <c r="N3050">
        <v>31291.56</v>
      </c>
    </row>
    <row r="3051" spans="1:14" x14ac:dyDescent="0.25">
      <c r="A3051">
        <v>3050</v>
      </c>
      <c r="B3051" s="1" t="s">
        <v>31</v>
      </c>
      <c r="C3051" s="1" t="s">
        <v>32</v>
      </c>
      <c r="D3051" s="1" t="s">
        <v>72</v>
      </c>
      <c r="E3051" s="1" t="s">
        <v>17</v>
      </c>
      <c r="F3051">
        <v>18</v>
      </c>
      <c r="G3051">
        <v>1283.76</v>
      </c>
      <c r="H3051">
        <v>23107.68</v>
      </c>
      <c r="I3051" s="2">
        <v>45491</v>
      </c>
      <c r="J3051" s="1" t="s">
        <v>3128</v>
      </c>
      <c r="K3051">
        <v>2024</v>
      </c>
      <c r="L3051">
        <v>7</v>
      </c>
      <c r="M3051">
        <v>3</v>
      </c>
      <c r="N3051">
        <v>23107.68</v>
      </c>
    </row>
    <row r="3052" spans="1:14" x14ac:dyDescent="0.25">
      <c r="A3052">
        <v>3051</v>
      </c>
      <c r="B3052" s="1" t="s">
        <v>31</v>
      </c>
      <c r="C3052" s="1" t="s">
        <v>32</v>
      </c>
      <c r="D3052" s="1" t="s">
        <v>46</v>
      </c>
      <c r="E3052" s="1" t="s">
        <v>24</v>
      </c>
      <c r="F3052">
        <v>7</v>
      </c>
      <c r="G3052">
        <v>1658.14</v>
      </c>
      <c r="H3052">
        <v>11606.98</v>
      </c>
      <c r="I3052" s="2">
        <v>45067</v>
      </c>
      <c r="J3052" s="1" t="s">
        <v>3129</v>
      </c>
      <c r="K3052">
        <v>2023</v>
      </c>
      <c r="L3052">
        <v>5</v>
      </c>
      <c r="M3052">
        <v>2</v>
      </c>
      <c r="N3052">
        <v>11606.980000000001</v>
      </c>
    </row>
    <row r="3053" spans="1:14" x14ac:dyDescent="0.25">
      <c r="A3053">
        <v>3052</v>
      </c>
      <c r="B3053" s="1" t="s">
        <v>43</v>
      </c>
      <c r="C3053" s="1" t="s">
        <v>15</v>
      </c>
      <c r="D3053" s="1" t="s">
        <v>23</v>
      </c>
      <c r="E3053" s="1" t="s">
        <v>34</v>
      </c>
      <c r="F3053">
        <v>4</v>
      </c>
      <c r="G3053">
        <v>1981.48</v>
      </c>
      <c r="H3053">
        <v>7925.92</v>
      </c>
      <c r="I3053" s="2">
        <v>45613</v>
      </c>
      <c r="J3053" s="1" t="s">
        <v>3130</v>
      </c>
      <c r="K3053">
        <v>2024</v>
      </c>
      <c r="L3053">
        <v>11</v>
      </c>
      <c r="M3053">
        <v>4</v>
      </c>
      <c r="N3053">
        <v>7925.92</v>
      </c>
    </row>
    <row r="3054" spans="1:14" x14ac:dyDescent="0.25">
      <c r="A3054">
        <v>3053</v>
      </c>
      <c r="B3054" s="1" t="s">
        <v>56</v>
      </c>
      <c r="C3054" s="1" t="s">
        <v>15</v>
      </c>
      <c r="D3054" s="1" t="s">
        <v>154</v>
      </c>
      <c r="E3054" s="1" t="s">
        <v>20</v>
      </c>
      <c r="F3054">
        <v>19</v>
      </c>
      <c r="G3054">
        <v>57.88</v>
      </c>
      <c r="H3054">
        <v>1099.72</v>
      </c>
      <c r="I3054" s="2">
        <v>45537</v>
      </c>
      <c r="J3054" s="1" t="s">
        <v>3131</v>
      </c>
      <c r="K3054">
        <v>2024</v>
      </c>
      <c r="L3054">
        <v>9</v>
      </c>
      <c r="M3054">
        <v>3</v>
      </c>
      <c r="N3054">
        <v>1099.72</v>
      </c>
    </row>
    <row r="3055" spans="1:14" x14ac:dyDescent="0.25">
      <c r="A3055">
        <v>3054</v>
      </c>
      <c r="B3055" s="1" t="s">
        <v>56</v>
      </c>
      <c r="C3055" s="1" t="s">
        <v>15</v>
      </c>
      <c r="D3055" s="1" t="s">
        <v>143</v>
      </c>
      <c r="E3055" s="1" t="s">
        <v>24</v>
      </c>
      <c r="F3055">
        <v>8</v>
      </c>
      <c r="G3055">
        <v>1383.82</v>
      </c>
      <c r="H3055">
        <v>11070.56</v>
      </c>
      <c r="I3055" s="2">
        <v>45181</v>
      </c>
      <c r="J3055" s="1" t="s">
        <v>3132</v>
      </c>
      <c r="K3055">
        <v>2023</v>
      </c>
      <c r="L3055">
        <v>9</v>
      </c>
      <c r="M3055">
        <v>3</v>
      </c>
      <c r="N3055">
        <v>11070.56</v>
      </c>
    </row>
    <row r="3056" spans="1:14" x14ac:dyDescent="0.25">
      <c r="A3056">
        <v>3055</v>
      </c>
      <c r="B3056" s="1" t="s">
        <v>45</v>
      </c>
      <c r="C3056" s="1" t="s">
        <v>32</v>
      </c>
      <c r="D3056" s="1" t="s">
        <v>171</v>
      </c>
      <c r="E3056" s="1" t="s">
        <v>20</v>
      </c>
      <c r="F3056">
        <v>11</v>
      </c>
      <c r="G3056">
        <v>1477.12</v>
      </c>
      <c r="H3056">
        <v>16248.32</v>
      </c>
      <c r="I3056" s="2">
        <v>45492</v>
      </c>
      <c r="J3056" s="1" t="s">
        <v>3133</v>
      </c>
      <c r="K3056">
        <v>2024</v>
      </c>
      <c r="L3056">
        <v>7</v>
      </c>
      <c r="M3056">
        <v>3</v>
      </c>
      <c r="N3056">
        <v>16248.32</v>
      </c>
    </row>
    <row r="3057" spans="1:14" x14ac:dyDescent="0.25">
      <c r="A3057">
        <v>3056</v>
      </c>
      <c r="B3057" s="1" t="s">
        <v>45</v>
      </c>
      <c r="C3057" s="1" t="s">
        <v>32</v>
      </c>
      <c r="D3057" s="1" t="s">
        <v>26</v>
      </c>
      <c r="E3057" s="1" t="s">
        <v>34</v>
      </c>
      <c r="F3057">
        <v>17</v>
      </c>
      <c r="G3057">
        <v>1330.94</v>
      </c>
      <c r="H3057">
        <v>22625.98</v>
      </c>
      <c r="I3057" s="2">
        <v>45373</v>
      </c>
      <c r="J3057" s="1" t="s">
        <v>3134</v>
      </c>
      <c r="K3057">
        <v>2024</v>
      </c>
      <c r="L3057">
        <v>3</v>
      </c>
      <c r="M3057">
        <v>1</v>
      </c>
      <c r="N3057">
        <v>22625.98</v>
      </c>
    </row>
    <row r="3058" spans="1:14" x14ac:dyDescent="0.25">
      <c r="A3058">
        <v>3057</v>
      </c>
      <c r="B3058" s="1" t="s">
        <v>43</v>
      </c>
      <c r="C3058" s="1" t="s">
        <v>15</v>
      </c>
      <c r="D3058" s="1" t="s">
        <v>60</v>
      </c>
      <c r="E3058" s="1" t="s">
        <v>17</v>
      </c>
      <c r="F3058">
        <v>14</v>
      </c>
      <c r="G3058">
        <v>1391.21</v>
      </c>
      <c r="H3058">
        <v>19476.939999999999</v>
      </c>
      <c r="I3058" s="2">
        <v>45636</v>
      </c>
      <c r="J3058" s="1" t="s">
        <v>3135</v>
      </c>
      <c r="K3058">
        <v>2024</v>
      </c>
      <c r="L3058">
        <v>12</v>
      </c>
      <c r="M3058">
        <v>4</v>
      </c>
      <c r="N3058">
        <v>19476.940000000002</v>
      </c>
    </row>
    <row r="3059" spans="1:14" x14ac:dyDescent="0.25">
      <c r="A3059">
        <v>3058</v>
      </c>
      <c r="B3059" s="1" t="s">
        <v>14</v>
      </c>
      <c r="C3059" s="1" t="s">
        <v>15</v>
      </c>
      <c r="D3059" s="1" t="s">
        <v>60</v>
      </c>
      <c r="E3059" s="1" t="s">
        <v>34</v>
      </c>
      <c r="F3059">
        <v>5</v>
      </c>
      <c r="G3059">
        <v>1676.98</v>
      </c>
      <c r="H3059">
        <v>8384.9</v>
      </c>
      <c r="I3059" s="2">
        <v>45045</v>
      </c>
      <c r="J3059" s="1" t="s">
        <v>3136</v>
      </c>
      <c r="K3059">
        <v>2023</v>
      </c>
      <c r="L3059">
        <v>4</v>
      </c>
      <c r="M3059">
        <v>2</v>
      </c>
      <c r="N3059">
        <v>8384.9</v>
      </c>
    </row>
    <row r="3060" spans="1:14" x14ac:dyDescent="0.25">
      <c r="A3060">
        <v>3059</v>
      </c>
      <c r="B3060" s="1" t="s">
        <v>36</v>
      </c>
      <c r="C3060" s="1" t="s">
        <v>15</v>
      </c>
      <c r="D3060" s="1" t="s">
        <v>180</v>
      </c>
      <c r="E3060" s="1" t="s">
        <v>20</v>
      </c>
      <c r="F3060">
        <v>17</v>
      </c>
      <c r="G3060">
        <v>1609.87</v>
      </c>
      <c r="H3060">
        <v>27367.79</v>
      </c>
      <c r="I3060" s="2">
        <v>45403</v>
      </c>
      <c r="J3060" s="1" t="s">
        <v>3137</v>
      </c>
      <c r="K3060">
        <v>2024</v>
      </c>
      <c r="L3060">
        <v>4</v>
      </c>
      <c r="M3060">
        <v>2</v>
      </c>
      <c r="N3060">
        <v>27367.789999999997</v>
      </c>
    </row>
    <row r="3061" spans="1:14" x14ac:dyDescent="0.25">
      <c r="A3061">
        <v>3060</v>
      </c>
      <c r="B3061" s="1" t="s">
        <v>28</v>
      </c>
      <c r="C3061" s="1" t="s">
        <v>15</v>
      </c>
      <c r="D3061" s="1" t="s">
        <v>110</v>
      </c>
      <c r="E3061" s="1" t="s">
        <v>20</v>
      </c>
      <c r="F3061">
        <v>10</v>
      </c>
      <c r="G3061">
        <v>521.58000000000004</v>
      </c>
      <c r="H3061">
        <v>5215.8</v>
      </c>
      <c r="I3061" s="2">
        <v>45635</v>
      </c>
      <c r="J3061" s="1" t="s">
        <v>3138</v>
      </c>
      <c r="K3061">
        <v>2024</v>
      </c>
      <c r="L3061">
        <v>12</v>
      </c>
      <c r="M3061">
        <v>4</v>
      </c>
      <c r="N3061">
        <v>5215.8</v>
      </c>
    </row>
    <row r="3062" spans="1:14" x14ac:dyDescent="0.25">
      <c r="A3062">
        <v>3061</v>
      </c>
      <c r="B3062" s="1" t="s">
        <v>43</v>
      </c>
      <c r="C3062" s="1" t="s">
        <v>15</v>
      </c>
      <c r="D3062" s="1" t="s">
        <v>83</v>
      </c>
      <c r="E3062" s="1" t="s">
        <v>24</v>
      </c>
      <c r="F3062">
        <v>18</v>
      </c>
      <c r="G3062">
        <v>1294.58</v>
      </c>
      <c r="H3062">
        <v>23302.44</v>
      </c>
      <c r="I3062" s="2">
        <v>45731</v>
      </c>
      <c r="J3062" s="1" t="s">
        <v>3139</v>
      </c>
      <c r="K3062">
        <v>2025</v>
      </c>
      <c r="L3062">
        <v>3</v>
      </c>
      <c r="M3062">
        <v>1</v>
      </c>
      <c r="N3062">
        <v>23302.44</v>
      </c>
    </row>
    <row r="3063" spans="1:14" x14ac:dyDescent="0.25">
      <c r="A3063">
        <v>3062</v>
      </c>
      <c r="B3063" s="1" t="s">
        <v>36</v>
      </c>
      <c r="C3063" s="1" t="s">
        <v>15</v>
      </c>
      <c r="D3063" s="1" t="s">
        <v>16</v>
      </c>
      <c r="E3063" s="1" t="s">
        <v>20</v>
      </c>
      <c r="F3063">
        <v>1</v>
      </c>
      <c r="G3063">
        <v>626.78</v>
      </c>
      <c r="H3063">
        <v>626.78</v>
      </c>
      <c r="I3063" s="2">
        <v>45596</v>
      </c>
      <c r="J3063" s="1" t="s">
        <v>3140</v>
      </c>
      <c r="K3063">
        <v>2024</v>
      </c>
      <c r="L3063">
        <v>10</v>
      </c>
      <c r="M3063">
        <v>4</v>
      </c>
      <c r="N3063">
        <v>626.78</v>
      </c>
    </row>
    <row r="3064" spans="1:14" x14ac:dyDescent="0.25">
      <c r="A3064">
        <v>3063</v>
      </c>
      <c r="B3064" s="1" t="s">
        <v>36</v>
      </c>
      <c r="C3064" s="1" t="s">
        <v>15</v>
      </c>
      <c r="D3064" s="1" t="s">
        <v>115</v>
      </c>
      <c r="E3064" s="1" t="s">
        <v>20</v>
      </c>
      <c r="F3064">
        <v>3</v>
      </c>
      <c r="G3064">
        <v>544.20000000000005</v>
      </c>
      <c r="H3064">
        <v>1632.6</v>
      </c>
      <c r="I3064" s="2">
        <v>45560</v>
      </c>
      <c r="J3064" s="1" t="s">
        <v>3141</v>
      </c>
      <c r="K3064">
        <v>2024</v>
      </c>
      <c r="L3064">
        <v>9</v>
      </c>
      <c r="M3064">
        <v>3</v>
      </c>
      <c r="N3064">
        <v>1632.6000000000001</v>
      </c>
    </row>
    <row r="3065" spans="1:14" x14ac:dyDescent="0.25">
      <c r="A3065">
        <v>3064</v>
      </c>
      <c r="B3065" s="1" t="s">
        <v>14</v>
      </c>
      <c r="C3065" s="1" t="s">
        <v>15</v>
      </c>
      <c r="D3065" s="1" t="s">
        <v>156</v>
      </c>
      <c r="E3065" s="1" t="s">
        <v>17</v>
      </c>
      <c r="F3065">
        <v>13</v>
      </c>
      <c r="G3065">
        <v>70.61</v>
      </c>
      <c r="H3065">
        <v>917.93</v>
      </c>
      <c r="I3065" s="2">
        <v>45262</v>
      </c>
      <c r="J3065" s="1" t="s">
        <v>3142</v>
      </c>
      <c r="K3065">
        <v>2023</v>
      </c>
      <c r="L3065">
        <v>12</v>
      </c>
      <c r="M3065">
        <v>4</v>
      </c>
      <c r="N3065">
        <v>917.93</v>
      </c>
    </row>
    <row r="3066" spans="1:14" x14ac:dyDescent="0.25">
      <c r="A3066">
        <v>3065</v>
      </c>
      <c r="B3066" s="1" t="s">
        <v>54</v>
      </c>
      <c r="C3066" s="1" t="s">
        <v>32</v>
      </c>
      <c r="D3066" s="1" t="s">
        <v>91</v>
      </c>
      <c r="E3066" s="1" t="s">
        <v>34</v>
      </c>
      <c r="F3066">
        <v>12</v>
      </c>
      <c r="G3066">
        <v>456.47</v>
      </c>
      <c r="H3066">
        <v>5477.64</v>
      </c>
      <c r="I3066" s="2">
        <v>45658</v>
      </c>
      <c r="J3066" s="1" t="s">
        <v>3143</v>
      </c>
      <c r="K3066">
        <v>2025</v>
      </c>
      <c r="L3066">
        <v>1</v>
      </c>
      <c r="M3066">
        <v>1</v>
      </c>
      <c r="N3066">
        <v>5477.64</v>
      </c>
    </row>
    <row r="3067" spans="1:14" x14ac:dyDescent="0.25">
      <c r="A3067">
        <v>3066</v>
      </c>
      <c r="B3067" s="1" t="s">
        <v>43</v>
      </c>
      <c r="C3067" s="1" t="s">
        <v>15</v>
      </c>
      <c r="D3067" s="1" t="s">
        <v>119</v>
      </c>
      <c r="E3067" s="1" t="s">
        <v>34</v>
      </c>
      <c r="F3067">
        <v>20</v>
      </c>
      <c r="G3067">
        <v>1207.01</v>
      </c>
      <c r="H3067">
        <v>24140.2</v>
      </c>
      <c r="I3067" s="2">
        <v>45635</v>
      </c>
      <c r="J3067" s="1" t="s">
        <v>3144</v>
      </c>
      <c r="K3067">
        <v>2024</v>
      </c>
      <c r="L3067">
        <v>12</v>
      </c>
      <c r="M3067">
        <v>4</v>
      </c>
      <c r="N3067">
        <v>24140.2</v>
      </c>
    </row>
    <row r="3068" spans="1:14" x14ac:dyDescent="0.25">
      <c r="A3068">
        <v>3067</v>
      </c>
      <c r="B3068" s="1" t="s">
        <v>28</v>
      </c>
      <c r="C3068" s="1" t="s">
        <v>15</v>
      </c>
      <c r="D3068" s="1" t="s">
        <v>154</v>
      </c>
      <c r="E3068" s="1" t="s">
        <v>34</v>
      </c>
      <c r="F3068">
        <v>11</v>
      </c>
      <c r="G3068">
        <v>735.42</v>
      </c>
      <c r="H3068">
        <v>8089.62</v>
      </c>
      <c r="I3068" s="2">
        <v>45207</v>
      </c>
      <c r="J3068" s="1" t="s">
        <v>3145</v>
      </c>
      <c r="K3068">
        <v>2023</v>
      </c>
      <c r="L3068">
        <v>10</v>
      </c>
      <c r="M3068">
        <v>4</v>
      </c>
      <c r="N3068">
        <v>8089.62</v>
      </c>
    </row>
    <row r="3069" spans="1:14" x14ac:dyDescent="0.25">
      <c r="A3069">
        <v>3068</v>
      </c>
      <c r="B3069" s="1" t="s">
        <v>54</v>
      </c>
      <c r="C3069" s="1" t="s">
        <v>32</v>
      </c>
      <c r="D3069" s="1" t="s">
        <v>33</v>
      </c>
      <c r="E3069" s="1" t="s">
        <v>34</v>
      </c>
      <c r="F3069">
        <v>13</v>
      </c>
      <c r="G3069">
        <v>1518.19</v>
      </c>
      <c r="H3069">
        <v>19736.47</v>
      </c>
      <c r="I3069" s="2">
        <v>45319</v>
      </c>
      <c r="J3069" s="1" t="s">
        <v>3146</v>
      </c>
      <c r="K3069">
        <v>2024</v>
      </c>
      <c r="L3069">
        <v>1</v>
      </c>
      <c r="M3069">
        <v>1</v>
      </c>
      <c r="N3069">
        <v>19736.47</v>
      </c>
    </row>
    <row r="3070" spans="1:14" x14ac:dyDescent="0.25">
      <c r="A3070">
        <v>3069</v>
      </c>
      <c r="B3070" s="1" t="s">
        <v>14</v>
      </c>
      <c r="C3070" s="1" t="s">
        <v>15</v>
      </c>
      <c r="D3070" s="1" t="s">
        <v>156</v>
      </c>
      <c r="E3070" s="1" t="s">
        <v>17</v>
      </c>
      <c r="F3070">
        <v>16</v>
      </c>
      <c r="G3070">
        <v>1989.54</v>
      </c>
      <c r="H3070">
        <v>31832.639999999999</v>
      </c>
      <c r="I3070" s="2">
        <v>45756</v>
      </c>
      <c r="J3070" s="1" t="s">
        <v>3147</v>
      </c>
      <c r="K3070">
        <v>2025</v>
      </c>
      <c r="L3070">
        <v>4</v>
      </c>
      <c r="M3070">
        <v>2</v>
      </c>
      <c r="N3070">
        <v>31832.639999999999</v>
      </c>
    </row>
    <row r="3071" spans="1:14" x14ac:dyDescent="0.25">
      <c r="A3071">
        <v>3070</v>
      </c>
      <c r="B3071" s="1" t="s">
        <v>43</v>
      </c>
      <c r="C3071" s="1" t="s">
        <v>15</v>
      </c>
      <c r="D3071" s="1" t="s">
        <v>154</v>
      </c>
      <c r="E3071" s="1" t="s">
        <v>34</v>
      </c>
      <c r="F3071">
        <v>3</v>
      </c>
      <c r="G3071">
        <v>976</v>
      </c>
      <c r="H3071">
        <v>2928</v>
      </c>
      <c r="I3071" s="2">
        <v>45185</v>
      </c>
      <c r="J3071" s="1" t="s">
        <v>3148</v>
      </c>
      <c r="K3071">
        <v>2023</v>
      </c>
      <c r="L3071">
        <v>9</v>
      </c>
      <c r="M3071">
        <v>3</v>
      </c>
      <c r="N3071">
        <v>2928</v>
      </c>
    </row>
    <row r="3072" spans="1:14" x14ac:dyDescent="0.25">
      <c r="A3072">
        <v>3071</v>
      </c>
      <c r="B3072" s="1" t="s">
        <v>56</v>
      </c>
      <c r="C3072" s="1" t="s">
        <v>15</v>
      </c>
      <c r="D3072" s="1" t="s">
        <v>23</v>
      </c>
      <c r="E3072" s="1" t="s">
        <v>20</v>
      </c>
      <c r="F3072">
        <v>8</v>
      </c>
      <c r="G3072">
        <v>1462.34</v>
      </c>
      <c r="H3072">
        <v>11698.72</v>
      </c>
      <c r="I3072" s="2">
        <v>45409</v>
      </c>
      <c r="J3072" s="1" t="s">
        <v>3149</v>
      </c>
      <c r="K3072">
        <v>2024</v>
      </c>
      <c r="L3072">
        <v>4</v>
      </c>
      <c r="M3072">
        <v>2</v>
      </c>
      <c r="N3072">
        <v>11698.72</v>
      </c>
    </row>
    <row r="3073" spans="1:14" x14ac:dyDescent="0.25">
      <c r="A3073">
        <v>3072</v>
      </c>
      <c r="B3073" s="1" t="s">
        <v>14</v>
      </c>
      <c r="C3073" s="1" t="s">
        <v>15</v>
      </c>
      <c r="D3073" s="1" t="s">
        <v>125</v>
      </c>
      <c r="E3073" s="1" t="s">
        <v>34</v>
      </c>
      <c r="F3073">
        <v>11</v>
      </c>
      <c r="G3073">
        <v>520.69000000000005</v>
      </c>
      <c r="H3073">
        <v>5727.59</v>
      </c>
      <c r="I3073" s="2">
        <v>45272</v>
      </c>
      <c r="J3073" s="1" t="s">
        <v>3150</v>
      </c>
      <c r="K3073">
        <v>2023</v>
      </c>
      <c r="L3073">
        <v>12</v>
      </c>
      <c r="M3073">
        <v>4</v>
      </c>
      <c r="N3073">
        <v>5727.59</v>
      </c>
    </row>
    <row r="3074" spans="1:14" x14ac:dyDescent="0.25">
      <c r="A3074">
        <v>3073</v>
      </c>
      <c r="B3074" s="1" t="s">
        <v>28</v>
      </c>
      <c r="C3074" s="1" t="s">
        <v>15</v>
      </c>
      <c r="D3074" s="1" t="s">
        <v>154</v>
      </c>
      <c r="E3074" s="1" t="s">
        <v>17</v>
      </c>
      <c r="F3074">
        <v>10</v>
      </c>
      <c r="G3074">
        <v>1127.6199999999999</v>
      </c>
      <c r="H3074">
        <v>11276.2</v>
      </c>
      <c r="I3074" s="2">
        <v>45201</v>
      </c>
      <c r="J3074" s="1" t="s">
        <v>3151</v>
      </c>
      <c r="K3074">
        <v>2023</v>
      </c>
      <c r="L3074">
        <v>10</v>
      </c>
      <c r="M3074">
        <v>4</v>
      </c>
      <c r="N3074">
        <v>11276.199999999999</v>
      </c>
    </row>
    <row r="3075" spans="1:14" x14ac:dyDescent="0.25">
      <c r="A3075">
        <v>3074</v>
      </c>
      <c r="B3075" s="1" t="s">
        <v>28</v>
      </c>
      <c r="C3075" s="1" t="s">
        <v>15</v>
      </c>
      <c r="D3075" s="1" t="s">
        <v>62</v>
      </c>
      <c r="E3075" s="1" t="s">
        <v>34</v>
      </c>
      <c r="F3075">
        <v>4</v>
      </c>
      <c r="G3075">
        <v>70.069999999999993</v>
      </c>
      <c r="H3075">
        <v>280.27999999999997</v>
      </c>
      <c r="I3075" s="2">
        <v>45436</v>
      </c>
      <c r="J3075" s="1" t="s">
        <v>3152</v>
      </c>
      <c r="K3075">
        <v>2024</v>
      </c>
      <c r="L3075">
        <v>5</v>
      </c>
      <c r="M3075">
        <v>2</v>
      </c>
      <c r="N3075">
        <v>280.27999999999997</v>
      </c>
    </row>
    <row r="3076" spans="1:14" x14ac:dyDescent="0.25">
      <c r="A3076">
        <v>3075</v>
      </c>
      <c r="B3076" s="1" t="s">
        <v>31</v>
      </c>
      <c r="C3076" s="1" t="s">
        <v>32</v>
      </c>
      <c r="D3076" s="1" t="s">
        <v>29</v>
      </c>
      <c r="E3076" s="1" t="s">
        <v>20</v>
      </c>
      <c r="F3076">
        <v>17</v>
      </c>
      <c r="G3076">
        <v>916.64</v>
      </c>
      <c r="H3076">
        <v>15582.88</v>
      </c>
      <c r="I3076" s="2">
        <v>45250</v>
      </c>
      <c r="J3076" s="1" t="s">
        <v>3153</v>
      </c>
      <c r="K3076">
        <v>2023</v>
      </c>
      <c r="L3076">
        <v>11</v>
      </c>
      <c r="M3076">
        <v>4</v>
      </c>
      <c r="N3076">
        <v>15582.88</v>
      </c>
    </row>
    <row r="3077" spans="1:14" x14ac:dyDescent="0.25">
      <c r="A3077">
        <v>3076</v>
      </c>
      <c r="B3077" s="1" t="s">
        <v>56</v>
      </c>
      <c r="C3077" s="1" t="s">
        <v>15</v>
      </c>
      <c r="D3077" s="1" t="s">
        <v>115</v>
      </c>
      <c r="E3077" s="1" t="s">
        <v>34</v>
      </c>
      <c r="F3077">
        <v>9</v>
      </c>
      <c r="G3077">
        <v>1409.41</v>
      </c>
      <c r="H3077">
        <v>12684.69</v>
      </c>
      <c r="I3077" s="2">
        <v>45307</v>
      </c>
      <c r="J3077" s="1" t="s">
        <v>3154</v>
      </c>
      <c r="K3077">
        <v>2024</v>
      </c>
      <c r="L3077">
        <v>1</v>
      </c>
      <c r="M3077">
        <v>1</v>
      </c>
      <c r="N3077">
        <v>12684.69</v>
      </c>
    </row>
    <row r="3078" spans="1:14" x14ac:dyDescent="0.25">
      <c r="A3078">
        <v>3077</v>
      </c>
      <c r="B3078" s="1" t="s">
        <v>43</v>
      </c>
      <c r="C3078" s="1" t="s">
        <v>15</v>
      </c>
      <c r="D3078" s="1" t="s">
        <v>129</v>
      </c>
      <c r="E3078" s="1" t="s">
        <v>20</v>
      </c>
      <c r="F3078">
        <v>9</v>
      </c>
      <c r="G3078">
        <v>1192.04</v>
      </c>
      <c r="H3078">
        <v>10728.36</v>
      </c>
      <c r="I3078" s="2">
        <v>45398</v>
      </c>
      <c r="J3078" s="1" t="s">
        <v>3155</v>
      </c>
      <c r="K3078">
        <v>2024</v>
      </c>
      <c r="L3078">
        <v>4</v>
      </c>
      <c r="M3078">
        <v>2</v>
      </c>
      <c r="N3078">
        <v>10728.36</v>
      </c>
    </row>
    <row r="3079" spans="1:14" x14ac:dyDescent="0.25">
      <c r="A3079">
        <v>3078</v>
      </c>
      <c r="B3079" s="1" t="s">
        <v>56</v>
      </c>
      <c r="C3079" s="1" t="s">
        <v>15</v>
      </c>
      <c r="D3079" s="1" t="s">
        <v>171</v>
      </c>
      <c r="E3079" s="1" t="s">
        <v>24</v>
      </c>
      <c r="F3079">
        <v>15</v>
      </c>
      <c r="G3079">
        <v>622.11</v>
      </c>
      <c r="H3079">
        <v>9331.65</v>
      </c>
      <c r="I3079" s="2">
        <v>45125</v>
      </c>
      <c r="J3079" s="1" t="s">
        <v>3156</v>
      </c>
      <c r="K3079">
        <v>2023</v>
      </c>
      <c r="L3079">
        <v>7</v>
      </c>
      <c r="M3079">
        <v>3</v>
      </c>
      <c r="N3079">
        <v>9331.65</v>
      </c>
    </row>
    <row r="3080" spans="1:14" x14ac:dyDescent="0.25">
      <c r="A3080">
        <v>3079</v>
      </c>
      <c r="B3080" s="1" t="s">
        <v>31</v>
      </c>
      <c r="C3080" s="1" t="s">
        <v>32</v>
      </c>
      <c r="D3080" s="1" t="s">
        <v>154</v>
      </c>
      <c r="E3080" s="1" t="s">
        <v>17</v>
      </c>
      <c r="F3080">
        <v>20</v>
      </c>
      <c r="G3080">
        <v>696.26</v>
      </c>
      <c r="H3080">
        <v>13925.2</v>
      </c>
      <c r="I3080" s="2">
        <v>45533</v>
      </c>
      <c r="J3080" s="1" t="s">
        <v>3157</v>
      </c>
      <c r="K3080">
        <v>2024</v>
      </c>
      <c r="L3080">
        <v>8</v>
      </c>
      <c r="M3080">
        <v>3</v>
      </c>
      <c r="N3080">
        <v>13925.2</v>
      </c>
    </row>
    <row r="3081" spans="1:14" x14ac:dyDescent="0.25">
      <c r="A3081">
        <v>3080</v>
      </c>
      <c r="B3081" s="1" t="s">
        <v>14</v>
      </c>
      <c r="C3081" s="1" t="s">
        <v>15</v>
      </c>
      <c r="D3081" s="1" t="s">
        <v>19</v>
      </c>
      <c r="E3081" s="1" t="s">
        <v>24</v>
      </c>
      <c r="F3081">
        <v>3</v>
      </c>
      <c r="G3081">
        <v>438.29</v>
      </c>
      <c r="H3081">
        <v>1314.87</v>
      </c>
      <c r="I3081" s="2">
        <v>45679</v>
      </c>
      <c r="J3081" s="1" t="s">
        <v>3158</v>
      </c>
      <c r="K3081">
        <v>2025</v>
      </c>
      <c r="L3081">
        <v>1</v>
      </c>
      <c r="M3081">
        <v>1</v>
      </c>
      <c r="N3081">
        <v>1314.8700000000001</v>
      </c>
    </row>
    <row r="3082" spans="1:14" x14ac:dyDescent="0.25">
      <c r="A3082">
        <v>3081</v>
      </c>
      <c r="B3082" s="1" t="s">
        <v>28</v>
      </c>
      <c r="C3082" s="1" t="s">
        <v>15</v>
      </c>
      <c r="D3082" s="1" t="s">
        <v>123</v>
      </c>
      <c r="E3082" s="1" t="s">
        <v>20</v>
      </c>
      <c r="F3082">
        <v>13</v>
      </c>
      <c r="G3082">
        <v>1562.69</v>
      </c>
      <c r="H3082">
        <v>20314.97</v>
      </c>
      <c r="I3082" s="2">
        <v>45299</v>
      </c>
      <c r="J3082" s="1" t="s">
        <v>3159</v>
      </c>
      <c r="K3082">
        <v>2024</v>
      </c>
      <c r="L3082">
        <v>1</v>
      </c>
      <c r="M3082">
        <v>1</v>
      </c>
      <c r="N3082">
        <v>20314.97</v>
      </c>
    </row>
    <row r="3083" spans="1:14" x14ac:dyDescent="0.25">
      <c r="A3083">
        <v>3082</v>
      </c>
      <c r="B3083" s="1" t="s">
        <v>31</v>
      </c>
      <c r="C3083" s="1" t="s">
        <v>32</v>
      </c>
      <c r="D3083" s="1" t="s">
        <v>48</v>
      </c>
      <c r="E3083" s="1" t="s">
        <v>34</v>
      </c>
      <c r="F3083">
        <v>2</v>
      </c>
      <c r="G3083">
        <v>639.44000000000005</v>
      </c>
      <c r="H3083">
        <v>1278.8800000000001</v>
      </c>
      <c r="I3083" s="2">
        <v>45121</v>
      </c>
      <c r="J3083" s="1" t="s">
        <v>3160</v>
      </c>
      <c r="K3083">
        <v>2023</v>
      </c>
      <c r="L3083">
        <v>7</v>
      </c>
      <c r="M3083">
        <v>3</v>
      </c>
      <c r="N3083">
        <v>1278.8800000000001</v>
      </c>
    </row>
    <row r="3084" spans="1:14" x14ac:dyDescent="0.25">
      <c r="A3084">
        <v>3083</v>
      </c>
      <c r="B3084" s="1" t="s">
        <v>36</v>
      </c>
      <c r="C3084" s="1" t="s">
        <v>15</v>
      </c>
      <c r="D3084" s="1" t="s">
        <v>91</v>
      </c>
      <c r="E3084" s="1" t="s">
        <v>34</v>
      </c>
      <c r="F3084">
        <v>8</v>
      </c>
      <c r="G3084">
        <v>1441.96</v>
      </c>
      <c r="H3084">
        <v>11535.68</v>
      </c>
      <c r="I3084" s="2">
        <v>45413</v>
      </c>
      <c r="J3084" s="1" t="s">
        <v>3161</v>
      </c>
      <c r="K3084">
        <v>2024</v>
      </c>
      <c r="L3084">
        <v>5</v>
      </c>
      <c r="M3084">
        <v>2</v>
      </c>
      <c r="N3084">
        <v>11535.68</v>
      </c>
    </row>
    <row r="3085" spans="1:14" x14ac:dyDescent="0.25">
      <c r="A3085">
        <v>3084</v>
      </c>
      <c r="B3085" s="1" t="s">
        <v>14</v>
      </c>
      <c r="C3085" s="1" t="s">
        <v>15</v>
      </c>
      <c r="D3085" s="1" t="s">
        <v>79</v>
      </c>
      <c r="E3085" s="1" t="s">
        <v>24</v>
      </c>
      <c r="F3085">
        <v>5</v>
      </c>
      <c r="G3085">
        <v>307.39999999999998</v>
      </c>
      <c r="H3085">
        <v>1537</v>
      </c>
      <c r="I3085" s="2">
        <v>45364</v>
      </c>
      <c r="J3085" s="1" t="s">
        <v>3162</v>
      </c>
      <c r="K3085">
        <v>2024</v>
      </c>
      <c r="L3085">
        <v>3</v>
      </c>
      <c r="M3085">
        <v>1</v>
      </c>
      <c r="N3085">
        <v>1537</v>
      </c>
    </row>
    <row r="3086" spans="1:14" x14ac:dyDescent="0.25">
      <c r="A3086">
        <v>3085</v>
      </c>
      <c r="B3086" s="1" t="s">
        <v>22</v>
      </c>
      <c r="C3086" s="1" t="s">
        <v>15</v>
      </c>
      <c r="D3086" s="1" t="s">
        <v>89</v>
      </c>
      <c r="E3086" s="1" t="s">
        <v>34</v>
      </c>
      <c r="F3086">
        <v>12</v>
      </c>
      <c r="G3086">
        <v>1598.96</v>
      </c>
      <c r="H3086">
        <v>19187.52</v>
      </c>
      <c r="I3086" s="2">
        <v>45509</v>
      </c>
      <c r="J3086" s="1" t="s">
        <v>3163</v>
      </c>
      <c r="K3086">
        <v>2024</v>
      </c>
      <c r="L3086">
        <v>8</v>
      </c>
      <c r="M3086">
        <v>3</v>
      </c>
      <c r="N3086">
        <v>19187.52</v>
      </c>
    </row>
    <row r="3087" spans="1:14" x14ac:dyDescent="0.25">
      <c r="A3087">
        <v>3086</v>
      </c>
      <c r="B3087" s="1" t="s">
        <v>43</v>
      </c>
      <c r="C3087" s="1" t="s">
        <v>15</v>
      </c>
      <c r="D3087" s="1" t="s">
        <v>16</v>
      </c>
      <c r="E3087" s="1" t="s">
        <v>17</v>
      </c>
      <c r="F3087">
        <v>18</v>
      </c>
      <c r="G3087">
        <v>257.33999999999997</v>
      </c>
      <c r="H3087">
        <v>4632.12</v>
      </c>
      <c r="I3087" s="2">
        <v>45557</v>
      </c>
      <c r="J3087" s="1" t="s">
        <v>3164</v>
      </c>
      <c r="K3087">
        <v>2024</v>
      </c>
      <c r="L3087">
        <v>9</v>
      </c>
      <c r="M3087">
        <v>3</v>
      </c>
      <c r="N3087">
        <v>4632.12</v>
      </c>
    </row>
    <row r="3088" spans="1:14" x14ac:dyDescent="0.25">
      <c r="A3088">
        <v>3087</v>
      </c>
      <c r="B3088" s="1" t="s">
        <v>28</v>
      </c>
      <c r="C3088" s="1" t="s">
        <v>15</v>
      </c>
      <c r="D3088" s="1" t="s">
        <v>154</v>
      </c>
      <c r="E3088" s="1" t="s">
        <v>17</v>
      </c>
      <c r="F3088">
        <v>14</v>
      </c>
      <c r="G3088">
        <v>1136.7</v>
      </c>
      <c r="H3088">
        <v>15913.8</v>
      </c>
      <c r="I3088" s="2">
        <v>45724</v>
      </c>
      <c r="J3088" s="1" t="s">
        <v>3165</v>
      </c>
      <c r="K3088">
        <v>2025</v>
      </c>
      <c r="L3088">
        <v>3</v>
      </c>
      <c r="M3088">
        <v>1</v>
      </c>
      <c r="N3088">
        <v>15913.800000000001</v>
      </c>
    </row>
    <row r="3089" spans="1:14" x14ac:dyDescent="0.25">
      <c r="A3089">
        <v>3088</v>
      </c>
      <c r="B3089" s="1" t="s">
        <v>43</v>
      </c>
      <c r="C3089" s="1" t="s">
        <v>15</v>
      </c>
      <c r="D3089" s="1" t="s">
        <v>103</v>
      </c>
      <c r="E3089" s="1" t="s">
        <v>20</v>
      </c>
      <c r="F3089">
        <v>3</v>
      </c>
      <c r="G3089">
        <v>562.41</v>
      </c>
      <c r="H3089">
        <v>1687.23</v>
      </c>
      <c r="I3089" s="2">
        <v>45420</v>
      </c>
      <c r="J3089" s="1" t="s">
        <v>3166</v>
      </c>
      <c r="K3089">
        <v>2024</v>
      </c>
      <c r="L3089">
        <v>5</v>
      </c>
      <c r="M3089">
        <v>2</v>
      </c>
      <c r="N3089">
        <v>1687.23</v>
      </c>
    </row>
    <row r="3090" spans="1:14" x14ac:dyDescent="0.25">
      <c r="A3090">
        <v>3089</v>
      </c>
      <c r="B3090" s="1" t="s">
        <v>45</v>
      </c>
      <c r="C3090" s="1" t="s">
        <v>32</v>
      </c>
      <c r="D3090" s="1" t="s">
        <v>96</v>
      </c>
      <c r="E3090" s="1" t="s">
        <v>34</v>
      </c>
      <c r="F3090">
        <v>17</v>
      </c>
      <c r="G3090">
        <v>1842.59</v>
      </c>
      <c r="H3090">
        <v>31324.03</v>
      </c>
      <c r="I3090" s="2">
        <v>45629</v>
      </c>
      <c r="J3090" s="1" t="s">
        <v>3167</v>
      </c>
      <c r="K3090">
        <v>2024</v>
      </c>
      <c r="L3090">
        <v>12</v>
      </c>
      <c r="M3090">
        <v>4</v>
      </c>
      <c r="N3090">
        <v>31324.03</v>
      </c>
    </row>
    <row r="3091" spans="1:14" x14ac:dyDescent="0.25">
      <c r="A3091">
        <v>3090</v>
      </c>
      <c r="B3091" s="1" t="s">
        <v>31</v>
      </c>
      <c r="C3091" s="1" t="s">
        <v>32</v>
      </c>
      <c r="D3091" s="1" t="s">
        <v>76</v>
      </c>
      <c r="E3091" s="1" t="s">
        <v>20</v>
      </c>
      <c r="F3091">
        <v>6</v>
      </c>
      <c r="G3091">
        <v>218.44</v>
      </c>
      <c r="H3091">
        <v>1310.6400000000001</v>
      </c>
      <c r="I3091" s="2">
        <v>45160</v>
      </c>
      <c r="J3091" s="1" t="s">
        <v>3168</v>
      </c>
      <c r="K3091">
        <v>2023</v>
      </c>
      <c r="L3091">
        <v>8</v>
      </c>
      <c r="M3091">
        <v>3</v>
      </c>
      <c r="N3091">
        <v>1310.6399999999999</v>
      </c>
    </row>
    <row r="3092" spans="1:14" x14ac:dyDescent="0.25">
      <c r="A3092">
        <v>3091</v>
      </c>
      <c r="B3092" s="1" t="s">
        <v>31</v>
      </c>
      <c r="C3092" s="1" t="s">
        <v>32</v>
      </c>
      <c r="D3092" s="1" t="s">
        <v>143</v>
      </c>
      <c r="E3092" s="1" t="s">
        <v>24</v>
      </c>
      <c r="F3092">
        <v>15</v>
      </c>
      <c r="G3092">
        <v>1336.73</v>
      </c>
      <c r="H3092">
        <v>20050.95</v>
      </c>
      <c r="I3092" s="2">
        <v>45146</v>
      </c>
      <c r="J3092" s="1" t="s">
        <v>3169</v>
      </c>
      <c r="K3092">
        <v>2023</v>
      </c>
      <c r="L3092">
        <v>8</v>
      </c>
      <c r="M3092">
        <v>3</v>
      </c>
      <c r="N3092">
        <v>20050.95</v>
      </c>
    </row>
    <row r="3093" spans="1:14" x14ac:dyDescent="0.25">
      <c r="A3093">
        <v>3092</v>
      </c>
      <c r="B3093" s="1" t="s">
        <v>56</v>
      </c>
      <c r="C3093" s="1" t="s">
        <v>15</v>
      </c>
      <c r="D3093" s="1" t="s">
        <v>68</v>
      </c>
      <c r="E3093" s="1" t="s">
        <v>17</v>
      </c>
      <c r="F3093">
        <v>16</v>
      </c>
      <c r="G3093">
        <v>180.3</v>
      </c>
      <c r="H3093">
        <v>2884.8</v>
      </c>
      <c r="I3093" s="2">
        <v>45377</v>
      </c>
      <c r="J3093" s="1" t="s">
        <v>3170</v>
      </c>
      <c r="K3093">
        <v>2024</v>
      </c>
      <c r="L3093">
        <v>3</v>
      </c>
      <c r="M3093">
        <v>1</v>
      </c>
      <c r="N3093">
        <v>2884.8</v>
      </c>
    </row>
    <row r="3094" spans="1:14" x14ac:dyDescent="0.25">
      <c r="A3094">
        <v>3093</v>
      </c>
      <c r="B3094" s="1" t="s">
        <v>31</v>
      </c>
      <c r="C3094" s="1" t="s">
        <v>32</v>
      </c>
      <c r="D3094" s="1" t="s">
        <v>29</v>
      </c>
      <c r="E3094" s="1" t="s">
        <v>34</v>
      </c>
      <c r="F3094">
        <v>4</v>
      </c>
      <c r="G3094">
        <v>1141.3499999999999</v>
      </c>
      <c r="H3094">
        <v>4565.3999999999996</v>
      </c>
      <c r="I3094" s="2">
        <v>45175</v>
      </c>
      <c r="J3094" s="1" t="s">
        <v>3171</v>
      </c>
      <c r="K3094">
        <v>2023</v>
      </c>
      <c r="L3094">
        <v>9</v>
      </c>
      <c r="M3094">
        <v>3</v>
      </c>
      <c r="N3094">
        <v>4565.3999999999996</v>
      </c>
    </row>
    <row r="3095" spans="1:14" x14ac:dyDescent="0.25">
      <c r="A3095">
        <v>3094</v>
      </c>
      <c r="B3095" s="1" t="s">
        <v>36</v>
      </c>
      <c r="C3095" s="1" t="s">
        <v>15</v>
      </c>
      <c r="D3095" s="1" t="s">
        <v>221</v>
      </c>
      <c r="E3095" s="1" t="s">
        <v>24</v>
      </c>
      <c r="F3095">
        <v>10</v>
      </c>
      <c r="G3095">
        <v>309.77</v>
      </c>
      <c r="H3095">
        <v>3097.7</v>
      </c>
      <c r="I3095" s="2">
        <v>45524</v>
      </c>
      <c r="J3095" s="1" t="s">
        <v>3172</v>
      </c>
      <c r="K3095">
        <v>2024</v>
      </c>
      <c r="L3095">
        <v>8</v>
      </c>
      <c r="M3095">
        <v>3</v>
      </c>
      <c r="N3095">
        <v>3097.7</v>
      </c>
    </row>
    <row r="3096" spans="1:14" x14ac:dyDescent="0.25">
      <c r="A3096">
        <v>3095</v>
      </c>
      <c r="B3096" s="1" t="s">
        <v>43</v>
      </c>
      <c r="C3096" s="1" t="s">
        <v>15</v>
      </c>
      <c r="D3096" s="1" t="s">
        <v>74</v>
      </c>
      <c r="E3096" s="1" t="s">
        <v>17</v>
      </c>
      <c r="F3096">
        <v>2</v>
      </c>
      <c r="G3096">
        <v>1044.8800000000001</v>
      </c>
      <c r="H3096">
        <v>2089.7600000000002</v>
      </c>
      <c r="I3096" s="2">
        <v>45339</v>
      </c>
      <c r="J3096" s="1" t="s">
        <v>3173</v>
      </c>
      <c r="K3096">
        <v>2024</v>
      </c>
      <c r="L3096">
        <v>2</v>
      </c>
      <c r="M3096">
        <v>1</v>
      </c>
      <c r="N3096">
        <v>2089.7600000000002</v>
      </c>
    </row>
    <row r="3097" spans="1:14" x14ac:dyDescent="0.25">
      <c r="A3097">
        <v>3096</v>
      </c>
      <c r="B3097" s="1" t="s">
        <v>22</v>
      </c>
      <c r="C3097" s="1" t="s">
        <v>15</v>
      </c>
      <c r="D3097" s="1" t="s">
        <v>76</v>
      </c>
      <c r="E3097" s="1" t="s">
        <v>17</v>
      </c>
      <c r="F3097">
        <v>19</v>
      </c>
      <c r="G3097">
        <v>1084.51</v>
      </c>
      <c r="H3097">
        <v>20605.689999999999</v>
      </c>
      <c r="I3097" s="2">
        <v>45172</v>
      </c>
      <c r="J3097" s="1" t="s">
        <v>3174</v>
      </c>
      <c r="K3097">
        <v>2023</v>
      </c>
      <c r="L3097">
        <v>9</v>
      </c>
      <c r="M3097">
        <v>3</v>
      </c>
      <c r="N3097">
        <v>20605.689999999999</v>
      </c>
    </row>
    <row r="3098" spans="1:14" x14ac:dyDescent="0.25">
      <c r="A3098">
        <v>3097</v>
      </c>
      <c r="B3098" s="1" t="s">
        <v>54</v>
      </c>
      <c r="C3098" s="1" t="s">
        <v>32</v>
      </c>
      <c r="D3098" s="1" t="s">
        <v>101</v>
      </c>
      <c r="E3098" s="1" t="s">
        <v>17</v>
      </c>
      <c r="F3098">
        <v>8</v>
      </c>
      <c r="G3098">
        <v>1728.14</v>
      </c>
      <c r="H3098">
        <v>13825.12</v>
      </c>
      <c r="I3098" s="2">
        <v>45134</v>
      </c>
      <c r="J3098" s="1" t="s">
        <v>3175</v>
      </c>
      <c r="K3098">
        <v>2023</v>
      </c>
      <c r="L3098">
        <v>7</v>
      </c>
      <c r="M3098">
        <v>3</v>
      </c>
      <c r="N3098">
        <v>13825.12</v>
      </c>
    </row>
    <row r="3099" spans="1:14" x14ac:dyDescent="0.25">
      <c r="A3099">
        <v>3098</v>
      </c>
      <c r="B3099" s="1" t="s">
        <v>36</v>
      </c>
      <c r="C3099" s="1" t="s">
        <v>15</v>
      </c>
      <c r="D3099" s="1" t="s">
        <v>221</v>
      </c>
      <c r="E3099" s="1" t="s">
        <v>34</v>
      </c>
      <c r="F3099">
        <v>16</v>
      </c>
      <c r="G3099">
        <v>983.53</v>
      </c>
      <c r="H3099">
        <v>15736.48</v>
      </c>
      <c r="I3099" s="2">
        <v>45046</v>
      </c>
      <c r="J3099" s="1" t="s">
        <v>3176</v>
      </c>
      <c r="K3099">
        <v>2023</v>
      </c>
      <c r="L3099">
        <v>4</v>
      </c>
      <c r="M3099">
        <v>2</v>
      </c>
      <c r="N3099">
        <v>15736.48</v>
      </c>
    </row>
    <row r="3100" spans="1:14" x14ac:dyDescent="0.25">
      <c r="A3100">
        <v>3099</v>
      </c>
      <c r="B3100" s="1" t="s">
        <v>14</v>
      </c>
      <c r="C3100" s="1" t="s">
        <v>15</v>
      </c>
      <c r="D3100" s="1" t="s">
        <v>115</v>
      </c>
      <c r="E3100" s="1" t="s">
        <v>34</v>
      </c>
      <c r="F3100">
        <v>18</v>
      </c>
      <c r="G3100">
        <v>1285.1199999999999</v>
      </c>
      <c r="H3100">
        <v>23132.16</v>
      </c>
      <c r="I3100" s="2">
        <v>45122</v>
      </c>
      <c r="J3100" s="1" t="s">
        <v>3177</v>
      </c>
      <c r="K3100">
        <v>2023</v>
      </c>
      <c r="L3100">
        <v>7</v>
      </c>
      <c r="M3100">
        <v>3</v>
      </c>
      <c r="N3100">
        <v>23132.159999999996</v>
      </c>
    </row>
    <row r="3101" spans="1:14" x14ac:dyDescent="0.25">
      <c r="A3101">
        <v>3100</v>
      </c>
      <c r="B3101" s="1" t="s">
        <v>56</v>
      </c>
      <c r="C3101" s="1" t="s">
        <v>15</v>
      </c>
      <c r="D3101" s="1" t="s">
        <v>103</v>
      </c>
      <c r="E3101" s="1" t="s">
        <v>24</v>
      </c>
      <c r="F3101">
        <v>5</v>
      </c>
      <c r="G3101">
        <v>1722.8</v>
      </c>
      <c r="H3101">
        <v>8614</v>
      </c>
      <c r="I3101" s="2">
        <v>45096</v>
      </c>
      <c r="J3101" s="1" t="s">
        <v>3178</v>
      </c>
      <c r="K3101">
        <v>2023</v>
      </c>
      <c r="L3101">
        <v>6</v>
      </c>
      <c r="M3101">
        <v>2</v>
      </c>
      <c r="N3101">
        <v>8614</v>
      </c>
    </row>
    <row r="3102" spans="1:14" x14ac:dyDescent="0.25">
      <c r="A3102">
        <v>3101</v>
      </c>
      <c r="B3102" s="1" t="s">
        <v>31</v>
      </c>
      <c r="C3102" s="1" t="s">
        <v>32</v>
      </c>
      <c r="D3102" s="1" t="s">
        <v>37</v>
      </c>
      <c r="E3102" s="1" t="s">
        <v>20</v>
      </c>
      <c r="F3102">
        <v>16</v>
      </c>
      <c r="G3102">
        <v>1051.0999999999999</v>
      </c>
      <c r="H3102">
        <v>16817.599999999999</v>
      </c>
      <c r="I3102" s="2">
        <v>45580</v>
      </c>
      <c r="J3102" s="1" t="s">
        <v>3179</v>
      </c>
      <c r="K3102">
        <v>2024</v>
      </c>
      <c r="L3102">
        <v>10</v>
      </c>
      <c r="M3102">
        <v>4</v>
      </c>
      <c r="N3102">
        <v>16817.599999999999</v>
      </c>
    </row>
    <row r="3103" spans="1:14" x14ac:dyDescent="0.25">
      <c r="A3103">
        <v>3102</v>
      </c>
      <c r="B3103" s="1" t="s">
        <v>14</v>
      </c>
      <c r="C3103" s="1" t="s">
        <v>15</v>
      </c>
      <c r="D3103" s="1" t="s">
        <v>46</v>
      </c>
      <c r="E3103" s="1" t="s">
        <v>24</v>
      </c>
      <c r="F3103">
        <v>8</v>
      </c>
      <c r="G3103">
        <v>1272.53</v>
      </c>
      <c r="H3103">
        <v>10180.24</v>
      </c>
      <c r="I3103" s="2">
        <v>45386</v>
      </c>
      <c r="J3103" s="1" t="s">
        <v>3180</v>
      </c>
      <c r="K3103">
        <v>2024</v>
      </c>
      <c r="L3103">
        <v>4</v>
      </c>
      <c r="M3103">
        <v>2</v>
      </c>
      <c r="N3103">
        <v>10180.24</v>
      </c>
    </row>
    <row r="3104" spans="1:14" x14ac:dyDescent="0.25">
      <c r="A3104">
        <v>3103</v>
      </c>
      <c r="B3104" s="1" t="s">
        <v>43</v>
      </c>
      <c r="C3104" s="1" t="s">
        <v>15</v>
      </c>
      <c r="D3104" s="1" t="s">
        <v>58</v>
      </c>
      <c r="E3104" s="1" t="s">
        <v>17</v>
      </c>
      <c r="F3104">
        <v>8</v>
      </c>
      <c r="G3104">
        <v>1664.55</v>
      </c>
      <c r="H3104">
        <v>13316.4</v>
      </c>
      <c r="I3104" s="2">
        <v>45311</v>
      </c>
      <c r="J3104" s="1" t="s">
        <v>3181</v>
      </c>
      <c r="K3104">
        <v>2024</v>
      </c>
      <c r="L3104">
        <v>1</v>
      </c>
      <c r="M3104">
        <v>1</v>
      </c>
      <c r="N3104">
        <v>13316.4</v>
      </c>
    </row>
    <row r="3105" spans="1:14" x14ac:dyDescent="0.25">
      <c r="A3105">
        <v>3104</v>
      </c>
      <c r="B3105" s="1" t="s">
        <v>43</v>
      </c>
      <c r="C3105" s="1" t="s">
        <v>15</v>
      </c>
      <c r="D3105" s="1" t="s">
        <v>192</v>
      </c>
      <c r="E3105" s="1" t="s">
        <v>34</v>
      </c>
      <c r="F3105">
        <v>2</v>
      </c>
      <c r="G3105">
        <v>1747.8</v>
      </c>
      <c r="H3105">
        <v>3495.6</v>
      </c>
      <c r="I3105" s="2">
        <v>45211</v>
      </c>
      <c r="J3105" s="1" t="s">
        <v>3182</v>
      </c>
      <c r="K3105">
        <v>2023</v>
      </c>
      <c r="L3105">
        <v>10</v>
      </c>
      <c r="M3105">
        <v>4</v>
      </c>
      <c r="N3105">
        <v>3495.6</v>
      </c>
    </row>
    <row r="3106" spans="1:14" x14ac:dyDescent="0.25">
      <c r="A3106">
        <v>3105</v>
      </c>
      <c r="B3106" s="1" t="s">
        <v>43</v>
      </c>
      <c r="C3106" s="1" t="s">
        <v>15</v>
      </c>
      <c r="D3106" s="1" t="s">
        <v>16</v>
      </c>
      <c r="E3106" s="1" t="s">
        <v>24</v>
      </c>
      <c r="F3106">
        <v>12</v>
      </c>
      <c r="G3106">
        <v>812.01</v>
      </c>
      <c r="H3106">
        <v>9744.1200000000008</v>
      </c>
      <c r="I3106" s="2">
        <v>45408</v>
      </c>
      <c r="J3106" s="1" t="s">
        <v>3183</v>
      </c>
      <c r="K3106">
        <v>2024</v>
      </c>
      <c r="L3106">
        <v>4</v>
      </c>
      <c r="M3106">
        <v>2</v>
      </c>
      <c r="N3106">
        <v>9744.119999999999</v>
      </c>
    </row>
    <row r="3107" spans="1:14" x14ac:dyDescent="0.25">
      <c r="A3107">
        <v>3106</v>
      </c>
      <c r="B3107" s="1" t="s">
        <v>36</v>
      </c>
      <c r="C3107" s="1" t="s">
        <v>15</v>
      </c>
      <c r="D3107" s="1" t="s">
        <v>66</v>
      </c>
      <c r="E3107" s="1" t="s">
        <v>24</v>
      </c>
      <c r="F3107">
        <v>16</v>
      </c>
      <c r="G3107">
        <v>1249.05</v>
      </c>
      <c r="H3107">
        <v>19984.8</v>
      </c>
      <c r="I3107" s="2">
        <v>45329</v>
      </c>
      <c r="J3107" s="1" t="s">
        <v>3184</v>
      </c>
      <c r="K3107">
        <v>2024</v>
      </c>
      <c r="L3107">
        <v>2</v>
      </c>
      <c r="M3107">
        <v>1</v>
      </c>
      <c r="N3107">
        <v>19984.8</v>
      </c>
    </row>
    <row r="3108" spans="1:14" x14ac:dyDescent="0.25">
      <c r="A3108">
        <v>3107</v>
      </c>
      <c r="B3108" s="1" t="s">
        <v>56</v>
      </c>
      <c r="C3108" s="1" t="s">
        <v>15</v>
      </c>
      <c r="D3108" s="1" t="s">
        <v>146</v>
      </c>
      <c r="E3108" s="1" t="s">
        <v>24</v>
      </c>
      <c r="F3108">
        <v>8</v>
      </c>
      <c r="G3108">
        <v>1218.01</v>
      </c>
      <c r="H3108">
        <v>9744.08</v>
      </c>
      <c r="I3108" s="2">
        <v>45576</v>
      </c>
      <c r="J3108" s="1" t="s">
        <v>3185</v>
      </c>
      <c r="K3108">
        <v>2024</v>
      </c>
      <c r="L3108">
        <v>10</v>
      </c>
      <c r="M3108">
        <v>4</v>
      </c>
      <c r="N3108">
        <v>9744.08</v>
      </c>
    </row>
    <row r="3109" spans="1:14" x14ac:dyDescent="0.25">
      <c r="A3109">
        <v>3108</v>
      </c>
      <c r="B3109" s="1" t="s">
        <v>54</v>
      </c>
      <c r="C3109" s="1" t="s">
        <v>32</v>
      </c>
      <c r="D3109" s="1" t="s">
        <v>171</v>
      </c>
      <c r="E3109" s="1" t="s">
        <v>20</v>
      </c>
      <c r="F3109">
        <v>14</v>
      </c>
      <c r="G3109">
        <v>1219.6500000000001</v>
      </c>
      <c r="H3109">
        <v>17075.099999999999</v>
      </c>
      <c r="I3109" s="2">
        <v>45407</v>
      </c>
      <c r="J3109" s="1" t="s">
        <v>3186</v>
      </c>
      <c r="K3109">
        <v>2024</v>
      </c>
      <c r="L3109">
        <v>4</v>
      </c>
      <c r="M3109">
        <v>2</v>
      </c>
      <c r="N3109">
        <v>17075.100000000002</v>
      </c>
    </row>
    <row r="3110" spans="1:14" x14ac:dyDescent="0.25">
      <c r="A3110">
        <v>3109</v>
      </c>
      <c r="B3110" s="1" t="s">
        <v>43</v>
      </c>
      <c r="C3110" s="1" t="s">
        <v>15</v>
      </c>
      <c r="D3110" s="1" t="s">
        <v>103</v>
      </c>
      <c r="E3110" s="1" t="s">
        <v>20</v>
      </c>
      <c r="F3110">
        <v>5</v>
      </c>
      <c r="G3110">
        <v>1557.19</v>
      </c>
      <c r="H3110">
        <v>7785.95</v>
      </c>
      <c r="I3110" s="2">
        <v>45770</v>
      </c>
      <c r="J3110" s="1" t="s">
        <v>3187</v>
      </c>
      <c r="K3110">
        <v>2025</v>
      </c>
      <c r="L3110">
        <v>4</v>
      </c>
      <c r="M3110">
        <v>2</v>
      </c>
      <c r="N3110">
        <v>7785.9500000000007</v>
      </c>
    </row>
    <row r="3111" spans="1:14" x14ac:dyDescent="0.25">
      <c r="A3111">
        <v>3110</v>
      </c>
      <c r="B3111" s="1" t="s">
        <v>22</v>
      </c>
      <c r="C3111" s="1" t="s">
        <v>15</v>
      </c>
      <c r="D3111" s="1" t="s">
        <v>68</v>
      </c>
      <c r="E3111" s="1" t="s">
        <v>17</v>
      </c>
      <c r="F3111">
        <v>13</v>
      </c>
      <c r="G3111">
        <v>597.63</v>
      </c>
      <c r="H3111">
        <v>7769.19</v>
      </c>
      <c r="I3111" s="2">
        <v>45664</v>
      </c>
      <c r="J3111" s="1" t="s">
        <v>3188</v>
      </c>
      <c r="K3111">
        <v>2025</v>
      </c>
      <c r="L3111">
        <v>1</v>
      </c>
      <c r="M3111">
        <v>1</v>
      </c>
      <c r="N3111">
        <v>7769.19</v>
      </c>
    </row>
    <row r="3112" spans="1:14" x14ac:dyDescent="0.25">
      <c r="A3112">
        <v>3111</v>
      </c>
      <c r="B3112" s="1" t="s">
        <v>45</v>
      </c>
      <c r="C3112" s="1" t="s">
        <v>32</v>
      </c>
      <c r="D3112" s="1" t="s">
        <v>83</v>
      </c>
      <c r="E3112" s="1" t="s">
        <v>17</v>
      </c>
      <c r="F3112">
        <v>10</v>
      </c>
      <c r="G3112">
        <v>1717.99</v>
      </c>
      <c r="H3112">
        <v>17179.900000000001</v>
      </c>
      <c r="I3112" s="2">
        <v>45452</v>
      </c>
      <c r="J3112" s="1" t="s">
        <v>3189</v>
      </c>
      <c r="K3112">
        <v>2024</v>
      </c>
      <c r="L3112">
        <v>6</v>
      </c>
      <c r="M3112">
        <v>2</v>
      </c>
      <c r="N3112">
        <v>17179.900000000001</v>
      </c>
    </row>
    <row r="3113" spans="1:14" x14ac:dyDescent="0.25">
      <c r="A3113">
        <v>3112</v>
      </c>
      <c r="B3113" s="1" t="s">
        <v>28</v>
      </c>
      <c r="C3113" s="1" t="s">
        <v>15</v>
      </c>
      <c r="D3113" s="1" t="s">
        <v>113</v>
      </c>
      <c r="E3113" s="1" t="s">
        <v>34</v>
      </c>
      <c r="F3113">
        <v>13</v>
      </c>
      <c r="G3113">
        <v>1526.96</v>
      </c>
      <c r="H3113">
        <v>19850.48</v>
      </c>
      <c r="I3113" s="2">
        <v>45474</v>
      </c>
      <c r="J3113" s="1" t="s">
        <v>3190</v>
      </c>
      <c r="K3113">
        <v>2024</v>
      </c>
      <c r="L3113">
        <v>7</v>
      </c>
      <c r="M3113">
        <v>3</v>
      </c>
      <c r="N3113">
        <v>19850.48</v>
      </c>
    </row>
    <row r="3114" spans="1:14" x14ac:dyDescent="0.25">
      <c r="A3114">
        <v>3113</v>
      </c>
      <c r="B3114" s="1" t="s">
        <v>56</v>
      </c>
      <c r="C3114" s="1" t="s">
        <v>15</v>
      </c>
      <c r="D3114" s="1" t="s">
        <v>19</v>
      </c>
      <c r="E3114" s="1" t="s">
        <v>24</v>
      </c>
      <c r="F3114">
        <v>16</v>
      </c>
      <c r="G3114">
        <v>707.3</v>
      </c>
      <c r="H3114">
        <v>11316.8</v>
      </c>
      <c r="I3114" s="2">
        <v>45655</v>
      </c>
      <c r="J3114" s="1" t="s">
        <v>3191</v>
      </c>
      <c r="K3114">
        <v>2024</v>
      </c>
      <c r="L3114">
        <v>12</v>
      </c>
      <c r="M3114">
        <v>4</v>
      </c>
      <c r="N3114">
        <v>11316.8</v>
      </c>
    </row>
    <row r="3115" spans="1:14" x14ac:dyDescent="0.25">
      <c r="A3115">
        <v>3114</v>
      </c>
      <c r="B3115" s="1" t="s">
        <v>28</v>
      </c>
      <c r="C3115" s="1" t="s">
        <v>15</v>
      </c>
      <c r="D3115" s="1" t="s">
        <v>91</v>
      </c>
      <c r="E3115" s="1" t="s">
        <v>20</v>
      </c>
      <c r="F3115">
        <v>9</v>
      </c>
      <c r="G3115">
        <v>1276.79</v>
      </c>
      <c r="H3115">
        <v>11491.11</v>
      </c>
      <c r="I3115" s="2">
        <v>45323</v>
      </c>
      <c r="J3115" s="1" t="s">
        <v>3192</v>
      </c>
      <c r="K3115">
        <v>2024</v>
      </c>
      <c r="L3115">
        <v>2</v>
      </c>
      <c r="M3115">
        <v>1</v>
      </c>
      <c r="N3115">
        <v>11491.11</v>
      </c>
    </row>
    <row r="3116" spans="1:14" x14ac:dyDescent="0.25">
      <c r="A3116">
        <v>3115</v>
      </c>
      <c r="B3116" s="1" t="s">
        <v>54</v>
      </c>
      <c r="C3116" s="1" t="s">
        <v>32</v>
      </c>
      <c r="D3116" s="1" t="s">
        <v>108</v>
      </c>
      <c r="E3116" s="1" t="s">
        <v>24</v>
      </c>
      <c r="F3116">
        <v>11</v>
      </c>
      <c r="G3116">
        <v>1857.3</v>
      </c>
      <c r="H3116">
        <v>20430.3</v>
      </c>
      <c r="I3116" s="2">
        <v>45564</v>
      </c>
      <c r="J3116" s="1" t="s">
        <v>3193</v>
      </c>
      <c r="K3116">
        <v>2024</v>
      </c>
      <c r="L3116">
        <v>9</v>
      </c>
      <c r="M3116">
        <v>3</v>
      </c>
      <c r="N3116">
        <v>20430.3</v>
      </c>
    </row>
    <row r="3117" spans="1:14" x14ac:dyDescent="0.25">
      <c r="A3117">
        <v>3116</v>
      </c>
      <c r="B3117" s="1" t="s">
        <v>45</v>
      </c>
      <c r="C3117" s="1" t="s">
        <v>32</v>
      </c>
      <c r="D3117" s="1" t="s">
        <v>123</v>
      </c>
      <c r="E3117" s="1" t="s">
        <v>24</v>
      </c>
      <c r="F3117">
        <v>12</v>
      </c>
      <c r="G3117">
        <v>1946.06</v>
      </c>
      <c r="H3117">
        <v>23352.720000000001</v>
      </c>
      <c r="I3117" s="2">
        <v>45411</v>
      </c>
      <c r="J3117" s="1" t="s">
        <v>3194</v>
      </c>
      <c r="K3117">
        <v>2024</v>
      </c>
      <c r="L3117">
        <v>4</v>
      </c>
      <c r="M3117">
        <v>2</v>
      </c>
      <c r="N3117">
        <v>23352.720000000001</v>
      </c>
    </row>
    <row r="3118" spans="1:14" x14ac:dyDescent="0.25">
      <c r="A3118">
        <v>3117</v>
      </c>
      <c r="B3118" s="1" t="s">
        <v>36</v>
      </c>
      <c r="C3118" s="1" t="s">
        <v>15</v>
      </c>
      <c r="D3118" s="1" t="s">
        <v>91</v>
      </c>
      <c r="E3118" s="1" t="s">
        <v>34</v>
      </c>
      <c r="F3118">
        <v>9</v>
      </c>
      <c r="G3118">
        <v>564.62</v>
      </c>
      <c r="H3118">
        <v>5081.58</v>
      </c>
      <c r="I3118" s="2">
        <v>45703</v>
      </c>
      <c r="J3118" s="1" t="s">
        <v>3195</v>
      </c>
      <c r="K3118">
        <v>2025</v>
      </c>
      <c r="L3118">
        <v>2</v>
      </c>
      <c r="M3118">
        <v>1</v>
      </c>
      <c r="N3118">
        <v>5081.58</v>
      </c>
    </row>
    <row r="3119" spans="1:14" x14ac:dyDescent="0.25">
      <c r="A3119">
        <v>3118</v>
      </c>
      <c r="B3119" s="1" t="s">
        <v>43</v>
      </c>
      <c r="C3119" s="1" t="s">
        <v>15</v>
      </c>
      <c r="D3119" s="1" t="s">
        <v>143</v>
      </c>
      <c r="E3119" s="1" t="s">
        <v>24</v>
      </c>
      <c r="F3119">
        <v>20</v>
      </c>
      <c r="G3119">
        <v>1786.57</v>
      </c>
      <c r="H3119">
        <v>35731.4</v>
      </c>
      <c r="I3119" s="2">
        <v>45145</v>
      </c>
      <c r="J3119" s="1" t="s">
        <v>3196</v>
      </c>
      <c r="K3119">
        <v>2023</v>
      </c>
      <c r="L3119">
        <v>8</v>
      </c>
      <c r="M3119">
        <v>3</v>
      </c>
      <c r="N3119">
        <v>35731.4</v>
      </c>
    </row>
    <row r="3120" spans="1:14" x14ac:dyDescent="0.25">
      <c r="A3120">
        <v>3119</v>
      </c>
      <c r="B3120" s="1" t="s">
        <v>31</v>
      </c>
      <c r="C3120" s="1" t="s">
        <v>32</v>
      </c>
      <c r="D3120" s="1" t="s">
        <v>48</v>
      </c>
      <c r="E3120" s="1" t="s">
        <v>17</v>
      </c>
      <c r="F3120">
        <v>7</v>
      </c>
      <c r="G3120">
        <v>1389.85</v>
      </c>
      <c r="H3120">
        <v>9728.9500000000007</v>
      </c>
      <c r="I3120" s="2">
        <v>45332</v>
      </c>
      <c r="J3120" s="1" t="s">
        <v>3197</v>
      </c>
      <c r="K3120">
        <v>2024</v>
      </c>
      <c r="L3120">
        <v>2</v>
      </c>
      <c r="M3120">
        <v>1</v>
      </c>
      <c r="N3120">
        <v>9728.9499999999989</v>
      </c>
    </row>
    <row r="3121" spans="1:14" x14ac:dyDescent="0.25">
      <c r="A3121">
        <v>3120</v>
      </c>
      <c r="B3121" s="1" t="s">
        <v>45</v>
      </c>
      <c r="C3121" s="1" t="s">
        <v>32</v>
      </c>
      <c r="D3121" s="1" t="s">
        <v>180</v>
      </c>
      <c r="E3121" s="1" t="s">
        <v>17</v>
      </c>
      <c r="F3121">
        <v>7</v>
      </c>
      <c r="G3121">
        <v>1606.16</v>
      </c>
      <c r="H3121">
        <v>11243.12</v>
      </c>
      <c r="I3121" s="2">
        <v>45045</v>
      </c>
      <c r="J3121" s="1" t="s">
        <v>3198</v>
      </c>
      <c r="K3121">
        <v>2023</v>
      </c>
      <c r="L3121">
        <v>4</v>
      </c>
      <c r="M3121">
        <v>2</v>
      </c>
      <c r="N3121">
        <v>11243.12</v>
      </c>
    </row>
    <row r="3122" spans="1:14" x14ac:dyDescent="0.25">
      <c r="A3122">
        <v>3121</v>
      </c>
      <c r="B3122" s="1" t="s">
        <v>56</v>
      </c>
      <c r="C3122" s="1" t="s">
        <v>15</v>
      </c>
      <c r="D3122" s="1" t="s">
        <v>115</v>
      </c>
      <c r="E3122" s="1" t="s">
        <v>20</v>
      </c>
      <c r="F3122">
        <v>10</v>
      </c>
      <c r="G3122">
        <v>1295.26</v>
      </c>
      <c r="H3122">
        <v>12952.6</v>
      </c>
      <c r="I3122" s="2">
        <v>45650</v>
      </c>
      <c r="J3122" s="1" t="s">
        <v>3199</v>
      </c>
      <c r="K3122">
        <v>2024</v>
      </c>
      <c r="L3122">
        <v>12</v>
      </c>
      <c r="M3122">
        <v>4</v>
      </c>
      <c r="N3122">
        <v>12952.6</v>
      </c>
    </row>
    <row r="3123" spans="1:14" x14ac:dyDescent="0.25">
      <c r="A3123">
        <v>3122</v>
      </c>
      <c r="B3123" s="1" t="s">
        <v>36</v>
      </c>
      <c r="C3123" s="1" t="s">
        <v>15</v>
      </c>
      <c r="D3123" s="1" t="s">
        <v>72</v>
      </c>
      <c r="E3123" s="1" t="s">
        <v>17</v>
      </c>
      <c r="F3123">
        <v>6</v>
      </c>
      <c r="G3123">
        <v>1780.18</v>
      </c>
      <c r="H3123">
        <v>10681.08</v>
      </c>
      <c r="I3123" s="2">
        <v>45723</v>
      </c>
      <c r="J3123" s="1" t="s">
        <v>3200</v>
      </c>
      <c r="K3123">
        <v>2025</v>
      </c>
      <c r="L3123">
        <v>3</v>
      </c>
      <c r="M3123">
        <v>1</v>
      </c>
      <c r="N3123">
        <v>10681.08</v>
      </c>
    </row>
    <row r="3124" spans="1:14" x14ac:dyDescent="0.25">
      <c r="A3124">
        <v>3123</v>
      </c>
      <c r="B3124" s="1" t="s">
        <v>28</v>
      </c>
      <c r="C3124" s="1" t="s">
        <v>15</v>
      </c>
      <c r="D3124" s="1" t="s">
        <v>68</v>
      </c>
      <c r="E3124" s="1" t="s">
        <v>24</v>
      </c>
      <c r="F3124">
        <v>13</v>
      </c>
      <c r="G3124">
        <v>994.47</v>
      </c>
      <c r="H3124">
        <v>12928.11</v>
      </c>
      <c r="I3124" s="2">
        <v>45447</v>
      </c>
      <c r="J3124" s="1" t="s">
        <v>3201</v>
      </c>
      <c r="K3124">
        <v>2024</v>
      </c>
      <c r="L3124">
        <v>6</v>
      </c>
      <c r="M3124">
        <v>2</v>
      </c>
      <c r="N3124">
        <v>12928.11</v>
      </c>
    </row>
    <row r="3125" spans="1:14" x14ac:dyDescent="0.25">
      <c r="A3125">
        <v>3124</v>
      </c>
      <c r="B3125" s="1" t="s">
        <v>54</v>
      </c>
      <c r="C3125" s="1" t="s">
        <v>32</v>
      </c>
      <c r="D3125" s="1" t="s">
        <v>46</v>
      </c>
      <c r="E3125" s="1" t="s">
        <v>34</v>
      </c>
      <c r="F3125">
        <v>18</v>
      </c>
      <c r="G3125">
        <v>715.73</v>
      </c>
      <c r="H3125">
        <v>12883.14</v>
      </c>
      <c r="I3125" s="2">
        <v>45686</v>
      </c>
      <c r="J3125" s="1" t="s">
        <v>3202</v>
      </c>
      <c r="K3125">
        <v>2025</v>
      </c>
      <c r="L3125">
        <v>1</v>
      </c>
      <c r="M3125">
        <v>1</v>
      </c>
      <c r="N3125">
        <v>12883.14</v>
      </c>
    </row>
    <row r="3126" spans="1:14" x14ac:dyDescent="0.25">
      <c r="A3126">
        <v>3125</v>
      </c>
      <c r="B3126" s="1" t="s">
        <v>54</v>
      </c>
      <c r="C3126" s="1" t="s">
        <v>32</v>
      </c>
      <c r="D3126" s="1" t="s">
        <v>72</v>
      </c>
      <c r="E3126" s="1" t="s">
        <v>20</v>
      </c>
      <c r="F3126">
        <v>9</v>
      </c>
      <c r="G3126">
        <v>292.64</v>
      </c>
      <c r="H3126">
        <v>2633.76</v>
      </c>
      <c r="I3126" s="2">
        <v>45604</v>
      </c>
      <c r="J3126" s="1" t="s">
        <v>3203</v>
      </c>
      <c r="K3126">
        <v>2024</v>
      </c>
      <c r="L3126">
        <v>11</v>
      </c>
      <c r="M3126">
        <v>4</v>
      </c>
      <c r="N3126">
        <v>2633.7599999999998</v>
      </c>
    </row>
    <row r="3127" spans="1:14" x14ac:dyDescent="0.25">
      <c r="A3127">
        <v>3126</v>
      </c>
      <c r="B3127" s="1" t="s">
        <v>43</v>
      </c>
      <c r="C3127" s="1" t="s">
        <v>15</v>
      </c>
      <c r="D3127" s="1" t="s">
        <v>26</v>
      </c>
      <c r="E3127" s="1" t="s">
        <v>34</v>
      </c>
      <c r="F3127">
        <v>1</v>
      </c>
      <c r="G3127">
        <v>179.77</v>
      </c>
      <c r="H3127">
        <v>179.77</v>
      </c>
      <c r="I3127" s="2">
        <v>45634</v>
      </c>
      <c r="J3127" s="1" t="s">
        <v>3204</v>
      </c>
      <c r="K3127">
        <v>2024</v>
      </c>
      <c r="L3127">
        <v>12</v>
      </c>
      <c r="M3127">
        <v>4</v>
      </c>
      <c r="N3127">
        <v>179.77</v>
      </c>
    </row>
    <row r="3128" spans="1:14" x14ac:dyDescent="0.25">
      <c r="A3128">
        <v>3127</v>
      </c>
      <c r="B3128" s="1" t="s">
        <v>54</v>
      </c>
      <c r="C3128" s="1" t="s">
        <v>32</v>
      </c>
      <c r="D3128" s="1" t="s">
        <v>171</v>
      </c>
      <c r="E3128" s="1" t="s">
        <v>34</v>
      </c>
      <c r="F3128">
        <v>18</v>
      </c>
      <c r="G3128">
        <v>1187.99</v>
      </c>
      <c r="H3128">
        <v>21383.82</v>
      </c>
      <c r="I3128" s="2">
        <v>45261</v>
      </c>
      <c r="J3128" s="1" t="s">
        <v>3205</v>
      </c>
      <c r="K3128">
        <v>2023</v>
      </c>
      <c r="L3128">
        <v>12</v>
      </c>
      <c r="M3128">
        <v>4</v>
      </c>
      <c r="N3128">
        <v>21383.82</v>
      </c>
    </row>
    <row r="3129" spans="1:14" x14ac:dyDescent="0.25">
      <c r="A3129">
        <v>3128</v>
      </c>
      <c r="B3129" s="1" t="s">
        <v>54</v>
      </c>
      <c r="C3129" s="1" t="s">
        <v>32</v>
      </c>
      <c r="D3129" s="1" t="s">
        <v>113</v>
      </c>
      <c r="E3129" s="1" t="s">
        <v>34</v>
      </c>
      <c r="F3129">
        <v>7</v>
      </c>
      <c r="G3129">
        <v>568.12</v>
      </c>
      <c r="H3129">
        <v>3976.84</v>
      </c>
      <c r="I3129" s="2">
        <v>45384</v>
      </c>
      <c r="J3129" s="1" t="s">
        <v>3206</v>
      </c>
      <c r="K3129">
        <v>2024</v>
      </c>
      <c r="L3129">
        <v>4</v>
      </c>
      <c r="M3129">
        <v>2</v>
      </c>
      <c r="N3129">
        <v>3976.84</v>
      </c>
    </row>
    <row r="3130" spans="1:14" x14ac:dyDescent="0.25">
      <c r="A3130">
        <v>3129</v>
      </c>
      <c r="B3130" s="1" t="s">
        <v>43</v>
      </c>
      <c r="C3130" s="1" t="s">
        <v>15</v>
      </c>
      <c r="D3130" s="1" t="s">
        <v>58</v>
      </c>
      <c r="E3130" s="1" t="s">
        <v>34</v>
      </c>
      <c r="F3130">
        <v>20</v>
      </c>
      <c r="G3130">
        <v>260.75</v>
      </c>
      <c r="H3130">
        <v>5215</v>
      </c>
      <c r="I3130" s="2">
        <v>45576</v>
      </c>
      <c r="J3130" s="1" t="s">
        <v>3207</v>
      </c>
      <c r="K3130">
        <v>2024</v>
      </c>
      <c r="L3130">
        <v>10</v>
      </c>
      <c r="M3130">
        <v>4</v>
      </c>
      <c r="N3130">
        <v>5215</v>
      </c>
    </row>
    <row r="3131" spans="1:14" x14ac:dyDescent="0.25">
      <c r="A3131">
        <v>3130</v>
      </c>
      <c r="B3131" s="1" t="s">
        <v>43</v>
      </c>
      <c r="C3131" s="1" t="s">
        <v>15</v>
      </c>
      <c r="D3131" s="1" t="s">
        <v>50</v>
      </c>
      <c r="E3131" s="1" t="s">
        <v>17</v>
      </c>
      <c r="F3131">
        <v>4</v>
      </c>
      <c r="G3131">
        <v>322.47000000000003</v>
      </c>
      <c r="H3131">
        <v>1289.8800000000001</v>
      </c>
      <c r="I3131" s="2">
        <v>45100</v>
      </c>
      <c r="J3131" s="1" t="s">
        <v>3208</v>
      </c>
      <c r="K3131">
        <v>2023</v>
      </c>
      <c r="L3131">
        <v>6</v>
      </c>
      <c r="M3131">
        <v>2</v>
      </c>
      <c r="N3131">
        <v>1289.8800000000001</v>
      </c>
    </row>
    <row r="3132" spans="1:14" x14ac:dyDescent="0.25">
      <c r="A3132">
        <v>3131</v>
      </c>
      <c r="B3132" s="1" t="s">
        <v>14</v>
      </c>
      <c r="C3132" s="1" t="s">
        <v>15</v>
      </c>
      <c r="D3132" s="1" t="s">
        <v>68</v>
      </c>
      <c r="E3132" s="1" t="s">
        <v>20</v>
      </c>
      <c r="F3132">
        <v>2</v>
      </c>
      <c r="G3132">
        <v>1701.99</v>
      </c>
      <c r="H3132">
        <v>3403.98</v>
      </c>
      <c r="I3132" s="2">
        <v>45465</v>
      </c>
      <c r="J3132" s="1" t="s">
        <v>3209</v>
      </c>
      <c r="K3132">
        <v>2024</v>
      </c>
      <c r="L3132">
        <v>6</v>
      </c>
      <c r="M3132">
        <v>2</v>
      </c>
      <c r="N3132">
        <v>3403.98</v>
      </c>
    </row>
    <row r="3133" spans="1:14" x14ac:dyDescent="0.25">
      <c r="A3133">
        <v>3132</v>
      </c>
      <c r="B3133" s="1" t="s">
        <v>54</v>
      </c>
      <c r="C3133" s="1" t="s">
        <v>32</v>
      </c>
      <c r="D3133" s="1" t="s">
        <v>79</v>
      </c>
      <c r="E3133" s="1" t="s">
        <v>17</v>
      </c>
      <c r="F3133">
        <v>5</v>
      </c>
      <c r="G3133">
        <v>1578.55</v>
      </c>
      <c r="H3133">
        <v>7892.75</v>
      </c>
      <c r="I3133" s="2">
        <v>45270</v>
      </c>
      <c r="J3133" s="1" t="s">
        <v>3210</v>
      </c>
      <c r="K3133">
        <v>2023</v>
      </c>
      <c r="L3133">
        <v>12</v>
      </c>
      <c r="M3133">
        <v>4</v>
      </c>
      <c r="N3133">
        <v>7892.75</v>
      </c>
    </row>
    <row r="3134" spans="1:14" x14ac:dyDescent="0.25">
      <c r="A3134">
        <v>3133</v>
      </c>
      <c r="B3134" s="1" t="s">
        <v>43</v>
      </c>
      <c r="C3134" s="1" t="s">
        <v>15</v>
      </c>
      <c r="D3134" s="1" t="s">
        <v>62</v>
      </c>
      <c r="E3134" s="1" t="s">
        <v>20</v>
      </c>
      <c r="F3134">
        <v>19</v>
      </c>
      <c r="G3134">
        <v>166.77</v>
      </c>
      <c r="H3134">
        <v>3168.63</v>
      </c>
      <c r="I3134" s="2">
        <v>45175</v>
      </c>
      <c r="J3134" s="1" t="s">
        <v>3211</v>
      </c>
      <c r="K3134">
        <v>2023</v>
      </c>
      <c r="L3134">
        <v>9</v>
      </c>
      <c r="M3134">
        <v>3</v>
      </c>
      <c r="N3134">
        <v>3168.63</v>
      </c>
    </row>
    <row r="3135" spans="1:14" x14ac:dyDescent="0.25">
      <c r="A3135">
        <v>3134</v>
      </c>
      <c r="B3135" s="1" t="s">
        <v>14</v>
      </c>
      <c r="C3135" s="1" t="s">
        <v>15</v>
      </c>
      <c r="D3135" s="1" t="s">
        <v>91</v>
      </c>
      <c r="E3135" s="1" t="s">
        <v>17</v>
      </c>
      <c r="F3135">
        <v>10</v>
      </c>
      <c r="G3135">
        <v>888.12</v>
      </c>
      <c r="H3135">
        <v>8881.2000000000007</v>
      </c>
      <c r="I3135" s="2">
        <v>45628</v>
      </c>
      <c r="J3135" s="1" t="s">
        <v>3212</v>
      </c>
      <c r="K3135">
        <v>2024</v>
      </c>
      <c r="L3135">
        <v>12</v>
      </c>
      <c r="M3135">
        <v>4</v>
      </c>
      <c r="N3135">
        <v>8881.2000000000007</v>
      </c>
    </row>
    <row r="3136" spans="1:14" x14ac:dyDescent="0.25">
      <c r="A3136">
        <v>3135</v>
      </c>
      <c r="B3136" s="1" t="s">
        <v>36</v>
      </c>
      <c r="C3136" s="1" t="s">
        <v>15</v>
      </c>
      <c r="D3136" s="1" t="s">
        <v>60</v>
      </c>
      <c r="E3136" s="1" t="s">
        <v>17</v>
      </c>
      <c r="F3136">
        <v>18</v>
      </c>
      <c r="G3136">
        <v>739.43</v>
      </c>
      <c r="H3136">
        <v>13309.74</v>
      </c>
      <c r="I3136" s="2">
        <v>45499</v>
      </c>
      <c r="J3136" s="1" t="s">
        <v>3213</v>
      </c>
      <c r="K3136">
        <v>2024</v>
      </c>
      <c r="L3136">
        <v>7</v>
      </c>
      <c r="M3136">
        <v>3</v>
      </c>
      <c r="N3136">
        <v>13309.74</v>
      </c>
    </row>
    <row r="3137" spans="1:14" x14ac:dyDescent="0.25">
      <c r="A3137">
        <v>3136</v>
      </c>
      <c r="B3137" s="1" t="s">
        <v>36</v>
      </c>
      <c r="C3137" s="1" t="s">
        <v>15</v>
      </c>
      <c r="D3137" s="1" t="s">
        <v>110</v>
      </c>
      <c r="E3137" s="1" t="s">
        <v>20</v>
      </c>
      <c r="F3137">
        <v>18</v>
      </c>
      <c r="G3137">
        <v>1189.03</v>
      </c>
      <c r="H3137">
        <v>21402.54</v>
      </c>
      <c r="I3137" s="2">
        <v>45342</v>
      </c>
      <c r="J3137" s="1" t="s">
        <v>3214</v>
      </c>
      <c r="K3137">
        <v>2024</v>
      </c>
      <c r="L3137">
        <v>2</v>
      </c>
      <c r="M3137">
        <v>1</v>
      </c>
      <c r="N3137">
        <v>21402.54</v>
      </c>
    </row>
    <row r="3138" spans="1:14" x14ac:dyDescent="0.25">
      <c r="A3138">
        <v>3137</v>
      </c>
      <c r="B3138" s="1" t="s">
        <v>36</v>
      </c>
      <c r="C3138" s="1" t="s">
        <v>15</v>
      </c>
      <c r="D3138" s="1" t="s">
        <v>52</v>
      </c>
      <c r="E3138" s="1" t="s">
        <v>34</v>
      </c>
      <c r="F3138">
        <v>7</v>
      </c>
      <c r="G3138">
        <v>1106.3399999999999</v>
      </c>
      <c r="H3138">
        <v>7744.38</v>
      </c>
      <c r="I3138" s="2">
        <v>45406</v>
      </c>
      <c r="J3138" s="1" t="s">
        <v>3215</v>
      </c>
      <c r="K3138">
        <v>2024</v>
      </c>
      <c r="L3138">
        <v>4</v>
      </c>
      <c r="M3138">
        <v>2</v>
      </c>
      <c r="N3138">
        <v>7744.3799999999992</v>
      </c>
    </row>
    <row r="3139" spans="1:14" x14ac:dyDescent="0.25">
      <c r="A3139">
        <v>3138</v>
      </c>
      <c r="B3139" s="1" t="s">
        <v>22</v>
      </c>
      <c r="C3139" s="1" t="s">
        <v>15</v>
      </c>
      <c r="D3139" s="1" t="s">
        <v>52</v>
      </c>
      <c r="E3139" s="1" t="s">
        <v>20</v>
      </c>
      <c r="F3139">
        <v>19</v>
      </c>
      <c r="G3139">
        <v>1493.89</v>
      </c>
      <c r="H3139">
        <v>28383.91</v>
      </c>
      <c r="I3139" s="2">
        <v>45611</v>
      </c>
      <c r="J3139" s="1" t="s">
        <v>3216</v>
      </c>
      <c r="K3139">
        <v>2024</v>
      </c>
      <c r="L3139">
        <v>11</v>
      </c>
      <c r="M3139">
        <v>4</v>
      </c>
      <c r="N3139">
        <v>28383.910000000003</v>
      </c>
    </row>
    <row r="3140" spans="1:14" x14ac:dyDescent="0.25">
      <c r="A3140">
        <v>3139</v>
      </c>
      <c r="B3140" s="1" t="s">
        <v>54</v>
      </c>
      <c r="C3140" s="1" t="s">
        <v>32</v>
      </c>
      <c r="D3140" s="1" t="s">
        <v>171</v>
      </c>
      <c r="E3140" s="1" t="s">
        <v>20</v>
      </c>
      <c r="F3140">
        <v>4</v>
      </c>
      <c r="G3140">
        <v>530.08000000000004</v>
      </c>
      <c r="H3140">
        <v>2120.3200000000002</v>
      </c>
      <c r="I3140" s="2">
        <v>45411</v>
      </c>
      <c r="J3140" s="1" t="s">
        <v>3217</v>
      </c>
      <c r="K3140">
        <v>2024</v>
      </c>
      <c r="L3140">
        <v>4</v>
      </c>
      <c r="M3140">
        <v>2</v>
      </c>
      <c r="N3140">
        <v>2120.3200000000002</v>
      </c>
    </row>
    <row r="3141" spans="1:14" x14ac:dyDescent="0.25">
      <c r="A3141">
        <v>3140</v>
      </c>
      <c r="B3141" s="1" t="s">
        <v>43</v>
      </c>
      <c r="C3141" s="1" t="s">
        <v>15</v>
      </c>
      <c r="D3141" s="1" t="s">
        <v>60</v>
      </c>
      <c r="E3141" s="1" t="s">
        <v>24</v>
      </c>
      <c r="F3141">
        <v>15</v>
      </c>
      <c r="G3141">
        <v>1238.73</v>
      </c>
      <c r="H3141">
        <v>18580.95</v>
      </c>
      <c r="I3141" s="2">
        <v>45100</v>
      </c>
      <c r="J3141" s="1" t="s">
        <v>3218</v>
      </c>
      <c r="K3141">
        <v>2023</v>
      </c>
      <c r="L3141">
        <v>6</v>
      </c>
      <c r="M3141">
        <v>2</v>
      </c>
      <c r="N3141">
        <v>18580.95</v>
      </c>
    </row>
    <row r="3142" spans="1:14" x14ac:dyDescent="0.25">
      <c r="A3142">
        <v>3141</v>
      </c>
      <c r="B3142" s="1" t="s">
        <v>31</v>
      </c>
      <c r="C3142" s="1" t="s">
        <v>32</v>
      </c>
      <c r="D3142" s="1" t="s">
        <v>60</v>
      </c>
      <c r="E3142" s="1" t="s">
        <v>17</v>
      </c>
      <c r="F3142">
        <v>4</v>
      </c>
      <c r="G3142">
        <v>56.18</v>
      </c>
      <c r="H3142">
        <v>224.72</v>
      </c>
      <c r="I3142" s="2">
        <v>45648</v>
      </c>
      <c r="J3142" s="1" t="s">
        <v>3219</v>
      </c>
      <c r="K3142">
        <v>2024</v>
      </c>
      <c r="L3142">
        <v>12</v>
      </c>
      <c r="M3142">
        <v>4</v>
      </c>
      <c r="N3142">
        <v>224.72</v>
      </c>
    </row>
    <row r="3143" spans="1:14" x14ac:dyDescent="0.25">
      <c r="A3143">
        <v>3142</v>
      </c>
      <c r="B3143" s="1" t="s">
        <v>54</v>
      </c>
      <c r="C3143" s="1" t="s">
        <v>32</v>
      </c>
      <c r="D3143" s="1" t="s">
        <v>156</v>
      </c>
      <c r="E3143" s="1" t="s">
        <v>34</v>
      </c>
      <c r="F3143">
        <v>15</v>
      </c>
      <c r="G3143">
        <v>466.11</v>
      </c>
      <c r="H3143">
        <v>6991.65</v>
      </c>
      <c r="I3143" s="2">
        <v>45059</v>
      </c>
      <c r="J3143" s="1" t="s">
        <v>3220</v>
      </c>
      <c r="K3143">
        <v>2023</v>
      </c>
      <c r="L3143">
        <v>5</v>
      </c>
      <c r="M3143">
        <v>2</v>
      </c>
      <c r="N3143">
        <v>6991.6500000000015</v>
      </c>
    </row>
    <row r="3144" spans="1:14" x14ac:dyDescent="0.25">
      <c r="A3144">
        <v>3143</v>
      </c>
      <c r="B3144" s="1" t="s">
        <v>14</v>
      </c>
      <c r="C3144" s="1" t="s">
        <v>15</v>
      </c>
      <c r="D3144" s="1" t="s">
        <v>23</v>
      </c>
      <c r="E3144" s="1" t="s">
        <v>34</v>
      </c>
      <c r="F3144">
        <v>15</v>
      </c>
      <c r="G3144">
        <v>912.93</v>
      </c>
      <c r="H3144">
        <v>13693.95</v>
      </c>
      <c r="I3144" s="2">
        <v>45392</v>
      </c>
      <c r="J3144" s="1" t="s">
        <v>3221</v>
      </c>
      <c r="K3144">
        <v>2024</v>
      </c>
      <c r="L3144">
        <v>4</v>
      </c>
      <c r="M3144">
        <v>2</v>
      </c>
      <c r="N3144">
        <v>13693.949999999999</v>
      </c>
    </row>
    <row r="3145" spans="1:14" x14ac:dyDescent="0.25">
      <c r="A3145">
        <v>3144</v>
      </c>
      <c r="B3145" s="1" t="s">
        <v>43</v>
      </c>
      <c r="C3145" s="1" t="s">
        <v>15</v>
      </c>
      <c r="D3145" s="1" t="s">
        <v>119</v>
      </c>
      <c r="E3145" s="1" t="s">
        <v>34</v>
      </c>
      <c r="F3145">
        <v>1</v>
      </c>
      <c r="G3145">
        <v>1105.47</v>
      </c>
      <c r="H3145">
        <v>1105.47</v>
      </c>
      <c r="I3145" s="2">
        <v>45108</v>
      </c>
      <c r="J3145" s="1" t="s">
        <v>3222</v>
      </c>
      <c r="K3145">
        <v>2023</v>
      </c>
      <c r="L3145">
        <v>7</v>
      </c>
      <c r="M3145">
        <v>3</v>
      </c>
      <c r="N3145">
        <v>1105.47</v>
      </c>
    </row>
    <row r="3146" spans="1:14" x14ac:dyDescent="0.25">
      <c r="A3146">
        <v>3145</v>
      </c>
      <c r="B3146" s="1" t="s">
        <v>54</v>
      </c>
      <c r="C3146" s="1" t="s">
        <v>32</v>
      </c>
      <c r="D3146" s="1" t="s">
        <v>62</v>
      </c>
      <c r="E3146" s="1" t="s">
        <v>34</v>
      </c>
      <c r="F3146">
        <v>14</v>
      </c>
      <c r="G3146">
        <v>1589.7</v>
      </c>
      <c r="H3146">
        <v>22255.8</v>
      </c>
      <c r="I3146" s="2">
        <v>45318</v>
      </c>
      <c r="J3146" s="1" t="s">
        <v>3223</v>
      </c>
      <c r="K3146">
        <v>2024</v>
      </c>
      <c r="L3146">
        <v>1</v>
      </c>
      <c r="M3146">
        <v>1</v>
      </c>
      <c r="N3146">
        <v>22255.8</v>
      </c>
    </row>
    <row r="3147" spans="1:14" x14ac:dyDescent="0.25">
      <c r="A3147">
        <v>3146</v>
      </c>
      <c r="B3147" s="1" t="s">
        <v>56</v>
      </c>
      <c r="C3147" s="1" t="s">
        <v>15</v>
      </c>
      <c r="D3147" s="1" t="s">
        <v>91</v>
      </c>
      <c r="E3147" s="1" t="s">
        <v>17</v>
      </c>
      <c r="F3147">
        <v>1</v>
      </c>
      <c r="G3147">
        <v>1023.11</v>
      </c>
      <c r="H3147">
        <v>1023.11</v>
      </c>
      <c r="I3147" s="2">
        <v>45186</v>
      </c>
      <c r="J3147" s="1" t="s">
        <v>3224</v>
      </c>
      <c r="K3147">
        <v>2023</v>
      </c>
      <c r="L3147">
        <v>9</v>
      </c>
      <c r="M3147">
        <v>3</v>
      </c>
      <c r="N3147">
        <v>1023.11</v>
      </c>
    </row>
    <row r="3148" spans="1:14" x14ac:dyDescent="0.25">
      <c r="A3148">
        <v>3147</v>
      </c>
      <c r="B3148" s="1" t="s">
        <v>43</v>
      </c>
      <c r="C3148" s="1" t="s">
        <v>15</v>
      </c>
      <c r="D3148" s="1" t="s">
        <v>89</v>
      </c>
      <c r="E3148" s="1" t="s">
        <v>24</v>
      </c>
      <c r="F3148">
        <v>12</v>
      </c>
      <c r="G3148">
        <v>331.81</v>
      </c>
      <c r="H3148">
        <v>3981.72</v>
      </c>
      <c r="I3148" s="2">
        <v>45245</v>
      </c>
      <c r="J3148" s="1" t="s">
        <v>3225</v>
      </c>
      <c r="K3148">
        <v>2023</v>
      </c>
      <c r="L3148">
        <v>11</v>
      </c>
      <c r="M3148">
        <v>4</v>
      </c>
      <c r="N3148">
        <v>3981.7200000000003</v>
      </c>
    </row>
    <row r="3149" spans="1:14" x14ac:dyDescent="0.25">
      <c r="A3149">
        <v>3148</v>
      </c>
      <c r="B3149" s="1" t="s">
        <v>14</v>
      </c>
      <c r="C3149" s="1" t="s">
        <v>15</v>
      </c>
      <c r="D3149" s="1" t="s">
        <v>72</v>
      </c>
      <c r="E3149" s="1" t="s">
        <v>34</v>
      </c>
      <c r="F3149">
        <v>6</v>
      </c>
      <c r="G3149">
        <v>1586.74</v>
      </c>
      <c r="H3149">
        <v>9520.44</v>
      </c>
      <c r="I3149" s="2">
        <v>45225</v>
      </c>
      <c r="J3149" s="1" t="s">
        <v>3226</v>
      </c>
      <c r="K3149">
        <v>2023</v>
      </c>
      <c r="L3149">
        <v>10</v>
      </c>
      <c r="M3149">
        <v>4</v>
      </c>
      <c r="N3149">
        <v>9520.44</v>
      </c>
    </row>
    <row r="3150" spans="1:14" x14ac:dyDescent="0.25">
      <c r="A3150">
        <v>3149</v>
      </c>
      <c r="B3150" s="1" t="s">
        <v>36</v>
      </c>
      <c r="C3150" s="1" t="s">
        <v>15</v>
      </c>
      <c r="D3150" s="1" t="s">
        <v>62</v>
      </c>
      <c r="E3150" s="1" t="s">
        <v>17</v>
      </c>
      <c r="F3150">
        <v>12</v>
      </c>
      <c r="G3150">
        <v>839.95</v>
      </c>
      <c r="H3150">
        <v>10079.4</v>
      </c>
      <c r="I3150" s="2">
        <v>45158</v>
      </c>
      <c r="J3150" s="1" t="s">
        <v>3227</v>
      </c>
      <c r="K3150">
        <v>2023</v>
      </c>
      <c r="L3150">
        <v>8</v>
      </c>
      <c r="M3150">
        <v>3</v>
      </c>
      <c r="N3150">
        <v>10079.400000000001</v>
      </c>
    </row>
    <row r="3151" spans="1:14" x14ac:dyDescent="0.25">
      <c r="A3151">
        <v>3150</v>
      </c>
      <c r="B3151" s="1" t="s">
        <v>36</v>
      </c>
      <c r="C3151" s="1" t="s">
        <v>15</v>
      </c>
      <c r="D3151" s="1" t="s">
        <v>180</v>
      </c>
      <c r="E3151" s="1" t="s">
        <v>17</v>
      </c>
      <c r="F3151">
        <v>8</v>
      </c>
      <c r="G3151">
        <v>789.92</v>
      </c>
      <c r="H3151">
        <v>6319.36</v>
      </c>
      <c r="I3151" s="2">
        <v>45250</v>
      </c>
      <c r="J3151" s="1" t="s">
        <v>3228</v>
      </c>
      <c r="K3151">
        <v>2023</v>
      </c>
      <c r="L3151">
        <v>11</v>
      </c>
      <c r="M3151">
        <v>4</v>
      </c>
      <c r="N3151">
        <v>6319.36</v>
      </c>
    </row>
    <row r="3152" spans="1:14" x14ac:dyDescent="0.25">
      <c r="A3152">
        <v>3151</v>
      </c>
      <c r="B3152" s="1" t="s">
        <v>28</v>
      </c>
      <c r="C3152" s="1" t="s">
        <v>15</v>
      </c>
      <c r="D3152" s="1" t="s">
        <v>16</v>
      </c>
      <c r="E3152" s="1" t="s">
        <v>24</v>
      </c>
      <c r="F3152">
        <v>3</v>
      </c>
      <c r="G3152">
        <v>931.88</v>
      </c>
      <c r="H3152">
        <v>2795.64</v>
      </c>
      <c r="I3152" s="2">
        <v>45135</v>
      </c>
      <c r="J3152" s="1" t="s">
        <v>3229</v>
      </c>
      <c r="K3152">
        <v>2023</v>
      </c>
      <c r="L3152">
        <v>7</v>
      </c>
      <c r="M3152">
        <v>3</v>
      </c>
      <c r="N3152">
        <v>2795.64</v>
      </c>
    </row>
    <row r="3153" spans="1:14" x14ac:dyDescent="0.25">
      <c r="A3153">
        <v>3152</v>
      </c>
      <c r="B3153" s="1" t="s">
        <v>22</v>
      </c>
      <c r="C3153" s="1" t="s">
        <v>15</v>
      </c>
      <c r="D3153" s="1" t="s">
        <v>50</v>
      </c>
      <c r="E3153" s="1" t="s">
        <v>17</v>
      </c>
      <c r="F3153">
        <v>12</v>
      </c>
      <c r="G3153">
        <v>792.89</v>
      </c>
      <c r="H3153">
        <v>9514.68</v>
      </c>
      <c r="I3153" s="2">
        <v>45130</v>
      </c>
      <c r="J3153" s="1" t="s">
        <v>3230</v>
      </c>
      <c r="K3153">
        <v>2023</v>
      </c>
      <c r="L3153">
        <v>7</v>
      </c>
      <c r="M3153">
        <v>3</v>
      </c>
      <c r="N3153">
        <v>9514.68</v>
      </c>
    </row>
    <row r="3154" spans="1:14" x14ac:dyDescent="0.25">
      <c r="A3154">
        <v>3153</v>
      </c>
      <c r="B3154" s="1" t="s">
        <v>28</v>
      </c>
      <c r="C3154" s="1" t="s">
        <v>15</v>
      </c>
      <c r="D3154" s="1" t="s">
        <v>156</v>
      </c>
      <c r="E3154" s="1" t="s">
        <v>34</v>
      </c>
      <c r="F3154">
        <v>14</v>
      </c>
      <c r="G3154">
        <v>224.45</v>
      </c>
      <c r="H3154">
        <v>3142.3</v>
      </c>
      <c r="I3154" s="2">
        <v>45762</v>
      </c>
      <c r="J3154" s="1" t="s">
        <v>3231</v>
      </c>
      <c r="K3154">
        <v>2025</v>
      </c>
      <c r="L3154">
        <v>4</v>
      </c>
      <c r="M3154">
        <v>2</v>
      </c>
      <c r="N3154">
        <v>3142.2999999999997</v>
      </c>
    </row>
    <row r="3155" spans="1:14" x14ac:dyDescent="0.25">
      <c r="A3155">
        <v>3154</v>
      </c>
      <c r="B3155" s="1" t="s">
        <v>54</v>
      </c>
      <c r="C3155" s="1" t="s">
        <v>32</v>
      </c>
      <c r="D3155" s="1" t="s">
        <v>39</v>
      </c>
      <c r="E3155" s="1" t="s">
        <v>24</v>
      </c>
      <c r="F3155">
        <v>9</v>
      </c>
      <c r="G3155">
        <v>764.86</v>
      </c>
      <c r="H3155">
        <v>6883.74</v>
      </c>
      <c r="I3155" s="2">
        <v>45690</v>
      </c>
      <c r="J3155" s="1" t="s">
        <v>3232</v>
      </c>
      <c r="K3155">
        <v>2025</v>
      </c>
      <c r="L3155">
        <v>2</v>
      </c>
      <c r="M3155">
        <v>1</v>
      </c>
      <c r="N3155">
        <v>6883.74</v>
      </c>
    </row>
    <row r="3156" spans="1:14" x14ac:dyDescent="0.25">
      <c r="A3156">
        <v>3155</v>
      </c>
      <c r="B3156" s="1" t="s">
        <v>54</v>
      </c>
      <c r="C3156" s="1" t="s">
        <v>32</v>
      </c>
      <c r="D3156" s="1" t="s">
        <v>96</v>
      </c>
      <c r="E3156" s="1" t="s">
        <v>24</v>
      </c>
      <c r="F3156">
        <v>6</v>
      </c>
      <c r="G3156">
        <v>477.32</v>
      </c>
      <c r="H3156">
        <v>2863.92</v>
      </c>
      <c r="I3156" s="2">
        <v>45191</v>
      </c>
      <c r="J3156" s="1" t="s">
        <v>3233</v>
      </c>
      <c r="K3156">
        <v>2023</v>
      </c>
      <c r="L3156">
        <v>9</v>
      </c>
      <c r="M3156">
        <v>3</v>
      </c>
      <c r="N3156">
        <v>2863.92</v>
      </c>
    </row>
    <row r="3157" spans="1:14" x14ac:dyDescent="0.25">
      <c r="A3157">
        <v>3156</v>
      </c>
      <c r="B3157" s="1" t="s">
        <v>56</v>
      </c>
      <c r="C3157" s="1" t="s">
        <v>15</v>
      </c>
      <c r="D3157" s="1" t="s">
        <v>72</v>
      </c>
      <c r="E3157" s="1" t="s">
        <v>24</v>
      </c>
      <c r="F3157">
        <v>2</v>
      </c>
      <c r="G3157">
        <v>1959.36</v>
      </c>
      <c r="H3157">
        <v>3918.72</v>
      </c>
      <c r="I3157" s="2">
        <v>45486</v>
      </c>
      <c r="J3157" s="1" t="s">
        <v>3234</v>
      </c>
      <c r="K3157">
        <v>2024</v>
      </c>
      <c r="L3157">
        <v>7</v>
      </c>
      <c r="M3157">
        <v>3</v>
      </c>
      <c r="N3157">
        <v>3918.72</v>
      </c>
    </row>
    <row r="3158" spans="1:14" x14ac:dyDescent="0.25">
      <c r="A3158">
        <v>3157</v>
      </c>
      <c r="B3158" s="1" t="s">
        <v>45</v>
      </c>
      <c r="C3158" s="1" t="s">
        <v>32</v>
      </c>
      <c r="D3158" s="1" t="s">
        <v>192</v>
      </c>
      <c r="E3158" s="1" t="s">
        <v>24</v>
      </c>
      <c r="F3158">
        <v>3</v>
      </c>
      <c r="G3158">
        <v>1428.85</v>
      </c>
      <c r="H3158">
        <v>4286.55</v>
      </c>
      <c r="I3158" s="2">
        <v>45246</v>
      </c>
      <c r="J3158" s="1" t="s">
        <v>3235</v>
      </c>
      <c r="K3158">
        <v>2023</v>
      </c>
      <c r="L3158">
        <v>11</v>
      </c>
      <c r="M3158">
        <v>4</v>
      </c>
      <c r="N3158">
        <v>4286.5499999999993</v>
      </c>
    </row>
    <row r="3159" spans="1:14" x14ac:dyDescent="0.25">
      <c r="A3159">
        <v>3158</v>
      </c>
      <c r="B3159" s="1" t="s">
        <v>31</v>
      </c>
      <c r="C3159" s="1" t="s">
        <v>32</v>
      </c>
      <c r="D3159" s="1" t="s">
        <v>23</v>
      </c>
      <c r="E3159" s="1" t="s">
        <v>20</v>
      </c>
      <c r="F3159">
        <v>9</v>
      </c>
      <c r="G3159">
        <v>204.55</v>
      </c>
      <c r="H3159">
        <v>1840.95</v>
      </c>
      <c r="I3159" s="2">
        <v>45424</v>
      </c>
      <c r="J3159" s="1" t="s">
        <v>3236</v>
      </c>
      <c r="K3159">
        <v>2024</v>
      </c>
      <c r="L3159">
        <v>5</v>
      </c>
      <c r="M3159">
        <v>2</v>
      </c>
      <c r="N3159">
        <v>1840.95</v>
      </c>
    </row>
    <row r="3160" spans="1:14" x14ac:dyDescent="0.25">
      <c r="A3160">
        <v>3159</v>
      </c>
      <c r="B3160" s="1" t="s">
        <v>54</v>
      </c>
      <c r="C3160" s="1" t="s">
        <v>32</v>
      </c>
      <c r="D3160" s="1" t="s">
        <v>89</v>
      </c>
      <c r="E3160" s="1" t="s">
        <v>24</v>
      </c>
      <c r="F3160">
        <v>10</v>
      </c>
      <c r="G3160">
        <v>326.19</v>
      </c>
      <c r="H3160">
        <v>3261.9</v>
      </c>
      <c r="I3160" s="2">
        <v>45717</v>
      </c>
      <c r="J3160" s="1" t="s">
        <v>3237</v>
      </c>
      <c r="K3160">
        <v>2025</v>
      </c>
      <c r="L3160">
        <v>3</v>
      </c>
      <c r="M3160">
        <v>1</v>
      </c>
      <c r="N3160">
        <v>3261.9</v>
      </c>
    </row>
    <row r="3161" spans="1:14" x14ac:dyDescent="0.25">
      <c r="A3161">
        <v>3160</v>
      </c>
      <c r="B3161" s="1" t="s">
        <v>43</v>
      </c>
      <c r="C3161" s="1" t="s">
        <v>15</v>
      </c>
      <c r="D3161" s="1" t="s">
        <v>134</v>
      </c>
      <c r="E3161" s="1" t="s">
        <v>24</v>
      </c>
      <c r="F3161">
        <v>8</v>
      </c>
      <c r="G3161">
        <v>848.46</v>
      </c>
      <c r="H3161">
        <v>6787.68</v>
      </c>
      <c r="I3161" s="2">
        <v>45092</v>
      </c>
      <c r="J3161" s="1" t="s">
        <v>3238</v>
      </c>
      <c r="K3161">
        <v>2023</v>
      </c>
      <c r="L3161">
        <v>6</v>
      </c>
      <c r="M3161">
        <v>2</v>
      </c>
      <c r="N3161">
        <v>6787.68</v>
      </c>
    </row>
    <row r="3162" spans="1:14" x14ac:dyDescent="0.25">
      <c r="A3162">
        <v>3161</v>
      </c>
      <c r="B3162" s="1" t="s">
        <v>31</v>
      </c>
      <c r="C3162" s="1" t="s">
        <v>32</v>
      </c>
      <c r="D3162" s="1" t="s">
        <v>293</v>
      </c>
      <c r="E3162" s="1" t="s">
        <v>20</v>
      </c>
      <c r="F3162">
        <v>8</v>
      </c>
      <c r="G3162">
        <v>1750.03</v>
      </c>
      <c r="H3162">
        <v>14000.24</v>
      </c>
      <c r="I3162" s="2">
        <v>45152</v>
      </c>
      <c r="J3162" s="1" t="s">
        <v>3239</v>
      </c>
      <c r="K3162">
        <v>2023</v>
      </c>
      <c r="L3162">
        <v>8</v>
      </c>
      <c r="M3162">
        <v>3</v>
      </c>
      <c r="N3162">
        <v>14000.24</v>
      </c>
    </row>
    <row r="3163" spans="1:14" x14ac:dyDescent="0.25">
      <c r="A3163">
        <v>3162</v>
      </c>
      <c r="B3163" s="1" t="s">
        <v>22</v>
      </c>
      <c r="C3163" s="1" t="s">
        <v>15</v>
      </c>
      <c r="D3163" s="1" t="s">
        <v>46</v>
      </c>
      <c r="E3163" s="1" t="s">
        <v>24</v>
      </c>
      <c r="F3163">
        <v>10</v>
      </c>
      <c r="G3163">
        <v>1118.48</v>
      </c>
      <c r="H3163">
        <v>11184.8</v>
      </c>
      <c r="I3163" s="2">
        <v>45091</v>
      </c>
      <c r="J3163" s="1" t="s">
        <v>3240</v>
      </c>
      <c r="K3163">
        <v>2023</v>
      </c>
      <c r="L3163">
        <v>6</v>
      </c>
      <c r="M3163">
        <v>2</v>
      </c>
      <c r="N3163">
        <v>11184.8</v>
      </c>
    </row>
    <row r="3164" spans="1:14" x14ac:dyDescent="0.25">
      <c r="A3164">
        <v>3163</v>
      </c>
      <c r="B3164" s="1" t="s">
        <v>43</v>
      </c>
      <c r="C3164" s="1" t="s">
        <v>15</v>
      </c>
      <c r="D3164" s="1" t="s">
        <v>52</v>
      </c>
      <c r="E3164" s="1" t="s">
        <v>24</v>
      </c>
      <c r="F3164">
        <v>1</v>
      </c>
      <c r="G3164">
        <v>1625.07</v>
      </c>
      <c r="H3164">
        <v>1625.07</v>
      </c>
      <c r="I3164" s="2">
        <v>45618</v>
      </c>
      <c r="J3164" s="1" t="s">
        <v>3241</v>
      </c>
      <c r="K3164">
        <v>2024</v>
      </c>
      <c r="L3164">
        <v>11</v>
      </c>
      <c r="M3164">
        <v>4</v>
      </c>
      <c r="N3164">
        <v>1625.07</v>
      </c>
    </row>
    <row r="3165" spans="1:14" x14ac:dyDescent="0.25">
      <c r="A3165">
        <v>3164</v>
      </c>
      <c r="B3165" s="1" t="s">
        <v>36</v>
      </c>
      <c r="C3165" s="1" t="s">
        <v>15</v>
      </c>
      <c r="D3165" s="1" t="s">
        <v>72</v>
      </c>
      <c r="E3165" s="1" t="s">
        <v>20</v>
      </c>
      <c r="F3165">
        <v>3</v>
      </c>
      <c r="G3165">
        <v>1557.03</v>
      </c>
      <c r="H3165">
        <v>4671.09</v>
      </c>
      <c r="I3165" s="2">
        <v>45071</v>
      </c>
      <c r="J3165" s="1" t="s">
        <v>3242</v>
      </c>
      <c r="K3165">
        <v>2023</v>
      </c>
      <c r="L3165">
        <v>5</v>
      </c>
      <c r="M3165">
        <v>2</v>
      </c>
      <c r="N3165">
        <v>4671.09</v>
      </c>
    </row>
    <row r="3166" spans="1:14" x14ac:dyDescent="0.25">
      <c r="A3166">
        <v>3165</v>
      </c>
      <c r="B3166" s="1" t="s">
        <v>54</v>
      </c>
      <c r="C3166" s="1" t="s">
        <v>32</v>
      </c>
      <c r="D3166" s="1" t="s">
        <v>115</v>
      </c>
      <c r="E3166" s="1" t="s">
        <v>20</v>
      </c>
      <c r="F3166">
        <v>15</v>
      </c>
      <c r="G3166">
        <v>1129.21</v>
      </c>
      <c r="H3166">
        <v>16938.150000000001</v>
      </c>
      <c r="I3166" s="2">
        <v>45431</v>
      </c>
      <c r="J3166" s="1" t="s">
        <v>3243</v>
      </c>
      <c r="K3166">
        <v>2024</v>
      </c>
      <c r="L3166">
        <v>5</v>
      </c>
      <c r="M3166">
        <v>2</v>
      </c>
      <c r="N3166">
        <v>16938.150000000001</v>
      </c>
    </row>
    <row r="3167" spans="1:14" x14ac:dyDescent="0.25">
      <c r="A3167">
        <v>3166</v>
      </c>
      <c r="B3167" s="1" t="s">
        <v>45</v>
      </c>
      <c r="C3167" s="1" t="s">
        <v>32</v>
      </c>
      <c r="D3167" s="1" t="s">
        <v>41</v>
      </c>
      <c r="E3167" s="1" t="s">
        <v>24</v>
      </c>
      <c r="F3167">
        <v>5</v>
      </c>
      <c r="G3167">
        <v>1090.6300000000001</v>
      </c>
      <c r="H3167">
        <v>5453.15</v>
      </c>
      <c r="I3167" s="2">
        <v>45278</v>
      </c>
      <c r="J3167" s="1" t="s">
        <v>3244</v>
      </c>
      <c r="K3167">
        <v>2023</v>
      </c>
      <c r="L3167">
        <v>12</v>
      </c>
      <c r="M3167">
        <v>4</v>
      </c>
      <c r="N3167">
        <v>5453.1500000000015</v>
      </c>
    </row>
    <row r="3168" spans="1:14" x14ac:dyDescent="0.25">
      <c r="A3168">
        <v>3167</v>
      </c>
      <c r="B3168" s="1" t="s">
        <v>31</v>
      </c>
      <c r="C3168" s="1" t="s">
        <v>32</v>
      </c>
      <c r="D3168" s="1" t="s">
        <v>123</v>
      </c>
      <c r="E3168" s="1" t="s">
        <v>20</v>
      </c>
      <c r="F3168">
        <v>11</v>
      </c>
      <c r="G3168">
        <v>1718.04</v>
      </c>
      <c r="H3168">
        <v>18898.439999999999</v>
      </c>
      <c r="I3168" s="2">
        <v>45688</v>
      </c>
      <c r="J3168" s="1" t="s">
        <v>3245</v>
      </c>
      <c r="K3168">
        <v>2025</v>
      </c>
      <c r="L3168">
        <v>1</v>
      </c>
      <c r="M3168">
        <v>1</v>
      </c>
      <c r="N3168">
        <v>18898.439999999999</v>
      </c>
    </row>
    <row r="3169" spans="1:14" x14ac:dyDescent="0.25">
      <c r="A3169">
        <v>3168</v>
      </c>
      <c r="B3169" s="1" t="s">
        <v>54</v>
      </c>
      <c r="C3169" s="1" t="s">
        <v>32</v>
      </c>
      <c r="D3169" s="1" t="s">
        <v>113</v>
      </c>
      <c r="E3169" s="1" t="s">
        <v>20</v>
      </c>
      <c r="F3169">
        <v>17</v>
      </c>
      <c r="G3169">
        <v>1033.79</v>
      </c>
      <c r="H3169">
        <v>17574.43</v>
      </c>
      <c r="I3169" s="2">
        <v>45484</v>
      </c>
      <c r="J3169" s="1" t="s">
        <v>3246</v>
      </c>
      <c r="K3169">
        <v>2024</v>
      </c>
      <c r="L3169">
        <v>7</v>
      </c>
      <c r="M3169">
        <v>3</v>
      </c>
      <c r="N3169">
        <v>17574.43</v>
      </c>
    </row>
    <row r="3170" spans="1:14" x14ac:dyDescent="0.25">
      <c r="A3170">
        <v>3169</v>
      </c>
      <c r="B3170" s="1" t="s">
        <v>22</v>
      </c>
      <c r="C3170" s="1" t="s">
        <v>15</v>
      </c>
      <c r="D3170" s="1" t="s">
        <v>117</v>
      </c>
      <c r="E3170" s="1" t="s">
        <v>24</v>
      </c>
      <c r="F3170">
        <v>6</v>
      </c>
      <c r="G3170">
        <v>144.27000000000001</v>
      </c>
      <c r="H3170">
        <v>865.62</v>
      </c>
      <c r="I3170" s="2">
        <v>45332</v>
      </c>
      <c r="J3170" s="1" t="s">
        <v>3247</v>
      </c>
      <c r="K3170">
        <v>2024</v>
      </c>
      <c r="L3170">
        <v>2</v>
      </c>
      <c r="M3170">
        <v>1</v>
      </c>
      <c r="N3170">
        <v>865.62000000000012</v>
      </c>
    </row>
    <row r="3171" spans="1:14" x14ac:dyDescent="0.25">
      <c r="A3171">
        <v>3170</v>
      </c>
      <c r="B3171" s="1" t="s">
        <v>31</v>
      </c>
      <c r="C3171" s="1" t="s">
        <v>32</v>
      </c>
      <c r="D3171" s="1" t="s">
        <v>101</v>
      </c>
      <c r="E3171" s="1" t="s">
        <v>24</v>
      </c>
      <c r="F3171">
        <v>20</v>
      </c>
      <c r="G3171">
        <v>1676.85</v>
      </c>
      <c r="H3171">
        <v>33537</v>
      </c>
      <c r="I3171" s="2">
        <v>45693</v>
      </c>
      <c r="J3171" s="1" t="s">
        <v>3248</v>
      </c>
      <c r="K3171">
        <v>2025</v>
      </c>
      <c r="L3171">
        <v>2</v>
      </c>
      <c r="M3171">
        <v>1</v>
      </c>
      <c r="N3171">
        <v>33537</v>
      </c>
    </row>
    <row r="3172" spans="1:14" x14ac:dyDescent="0.25">
      <c r="A3172">
        <v>3171</v>
      </c>
      <c r="B3172" s="1" t="s">
        <v>54</v>
      </c>
      <c r="C3172" s="1" t="s">
        <v>32</v>
      </c>
      <c r="D3172" s="1" t="s">
        <v>125</v>
      </c>
      <c r="E3172" s="1" t="s">
        <v>24</v>
      </c>
      <c r="F3172">
        <v>15</v>
      </c>
      <c r="G3172">
        <v>391.53</v>
      </c>
      <c r="H3172">
        <v>5872.95</v>
      </c>
      <c r="I3172" s="2">
        <v>45507</v>
      </c>
      <c r="J3172" s="1" t="s">
        <v>3249</v>
      </c>
      <c r="K3172">
        <v>2024</v>
      </c>
      <c r="L3172">
        <v>8</v>
      </c>
      <c r="M3172">
        <v>3</v>
      </c>
      <c r="N3172">
        <v>5872.95</v>
      </c>
    </row>
    <row r="3173" spans="1:14" x14ac:dyDescent="0.25">
      <c r="A3173">
        <v>3172</v>
      </c>
      <c r="B3173" s="1" t="s">
        <v>14</v>
      </c>
      <c r="C3173" s="1" t="s">
        <v>15</v>
      </c>
      <c r="D3173" s="1" t="s">
        <v>180</v>
      </c>
      <c r="E3173" s="1" t="s">
        <v>24</v>
      </c>
      <c r="F3173">
        <v>6</v>
      </c>
      <c r="G3173">
        <v>1298.27</v>
      </c>
      <c r="H3173">
        <v>7789.62</v>
      </c>
      <c r="I3173" s="2">
        <v>45056</v>
      </c>
      <c r="J3173" s="1" t="s">
        <v>3250</v>
      </c>
      <c r="K3173">
        <v>2023</v>
      </c>
      <c r="L3173">
        <v>5</v>
      </c>
      <c r="M3173">
        <v>2</v>
      </c>
      <c r="N3173">
        <v>7789.62</v>
      </c>
    </row>
    <row r="3174" spans="1:14" x14ac:dyDescent="0.25">
      <c r="A3174">
        <v>3173</v>
      </c>
      <c r="B3174" s="1" t="s">
        <v>22</v>
      </c>
      <c r="C3174" s="1" t="s">
        <v>15</v>
      </c>
      <c r="D3174" s="1" t="s">
        <v>103</v>
      </c>
      <c r="E3174" s="1" t="s">
        <v>34</v>
      </c>
      <c r="F3174">
        <v>5</v>
      </c>
      <c r="G3174">
        <v>51.12</v>
      </c>
      <c r="H3174">
        <v>255.6</v>
      </c>
      <c r="I3174" s="2">
        <v>45641</v>
      </c>
      <c r="J3174" s="1" t="s">
        <v>3251</v>
      </c>
      <c r="K3174">
        <v>2024</v>
      </c>
      <c r="L3174">
        <v>12</v>
      </c>
      <c r="M3174">
        <v>4</v>
      </c>
      <c r="N3174">
        <v>255.6</v>
      </c>
    </row>
    <row r="3175" spans="1:14" x14ac:dyDescent="0.25">
      <c r="A3175">
        <v>3174</v>
      </c>
      <c r="B3175" s="1" t="s">
        <v>28</v>
      </c>
      <c r="C3175" s="1" t="s">
        <v>15</v>
      </c>
      <c r="D3175" s="1" t="s">
        <v>293</v>
      </c>
      <c r="E3175" s="1" t="s">
        <v>34</v>
      </c>
      <c r="F3175">
        <v>13</v>
      </c>
      <c r="G3175">
        <v>1123.1199999999999</v>
      </c>
      <c r="H3175">
        <v>14600.56</v>
      </c>
      <c r="I3175" s="2">
        <v>45636</v>
      </c>
      <c r="J3175" s="1" t="s">
        <v>3252</v>
      </c>
      <c r="K3175">
        <v>2024</v>
      </c>
      <c r="L3175">
        <v>12</v>
      </c>
      <c r="M3175">
        <v>4</v>
      </c>
      <c r="N3175">
        <v>14600.559999999998</v>
      </c>
    </row>
    <row r="3176" spans="1:14" x14ac:dyDescent="0.25">
      <c r="A3176">
        <v>3175</v>
      </c>
      <c r="B3176" s="1" t="s">
        <v>43</v>
      </c>
      <c r="C3176" s="1" t="s">
        <v>15</v>
      </c>
      <c r="D3176" s="1" t="s">
        <v>293</v>
      </c>
      <c r="E3176" s="1" t="s">
        <v>34</v>
      </c>
      <c r="F3176">
        <v>17</v>
      </c>
      <c r="G3176">
        <v>740.17</v>
      </c>
      <c r="H3176">
        <v>12582.89</v>
      </c>
      <c r="I3176" s="2">
        <v>45629</v>
      </c>
      <c r="J3176" s="1" t="s">
        <v>3253</v>
      </c>
      <c r="K3176">
        <v>2024</v>
      </c>
      <c r="L3176">
        <v>12</v>
      </c>
      <c r="M3176">
        <v>4</v>
      </c>
      <c r="N3176">
        <v>12582.89</v>
      </c>
    </row>
    <row r="3177" spans="1:14" x14ac:dyDescent="0.25">
      <c r="A3177">
        <v>3176</v>
      </c>
      <c r="B3177" s="1" t="s">
        <v>43</v>
      </c>
      <c r="C3177" s="1" t="s">
        <v>15</v>
      </c>
      <c r="D3177" s="1" t="s">
        <v>37</v>
      </c>
      <c r="E3177" s="1" t="s">
        <v>17</v>
      </c>
      <c r="F3177">
        <v>17</v>
      </c>
      <c r="G3177">
        <v>1876.9</v>
      </c>
      <c r="H3177">
        <v>31907.3</v>
      </c>
      <c r="I3177" s="2">
        <v>45671</v>
      </c>
      <c r="J3177" s="1" t="s">
        <v>3254</v>
      </c>
      <c r="K3177">
        <v>2025</v>
      </c>
      <c r="L3177">
        <v>1</v>
      </c>
      <c r="M3177">
        <v>1</v>
      </c>
      <c r="N3177">
        <v>31907.300000000003</v>
      </c>
    </row>
    <row r="3178" spans="1:14" x14ac:dyDescent="0.25">
      <c r="A3178">
        <v>3177</v>
      </c>
      <c r="B3178" s="1" t="s">
        <v>31</v>
      </c>
      <c r="C3178" s="1" t="s">
        <v>32</v>
      </c>
      <c r="D3178" s="1" t="s">
        <v>113</v>
      </c>
      <c r="E3178" s="1" t="s">
        <v>34</v>
      </c>
      <c r="F3178">
        <v>5</v>
      </c>
      <c r="G3178">
        <v>1619.44</v>
      </c>
      <c r="H3178">
        <v>8097.2</v>
      </c>
      <c r="I3178" s="2">
        <v>45605</v>
      </c>
      <c r="J3178" s="1" t="s">
        <v>3255</v>
      </c>
      <c r="K3178">
        <v>2024</v>
      </c>
      <c r="L3178">
        <v>11</v>
      </c>
      <c r="M3178">
        <v>4</v>
      </c>
      <c r="N3178">
        <v>8097.2000000000007</v>
      </c>
    </row>
    <row r="3179" spans="1:14" x14ac:dyDescent="0.25">
      <c r="A3179">
        <v>3178</v>
      </c>
      <c r="B3179" s="1" t="s">
        <v>36</v>
      </c>
      <c r="C3179" s="1" t="s">
        <v>15</v>
      </c>
      <c r="D3179" s="1" t="s">
        <v>103</v>
      </c>
      <c r="E3179" s="1" t="s">
        <v>17</v>
      </c>
      <c r="F3179">
        <v>10</v>
      </c>
      <c r="G3179">
        <v>275.3</v>
      </c>
      <c r="H3179">
        <v>2753</v>
      </c>
      <c r="I3179" s="2">
        <v>45114</v>
      </c>
      <c r="J3179" s="1" t="s">
        <v>3256</v>
      </c>
      <c r="K3179">
        <v>2023</v>
      </c>
      <c r="L3179">
        <v>7</v>
      </c>
      <c r="M3179">
        <v>3</v>
      </c>
      <c r="N3179">
        <v>2753</v>
      </c>
    </row>
    <row r="3180" spans="1:14" x14ac:dyDescent="0.25">
      <c r="A3180">
        <v>3179</v>
      </c>
      <c r="B3180" s="1" t="s">
        <v>43</v>
      </c>
      <c r="C3180" s="1" t="s">
        <v>15</v>
      </c>
      <c r="D3180" s="1" t="s">
        <v>50</v>
      </c>
      <c r="E3180" s="1" t="s">
        <v>34</v>
      </c>
      <c r="F3180">
        <v>10</v>
      </c>
      <c r="G3180">
        <v>778.57</v>
      </c>
      <c r="H3180">
        <v>7785.7</v>
      </c>
      <c r="I3180" s="2">
        <v>45127</v>
      </c>
      <c r="J3180" s="1" t="s">
        <v>3257</v>
      </c>
      <c r="K3180">
        <v>2023</v>
      </c>
      <c r="L3180">
        <v>7</v>
      </c>
      <c r="M3180">
        <v>3</v>
      </c>
      <c r="N3180">
        <v>7785.7000000000007</v>
      </c>
    </row>
    <row r="3181" spans="1:14" x14ac:dyDescent="0.25">
      <c r="A3181">
        <v>3180</v>
      </c>
      <c r="B3181" s="1" t="s">
        <v>45</v>
      </c>
      <c r="C3181" s="1" t="s">
        <v>32</v>
      </c>
      <c r="D3181" s="1" t="s">
        <v>171</v>
      </c>
      <c r="E3181" s="1" t="s">
        <v>24</v>
      </c>
      <c r="F3181">
        <v>1</v>
      </c>
      <c r="G3181">
        <v>470.36</v>
      </c>
      <c r="H3181">
        <v>470.36</v>
      </c>
      <c r="I3181" s="2">
        <v>45500</v>
      </c>
      <c r="J3181" s="1" t="s">
        <v>3258</v>
      </c>
      <c r="K3181">
        <v>2024</v>
      </c>
      <c r="L3181">
        <v>7</v>
      </c>
      <c r="M3181">
        <v>3</v>
      </c>
      <c r="N3181">
        <v>470.36</v>
      </c>
    </row>
    <row r="3182" spans="1:14" x14ac:dyDescent="0.25">
      <c r="A3182">
        <v>3181</v>
      </c>
      <c r="B3182" s="1" t="s">
        <v>31</v>
      </c>
      <c r="C3182" s="1" t="s">
        <v>32</v>
      </c>
      <c r="D3182" s="1" t="s">
        <v>89</v>
      </c>
      <c r="E3182" s="1" t="s">
        <v>24</v>
      </c>
      <c r="F3182">
        <v>10</v>
      </c>
      <c r="G3182">
        <v>822.9</v>
      </c>
      <c r="H3182">
        <v>8229</v>
      </c>
      <c r="I3182" s="2">
        <v>45132</v>
      </c>
      <c r="J3182" s="1" t="s">
        <v>3259</v>
      </c>
      <c r="K3182">
        <v>2023</v>
      </c>
      <c r="L3182">
        <v>7</v>
      </c>
      <c r="M3182">
        <v>3</v>
      </c>
      <c r="N3182">
        <v>8229</v>
      </c>
    </row>
    <row r="3183" spans="1:14" x14ac:dyDescent="0.25">
      <c r="A3183">
        <v>3182</v>
      </c>
      <c r="B3183" s="1" t="s">
        <v>31</v>
      </c>
      <c r="C3183" s="1" t="s">
        <v>32</v>
      </c>
      <c r="D3183" s="1" t="s">
        <v>16</v>
      </c>
      <c r="E3183" s="1" t="s">
        <v>24</v>
      </c>
      <c r="F3183">
        <v>15</v>
      </c>
      <c r="G3183">
        <v>543.19000000000005</v>
      </c>
      <c r="H3183">
        <v>8147.85</v>
      </c>
      <c r="I3183" s="2">
        <v>45064</v>
      </c>
      <c r="J3183" s="1" t="s">
        <v>3260</v>
      </c>
      <c r="K3183">
        <v>2023</v>
      </c>
      <c r="L3183">
        <v>5</v>
      </c>
      <c r="M3183">
        <v>2</v>
      </c>
      <c r="N3183">
        <v>8147.85</v>
      </c>
    </row>
    <row r="3184" spans="1:14" x14ac:dyDescent="0.25">
      <c r="A3184">
        <v>3183</v>
      </c>
      <c r="B3184" s="1" t="s">
        <v>43</v>
      </c>
      <c r="C3184" s="1" t="s">
        <v>15</v>
      </c>
      <c r="D3184" s="1" t="s">
        <v>125</v>
      </c>
      <c r="E3184" s="1" t="s">
        <v>34</v>
      </c>
      <c r="F3184">
        <v>12</v>
      </c>
      <c r="G3184">
        <v>1770.65</v>
      </c>
      <c r="H3184">
        <v>21247.8</v>
      </c>
      <c r="I3184" s="2">
        <v>45475</v>
      </c>
      <c r="J3184" s="1" t="s">
        <v>3261</v>
      </c>
      <c r="K3184">
        <v>2024</v>
      </c>
      <c r="L3184">
        <v>7</v>
      </c>
      <c r="M3184">
        <v>3</v>
      </c>
      <c r="N3184">
        <v>21247.800000000003</v>
      </c>
    </row>
    <row r="3185" spans="1:14" x14ac:dyDescent="0.25">
      <c r="A3185">
        <v>3184</v>
      </c>
      <c r="B3185" s="1" t="s">
        <v>28</v>
      </c>
      <c r="C3185" s="1" t="s">
        <v>15</v>
      </c>
      <c r="D3185" s="1" t="s">
        <v>101</v>
      </c>
      <c r="E3185" s="1" t="s">
        <v>34</v>
      </c>
      <c r="F3185">
        <v>2</v>
      </c>
      <c r="G3185">
        <v>528.46</v>
      </c>
      <c r="H3185">
        <v>1056.92</v>
      </c>
      <c r="I3185" s="2">
        <v>45490</v>
      </c>
      <c r="J3185" s="1" t="s">
        <v>3262</v>
      </c>
      <c r="K3185">
        <v>2024</v>
      </c>
      <c r="L3185">
        <v>7</v>
      </c>
      <c r="M3185">
        <v>3</v>
      </c>
      <c r="N3185">
        <v>1056.92</v>
      </c>
    </row>
    <row r="3186" spans="1:14" x14ac:dyDescent="0.25">
      <c r="A3186">
        <v>3185</v>
      </c>
      <c r="B3186" s="1" t="s">
        <v>31</v>
      </c>
      <c r="C3186" s="1" t="s">
        <v>32</v>
      </c>
      <c r="D3186" s="1" t="s">
        <v>58</v>
      </c>
      <c r="E3186" s="1" t="s">
        <v>20</v>
      </c>
      <c r="F3186">
        <v>10</v>
      </c>
      <c r="G3186">
        <v>779.37</v>
      </c>
      <c r="H3186">
        <v>7793.7</v>
      </c>
      <c r="I3186" s="2">
        <v>45337</v>
      </c>
      <c r="J3186" s="1" t="s">
        <v>3263</v>
      </c>
      <c r="K3186">
        <v>2024</v>
      </c>
      <c r="L3186">
        <v>2</v>
      </c>
      <c r="M3186">
        <v>1</v>
      </c>
      <c r="N3186">
        <v>7793.7</v>
      </c>
    </row>
    <row r="3187" spans="1:14" x14ac:dyDescent="0.25">
      <c r="A3187">
        <v>3186</v>
      </c>
      <c r="B3187" s="1" t="s">
        <v>45</v>
      </c>
      <c r="C3187" s="1" t="s">
        <v>32</v>
      </c>
      <c r="D3187" s="1" t="s">
        <v>125</v>
      </c>
      <c r="E3187" s="1" t="s">
        <v>34</v>
      </c>
      <c r="F3187">
        <v>14</v>
      </c>
      <c r="G3187">
        <v>202.34</v>
      </c>
      <c r="H3187">
        <v>2832.76</v>
      </c>
      <c r="I3187" s="2">
        <v>45496</v>
      </c>
      <c r="J3187" s="1" t="s">
        <v>3264</v>
      </c>
      <c r="K3187">
        <v>2024</v>
      </c>
      <c r="L3187">
        <v>7</v>
      </c>
      <c r="M3187">
        <v>3</v>
      </c>
      <c r="N3187">
        <v>2832.76</v>
      </c>
    </row>
    <row r="3188" spans="1:14" x14ac:dyDescent="0.25">
      <c r="A3188">
        <v>3187</v>
      </c>
      <c r="B3188" s="1" t="s">
        <v>54</v>
      </c>
      <c r="C3188" s="1" t="s">
        <v>32</v>
      </c>
      <c r="D3188" s="1" t="s">
        <v>39</v>
      </c>
      <c r="E3188" s="1" t="s">
        <v>34</v>
      </c>
      <c r="F3188">
        <v>2</v>
      </c>
      <c r="G3188">
        <v>1871.26</v>
      </c>
      <c r="H3188">
        <v>3742.52</v>
      </c>
      <c r="I3188" s="2">
        <v>45641</v>
      </c>
      <c r="J3188" s="1" t="s">
        <v>3265</v>
      </c>
      <c r="K3188">
        <v>2024</v>
      </c>
      <c r="L3188">
        <v>12</v>
      </c>
      <c r="M3188">
        <v>4</v>
      </c>
      <c r="N3188">
        <v>3742.52</v>
      </c>
    </row>
    <row r="3189" spans="1:14" x14ac:dyDescent="0.25">
      <c r="A3189">
        <v>3188</v>
      </c>
      <c r="B3189" s="1" t="s">
        <v>28</v>
      </c>
      <c r="C3189" s="1" t="s">
        <v>15</v>
      </c>
      <c r="D3189" s="1" t="s">
        <v>103</v>
      </c>
      <c r="E3189" s="1" t="s">
        <v>17</v>
      </c>
      <c r="F3189">
        <v>11</v>
      </c>
      <c r="G3189">
        <v>427.28</v>
      </c>
      <c r="H3189">
        <v>4700.08</v>
      </c>
      <c r="I3189" s="2">
        <v>45575</v>
      </c>
      <c r="J3189" s="1" t="s">
        <v>3266</v>
      </c>
      <c r="K3189">
        <v>2024</v>
      </c>
      <c r="L3189">
        <v>10</v>
      </c>
      <c r="M3189">
        <v>4</v>
      </c>
      <c r="N3189">
        <v>4700.08</v>
      </c>
    </row>
    <row r="3190" spans="1:14" x14ac:dyDescent="0.25">
      <c r="A3190">
        <v>3189</v>
      </c>
      <c r="B3190" s="1" t="s">
        <v>56</v>
      </c>
      <c r="C3190" s="1" t="s">
        <v>15</v>
      </c>
      <c r="D3190" s="1" t="s">
        <v>52</v>
      </c>
      <c r="E3190" s="1" t="s">
        <v>20</v>
      </c>
      <c r="F3190">
        <v>4</v>
      </c>
      <c r="G3190">
        <v>334.58</v>
      </c>
      <c r="H3190">
        <v>1338.32</v>
      </c>
      <c r="I3190" s="2">
        <v>45448</v>
      </c>
      <c r="J3190" s="1" t="s">
        <v>3267</v>
      </c>
      <c r="K3190">
        <v>2024</v>
      </c>
      <c r="L3190">
        <v>6</v>
      </c>
      <c r="M3190">
        <v>2</v>
      </c>
      <c r="N3190">
        <v>1338.32</v>
      </c>
    </row>
    <row r="3191" spans="1:14" x14ac:dyDescent="0.25">
      <c r="A3191">
        <v>3190</v>
      </c>
      <c r="B3191" s="1" t="s">
        <v>56</v>
      </c>
      <c r="C3191" s="1" t="s">
        <v>15</v>
      </c>
      <c r="D3191" s="1" t="s">
        <v>134</v>
      </c>
      <c r="E3191" s="1" t="s">
        <v>20</v>
      </c>
      <c r="F3191">
        <v>1</v>
      </c>
      <c r="G3191">
        <v>1043.54</v>
      </c>
      <c r="H3191">
        <v>1043.54</v>
      </c>
      <c r="I3191" s="2">
        <v>45490</v>
      </c>
      <c r="J3191" s="1" t="s">
        <v>3268</v>
      </c>
      <c r="K3191">
        <v>2024</v>
      </c>
      <c r="L3191">
        <v>7</v>
      </c>
      <c r="M3191">
        <v>3</v>
      </c>
      <c r="N3191">
        <v>1043.54</v>
      </c>
    </row>
    <row r="3192" spans="1:14" x14ac:dyDescent="0.25">
      <c r="A3192">
        <v>3191</v>
      </c>
      <c r="B3192" s="1" t="s">
        <v>56</v>
      </c>
      <c r="C3192" s="1" t="s">
        <v>15</v>
      </c>
      <c r="D3192" s="1" t="s">
        <v>68</v>
      </c>
      <c r="E3192" s="1" t="s">
        <v>20</v>
      </c>
      <c r="F3192">
        <v>15</v>
      </c>
      <c r="G3192">
        <v>836.65</v>
      </c>
      <c r="H3192">
        <v>12549.75</v>
      </c>
      <c r="I3192" s="2">
        <v>45344</v>
      </c>
      <c r="J3192" s="1" t="s">
        <v>3269</v>
      </c>
      <c r="K3192">
        <v>2024</v>
      </c>
      <c r="L3192">
        <v>2</v>
      </c>
      <c r="M3192">
        <v>1</v>
      </c>
      <c r="N3192">
        <v>12549.75</v>
      </c>
    </row>
    <row r="3193" spans="1:14" x14ac:dyDescent="0.25">
      <c r="A3193">
        <v>3192</v>
      </c>
      <c r="B3193" s="1" t="s">
        <v>28</v>
      </c>
      <c r="C3193" s="1" t="s">
        <v>15</v>
      </c>
      <c r="D3193" s="1" t="s">
        <v>39</v>
      </c>
      <c r="E3193" s="1" t="s">
        <v>17</v>
      </c>
      <c r="F3193">
        <v>10</v>
      </c>
      <c r="G3193">
        <v>767.54</v>
      </c>
      <c r="H3193">
        <v>7675.4</v>
      </c>
      <c r="I3193" s="2">
        <v>45347</v>
      </c>
      <c r="J3193" s="1" t="s">
        <v>3270</v>
      </c>
      <c r="K3193">
        <v>2024</v>
      </c>
      <c r="L3193">
        <v>2</v>
      </c>
      <c r="M3193">
        <v>1</v>
      </c>
      <c r="N3193">
        <v>7675.4</v>
      </c>
    </row>
    <row r="3194" spans="1:14" x14ac:dyDescent="0.25">
      <c r="A3194">
        <v>3193</v>
      </c>
      <c r="B3194" s="1" t="s">
        <v>56</v>
      </c>
      <c r="C3194" s="1" t="s">
        <v>15</v>
      </c>
      <c r="D3194" s="1" t="s">
        <v>29</v>
      </c>
      <c r="E3194" s="1" t="s">
        <v>20</v>
      </c>
      <c r="F3194">
        <v>15</v>
      </c>
      <c r="G3194">
        <v>1529.06</v>
      </c>
      <c r="H3194">
        <v>22935.9</v>
      </c>
      <c r="I3194" s="2">
        <v>45132</v>
      </c>
      <c r="J3194" s="1" t="s">
        <v>3271</v>
      </c>
      <c r="K3194">
        <v>2023</v>
      </c>
      <c r="L3194">
        <v>7</v>
      </c>
      <c r="M3194">
        <v>3</v>
      </c>
      <c r="N3194">
        <v>22935.899999999998</v>
      </c>
    </row>
    <row r="3195" spans="1:14" x14ac:dyDescent="0.25">
      <c r="A3195">
        <v>3194</v>
      </c>
      <c r="B3195" s="1" t="s">
        <v>43</v>
      </c>
      <c r="C3195" s="1" t="s">
        <v>15</v>
      </c>
      <c r="D3195" s="1" t="s">
        <v>37</v>
      </c>
      <c r="E3195" s="1" t="s">
        <v>20</v>
      </c>
      <c r="F3195">
        <v>18</v>
      </c>
      <c r="G3195">
        <v>1470.9</v>
      </c>
      <c r="H3195">
        <v>26476.2</v>
      </c>
      <c r="I3195" s="2">
        <v>45111</v>
      </c>
      <c r="J3195" s="1" t="s">
        <v>3272</v>
      </c>
      <c r="K3195">
        <v>2023</v>
      </c>
      <c r="L3195">
        <v>7</v>
      </c>
      <c r="M3195">
        <v>3</v>
      </c>
      <c r="N3195">
        <v>26476.2</v>
      </c>
    </row>
    <row r="3196" spans="1:14" x14ac:dyDescent="0.25">
      <c r="A3196">
        <v>3195</v>
      </c>
      <c r="B3196" s="1" t="s">
        <v>56</v>
      </c>
      <c r="C3196" s="1" t="s">
        <v>15</v>
      </c>
      <c r="D3196" s="1" t="s">
        <v>103</v>
      </c>
      <c r="E3196" s="1" t="s">
        <v>24</v>
      </c>
      <c r="F3196">
        <v>13</v>
      </c>
      <c r="G3196">
        <v>693.8</v>
      </c>
      <c r="H3196">
        <v>9019.4</v>
      </c>
      <c r="I3196" s="2">
        <v>45349</v>
      </c>
      <c r="J3196" s="1" t="s">
        <v>3273</v>
      </c>
      <c r="K3196">
        <v>2024</v>
      </c>
      <c r="L3196">
        <v>2</v>
      </c>
      <c r="M3196">
        <v>1</v>
      </c>
      <c r="N3196">
        <v>9019.4</v>
      </c>
    </row>
    <row r="3197" spans="1:14" x14ac:dyDescent="0.25">
      <c r="A3197">
        <v>3196</v>
      </c>
      <c r="B3197" s="1" t="s">
        <v>28</v>
      </c>
      <c r="C3197" s="1" t="s">
        <v>15</v>
      </c>
      <c r="D3197" s="1" t="s">
        <v>41</v>
      </c>
      <c r="E3197" s="1" t="s">
        <v>17</v>
      </c>
      <c r="F3197">
        <v>5</v>
      </c>
      <c r="G3197">
        <v>327.31</v>
      </c>
      <c r="H3197">
        <v>1636.55</v>
      </c>
      <c r="I3197" s="2">
        <v>45763</v>
      </c>
      <c r="J3197" s="1" t="s">
        <v>3274</v>
      </c>
      <c r="K3197">
        <v>2025</v>
      </c>
      <c r="L3197">
        <v>4</v>
      </c>
      <c r="M3197">
        <v>2</v>
      </c>
      <c r="N3197">
        <v>1636.55</v>
      </c>
    </row>
    <row r="3198" spans="1:14" x14ac:dyDescent="0.25">
      <c r="A3198">
        <v>3197</v>
      </c>
      <c r="B3198" s="1" t="s">
        <v>36</v>
      </c>
      <c r="C3198" s="1" t="s">
        <v>15</v>
      </c>
      <c r="D3198" s="1" t="s">
        <v>23</v>
      </c>
      <c r="E3198" s="1" t="s">
        <v>34</v>
      </c>
      <c r="F3198">
        <v>9</v>
      </c>
      <c r="G3198">
        <v>819.08</v>
      </c>
      <c r="H3198">
        <v>7371.72</v>
      </c>
      <c r="I3198" s="2">
        <v>45224</v>
      </c>
      <c r="J3198" s="1" t="s">
        <v>3275</v>
      </c>
      <c r="K3198">
        <v>2023</v>
      </c>
      <c r="L3198">
        <v>10</v>
      </c>
      <c r="M3198">
        <v>4</v>
      </c>
      <c r="N3198">
        <v>7371.72</v>
      </c>
    </row>
    <row r="3199" spans="1:14" x14ac:dyDescent="0.25">
      <c r="A3199">
        <v>3198</v>
      </c>
      <c r="B3199" s="1" t="s">
        <v>22</v>
      </c>
      <c r="C3199" s="1" t="s">
        <v>15</v>
      </c>
      <c r="D3199" s="1" t="s">
        <v>154</v>
      </c>
      <c r="E3199" s="1" t="s">
        <v>17</v>
      </c>
      <c r="F3199">
        <v>1</v>
      </c>
      <c r="G3199">
        <v>1909.44</v>
      </c>
      <c r="H3199">
        <v>1909.44</v>
      </c>
      <c r="I3199" s="2">
        <v>45395</v>
      </c>
      <c r="J3199" s="1" t="s">
        <v>3276</v>
      </c>
      <c r="K3199">
        <v>2024</v>
      </c>
      <c r="L3199">
        <v>4</v>
      </c>
      <c r="M3199">
        <v>2</v>
      </c>
      <c r="N3199">
        <v>1909.44</v>
      </c>
    </row>
    <row r="3200" spans="1:14" x14ac:dyDescent="0.25">
      <c r="A3200">
        <v>3199</v>
      </c>
      <c r="B3200" s="1" t="s">
        <v>36</v>
      </c>
      <c r="C3200" s="1" t="s">
        <v>15</v>
      </c>
      <c r="D3200" s="1" t="s">
        <v>146</v>
      </c>
      <c r="E3200" s="1" t="s">
        <v>24</v>
      </c>
      <c r="F3200">
        <v>14</v>
      </c>
      <c r="G3200">
        <v>1608.97</v>
      </c>
      <c r="H3200">
        <v>22525.58</v>
      </c>
      <c r="I3200" s="2">
        <v>45061</v>
      </c>
      <c r="J3200" s="1" t="s">
        <v>3277</v>
      </c>
      <c r="K3200">
        <v>2023</v>
      </c>
      <c r="L3200">
        <v>5</v>
      </c>
      <c r="M3200">
        <v>2</v>
      </c>
      <c r="N3200">
        <v>22525.58</v>
      </c>
    </row>
    <row r="3201" spans="1:14" x14ac:dyDescent="0.25">
      <c r="A3201">
        <v>3200</v>
      </c>
      <c r="B3201" s="1" t="s">
        <v>31</v>
      </c>
      <c r="C3201" s="1" t="s">
        <v>32</v>
      </c>
      <c r="D3201" s="1" t="s">
        <v>156</v>
      </c>
      <c r="E3201" s="1" t="s">
        <v>17</v>
      </c>
      <c r="F3201">
        <v>7</v>
      </c>
      <c r="G3201">
        <v>51.11</v>
      </c>
      <c r="H3201">
        <v>357.77</v>
      </c>
      <c r="I3201" s="2">
        <v>45208</v>
      </c>
      <c r="J3201" s="1" t="s">
        <v>3278</v>
      </c>
      <c r="K3201">
        <v>2023</v>
      </c>
      <c r="L3201">
        <v>10</v>
      </c>
      <c r="M3201">
        <v>4</v>
      </c>
      <c r="N3201">
        <v>357.77</v>
      </c>
    </row>
    <row r="3202" spans="1:14" x14ac:dyDescent="0.25">
      <c r="A3202">
        <v>3201</v>
      </c>
      <c r="B3202" s="1" t="s">
        <v>14</v>
      </c>
      <c r="C3202" s="1" t="s">
        <v>15</v>
      </c>
      <c r="D3202" s="1" t="s">
        <v>52</v>
      </c>
      <c r="E3202" s="1" t="s">
        <v>20</v>
      </c>
      <c r="F3202">
        <v>9</v>
      </c>
      <c r="G3202">
        <v>1468.11</v>
      </c>
      <c r="H3202">
        <v>13212.99</v>
      </c>
      <c r="I3202" s="2">
        <v>45406</v>
      </c>
      <c r="J3202" s="1" t="s">
        <v>3279</v>
      </c>
      <c r="K3202">
        <v>2024</v>
      </c>
      <c r="L3202">
        <v>4</v>
      </c>
      <c r="M3202">
        <v>2</v>
      </c>
      <c r="N3202">
        <v>13212.99</v>
      </c>
    </row>
    <row r="3203" spans="1:14" x14ac:dyDescent="0.25">
      <c r="A3203">
        <v>3202</v>
      </c>
      <c r="B3203" s="1" t="s">
        <v>14</v>
      </c>
      <c r="C3203" s="1" t="s">
        <v>15</v>
      </c>
      <c r="D3203" s="1" t="s">
        <v>60</v>
      </c>
      <c r="E3203" s="1" t="s">
        <v>34</v>
      </c>
      <c r="F3203">
        <v>6</v>
      </c>
      <c r="G3203">
        <v>1853.4</v>
      </c>
      <c r="H3203">
        <v>11120.4</v>
      </c>
      <c r="I3203" s="2">
        <v>45319</v>
      </c>
      <c r="J3203" s="1" t="s">
        <v>3280</v>
      </c>
      <c r="K3203">
        <v>2024</v>
      </c>
      <c r="L3203">
        <v>1</v>
      </c>
      <c r="M3203">
        <v>1</v>
      </c>
      <c r="N3203">
        <v>11120.400000000001</v>
      </c>
    </row>
    <row r="3204" spans="1:14" x14ac:dyDescent="0.25">
      <c r="A3204">
        <v>3203</v>
      </c>
      <c r="B3204" s="1" t="s">
        <v>28</v>
      </c>
      <c r="C3204" s="1" t="s">
        <v>15</v>
      </c>
      <c r="D3204" s="1" t="s">
        <v>76</v>
      </c>
      <c r="E3204" s="1" t="s">
        <v>20</v>
      </c>
      <c r="F3204">
        <v>15</v>
      </c>
      <c r="G3204">
        <v>1632.8</v>
      </c>
      <c r="H3204">
        <v>24492</v>
      </c>
      <c r="I3204" s="2">
        <v>45718</v>
      </c>
      <c r="J3204" s="1" t="s">
        <v>3281</v>
      </c>
      <c r="K3204">
        <v>2025</v>
      </c>
      <c r="L3204">
        <v>3</v>
      </c>
      <c r="M3204">
        <v>1</v>
      </c>
      <c r="N3204">
        <v>24492</v>
      </c>
    </row>
    <row r="3205" spans="1:14" x14ac:dyDescent="0.25">
      <c r="A3205">
        <v>3204</v>
      </c>
      <c r="B3205" s="1" t="s">
        <v>45</v>
      </c>
      <c r="C3205" s="1" t="s">
        <v>32</v>
      </c>
      <c r="D3205" s="1" t="s">
        <v>119</v>
      </c>
      <c r="E3205" s="1" t="s">
        <v>17</v>
      </c>
      <c r="F3205">
        <v>16</v>
      </c>
      <c r="G3205">
        <v>1913.55</v>
      </c>
      <c r="H3205">
        <v>30616.799999999999</v>
      </c>
      <c r="I3205" s="2">
        <v>45420</v>
      </c>
      <c r="J3205" s="1" t="s">
        <v>3282</v>
      </c>
      <c r="K3205">
        <v>2024</v>
      </c>
      <c r="L3205">
        <v>5</v>
      </c>
      <c r="M3205">
        <v>2</v>
      </c>
      <c r="N3205">
        <v>30616.799999999999</v>
      </c>
    </row>
    <row r="3206" spans="1:14" x14ac:dyDescent="0.25">
      <c r="A3206">
        <v>3205</v>
      </c>
      <c r="B3206" s="1" t="s">
        <v>54</v>
      </c>
      <c r="C3206" s="1" t="s">
        <v>32</v>
      </c>
      <c r="D3206" s="1" t="s">
        <v>46</v>
      </c>
      <c r="E3206" s="1" t="s">
        <v>17</v>
      </c>
      <c r="F3206">
        <v>11</v>
      </c>
      <c r="G3206">
        <v>1077.08</v>
      </c>
      <c r="H3206">
        <v>11847.88</v>
      </c>
      <c r="I3206" s="2">
        <v>45118</v>
      </c>
      <c r="J3206" s="1" t="s">
        <v>3283</v>
      </c>
      <c r="K3206">
        <v>2023</v>
      </c>
      <c r="L3206">
        <v>7</v>
      </c>
      <c r="M3206">
        <v>3</v>
      </c>
      <c r="N3206">
        <v>11847.88</v>
      </c>
    </row>
    <row r="3207" spans="1:14" x14ac:dyDescent="0.25">
      <c r="A3207">
        <v>3206</v>
      </c>
      <c r="B3207" s="1" t="s">
        <v>56</v>
      </c>
      <c r="C3207" s="1" t="s">
        <v>15</v>
      </c>
      <c r="D3207" s="1" t="s">
        <v>19</v>
      </c>
      <c r="E3207" s="1" t="s">
        <v>17</v>
      </c>
      <c r="F3207">
        <v>20</v>
      </c>
      <c r="G3207">
        <v>1567.68</v>
      </c>
      <c r="H3207">
        <v>31353.599999999999</v>
      </c>
      <c r="I3207" s="2">
        <v>45431</v>
      </c>
      <c r="J3207" s="1" t="s">
        <v>3284</v>
      </c>
      <c r="K3207">
        <v>2024</v>
      </c>
      <c r="L3207">
        <v>5</v>
      </c>
      <c r="M3207">
        <v>2</v>
      </c>
      <c r="N3207">
        <v>31353.600000000002</v>
      </c>
    </row>
    <row r="3208" spans="1:14" x14ac:dyDescent="0.25">
      <c r="A3208">
        <v>3207</v>
      </c>
      <c r="B3208" s="1" t="s">
        <v>36</v>
      </c>
      <c r="C3208" s="1" t="s">
        <v>15</v>
      </c>
      <c r="D3208" s="1" t="s">
        <v>60</v>
      </c>
      <c r="E3208" s="1" t="s">
        <v>20</v>
      </c>
      <c r="F3208">
        <v>14</v>
      </c>
      <c r="G3208">
        <v>992.62</v>
      </c>
      <c r="H3208">
        <v>13896.68</v>
      </c>
      <c r="I3208" s="2">
        <v>45573</v>
      </c>
      <c r="J3208" s="1" t="s">
        <v>3285</v>
      </c>
      <c r="K3208">
        <v>2024</v>
      </c>
      <c r="L3208">
        <v>10</v>
      </c>
      <c r="M3208">
        <v>4</v>
      </c>
      <c r="N3208">
        <v>13896.68</v>
      </c>
    </row>
    <row r="3209" spans="1:14" x14ac:dyDescent="0.25">
      <c r="A3209">
        <v>3208</v>
      </c>
      <c r="B3209" s="1" t="s">
        <v>45</v>
      </c>
      <c r="C3209" s="1" t="s">
        <v>32</v>
      </c>
      <c r="D3209" s="1" t="s">
        <v>113</v>
      </c>
      <c r="E3209" s="1" t="s">
        <v>17</v>
      </c>
      <c r="F3209">
        <v>16</v>
      </c>
      <c r="G3209">
        <v>1946.88</v>
      </c>
      <c r="H3209">
        <v>31150.080000000002</v>
      </c>
      <c r="I3209" s="2">
        <v>45700</v>
      </c>
      <c r="J3209" s="1" t="s">
        <v>3286</v>
      </c>
      <c r="K3209">
        <v>2025</v>
      </c>
      <c r="L3209">
        <v>2</v>
      </c>
      <c r="M3209">
        <v>1</v>
      </c>
      <c r="N3209">
        <v>31150.080000000002</v>
      </c>
    </row>
    <row r="3210" spans="1:14" x14ac:dyDescent="0.25">
      <c r="A3210">
        <v>3209</v>
      </c>
      <c r="B3210" s="1" t="s">
        <v>43</v>
      </c>
      <c r="C3210" s="1" t="s">
        <v>15</v>
      </c>
      <c r="D3210" s="1" t="s">
        <v>192</v>
      </c>
      <c r="E3210" s="1" t="s">
        <v>17</v>
      </c>
      <c r="F3210">
        <v>9</v>
      </c>
      <c r="G3210">
        <v>257.67</v>
      </c>
      <c r="H3210">
        <v>2319.0300000000002</v>
      </c>
      <c r="I3210" s="2">
        <v>45551</v>
      </c>
      <c r="J3210" s="1" t="s">
        <v>3287</v>
      </c>
      <c r="K3210">
        <v>2024</v>
      </c>
      <c r="L3210">
        <v>9</v>
      </c>
      <c r="M3210">
        <v>3</v>
      </c>
      <c r="N3210">
        <v>2319.0300000000002</v>
      </c>
    </row>
    <row r="3211" spans="1:14" x14ac:dyDescent="0.25">
      <c r="A3211">
        <v>3210</v>
      </c>
      <c r="B3211" s="1" t="s">
        <v>31</v>
      </c>
      <c r="C3211" s="1" t="s">
        <v>32</v>
      </c>
      <c r="D3211" s="1" t="s">
        <v>26</v>
      </c>
      <c r="E3211" s="1" t="s">
        <v>24</v>
      </c>
      <c r="F3211">
        <v>8</v>
      </c>
      <c r="G3211">
        <v>1767.46</v>
      </c>
      <c r="H3211">
        <v>14139.68</v>
      </c>
      <c r="I3211" s="2">
        <v>45365</v>
      </c>
      <c r="J3211" s="1" t="s">
        <v>3288</v>
      </c>
      <c r="K3211">
        <v>2024</v>
      </c>
      <c r="L3211">
        <v>3</v>
      </c>
      <c r="M3211">
        <v>1</v>
      </c>
      <c r="N3211">
        <v>14139.68</v>
      </c>
    </row>
    <row r="3212" spans="1:14" x14ac:dyDescent="0.25">
      <c r="A3212">
        <v>3211</v>
      </c>
      <c r="B3212" s="1" t="s">
        <v>36</v>
      </c>
      <c r="C3212" s="1" t="s">
        <v>15</v>
      </c>
      <c r="D3212" s="1" t="s">
        <v>125</v>
      </c>
      <c r="E3212" s="1" t="s">
        <v>24</v>
      </c>
      <c r="F3212">
        <v>4</v>
      </c>
      <c r="G3212">
        <v>1409.89</v>
      </c>
      <c r="H3212">
        <v>5639.56</v>
      </c>
      <c r="I3212" s="2">
        <v>45527</v>
      </c>
      <c r="J3212" s="1" t="s">
        <v>3289</v>
      </c>
      <c r="K3212">
        <v>2024</v>
      </c>
      <c r="L3212">
        <v>8</v>
      </c>
      <c r="M3212">
        <v>3</v>
      </c>
      <c r="N3212">
        <v>5639.56</v>
      </c>
    </row>
    <row r="3213" spans="1:14" x14ac:dyDescent="0.25">
      <c r="A3213">
        <v>3212</v>
      </c>
      <c r="B3213" s="1" t="s">
        <v>56</v>
      </c>
      <c r="C3213" s="1" t="s">
        <v>15</v>
      </c>
      <c r="D3213" s="1" t="s">
        <v>68</v>
      </c>
      <c r="E3213" s="1" t="s">
        <v>34</v>
      </c>
      <c r="F3213">
        <v>13</v>
      </c>
      <c r="G3213">
        <v>867.62</v>
      </c>
      <c r="H3213">
        <v>11279.06</v>
      </c>
      <c r="I3213" s="2">
        <v>45546</v>
      </c>
      <c r="J3213" s="1" t="s">
        <v>3290</v>
      </c>
      <c r="K3213">
        <v>2024</v>
      </c>
      <c r="L3213">
        <v>9</v>
      </c>
      <c r="M3213">
        <v>3</v>
      </c>
      <c r="N3213">
        <v>11279.06</v>
      </c>
    </row>
    <row r="3214" spans="1:14" x14ac:dyDescent="0.25">
      <c r="A3214">
        <v>3213</v>
      </c>
      <c r="B3214" s="1" t="s">
        <v>45</v>
      </c>
      <c r="C3214" s="1" t="s">
        <v>32</v>
      </c>
      <c r="D3214" s="1" t="s">
        <v>83</v>
      </c>
      <c r="E3214" s="1" t="s">
        <v>20</v>
      </c>
      <c r="F3214">
        <v>8</v>
      </c>
      <c r="G3214">
        <v>366.77</v>
      </c>
      <c r="H3214">
        <v>2934.16</v>
      </c>
      <c r="I3214" s="2">
        <v>45382</v>
      </c>
      <c r="J3214" s="1" t="s">
        <v>3291</v>
      </c>
      <c r="K3214">
        <v>2024</v>
      </c>
      <c r="L3214">
        <v>3</v>
      </c>
      <c r="M3214">
        <v>1</v>
      </c>
      <c r="N3214">
        <v>2934.16</v>
      </c>
    </row>
    <row r="3215" spans="1:14" x14ac:dyDescent="0.25">
      <c r="A3215">
        <v>3214</v>
      </c>
      <c r="B3215" s="1" t="s">
        <v>28</v>
      </c>
      <c r="C3215" s="1" t="s">
        <v>15</v>
      </c>
      <c r="D3215" s="1" t="s">
        <v>143</v>
      </c>
      <c r="E3215" s="1" t="s">
        <v>20</v>
      </c>
      <c r="F3215">
        <v>11</v>
      </c>
      <c r="G3215">
        <v>1855.94</v>
      </c>
      <c r="H3215">
        <v>20415.34</v>
      </c>
      <c r="I3215" s="2">
        <v>45762</v>
      </c>
      <c r="J3215" s="1" t="s">
        <v>3292</v>
      </c>
      <c r="K3215">
        <v>2025</v>
      </c>
      <c r="L3215">
        <v>4</v>
      </c>
      <c r="M3215">
        <v>2</v>
      </c>
      <c r="N3215">
        <v>20415.34</v>
      </c>
    </row>
    <row r="3216" spans="1:14" x14ac:dyDescent="0.25">
      <c r="A3216">
        <v>3215</v>
      </c>
      <c r="B3216" s="1" t="s">
        <v>22</v>
      </c>
      <c r="C3216" s="1" t="s">
        <v>15</v>
      </c>
      <c r="D3216" s="1" t="s">
        <v>156</v>
      </c>
      <c r="E3216" s="1" t="s">
        <v>34</v>
      </c>
      <c r="F3216">
        <v>14</v>
      </c>
      <c r="G3216">
        <v>350.39</v>
      </c>
      <c r="H3216">
        <v>4905.46</v>
      </c>
      <c r="I3216" s="2">
        <v>45732</v>
      </c>
      <c r="J3216" s="1" t="s">
        <v>3293</v>
      </c>
      <c r="K3216">
        <v>2025</v>
      </c>
      <c r="L3216">
        <v>3</v>
      </c>
      <c r="M3216">
        <v>1</v>
      </c>
      <c r="N3216">
        <v>4905.46</v>
      </c>
    </row>
    <row r="3217" spans="1:14" x14ac:dyDescent="0.25">
      <c r="A3217">
        <v>3216</v>
      </c>
      <c r="B3217" s="1" t="s">
        <v>28</v>
      </c>
      <c r="C3217" s="1" t="s">
        <v>15</v>
      </c>
      <c r="D3217" s="1" t="s">
        <v>16</v>
      </c>
      <c r="E3217" s="1" t="s">
        <v>17</v>
      </c>
      <c r="F3217">
        <v>12</v>
      </c>
      <c r="G3217">
        <v>280.54000000000002</v>
      </c>
      <c r="H3217">
        <v>3366.48</v>
      </c>
      <c r="I3217" s="2">
        <v>45334</v>
      </c>
      <c r="J3217" s="1" t="s">
        <v>3294</v>
      </c>
      <c r="K3217">
        <v>2024</v>
      </c>
      <c r="L3217">
        <v>2</v>
      </c>
      <c r="M3217">
        <v>1</v>
      </c>
      <c r="N3217">
        <v>3366.4800000000005</v>
      </c>
    </row>
    <row r="3218" spans="1:14" x14ac:dyDescent="0.25">
      <c r="A3218">
        <v>3217</v>
      </c>
      <c r="B3218" s="1" t="s">
        <v>36</v>
      </c>
      <c r="C3218" s="1" t="s">
        <v>15</v>
      </c>
      <c r="D3218" s="1" t="s">
        <v>171</v>
      </c>
      <c r="E3218" s="1" t="s">
        <v>34</v>
      </c>
      <c r="F3218">
        <v>13</v>
      </c>
      <c r="G3218">
        <v>1197.43</v>
      </c>
      <c r="H3218">
        <v>15566.59</v>
      </c>
      <c r="I3218" s="2">
        <v>45071</v>
      </c>
      <c r="J3218" s="1" t="s">
        <v>3295</v>
      </c>
      <c r="K3218">
        <v>2023</v>
      </c>
      <c r="L3218">
        <v>5</v>
      </c>
      <c r="M3218">
        <v>2</v>
      </c>
      <c r="N3218">
        <v>15566.59</v>
      </c>
    </row>
    <row r="3219" spans="1:14" x14ac:dyDescent="0.25">
      <c r="A3219">
        <v>3218</v>
      </c>
      <c r="B3219" s="1" t="s">
        <v>43</v>
      </c>
      <c r="C3219" s="1" t="s">
        <v>15</v>
      </c>
      <c r="D3219" s="1" t="s">
        <v>156</v>
      </c>
      <c r="E3219" s="1" t="s">
        <v>24</v>
      </c>
      <c r="F3219">
        <v>10</v>
      </c>
      <c r="G3219">
        <v>524.30999999999995</v>
      </c>
      <c r="H3219">
        <v>5243.1</v>
      </c>
      <c r="I3219" s="2">
        <v>45056</v>
      </c>
      <c r="J3219" s="1" t="s">
        <v>3296</v>
      </c>
      <c r="K3219">
        <v>2023</v>
      </c>
      <c r="L3219">
        <v>5</v>
      </c>
      <c r="M3219">
        <v>2</v>
      </c>
      <c r="N3219">
        <v>5243.0999999999995</v>
      </c>
    </row>
    <row r="3220" spans="1:14" x14ac:dyDescent="0.25">
      <c r="A3220">
        <v>3219</v>
      </c>
      <c r="B3220" s="1" t="s">
        <v>31</v>
      </c>
      <c r="C3220" s="1" t="s">
        <v>32</v>
      </c>
      <c r="D3220" s="1" t="s">
        <v>91</v>
      </c>
      <c r="E3220" s="1" t="s">
        <v>24</v>
      </c>
      <c r="F3220">
        <v>20</v>
      </c>
      <c r="G3220">
        <v>687.93</v>
      </c>
      <c r="H3220">
        <v>13758.6</v>
      </c>
      <c r="I3220" s="2">
        <v>45170</v>
      </c>
      <c r="J3220" s="1" t="s">
        <v>3297</v>
      </c>
      <c r="K3220">
        <v>2023</v>
      </c>
      <c r="L3220">
        <v>9</v>
      </c>
      <c r="M3220">
        <v>3</v>
      </c>
      <c r="N3220">
        <v>13758.599999999999</v>
      </c>
    </row>
    <row r="3221" spans="1:14" x14ac:dyDescent="0.25">
      <c r="A3221">
        <v>3220</v>
      </c>
      <c r="B3221" s="1" t="s">
        <v>43</v>
      </c>
      <c r="C3221" s="1" t="s">
        <v>15</v>
      </c>
      <c r="D3221" s="1" t="s">
        <v>23</v>
      </c>
      <c r="E3221" s="1" t="s">
        <v>20</v>
      </c>
      <c r="F3221">
        <v>3</v>
      </c>
      <c r="G3221">
        <v>210.51</v>
      </c>
      <c r="H3221">
        <v>631.53</v>
      </c>
      <c r="I3221" s="2">
        <v>45582</v>
      </c>
      <c r="J3221" s="1" t="s">
        <v>3298</v>
      </c>
      <c r="K3221">
        <v>2024</v>
      </c>
      <c r="L3221">
        <v>10</v>
      </c>
      <c r="M3221">
        <v>4</v>
      </c>
      <c r="N3221">
        <v>631.53</v>
      </c>
    </row>
    <row r="3222" spans="1:14" x14ac:dyDescent="0.25">
      <c r="A3222">
        <v>3221</v>
      </c>
      <c r="B3222" s="1" t="s">
        <v>22</v>
      </c>
      <c r="C3222" s="1" t="s">
        <v>15</v>
      </c>
      <c r="D3222" s="1" t="s">
        <v>110</v>
      </c>
      <c r="E3222" s="1" t="s">
        <v>34</v>
      </c>
      <c r="F3222">
        <v>16</v>
      </c>
      <c r="G3222">
        <v>1798.33</v>
      </c>
      <c r="H3222">
        <v>28773.279999999999</v>
      </c>
      <c r="I3222" s="2">
        <v>45257</v>
      </c>
      <c r="J3222" s="1" t="s">
        <v>3299</v>
      </c>
      <c r="K3222">
        <v>2023</v>
      </c>
      <c r="L3222">
        <v>11</v>
      </c>
      <c r="M3222">
        <v>4</v>
      </c>
      <c r="N3222">
        <v>28773.279999999999</v>
      </c>
    </row>
    <row r="3223" spans="1:14" x14ac:dyDescent="0.25">
      <c r="A3223">
        <v>3222</v>
      </c>
      <c r="B3223" s="1" t="s">
        <v>31</v>
      </c>
      <c r="C3223" s="1" t="s">
        <v>32</v>
      </c>
      <c r="D3223" s="1" t="s">
        <v>192</v>
      </c>
      <c r="E3223" s="1" t="s">
        <v>20</v>
      </c>
      <c r="F3223">
        <v>16</v>
      </c>
      <c r="G3223">
        <v>396.27</v>
      </c>
      <c r="H3223">
        <v>6340.32</v>
      </c>
      <c r="I3223" s="2">
        <v>45436</v>
      </c>
      <c r="J3223" s="1" t="s">
        <v>3300</v>
      </c>
      <c r="K3223">
        <v>2024</v>
      </c>
      <c r="L3223">
        <v>5</v>
      </c>
      <c r="M3223">
        <v>2</v>
      </c>
      <c r="N3223">
        <v>6340.32</v>
      </c>
    </row>
    <row r="3224" spans="1:14" x14ac:dyDescent="0.25">
      <c r="A3224">
        <v>3223</v>
      </c>
      <c r="B3224" s="1" t="s">
        <v>31</v>
      </c>
      <c r="C3224" s="1" t="s">
        <v>32</v>
      </c>
      <c r="D3224" s="1" t="s">
        <v>108</v>
      </c>
      <c r="E3224" s="1" t="s">
        <v>17</v>
      </c>
      <c r="F3224">
        <v>12</v>
      </c>
      <c r="G3224">
        <v>1348.81</v>
      </c>
      <c r="H3224">
        <v>16185.72</v>
      </c>
      <c r="I3224" s="2">
        <v>45495</v>
      </c>
      <c r="J3224" s="1" t="s">
        <v>3301</v>
      </c>
      <c r="K3224">
        <v>2024</v>
      </c>
      <c r="L3224">
        <v>7</v>
      </c>
      <c r="M3224">
        <v>3</v>
      </c>
      <c r="N3224">
        <v>16185.72</v>
      </c>
    </row>
    <row r="3225" spans="1:14" x14ac:dyDescent="0.25">
      <c r="A3225">
        <v>3224</v>
      </c>
      <c r="B3225" s="1" t="s">
        <v>14</v>
      </c>
      <c r="C3225" s="1" t="s">
        <v>15</v>
      </c>
      <c r="D3225" s="1" t="s">
        <v>154</v>
      </c>
      <c r="E3225" s="1" t="s">
        <v>24</v>
      </c>
      <c r="F3225">
        <v>10</v>
      </c>
      <c r="G3225">
        <v>693.78</v>
      </c>
      <c r="H3225">
        <v>6937.8</v>
      </c>
      <c r="I3225" s="2">
        <v>45356</v>
      </c>
      <c r="J3225" s="1" t="s">
        <v>3302</v>
      </c>
      <c r="K3225">
        <v>2024</v>
      </c>
      <c r="L3225">
        <v>3</v>
      </c>
      <c r="M3225">
        <v>1</v>
      </c>
      <c r="N3225">
        <v>6937.7999999999993</v>
      </c>
    </row>
    <row r="3226" spans="1:14" x14ac:dyDescent="0.25">
      <c r="A3226">
        <v>3225</v>
      </c>
      <c r="B3226" s="1" t="s">
        <v>22</v>
      </c>
      <c r="C3226" s="1" t="s">
        <v>15</v>
      </c>
      <c r="D3226" s="1" t="s">
        <v>29</v>
      </c>
      <c r="E3226" s="1" t="s">
        <v>20</v>
      </c>
      <c r="F3226">
        <v>2</v>
      </c>
      <c r="G3226">
        <v>1248.01</v>
      </c>
      <c r="H3226">
        <v>2496.02</v>
      </c>
      <c r="I3226" s="2">
        <v>45168</v>
      </c>
      <c r="J3226" s="1" t="s">
        <v>3303</v>
      </c>
      <c r="K3226">
        <v>2023</v>
      </c>
      <c r="L3226">
        <v>8</v>
      </c>
      <c r="M3226">
        <v>3</v>
      </c>
      <c r="N3226">
        <v>2496.02</v>
      </c>
    </row>
    <row r="3227" spans="1:14" x14ac:dyDescent="0.25">
      <c r="A3227">
        <v>3226</v>
      </c>
      <c r="B3227" s="1" t="s">
        <v>36</v>
      </c>
      <c r="C3227" s="1" t="s">
        <v>15</v>
      </c>
      <c r="D3227" s="1" t="s">
        <v>52</v>
      </c>
      <c r="E3227" s="1" t="s">
        <v>34</v>
      </c>
      <c r="F3227">
        <v>16</v>
      </c>
      <c r="G3227">
        <v>259.7</v>
      </c>
      <c r="H3227">
        <v>4155.2</v>
      </c>
      <c r="I3227" s="2">
        <v>45434</v>
      </c>
      <c r="J3227" s="1" t="s">
        <v>3304</v>
      </c>
      <c r="K3227">
        <v>2024</v>
      </c>
      <c r="L3227">
        <v>5</v>
      </c>
      <c r="M3227">
        <v>2</v>
      </c>
      <c r="N3227">
        <v>4155.2</v>
      </c>
    </row>
    <row r="3228" spans="1:14" x14ac:dyDescent="0.25">
      <c r="A3228">
        <v>3227</v>
      </c>
      <c r="B3228" s="1" t="s">
        <v>54</v>
      </c>
      <c r="C3228" s="1" t="s">
        <v>32</v>
      </c>
      <c r="D3228" s="1" t="s">
        <v>119</v>
      </c>
      <c r="E3228" s="1" t="s">
        <v>20</v>
      </c>
      <c r="F3228">
        <v>20</v>
      </c>
      <c r="G3228">
        <v>604.66999999999996</v>
      </c>
      <c r="H3228">
        <v>12093.4</v>
      </c>
      <c r="I3228" s="2">
        <v>45408</v>
      </c>
      <c r="J3228" s="1" t="s">
        <v>3305</v>
      </c>
      <c r="K3228">
        <v>2024</v>
      </c>
      <c r="L3228">
        <v>4</v>
      </c>
      <c r="M3228">
        <v>2</v>
      </c>
      <c r="N3228">
        <v>12093.4</v>
      </c>
    </row>
    <row r="3229" spans="1:14" x14ac:dyDescent="0.25">
      <c r="A3229">
        <v>3228</v>
      </c>
      <c r="B3229" s="1" t="s">
        <v>14</v>
      </c>
      <c r="C3229" s="1" t="s">
        <v>15</v>
      </c>
      <c r="D3229" s="1" t="s">
        <v>125</v>
      </c>
      <c r="E3229" s="1" t="s">
        <v>17</v>
      </c>
      <c r="F3229">
        <v>6</v>
      </c>
      <c r="G3229">
        <v>1304.75</v>
      </c>
      <c r="H3229">
        <v>7828.5</v>
      </c>
      <c r="I3229" s="2">
        <v>45368</v>
      </c>
      <c r="J3229" s="1" t="s">
        <v>3306</v>
      </c>
      <c r="K3229">
        <v>2024</v>
      </c>
      <c r="L3229">
        <v>3</v>
      </c>
      <c r="M3229">
        <v>1</v>
      </c>
      <c r="N3229">
        <v>7828.5</v>
      </c>
    </row>
    <row r="3230" spans="1:14" x14ac:dyDescent="0.25">
      <c r="A3230">
        <v>3229</v>
      </c>
      <c r="B3230" s="1" t="s">
        <v>56</v>
      </c>
      <c r="C3230" s="1" t="s">
        <v>15</v>
      </c>
      <c r="D3230" s="1" t="s">
        <v>79</v>
      </c>
      <c r="E3230" s="1" t="s">
        <v>34</v>
      </c>
      <c r="F3230">
        <v>20</v>
      </c>
      <c r="G3230">
        <v>486.39</v>
      </c>
      <c r="H3230">
        <v>9727.7999999999993</v>
      </c>
      <c r="I3230" s="2">
        <v>45287</v>
      </c>
      <c r="J3230" s="1" t="s">
        <v>3307</v>
      </c>
      <c r="K3230">
        <v>2023</v>
      </c>
      <c r="L3230">
        <v>12</v>
      </c>
      <c r="M3230">
        <v>4</v>
      </c>
      <c r="N3230">
        <v>9727.7999999999993</v>
      </c>
    </row>
    <row r="3231" spans="1:14" x14ac:dyDescent="0.25">
      <c r="A3231">
        <v>3230</v>
      </c>
      <c r="B3231" s="1" t="s">
        <v>54</v>
      </c>
      <c r="C3231" s="1" t="s">
        <v>32</v>
      </c>
      <c r="D3231" s="1" t="s">
        <v>154</v>
      </c>
      <c r="E3231" s="1" t="s">
        <v>34</v>
      </c>
      <c r="F3231">
        <v>11</v>
      </c>
      <c r="G3231">
        <v>1346.77</v>
      </c>
      <c r="H3231">
        <v>14814.47</v>
      </c>
      <c r="I3231" s="2">
        <v>45126</v>
      </c>
      <c r="J3231" s="1" t="s">
        <v>3308</v>
      </c>
      <c r="K3231">
        <v>2023</v>
      </c>
      <c r="L3231">
        <v>7</v>
      </c>
      <c r="M3231">
        <v>3</v>
      </c>
      <c r="N3231">
        <v>14814.47</v>
      </c>
    </row>
    <row r="3232" spans="1:14" x14ac:dyDescent="0.25">
      <c r="A3232">
        <v>3231</v>
      </c>
      <c r="B3232" s="1" t="s">
        <v>28</v>
      </c>
      <c r="C3232" s="1" t="s">
        <v>15</v>
      </c>
      <c r="D3232" s="1" t="s">
        <v>89</v>
      </c>
      <c r="E3232" s="1" t="s">
        <v>17</v>
      </c>
      <c r="F3232">
        <v>17</v>
      </c>
      <c r="G3232">
        <v>647.48</v>
      </c>
      <c r="H3232">
        <v>11007.16</v>
      </c>
      <c r="I3232" s="2">
        <v>45536</v>
      </c>
      <c r="J3232" s="1" t="s">
        <v>3309</v>
      </c>
      <c r="K3232">
        <v>2024</v>
      </c>
      <c r="L3232">
        <v>9</v>
      </c>
      <c r="M3232">
        <v>3</v>
      </c>
      <c r="N3232">
        <v>11007.16</v>
      </c>
    </row>
    <row r="3233" spans="1:14" x14ac:dyDescent="0.25">
      <c r="A3233">
        <v>3232</v>
      </c>
      <c r="B3233" s="1" t="s">
        <v>43</v>
      </c>
      <c r="C3233" s="1" t="s">
        <v>15</v>
      </c>
      <c r="D3233" s="1" t="s">
        <v>146</v>
      </c>
      <c r="E3233" s="1" t="s">
        <v>24</v>
      </c>
      <c r="F3233">
        <v>10</v>
      </c>
      <c r="G3233">
        <v>1349.2</v>
      </c>
      <c r="H3233">
        <v>13492</v>
      </c>
      <c r="I3233" s="2">
        <v>45642</v>
      </c>
      <c r="J3233" s="1" t="s">
        <v>3310</v>
      </c>
      <c r="K3233">
        <v>2024</v>
      </c>
      <c r="L3233">
        <v>12</v>
      </c>
      <c r="M3233">
        <v>4</v>
      </c>
      <c r="N3233">
        <v>13492</v>
      </c>
    </row>
    <row r="3234" spans="1:14" x14ac:dyDescent="0.25">
      <c r="A3234">
        <v>3233</v>
      </c>
      <c r="B3234" s="1" t="s">
        <v>36</v>
      </c>
      <c r="C3234" s="1" t="s">
        <v>15</v>
      </c>
      <c r="D3234" s="1" t="s">
        <v>123</v>
      </c>
      <c r="E3234" s="1" t="s">
        <v>34</v>
      </c>
      <c r="F3234">
        <v>5</v>
      </c>
      <c r="G3234">
        <v>1421.31</v>
      </c>
      <c r="H3234">
        <v>7106.55</v>
      </c>
      <c r="I3234" s="2">
        <v>45637</v>
      </c>
      <c r="J3234" s="1" t="s">
        <v>3311</v>
      </c>
      <c r="K3234">
        <v>2024</v>
      </c>
      <c r="L3234">
        <v>12</v>
      </c>
      <c r="M3234">
        <v>4</v>
      </c>
      <c r="N3234">
        <v>7106.5499999999993</v>
      </c>
    </row>
    <row r="3235" spans="1:14" x14ac:dyDescent="0.25">
      <c r="A3235">
        <v>3234</v>
      </c>
      <c r="B3235" s="1" t="s">
        <v>22</v>
      </c>
      <c r="C3235" s="1" t="s">
        <v>15</v>
      </c>
      <c r="D3235" s="1" t="s">
        <v>23</v>
      </c>
      <c r="E3235" s="1" t="s">
        <v>20</v>
      </c>
      <c r="F3235">
        <v>19</v>
      </c>
      <c r="G3235">
        <v>1756.53</v>
      </c>
      <c r="H3235">
        <v>33374.07</v>
      </c>
      <c r="I3235" s="2">
        <v>45768</v>
      </c>
      <c r="J3235" s="1" t="s">
        <v>3312</v>
      </c>
      <c r="K3235">
        <v>2025</v>
      </c>
      <c r="L3235">
        <v>4</v>
      </c>
      <c r="M3235">
        <v>2</v>
      </c>
      <c r="N3235">
        <v>33374.07</v>
      </c>
    </row>
    <row r="3236" spans="1:14" x14ac:dyDescent="0.25">
      <c r="A3236">
        <v>3235</v>
      </c>
      <c r="B3236" s="1" t="s">
        <v>31</v>
      </c>
      <c r="C3236" s="1" t="s">
        <v>32</v>
      </c>
      <c r="D3236" s="1" t="s">
        <v>79</v>
      </c>
      <c r="E3236" s="1" t="s">
        <v>34</v>
      </c>
      <c r="F3236">
        <v>5</v>
      </c>
      <c r="G3236">
        <v>341.19</v>
      </c>
      <c r="H3236">
        <v>1705.95</v>
      </c>
      <c r="I3236" s="2">
        <v>45467</v>
      </c>
      <c r="J3236" s="1" t="s">
        <v>3313</v>
      </c>
      <c r="K3236">
        <v>2024</v>
      </c>
      <c r="L3236">
        <v>6</v>
      </c>
      <c r="M3236">
        <v>2</v>
      </c>
      <c r="N3236">
        <v>1705.95</v>
      </c>
    </row>
    <row r="3237" spans="1:14" x14ac:dyDescent="0.25">
      <c r="A3237">
        <v>3236</v>
      </c>
      <c r="B3237" s="1" t="s">
        <v>14</v>
      </c>
      <c r="C3237" s="1" t="s">
        <v>15</v>
      </c>
      <c r="D3237" s="1" t="s">
        <v>108</v>
      </c>
      <c r="E3237" s="1" t="s">
        <v>17</v>
      </c>
      <c r="F3237">
        <v>11</v>
      </c>
      <c r="G3237">
        <v>1179.58</v>
      </c>
      <c r="H3237">
        <v>12975.38</v>
      </c>
      <c r="I3237" s="2">
        <v>45514</v>
      </c>
      <c r="J3237" s="1" t="s">
        <v>3314</v>
      </c>
      <c r="K3237">
        <v>2024</v>
      </c>
      <c r="L3237">
        <v>8</v>
      </c>
      <c r="M3237">
        <v>3</v>
      </c>
      <c r="N3237">
        <v>12975.38</v>
      </c>
    </row>
    <row r="3238" spans="1:14" x14ac:dyDescent="0.25">
      <c r="A3238">
        <v>3237</v>
      </c>
      <c r="B3238" s="1" t="s">
        <v>28</v>
      </c>
      <c r="C3238" s="1" t="s">
        <v>15</v>
      </c>
      <c r="D3238" s="1" t="s">
        <v>156</v>
      </c>
      <c r="E3238" s="1" t="s">
        <v>34</v>
      </c>
      <c r="F3238">
        <v>4</v>
      </c>
      <c r="G3238">
        <v>1863.25</v>
      </c>
      <c r="H3238">
        <v>7453</v>
      </c>
      <c r="I3238" s="2">
        <v>45204</v>
      </c>
      <c r="J3238" s="1" t="s">
        <v>3315</v>
      </c>
      <c r="K3238">
        <v>2023</v>
      </c>
      <c r="L3238">
        <v>10</v>
      </c>
      <c r="M3238">
        <v>4</v>
      </c>
      <c r="N3238">
        <v>7453</v>
      </c>
    </row>
    <row r="3239" spans="1:14" x14ac:dyDescent="0.25">
      <c r="A3239">
        <v>3238</v>
      </c>
      <c r="B3239" s="1" t="s">
        <v>56</v>
      </c>
      <c r="C3239" s="1" t="s">
        <v>15</v>
      </c>
      <c r="D3239" s="1" t="s">
        <v>41</v>
      </c>
      <c r="E3239" s="1" t="s">
        <v>17</v>
      </c>
      <c r="F3239">
        <v>7</v>
      </c>
      <c r="G3239">
        <v>1796.4</v>
      </c>
      <c r="H3239">
        <v>12574.8</v>
      </c>
      <c r="I3239" s="2">
        <v>45045</v>
      </c>
      <c r="J3239" s="1" t="s">
        <v>3316</v>
      </c>
      <c r="K3239">
        <v>2023</v>
      </c>
      <c r="L3239">
        <v>4</v>
      </c>
      <c r="M3239">
        <v>2</v>
      </c>
      <c r="N3239">
        <v>12574.800000000001</v>
      </c>
    </row>
    <row r="3240" spans="1:14" x14ac:dyDescent="0.25">
      <c r="A3240">
        <v>3239</v>
      </c>
      <c r="B3240" s="1" t="s">
        <v>22</v>
      </c>
      <c r="C3240" s="1" t="s">
        <v>15</v>
      </c>
      <c r="D3240" s="1" t="s">
        <v>68</v>
      </c>
      <c r="E3240" s="1" t="s">
        <v>24</v>
      </c>
      <c r="F3240">
        <v>13</v>
      </c>
      <c r="G3240">
        <v>423.4</v>
      </c>
      <c r="H3240">
        <v>5504.2</v>
      </c>
      <c r="I3240" s="2">
        <v>45275</v>
      </c>
      <c r="J3240" s="1" t="s">
        <v>3317</v>
      </c>
      <c r="K3240">
        <v>2023</v>
      </c>
      <c r="L3240">
        <v>12</v>
      </c>
      <c r="M3240">
        <v>4</v>
      </c>
      <c r="N3240">
        <v>5504.2</v>
      </c>
    </row>
    <row r="3241" spans="1:14" x14ac:dyDescent="0.25">
      <c r="A3241">
        <v>3240</v>
      </c>
      <c r="B3241" s="1" t="s">
        <v>14</v>
      </c>
      <c r="C3241" s="1" t="s">
        <v>15</v>
      </c>
      <c r="D3241" s="1" t="s">
        <v>192</v>
      </c>
      <c r="E3241" s="1" t="s">
        <v>20</v>
      </c>
      <c r="F3241">
        <v>9</v>
      </c>
      <c r="G3241">
        <v>809.64</v>
      </c>
      <c r="H3241">
        <v>7286.76</v>
      </c>
      <c r="I3241" s="2">
        <v>45604</v>
      </c>
      <c r="J3241" s="1" t="s">
        <v>3318</v>
      </c>
      <c r="K3241">
        <v>2024</v>
      </c>
      <c r="L3241">
        <v>11</v>
      </c>
      <c r="M3241">
        <v>4</v>
      </c>
      <c r="N3241">
        <v>7286.76</v>
      </c>
    </row>
    <row r="3242" spans="1:14" x14ac:dyDescent="0.25">
      <c r="A3242">
        <v>3241</v>
      </c>
      <c r="B3242" s="1" t="s">
        <v>28</v>
      </c>
      <c r="C3242" s="1" t="s">
        <v>15</v>
      </c>
      <c r="D3242" s="1" t="s">
        <v>125</v>
      </c>
      <c r="E3242" s="1" t="s">
        <v>34</v>
      </c>
      <c r="F3242">
        <v>11</v>
      </c>
      <c r="G3242">
        <v>926.74</v>
      </c>
      <c r="H3242">
        <v>10194.14</v>
      </c>
      <c r="I3242" s="2">
        <v>45747</v>
      </c>
      <c r="J3242" s="1" t="s">
        <v>3319</v>
      </c>
      <c r="K3242">
        <v>2025</v>
      </c>
      <c r="L3242">
        <v>3</v>
      </c>
      <c r="M3242">
        <v>1</v>
      </c>
      <c r="N3242">
        <v>10194.14</v>
      </c>
    </row>
    <row r="3243" spans="1:14" x14ac:dyDescent="0.25">
      <c r="A3243">
        <v>3242</v>
      </c>
      <c r="B3243" s="1" t="s">
        <v>45</v>
      </c>
      <c r="C3243" s="1" t="s">
        <v>32</v>
      </c>
      <c r="D3243" s="1" t="s">
        <v>66</v>
      </c>
      <c r="E3243" s="1" t="s">
        <v>34</v>
      </c>
      <c r="F3243">
        <v>11</v>
      </c>
      <c r="G3243">
        <v>1918.23</v>
      </c>
      <c r="H3243">
        <v>21100.53</v>
      </c>
      <c r="I3243" s="2">
        <v>45152</v>
      </c>
      <c r="J3243" s="1" t="s">
        <v>3320</v>
      </c>
      <c r="K3243">
        <v>2023</v>
      </c>
      <c r="L3243">
        <v>8</v>
      </c>
      <c r="M3243">
        <v>3</v>
      </c>
      <c r="N3243">
        <v>21100.53</v>
      </c>
    </row>
    <row r="3244" spans="1:14" x14ac:dyDescent="0.25">
      <c r="A3244">
        <v>3243</v>
      </c>
      <c r="B3244" s="1" t="s">
        <v>31</v>
      </c>
      <c r="C3244" s="1" t="s">
        <v>32</v>
      </c>
      <c r="D3244" s="1" t="s">
        <v>74</v>
      </c>
      <c r="E3244" s="1" t="s">
        <v>24</v>
      </c>
      <c r="F3244">
        <v>9</v>
      </c>
      <c r="G3244">
        <v>860.81</v>
      </c>
      <c r="H3244">
        <v>7747.29</v>
      </c>
      <c r="I3244" s="2">
        <v>45678</v>
      </c>
      <c r="J3244" s="1" t="s">
        <v>3321</v>
      </c>
      <c r="K3244">
        <v>2025</v>
      </c>
      <c r="L3244">
        <v>1</v>
      </c>
      <c r="M3244">
        <v>1</v>
      </c>
      <c r="N3244">
        <v>7747.2899999999991</v>
      </c>
    </row>
    <row r="3245" spans="1:14" x14ac:dyDescent="0.25">
      <c r="A3245">
        <v>3244</v>
      </c>
      <c r="B3245" s="1" t="s">
        <v>28</v>
      </c>
      <c r="C3245" s="1" t="s">
        <v>15</v>
      </c>
      <c r="D3245" s="1" t="s">
        <v>91</v>
      </c>
      <c r="E3245" s="1" t="s">
        <v>24</v>
      </c>
      <c r="F3245">
        <v>2</v>
      </c>
      <c r="G3245">
        <v>1774.23</v>
      </c>
      <c r="H3245">
        <v>3548.46</v>
      </c>
      <c r="I3245" s="2">
        <v>45296</v>
      </c>
      <c r="J3245" s="1" t="s">
        <v>3322</v>
      </c>
      <c r="K3245">
        <v>2024</v>
      </c>
      <c r="L3245">
        <v>1</v>
      </c>
      <c r="M3245">
        <v>1</v>
      </c>
      <c r="N3245">
        <v>3548.46</v>
      </c>
    </row>
    <row r="3246" spans="1:14" x14ac:dyDescent="0.25">
      <c r="A3246">
        <v>3245</v>
      </c>
      <c r="B3246" s="1" t="s">
        <v>36</v>
      </c>
      <c r="C3246" s="1" t="s">
        <v>15</v>
      </c>
      <c r="D3246" s="1" t="s">
        <v>113</v>
      </c>
      <c r="E3246" s="1" t="s">
        <v>34</v>
      </c>
      <c r="F3246">
        <v>9</v>
      </c>
      <c r="G3246">
        <v>1819.25</v>
      </c>
      <c r="H3246">
        <v>16373.25</v>
      </c>
      <c r="I3246" s="2">
        <v>45559</v>
      </c>
      <c r="J3246" s="1" t="s">
        <v>3323</v>
      </c>
      <c r="K3246">
        <v>2024</v>
      </c>
      <c r="L3246">
        <v>9</v>
      </c>
      <c r="M3246">
        <v>3</v>
      </c>
      <c r="N3246">
        <v>16373.25</v>
      </c>
    </row>
    <row r="3247" spans="1:14" x14ac:dyDescent="0.25">
      <c r="A3247">
        <v>3246</v>
      </c>
      <c r="B3247" s="1" t="s">
        <v>31</v>
      </c>
      <c r="C3247" s="1" t="s">
        <v>32</v>
      </c>
      <c r="D3247" s="1" t="s">
        <v>146</v>
      </c>
      <c r="E3247" s="1" t="s">
        <v>20</v>
      </c>
      <c r="F3247">
        <v>1</v>
      </c>
      <c r="G3247">
        <v>1281.5</v>
      </c>
      <c r="H3247">
        <v>1281.5</v>
      </c>
      <c r="I3247" s="2">
        <v>45191</v>
      </c>
      <c r="J3247" s="1" t="s">
        <v>3324</v>
      </c>
      <c r="K3247">
        <v>2023</v>
      </c>
      <c r="L3247">
        <v>9</v>
      </c>
      <c r="M3247">
        <v>3</v>
      </c>
      <c r="N3247">
        <v>1281.5</v>
      </c>
    </row>
    <row r="3248" spans="1:14" x14ac:dyDescent="0.25">
      <c r="A3248">
        <v>3247</v>
      </c>
      <c r="B3248" s="1" t="s">
        <v>45</v>
      </c>
      <c r="C3248" s="1" t="s">
        <v>32</v>
      </c>
      <c r="D3248" s="1" t="s">
        <v>119</v>
      </c>
      <c r="E3248" s="1" t="s">
        <v>17</v>
      </c>
      <c r="F3248">
        <v>11</v>
      </c>
      <c r="G3248">
        <v>55.34</v>
      </c>
      <c r="H3248">
        <v>608.74</v>
      </c>
      <c r="I3248" s="2">
        <v>45370</v>
      </c>
      <c r="J3248" s="1" t="s">
        <v>3325</v>
      </c>
      <c r="K3248">
        <v>2024</v>
      </c>
      <c r="L3248">
        <v>3</v>
      </c>
      <c r="M3248">
        <v>1</v>
      </c>
      <c r="N3248">
        <v>608.74</v>
      </c>
    </row>
    <row r="3249" spans="1:14" x14ac:dyDescent="0.25">
      <c r="A3249">
        <v>3248</v>
      </c>
      <c r="B3249" s="1" t="s">
        <v>28</v>
      </c>
      <c r="C3249" s="1" t="s">
        <v>15</v>
      </c>
      <c r="D3249" s="1" t="s">
        <v>48</v>
      </c>
      <c r="E3249" s="1" t="s">
        <v>24</v>
      </c>
      <c r="F3249">
        <v>7</v>
      </c>
      <c r="G3249">
        <v>338.22</v>
      </c>
      <c r="H3249">
        <v>2367.54</v>
      </c>
      <c r="I3249" s="2">
        <v>45078</v>
      </c>
      <c r="J3249" s="1" t="s">
        <v>3326</v>
      </c>
      <c r="K3249">
        <v>2023</v>
      </c>
      <c r="L3249">
        <v>6</v>
      </c>
      <c r="M3249">
        <v>2</v>
      </c>
      <c r="N3249">
        <v>2367.54</v>
      </c>
    </row>
    <row r="3250" spans="1:14" x14ac:dyDescent="0.25">
      <c r="A3250">
        <v>3249</v>
      </c>
      <c r="B3250" s="1" t="s">
        <v>56</v>
      </c>
      <c r="C3250" s="1" t="s">
        <v>15</v>
      </c>
      <c r="D3250" s="1" t="s">
        <v>134</v>
      </c>
      <c r="E3250" s="1" t="s">
        <v>34</v>
      </c>
      <c r="F3250">
        <v>17</v>
      </c>
      <c r="G3250">
        <v>1987.58</v>
      </c>
      <c r="H3250">
        <v>33788.86</v>
      </c>
      <c r="I3250" s="2">
        <v>45397</v>
      </c>
      <c r="J3250" s="1" t="s">
        <v>3327</v>
      </c>
      <c r="K3250">
        <v>2024</v>
      </c>
      <c r="L3250">
        <v>4</v>
      </c>
      <c r="M3250">
        <v>2</v>
      </c>
      <c r="N3250">
        <v>33788.86</v>
      </c>
    </row>
    <row r="3251" spans="1:14" x14ac:dyDescent="0.25">
      <c r="A3251">
        <v>3250</v>
      </c>
      <c r="B3251" s="1" t="s">
        <v>36</v>
      </c>
      <c r="C3251" s="1" t="s">
        <v>15</v>
      </c>
      <c r="D3251" s="1" t="s">
        <v>156</v>
      </c>
      <c r="E3251" s="1" t="s">
        <v>20</v>
      </c>
      <c r="F3251">
        <v>15</v>
      </c>
      <c r="G3251">
        <v>1930.08</v>
      </c>
      <c r="H3251">
        <v>28951.200000000001</v>
      </c>
      <c r="I3251" s="2">
        <v>45311</v>
      </c>
      <c r="J3251" s="1" t="s">
        <v>3328</v>
      </c>
      <c r="K3251">
        <v>2024</v>
      </c>
      <c r="L3251">
        <v>1</v>
      </c>
      <c r="M3251">
        <v>1</v>
      </c>
      <c r="N3251">
        <v>28951.199999999997</v>
      </c>
    </row>
    <row r="3252" spans="1:14" x14ac:dyDescent="0.25">
      <c r="A3252">
        <v>3251</v>
      </c>
      <c r="B3252" s="1" t="s">
        <v>56</v>
      </c>
      <c r="C3252" s="1" t="s">
        <v>15</v>
      </c>
      <c r="D3252" s="1" t="s">
        <v>108</v>
      </c>
      <c r="E3252" s="1" t="s">
        <v>34</v>
      </c>
      <c r="F3252">
        <v>2</v>
      </c>
      <c r="G3252">
        <v>604.75</v>
      </c>
      <c r="H3252">
        <v>1209.5</v>
      </c>
      <c r="I3252" s="2">
        <v>45126</v>
      </c>
      <c r="J3252" s="1" t="s">
        <v>3329</v>
      </c>
      <c r="K3252">
        <v>2023</v>
      </c>
      <c r="L3252">
        <v>7</v>
      </c>
      <c r="M3252">
        <v>3</v>
      </c>
      <c r="N3252">
        <v>1209.5</v>
      </c>
    </row>
    <row r="3253" spans="1:14" x14ac:dyDescent="0.25">
      <c r="A3253">
        <v>3252</v>
      </c>
      <c r="B3253" s="1" t="s">
        <v>22</v>
      </c>
      <c r="C3253" s="1" t="s">
        <v>15</v>
      </c>
      <c r="D3253" s="1" t="s">
        <v>146</v>
      </c>
      <c r="E3253" s="1" t="s">
        <v>20</v>
      </c>
      <c r="F3253">
        <v>16</v>
      </c>
      <c r="G3253">
        <v>1667.63</v>
      </c>
      <c r="H3253">
        <v>26682.080000000002</v>
      </c>
      <c r="I3253" s="2">
        <v>45238</v>
      </c>
      <c r="J3253" s="1" t="s">
        <v>3330</v>
      </c>
      <c r="K3253">
        <v>2023</v>
      </c>
      <c r="L3253">
        <v>11</v>
      </c>
      <c r="M3253">
        <v>4</v>
      </c>
      <c r="N3253">
        <v>26682.080000000002</v>
      </c>
    </row>
    <row r="3254" spans="1:14" x14ac:dyDescent="0.25">
      <c r="A3254">
        <v>3253</v>
      </c>
      <c r="B3254" s="1" t="s">
        <v>43</v>
      </c>
      <c r="C3254" s="1" t="s">
        <v>15</v>
      </c>
      <c r="D3254" s="1" t="s">
        <v>125</v>
      </c>
      <c r="E3254" s="1" t="s">
        <v>24</v>
      </c>
      <c r="F3254">
        <v>11</v>
      </c>
      <c r="G3254">
        <v>1677.86</v>
      </c>
      <c r="H3254">
        <v>18456.46</v>
      </c>
      <c r="I3254" s="2">
        <v>45449</v>
      </c>
      <c r="J3254" s="1" t="s">
        <v>3331</v>
      </c>
      <c r="K3254">
        <v>2024</v>
      </c>
      <c r="L3254">
        <v>6</v>
      </c>
      <c r="M3254">
        <v>2</v>
      </c>
      <c r="N3254">
        <v>18456.46</v>
      </c>
    </row>
    <row r="3255" spans="1:14" x14ac:dyDescent="0.25">
      <c r="A3255">
        <v>3254</v>
      </c>
      <c r="B3255" s="1" t="s">
        <v>36</v>
      </c>
      <c r="C3255" s="1" t="s">
        <v>15</v>
      </c>
      <c r="D3255" s="1" t="s">
        <v>89</v>
      </c>
      <c r="E3255" s="1" t="s">
        <v>17</v>
      </c>
      <c r="F3255">
        <v>10</v>
      </c>
      <c r="G3255">
        <v>1788.45</v>
      </c>
      <c r="H3255">
        <v>17884.5</v>
      </c>
      <c r="I3255" s="2">
        <v>45070</v>
      </c>
      <c r="J3255" s="1" t="s">
        <v>3332</v>
      </c>
      <c r="K3255">
        <v>2023</v>
      </c>
      <c r="L3255">
        <v>5</v>
      </c>
      <c r="M3255">
        <v>2</v>
      </c>
      <c r="N3255">
        <v>17884.5</v>
      </c>
    </row>
    <row r="3256" spans="1:14" x14ac:dyDescent="0.25">
      <c r="A3256">
        <v>3255</v>
      </c>
      <c r="B3256" s="1" t="s">
        <v>22</v>
      </c>
      <c r="C3256" s="1" t="s">
        <v>15</v>
      </c>
      <c r="D3256" s="1" t="s">
        <v>60</v>
      </c>
      <c r="E3256" s="1" t="s">
        <v>17</v>
      </c>
      <c r="F3256">
        <v>13</v>
      </c>
      <c r="G3256">
        <v>567.46</v>
      </c>
      <c r="H3256">
        <v>7376.98</v>
      </c>
      <c r="I3256" s="2">
        <v>45704</v>
      </c>
      <c r="J3256" s="1" t="s">
        <v>3333</v>
      </c>
      <c r="K3256">
        <v>2025</v>
      </c>
      <c r="L3256">
        <v>2</v>
      </c>
      <c r="M3256">
        <v>1</v>
      </c>
      <c r="N3256">
        <v>7376.9800000000005</v>
      </c>
    </row>
    <row r="3257" spans="1:14" x14ac:dyDescent="0.25">
      <c r="A3257">
        <v>3256</v>
      </c>
      <c r="B3257" s="1" t="s">
        <v>56</v>
      </c>
      <c r="C3257" s="1" t="s">
        <v>15</v>
      </c>
      <c r="D3257" s="1" t="s">
        <v>60</v>
      </c>
      <c r="E3257" s="1" t="s">
        <v>20</v>
      </c>
      <c r="F3257">
        <v>8</v>
      </c>
      <c r="G3257">
        <v>1906.42</v>
      </c>
      <c r="H3257">
        <v>15251.36</v>
      </c>
      <c r="I3257" s="2">
        <v>45079</v>
      </c>
      <c r="J3257" s="1" t="s">
        <v>3334</v>
      </c>
      <c r="K3257">
        <v>2023</v>
      </c>
      <c r="L3257">
        <v>6</v>
      </c>
      <c r="M3257">
        <v>2</v>
      </c>
      <c r="N3257">
        <v>15251.36</v>
      </c>
    </row>
    <row r="3258" spans="1:14" x14ac:dyDescent="0.25">
      <c r="A3258">
        <v>3257</v>
      </c>
      <c r="B3258" s="1" t="s">
        <v>28</v>
      </c>
      <c r="C3258" s="1" t="s">
        <v>15</v>
      </c>
      <c r="D3258" s="1" t="s">
        <v>123</v>
      </c>
      <c r="E3258" s="1" t="s">
        <v>34</v>
      </c>
      <c r="F3258">
        <v>1</v>
      </c>
      <c r="G3258">
        <v>888.52</v>
      </c>
      <c r="H3258">
        <v>888.52</v>
      </c>
      <c r="I3258" s="2">
        <v>45050</v>
      </c>
      <c r="J3258" s="1" t="s">
        <v>3335</v>
      </c>
      <c r="K3258">
        <v>2023</v>
      </c>
      <c r="L3258">
        <v>5</v>
      </c>
      <c r="M3258">
        <v>2</v>
      </c>
      <c r="N3258">
        <v>888.52</v>
      </c>
    </row>
    <row r="3259" spans="1:14" x14ac:dyDescent="0.25">
      <c r="A3259">
        <v>3258</v>
      </c>
      <c r="B3259" s="1" t="s">
        <v>14</v>
      </c>
      <c r="C3259" s="1" t="s">
        <v>15</v>
      </c>
      <c r="D3259" s="1" t="s">
        <v>134</v>
      </c>
      <c r="E3259" s="1" t="s">
        <v>34</v>
      </c>
      <c r="F3259">
        <v>1</v>
      </c>
      <c r="G3259">
        <v>1028.42</v>
      </c>
      <c r="H3259">
        <v>1028.42</v>
      </c>
      <c r="I3259" s="2">
        <v>45559</v>
      </c>
      <c r="J3259" s="1" t="s">
        <v>3336</v>
      </c>
      <c r="K3259">
        <v>2024</v>
      </c>
      <c r="L3259">
        <v>9</v>
      </c>
      <c r="M3259">
        <v>3</v>
      </c>
      <c r="N3259">
        <v>1028.42</v>
      </c>
    </row>
    <row r="3260" spans="1:14" x14ac:dyDescent="0.25">
      <c r="A3260">
        <v>3259</v>
      </c>
      <c r="B3260" s="1" t="s">
        <v>54</v>
      </c>
      <c r="C3260" s="1" t="s">
        <v>32</v>
      </c>
      <c r="D3260" s="1" t="s">
        <v>48</v>
      </c>
      <c r="E3260" s="1" t="s">
        <v>20</v>
      </c>
      <c r="F3260">
        <v>16</v>
      </c>
      <c r="G3260">
        <v>1978.29</v>
      </c>
      <c r="H3260">
        <v>31652.639999999999</v>
      </c>
      <c r="I3260" s="2">
        <v>45233</v>
      </c>
      <c r="J3260" s="1" t="s">
        <v>3337</v>
      </c>
      <c r="K3260">
        <v>2023</v>
      </c>
      <c r="L3260">
        <v>11</v>
      </c>
      <c r="M3260">
        <v>4</v>
      </c>
      <c r="N3260">
        <v>31652.639999999999</v>
      </c>
    </row>
    <row r="3261" spans="1:14" x14ac:dyDescent="0.25">
      <c r="A3261">
        <v>3260</v>
      </c>
      <c r="B3261" s="1" t="s">
        <v>36</v>
      </c>
      <c r="C3261" s="1" t="s">
        <v>15</v>
      </c>
      <c r="D3261" s="1" t="s">
        <v>129</v>
      </c>
      <c r="E3261" s="1" t="s">
        <v>17</v>
      </c>
      <c r="F3261">
        <v>4</v>
      </c>
      <c r="G3261">
        <v>1717.71</v>
      </c>
      <c r="H3261">
        <v>6870.84</v>
      </c>
      <c r="I3261" s="2">
        <v>45231</v>
      </c>
      <c r="J3261" s="1" t="s">
        <v>3338</v>
      </c>
      <c r="K3261">
        <v>2023</v>
      </c>
      <c r="L3261">
        <v>11</v>
      </c>
      <c r="M3261">
        <v>4</v>
      </c>
      <c r="N3261">
        <v>6870.84</v>
      </c>
    </row>
    <row r="3262" spans="1:14" x14ac:dyDescent="0.25">
      <c r="A3262">
        <v>3261</v>
      </c>
      <c r="B3262" s="1" t="s">
        <v>43</v>
      </c>
      <c r="C3262" s="1" t="s">
        <v>15</v>
      </c>
      <c r="D3262" s="1" t="s">
        <v>26</v>
      </c>
      <c r="E3262" s="1" t="s">
        <v>17</v>
      </c>
      <c r="F3262">
        <v>6</v>
      </c>
      <c r="G3262">
        <v>1112.8699999999999</v>
      </c>
      <c r="H3262">
        <v>6677.22</v>
      </c>
      <c r="I3262" s="2">
        <v>45615</v>
      </c>
      <c r="J3262" s="1" t="s">
        <v>3339</v>
      </c>
      <c r="K3262">
        <v>2024</v>
      </c>
      <c r="L3262">
        <v>11</v>
      </c>
      <c r="M3262">
        <v>4</v>
      </c>
      <c r="N3262">
        <v>6677.2199999999993</v>
      </c>
    </row>
    <row r="3263" spans="1:14" x14ac:dyDescent="0.25">
      <c r="A3263">
        <v>3262</v>
      </c>
      <c r="B3263" s="1" t="s">
        <v>36</v>
      </c>
      <c r="C3263" s="1" t="s">
        <v>15</v>
      </c>
      <c r="D3263" s="1" t="s">
        <v>74</v>
      </c>
      <c r="E3263" s="1" t="s">
        <v>34</v>
      </c>
      <c r="F3263">
        <v>3</v>
      </c>
      <c r="G3263">
        <v>691.11</v>
      </c>
      <c r="H3263">
        <v>2073.33</v>
      </c>
      <c r="I3263" s="2">
        <v>45530</v>
      </c>
      <c r="J3263" s="1" t="s">
        <v>3340</v>
      </c>
      <c r="K3263">
        <v>2024</v>
      </c>
      <c r="L3263">
        <v>8</v>
      </c>
      <c r="M3263">
        <v>3</v>
      </c>
      <c r="N3263">
        <v>2073.33</v>
      </c>
    </row>
    <row r="3264" spans="1:14" x14ac:dyDescent="0.25">
      <c r="A3264">
        <v>3263</v>
      </c>
      <c r="B3264" s="1" t="s">
        <v>36</v>
      </c>
      <c r="C3264" s="1" t="s">
        <v>15</v>
      </c>
      <c r="D3264" s="1" t="s">
        <v>96</v>
      </c>
      <c r="E3264" s="1" t="s">
        <v>20</v>
      </c>
      <c r="F3264">
        <v>4</v>
      </c>
      <c r="G3264">
        <v>303.26</v>
      </c>
      <c r="H3264">
        <v>1213.04</v>
      </c>
      <c r="I3264" s="2">
        <v>45599</v>
      </c>
      <c r="J3264" s="1" t="s">
        <v>3341</v>
      </c>
      <c r="K3264">
        <v>2024</v>
      </c>
      <c r="L3264">
        <v>11</v>
      </c>
      <c r="M3264">
        <v>4</v>
      </c>
      <c r="N3264">
        <v>1213.04</v>
      </c>
    </row>
    <row r="3265" spans="1:14" x14ac:dyDescent="0.25">
      <c r="A3265">
        <v>3264</v>
      </c>
      <c r="B3265" s="1" t="s">
        <v>54</v>
      </c>
      <c r="C3265" s="1" t="s">
        <v>32</v>
      </c>
      <c r="D3265" s="1" t="s">
        <v>52</v>
      </c>
      <c r="E3265" s="1" t="s">
        <v>17</v>
      </c>
      <c r="F3265">
        <v>9</v>
      </c>
      <c r="G3265">
        <v>860.37</v>
      </c>
      <c r="H3265">
        <v>7743.33</v>
      </c>
      <c r="I3265" s="2">
        <v>45470</v>
      </c>
      <c r="J3265" s="1" t="s">
        <v>3342</v>
      </c>
      <c r="K3265">
        <v>2024</v>
      </c>
      <c r="L3265">
        <v>6</v>
      </c>
      <c r="M3265">
        <v>2</v>
      </c>
      <c r="N3265">
        <v>7743.33</v>
      </c>
    </row>
    <row r="3266" spans="1:14" x14ac:dyDescent="0.25">
      <c r="A3266">
        <v>3265</v>
      </c>
      <c r="B3266" s="1" t="s">
        <v>43</v>
      </c>
      <c r="C3266" s="1" t="s">
        <v>15</v>
      </c>
      <c r="D3266" s="1" t="s">
        <v>62</v>
      </c>
      <c r="E3266" s="1" t="s">
        <v>24</v>
      </c>
      <c r="F3266">
        <v>12</v>
      </c>
      <c r="G3266">
        <v>240.33</v>
      </c>
      <c r="H3266">
        <v>2883.96</v>
      </c>
      <c r="I3266" s="2">
        <v>45749</v>
      </c>
      <c r="J3266" s="1" t="s">
        <v>3343</v>
      </c>
      <c r="K3266">
        <v>2025</v>
      </c>
      <c r="L3266">
        <v>4</v>
      </c>
      <c r="M3266">
        <v>2</v>
      </c>
      <c r="N3266">
        <v>2883.96</v>
      </c>
    </row>
    <row r="3267" spans="1:14" x14ac:dyDescent="0.25">
      <c r="A3267">
        <v>3266</v>
      </c>
      <c r="B3267" s="1" t="s">
        <v>54</v>
      </c>
      <c r="C3267" s="1" t="s">
        <v>32</v>
      </c>
      <c r="D3267" s="1" t="s">
        <v>83</v>
      </c>
      <c r="E3267" s="1" t="s">
        <v>20</v>
      </c>
      <c r="F3267">
        <v>3</v>
      </c>
      <c r="G3267">
        <v>1966.49</v>
      </c>
      <c r="H3267">
        <v>5899.47</v>
      </c>
      <c r="I3267" s="2">
        <v>45442</v>
      </c>
      <c r="J3267" s="1" t="s">
        <v>3344</v>
      </c>
      <c r="K3267">
        <v>2024</v>
      </c>
      <c r="L3267">
        <v>5</v>
      </c>
      <c r="M3267">
        <v>2</v>
      </c>
      <c r="N3267">
        <v>5899.47</v>
      </c>
    </row>
    <row r="3268" spans="1:14" x14ac:dyDescent="0.25">
      <c r="A3268">
        <v>3267</v>
      </c>
      <c r="B3268" s="1" t="s">
        <v>14</v>
      </c>
      <c r="C3268" s="1" t="s">
        <v>15</v>
      </c>
      <c r="D3268" s="1" t="s">
        <v>74</v>
      </c>
      <c r="E3268" s="1" t="s">
        <v>24</v>
      </c>
      <c r="F3268">
        <v>3</v>
      </c>
      <c r="G3268">
        <v>1568.4</v>
      </c>
      <c r="H3268">
        <v>4705.2</v>
      </c>
      <c r="I3268" s="2">
        <v>45260</v>
      </c>
      <c r="J3268" s="1" t="s">
        <v>3345</v>
      </c>
      <c r="K3268">
        <v>2023</v>
      </c>
      <c r="L3268">
        <v>11</v>
      </c>
      <c r="M3268">
        <v>4</v>
      </c>
      <c r="N3268">
        <v>4705.2000000000007</v>
      </c>
    </row>
    <row r="3269" spans="1:14" x14ac:dyDescent="0.25">
      <c r="A3269">
        <v>3268</v>
      </c>
      <c r="B3269" s="1" t="s">
        <v>54</v>
      </c>
      <c r="C3269" s="1" t="s">
        <v>32</v>
      </c>
      <c r="D3269" s="1" t="s">
        <v>115</v>
      </c>
      <c r="E3269" s="1" t="s">
        <v>20</v>
      </c>
      <c r="F3269">
        <v>15</v>
      </c>
      <c r="G3269">
        <v>708.18</v>
      </c>
      <c r="H3269">
        <v>10622.7</v>
      </c>
      <c r="I3269" s="2">
        <v>45752</v>
      </c>
      <c r="J3269" s="1" t="s">
        <v>3346</v>
      </c>
      <c r="K3269">
        <v>2025</v>
      </c>
      <c r="L3269">
        <v>4</v>
      </c>
      <c r="M3269">
        <v>2</v>
      </c>
      <c r="N3269">
        <v>10622.699999999999</v>
      </c>
    </row>
    <row r="3270" spans="1:14" x14ac:dyDescent="0.25">
      <c r="A3270">
        <v>3269</v>
      </c>
      <c r="B3270" s="1" t="s">
        <v>56</v>
      </c>
      <c r="C3270" s="1" t="s">
        <v>15</v>
      </c>
      <c r="D3270" s="1" t="s">
        <v>48</v>
      </c>
      <c r="E3270" s="1" t="s">
        <v>34</v>
      </c>
      <c r="F3270">
        <v>17</v>
      </c>
      <c r="G3270">
        <v>288.08999999999997</v>
      </c>
      <c r="H3270">
        <v>4897.53</v>
      </c>
      <c r="I3270" s="2">
        <v>45377</v>
      </c>
      <c r="J3270" s="1" t="s">
        <v>3347</v>
      </c>
      <c r="K3270">
        <v>2024</v>
      </c>
      <c r="L3270">
        <v>3</v>
      </c>
      <c r="M3270">
        <v>1</v>
      </c>
      <c r="N3270">
        <v>4897.53</v>
      </c>
    </row>
    <row r="3271" spans="1:14" x14ac:dyDescent="0.25">
      <c r="A3271">
        <v>3270</v>
      </c>
      <c r="B3271" s="1" t="s">
        <v>54</v>
      </c>
      <c r="C3271" s="1" t="s">
        <v>32</v>
      </c>
      <c r="D3271" s="1" t="s">
        <v>23</v>
      </c>
      <c r="E3271" s="1" t="s">
        <v>17</v>
      </c>
      <c r="F3271">
        <v>3</v>
      </c>
      <c r="G3271">
        <v>738.82</v>
      </c>
      <c r="H3271">
        <v>2216.46</v>
      </c>
      <c r="I3271" s="2">
        <v>45276</v>
      </c>
      <c r="J3271" s="1" t="s">
        <v>3348</v>
      </c>
      <c r="K3271">
        <v>2023</v>
      </c>
      <c r="L3271">
        <v>12</v>
      </c>
      <c r="M3271">
        <v>4</v>
      </c>
      <c r="N3271">
        <v>2216.46</v>
      </c>
    </row>
    <row r="3272" spans="1:14" x14ac:dyDescent="0.25">
      <c r="A3272">
        <v>3271</v>
      </c>
      <c r="B3272" s="1" t="s">
        <v>43</v>
      </c>
      <c r="C3272" s="1" t="s">
        <v>15</v>
      </c>
      <c r="D3272" s="1" t="s">
        <v>221</v>
      </c>
      <c r="E3272" s="1" t="s">
        <v>17</v>
      </c>
      <c r="F3272">
        <v>1</v>
      </c>
      <c r="G3272">
        <v>1826.29</v>
      </c>
      <c r="H3272">
        <v>1826.29</v>
      </c>
      <c r="I3272" s="2">
        <v>45393</v>
      </c>
      <c r="J3272" s="1" t="s">
        <v>3349</v>
      </c>
      <c r="K3272">
        <v>2024</v>
      </c>
      <c r="L3272">
        <v>4</v>
      </c>
      <c r="M3272">
        <v>2</v>
      </c>
      <c r="N3272">
        <v>1826.29</v>
      </c>
    </row>
    <row r="3273" spans="1:14" x14ac:dyDescent="0.25">
      <c r="A3273">
        <v>3272</v>
      </c>
      <c r="B3273" s="1" t="s">
        <v>14</v>
      </c>
      <c r="C3273" s="1" t="s">
        <v>15</v>
      </c>
      <c r="D3273" s="1" t="s">
        <v>103</v>
      </c>
      <c r="E3273" s="1" t="s">
        <v>24</v>
      </c>
      <c r="F3273">
        <v>5</v>
      </c>
      <c r="G3273">
        <v>717.1</v>
      </c>
      <c r="H3273">
        <v>3585.5</v>
      </c>
      <c r="I3273" s="2">
        <v>45348</v>
      </c>
      <c r="J3273" s="1" t="s">
        <v>3350</v>
      </c>
      <c r="K3273">
        <v>2024</v>
      </c>
      <c r="L3273">
        <v>2</v>
      </c>
      <c r="M3273">
        <v>1</v>
      </c>
      <c r="N3273">
        <v>3585.5</v>
      </c>
    </row>
    <row r="3274" spans="1:14" x14ac:dyDescent="0.25">
      <c r="A3274">
        <v>3273</v>
      </c>
      <c r="B3274" s="1" t="s">
        <v>56</v>
      </c>
      <c r="C3274" s="1" t="s">
        <v>15</v>
      </c>
      <c r="D3274" s="1" t="s">
        <v>33</v>
      </c>
      <c r="E3274" s="1" t="s">
        <v>24</v>
      </c>
      <c r="F3274">
        <v>16</v>
      </c>
      <c r="G3274">
        <v>1982.67</v>
      </c>
      <c r="H3274">
        <v>31722.720000000001</v>
      </c>
      <c r="I3274" s="2">
        <v>45166</v>
      </c>
      <c r="J3274" s="1" t="s">
        <v>3351</v>
      </c>
      <c r="K3274">
        <v>2023</v>
      </c>
      <c r="L3274">
        <v>8</v>
      </c>
      <c r="M3274">
        <v>3</v>
      </c>
      <c r="N3274">
        <v>31722.720000000001</v>
      </c>
    </row>
    <row r="3275" spans="1:14" x14ac:dyDescent="0.25">
      <c r="A3275">
        <v>3274</v>
      </c>
      <c r="B3275" s="1" t="s">
        <v>45</v>
      </c>
      <c r="C3275" s="1" t="s">
        <v>32</v>
      </c>
      <c r="D3275" s="1" t="s">
        <v>16</v>
      </c>
      <c r="E3275" s="1" t="s">
        <v>17</v>
      </c>
      <c r="F3275">
        <v>13</v>
      </c>
      <c r="G3275">
        <v>1595.7</v>
      </c>
      <c r="H3275">
        <v>20744.099999999999</v>
      </c>
      <c r="I3275" s="2">
        <v>45138</v>
      </c>
      <c r="J3275" s="1" t="s">
        <v>3352</v>
      </c>
      <c r="K3275">
        <v>2023</v>
      </c>
      <c r="L3275">
        <v>7</v>
      </c>
      <c r="M3275">
        <v>3</v>
      </c>
      <c r="N3275">
        <v>20744.100000000002</v>
      </c>
    </row>
    <row r="3276" spans="1:14" x14ac:dyDescent="0.25">
      <c r="A3276">
        <v>3275</v>
      </c>
      <c r="B3276" s="1" t="s">
        <v>43</v>
      </c>
      <c r="C3276" s="1" t="s">
        <v>15</v>
      </c>
      <c r="D3276" s="1" t="s">
        <v>79</v>
      </c>
      <c r="E3276" s="1" t="s">
        <v>34</v>
      </c>
      <c r="F3276">
        <v>7</v>
      </c>
      <c r="G3276">
        <v>376.67</v>
      </c>
      <c r="H3276">
        <v>2636.69</v>
      </c>
      <c r="I3276" s="2">
        <v>45730</v>
      </c>
      <c r="J3276" s="1" t="s">
        <v>3353</v>
      </c>
      <c r="K3276">
        <v>2025</v>
      </c>
      <c r="L3276">
        <v>3</v>
      </c>
      <c r="M3276">
        <v>1</v>
      </c>
      <c r="N3276">
        <v>2636.69</v>
      </c>
    </row>
    <row r="3277" spans="1:14" x14ac:dyDescent="0.25">
      <c r="A3277">
        <v>3276</v>
      </c>
      <c r="B3277" s="1" t="s">
        <v>28</v>
      </c>
      <c r="C3277" s="1" t="s">
        <v>15</v>
      </c>
      <c r="D3277" s="1" t="s">
        <v>48</v>
      </c>
      <c r="E3277" s="1" t="s">
        <v>20</v>
      </c>
      <c r="F3277">
        <v>8</v>
      </c>
      <c r="G3277">
        <v>1677.3</v>
      </c>
      <c r="H3277">
        <v>13418.4</v>
      </c>
      <c r="I3277" s="2">
        <v>45652</v>
      </c>
      <c r="J3277" s="1" t="s">
        <v>3354</v>
      </c>
      <c r="K3277">
        <v>2024</v>
      </c>
      <c r="L3277">
        <v>12</v>
      </c>
      <c r="M3277">
        <v>4</v>
      </c>
      <c r="N3277">
        <v>13418.4</v>
      </c>
    </row>
    <row r="3278" spans="1:14" x14ac:dyDescent="0.25">
      <c r="A3278">
        <v>3277</v>
      </c>
      <c r="B3278" s="1" t="s">
        <v>28</v>
      </c>
      <c r="C3278" s="1" t="s">
        <v>15</v>
      </c>
      <c r="D3278" s="1" t="s">
        <v>26</v>
      </c>
      <c r="E3278" s="1" t="s">
        <v>34</v>
      </c>
      <c r="F3278">
        <v>13</v>
      </c>
      <c r="G3278">
        <v>678.32</v>
      </c>
      <c r="H3278">
        <v>8818.16</v>
      </c>
      <c r="I3278" s="2">
        <v>45360</v>
      </c>
      <c r="J3278" s="1" t="s">
        <v>3355</v>
      </c>
      <c r="K3278">
        <v>2024</v>
      </c>
      <c r="L3278">
        <v>3</v>
      </c>
      <c r="M3278">
        <v>1</v>
      </c>
      <c r="N3278">
        <v>8818.16</v>
      </c>
    </row>
    <row r="3279" spans="1:14" x14ac:dyDescent="0.25">
      <c r="A3279">
        <v>3278</v>
      </c>
      <c r="B3279" s="1" t="s">
        <v>45</v>
      </c>
      <c r="C3279" s="1" t="s">
        <v>32</v>
      </c>
      <c r="D3279" s="1" t="s">
        <v>221</v>
      </c>
      <c r="E3279" s="1" t="s">
        <v>20</v>
      </c>
      <c r="F3279">
        <v>2</v>
      </c>
      <c r="G3279">
        <v>933.17</v>
      </c>
      <c r="H3279">
        <v>1866.34</v>
      </c>
      <c r="I3279" s="2">
        <v>45355</v>
      </c>
      <c r="J3279" s="1" t="s">
        <v>3356</v>
      </c>
      <c r="K3279">
        <v>2024</v>
      </c>
      <c r="L3279">
        <v>3</v>
      </c>
      <c r="M3279">
        <v>1</v>
      </c>
      <c r="N3279">
        <v>1866.34</v>
      </c>
    </row>
    <row r="3280" spans="1:14" x14ac:dyDescent="0.25">
      <c r="A3280">
        <v>3279</v>
      </c>
      <c r="B3280" s="1" t="s">
        <v>22</v>
      </c>
      <c r="C3280" s="1" t="s">
        <v>15</v>
      </c>
      <c r="D3280" s="1" t="s">
        <v>46</v>
      </c>
      <c r="E3280" s="1" t="s">
        <v>17</v>
      </c>
      <c r="F3280">
        <v>1</v>
      </c>
      <c r="G3280">
        <v>1975.94</v>
      </c>
      <c r="H3280">
        <v>1975.94</v>
      </c>
      <c r="I3280" s="2">
        <v>45306</v>
      </c>
      <c r="J3280" s="1" t="s">
        <v>3357</v>
      </c>
      <c r="K3280">
        <v>2024</v>
      </c>
      <c r="L3280">
        <v>1</v>
      </c>
      <c r="M3280">
        <v>1</v>
      </c>
      <c r="N3280">
        <v>1975.94</v>
      </c>
    </row>
    <row r="3281" spans="1:14" x14ac:dyDescent="0.25">
      <c r="A3281">
        <v>3280</v>
      </c>
      <c r="B3281" s="1" t="s">
        <v>45</v>
      </c>
      <c r="C3281" s="1" t="s">
        <v>32</v>
      </c>
      <c r="D3281" s="1" t="s">
        <v>64</v>
      </c>
      <c r="E3281" s="1" t="s">
        <v>17</v>
      </c>
      <c r="F3281">
        <v>14</v>
      </c>
      <c r="G3281">
        <v>1511.98</v>
      </c>
      <c r="H3281">
        <v>21167.72</v>
      </c>
      <c r="I3281" s="2">
        <v>45692</v>
      </c>
      <c r="J3281" s="1" t="s">
        <v>3358</v>
      </c>
      <c r="K3281">
        <v>2025</v>
      </c>
      <c r="L3281">
        <v>2</v>
      </c>
      <c r="M3281">
        <v>1</v>
      </c>
      <c r="N3281">
        <v>21167.72</v>
      </c>
    </row>
    <row r="3282" spans="1:14" x14ac:dyDescent="0.25">
      <c r="A3282">
        <v>3281</v>
      </c>
      <c r="B3282" s="1" t="s">
        <v>22</v>
      </c>
      <c r="C3282" s="1" t="s">
        <v>15</v>
      </c>
      <c r="D3282" s="1" t="s">
        <v>121</v>
      </c>
      <c r="E3282" s="1" t="s">
        <v>34</v>
      </c>
      <c r="F3282">
        <v>3</v>
      </c>
      <c r="G3282">
        <v>311.45999999999998</v>
      </c>
      <c r="H3282">
        <v>934.38</v>
      </c>
      <c r="I3282" s="2">
        <v>45626</v>
      </c>
      <c r="J3282" s="1" t="s">
        <v>3359</v>
      </c>
      <c r="K3282">
        <v>2024</v>
      </c>
      <c r="L3282">
        <v>11</v>
      </c>
      <c r="M3282">
        <v>4</v>
      </c>
      <c r="N3282">
        <v>934.37999999999988</v>
      </c>
    </row>
    <row r="3283" spans="1:14" x14ac:dyDescent="0.25">
      <c r="A3283">
        <v>3282</v>
      </c>
      <c r="B3283" s="1" t="s">
        <v>14</v>
      </c>
      <c r="C3283" s="1" t="s">
        <v>15</v>
      </c>
      <c r="D3283" s="1" t="s">
        <v>72</v>
      </c>
      <c r="E3283" s="1" t="s">
        <v>20</v>
      </c>
      <c r="F3283">
        <v>19</v>
      </c>
      <c r="G3283">
        <v>314.75</v>
      </c>
      <c r="H3283">
        <v>5980.25</v>
      </c>
      <c r="I3283" s="2">
        <v>45340</v>
      </c>
      <c r="J3283" s="1" t="s">
        <v>3360</v>
      </c>
      <c r="K3283">
        <v>2024</v>
      </c>
      <c r="L3283">
        <v>2</v>
      </c>
      <c r="M3283">
        <v>1</v>
      </c>
      <c r="N3283">
        <v>5980.25</v>
      </c>
    </row>
    <row r="3284" spans="1:14" x14ac:dyDescent="0.25">
      <c r="A3284">
        <v>3283</v>
      </c>
      <c r="B3284" s="1" t="s">
        <v>28</v>
      </c>
      <c r="C3284" s="1" t="s">
        <v>15</v>
      </c>
      <c r="D3284" s="1" t="s">
        <v>26</v>
      </c>
      <c r="E3284" s="1" t="s">
        <v>17</v>
      </c>
      <c r="F3284">
        <v>4</v>
      </c>
      <c r="G3284">
        <v>1268.6500000000001</v>
      </c>
      <c r="H3284">
        <v>5074.6000000000004</v>
      </c>
      <c r="I3284" s="2">
        <v>45225</v>
      </c>
      <c r="J3284" s="1" t="s">
        <v>3361</v>
      </c>
      <c r="K3284">
        <v>2023</v>
      </c>
      <c r="L3284">
        <v>10</v>
      </c>
      <c r="M3284">
        <v>4</v>
      </c>
      <c r="N3284">
        <v>5074.6000000000004</v>
      </c>
    </row>
    <row r="3285" spans="1:14" x14ac:dyDescent="0.25">
      <c r="A3285">
        <v>3284</v>
      </c>
      <c r="B3285" s="1" t="s">
        <v>22</v>
      </c>
      <c r="C3285" s="1" t="s">
        <v>15</v>
      </c>
      <c r="D3285" s="1" t="s">
        <v>58</v>
      </c>
      <c r="E3285" s="1" t="s">
        <v>17</v>
      </c>
      <c r="F3285">
        <v>8</v>
      </c>
      <c r="G3285">
        <v>658.51</v>
      </c>
      <c r="H3285">
        <v>5268.08</v>
      </c>
      <c r="I3285" s="2">
        <v>45068</v>
      </c>
      <c r="J3285" s="1" t="s">
        <v>3362</v>
      </c>
      <c r="K3285">
        <v>2023</v>
      </c>
      <c r="L3285">
        <v>5</v>
      </c>
      <c r="M3285">
        <v>2</v>
      </c>
      <c r="N3285">
        <v>5268.08</v>
      </c>
    </row>
    <row r="3286" spans="1:14" x14ac:dyDescent="0.25">
      <c r="A3286">
        <v>3285</v>
      </c>
      <c r="B3286" s="1" t="s">
        <v>43</v>
      </c>
      <c r="C3286" s="1" t="s">
        <v>15</v>
      </c>
      <c r="D3286" s="1" t="s">
        <v>108</v>
      </c>
      <c r="E3286" s="1" t="s">
        <v>20</v>
      </c>
      <c r="F3286">
        <v>4</v>
      </c>
      <c r="G3286">
        <v>157.08000000000001</v>
      </c>
      <c r="H3286">
        <v>628.32000000000005</v>
      </c>
      <c r="I3286" s="2">
        <v>45757</v>
      </c>
      <c r="J3286" s="1" t="s">
        <v>3363</v>
      </c>
      <c r="K3286">
        <v>2025</v>
      </c>
      <c r="L3286">
        <v>4</v>
      </c>
      <c r="M3286">
        <v>2</v>
      </c>
      <c r="N3286">
        <v>628.32000000000005</v>
      </c>
    </row>
    <row r="3287" spans="1:14" x14ac:dyDescent="0.25">
      <c r="A3287">
        <v>3286</v>
      </c>
      <c r="B3287" s="1" t="s">
        <v>54</v>
      </c>
      <c r="C3287" s="1" t="s">
        <v>32</v>
      </c>
      <c r="D3287" s="1" t="s">
        <v>143</v>
      </c>
      <c r="E3287" s="1" t="s">
        <v>24</v>
      </c>
      <c r="F3287">
        <v>9</v>
      </c>
      <c r="G3287">
        <v>1640.6</v>
      </c>
      <c r="H3287">
        <v>14765.4</v>
      </c>
      <c r="I3287" s="2">
        <v>45164</v>
      </c>
      <c r="J3287" s="1" t="s">
        <v>3364</v>
      </c>
      <c r="K3287">
        <v>2023</v>
      </c>
      <c r="L3287">
        <v>8</v>
      </c>
      <c r="M3287">
        <v>3</v>
      </c>
      <c r="N3287">
        <v>14765.4</v>
      </c>
    </row>
    <row r="3288" spans="1:14" x14ac:dyDescent="0.25">
      <c r="A3288">
        <v>3287</v>
      </c>
      <c r="B3288" s="1" t="s">
        <v>31</v>
      </c>
      <c r="C3288" s="1" t="s">
        <v>32</v>
      </c>
      <c r="D3288" s="1" t="s">
        <v>134</v>
      </c>
      <c r="E3288" s="1" t="s">
        <v>17</v>
      </c>
      <c r="F3288">
        <v>14</v>
      </c>
      <c r="G3288">
        <v>1963.56</v>
      </c>
      <c r="H3288">
        <v>27489.84</v>
      </c>
      <c r="I3288" s="2">
        <v>45214</v>
      </c>
      <c r="J3288" s="1" t="s">
        <v>3365</v>
      </c>
      <c r="K3288">
        <v>2023</v>
      </c>
      <c r="L3288">
        <v>10</v>
      </c>
      <c r="M3288">
        <v>4</v>
      </c>
      <c r="N3288">
        <v>27489.84</v>
      </c>
    </row>
    <row r="3289" spans="1:14" x14ac:dyDescent="0.25">
      <c r="A3289">
        <v>3288</v>
      </c>
      <c r="B3289" s="1" t="s">
        <v>56</v>
      </c>
      <c r="C3289" s="1" t="s">
        <v>15</v>
      </c>
      <c r="D3289" s="1" t="s">
        <v>68</v>
      </c>
      <c r="E3289" s="1" t="s">
        <v>20</v>
      </c>
      <c r="F3289">
        <v>16</v>
      </c>
      <c r="G3289">
        <v>651.35</v>
      </c>
      <c r="H3289">
        <v>10421.6</v>
      </c>
      <c r="I3289" s="2">
        <v>45462</v>
      </c>
      <c r="J3289" s="1" t="s">
        <v>3366</v>
      </c>
      <c r="K3289">
        <v>2024</v>
      </c>
      <c r="L3289">
        <v>6</v>
      </c>
      <c r="M3289">
        <v>2</v>
      </c>
      <c r="N3289">
        <v>10421.6</v>
      </c>
    </row>
    <row r="3290" spans="1:14" x14ac:dyDescent="0.25">
      <c r="A3290">
        <v>3289</v>
      </c>
      <c r="B3290" s="1" t="s">
        <v>54</v>
      </c>
      <c r="C3290" s="1" t="s">
        <v>32</v>
      </c>
      <c r="D3290" s="1" t="s">
        <v>146</v>
      </c>
      <c r="E3290" s="1" t="s">
        <v>20</v>
      </c>
      <c r="F3290">
        <v>1</v>
      </c>
      <c r="G3290">
        <v>1963.45</v>
      </c>
      <c r="H3290">
        <v>1963.45</v>
      </c>
      <c r="I3290" s="2">
        <v>45253</v>
      </c>
      <c r="J3290" s="1" t="s">
        <v>3367</v>
      </c>
      <c r="K3290">
        <v>2023</v>
      </c>
      <c r="L3290">
        <v>11</v>
      </c>
      <c r="M3290">
        <v>4</v>
      </c>
      <c r="N3290">
        <v>1963.45</v>
      </c>
    </row>
    <row r="3291" spans="1:14" x14ac:dyDescent="0.25">
      <c r="A3291">
        <v>3290</v>
      </c>
      <c r="B3291" s="1" t="s">
        <v>45</v>
      </c>
      <c r="C3291" s="1" t="s">
        <v>32</v>
      </c>
      <c r="D3291" s="1" t="s">
        <v>115</v>
      </c>
      <c r="E3291" s="1" t="s">
        <v>20</v>
      </c>
      <c r="F3291">
        <v>5</v>
      </c>
      <c r="G3291">
        <v>1866.25</v>
      </c>
      <c r="H3291">
        <v>9331.25</v>
      </c>
      <c r="I3291" s="2">
        <v>45639</v>
      </c>
      <c r="J3291" s="1" t="s">
        <v>3368</v>
      </c>
      <c r="K3291">
        <v>2024</v>
      </c>
      <c r="L3291">
        <v>12</v>
      </c>
      <c r="M3291">
        <v>4</v>
      </c>
      <c r="N3291">
        <v>9331.25</v>
      </c>
    </row>
    <row r="3292" spans="1:14" x14ac:dyDescent="0.25">
      <c r="A3292">
        <v>3291</v>
      </c>
      <c r="B3292" s="1" t="s">
        <v>14</v>
      </c>
      <c r="C3292" s="1" t="s">
        <v>15</v>
      </c>
      <c r="D3292" s="1" t="s">
        <v>68</v>
      </c>
      <c r="E3292" s="1" t="s">
        <v>20</v>
      </c>
      <c r="F3292">
        <v>4</v>
      </c>
      <c r="G3292">
        <v>1950.55</v>
      </c>
      <c r="H3292">
        <v>7802.2</v>
      </c>
      <c r="I3292" s="2">
        <v>45287</v>
      </c>
      <c r="J3292" s="1" t="s">
        <v>3369</v>
      </c>
      <c r="K3292">
        <v>2023</v>
      </c>
      <c r="L3292">
        <v>12</v>
      </c>
      <c r="M3292">
        <v>4</v>
      </c>
      <c r="N3292">
        <v>7802.2</v>
      </c>
    </row>
    <row r="3293" spans="1:14" x14ac:dyDescent="0.25">
      <c r="A3293">
        <v>3292</v>
      </c>
      <c r="B3293" s="1" t="s">
        <v>45</v>
      </c>
      <c r="C3293" s="1" t="s">
        <v>32</v>
      </c>
      <c r="D3293" s="1" t="s">
        <v>121</v>
      </c>
      <c r="E3293" s="1" t="s">
        <v>20</v>
      </c>
      <c r="F3293">
        <v>6</v>
      </c>
      <c r="G3293">
        <v>1174</v>
      </c>
      <c r="H3293">
        <v>7044</v>
      </c>
      <c r="I3293" s="2">
        <v>45149</v>
      </c>
      <c r="J3293" s="1" t="s">
        <v>3370</v>
      </c>
      <c r="K3293">
        <v>2023</v>
      </c>
      <c r="L3293">
        <v>8</v>
      </c>
      <c r="M3293">
        <v>3</v>
      </c>
      <c r="N3293">
        <v>7044</v>
      </c>
    </row>
    <row r="3294" spans="1:14" x14ac:dyDescent="0.25">
      <c r="A3294">
        <v>3293</v>
      </c>
      <c r="B3294" s="1" t="s">
        <v>14</v>
      </c>
      <c r="C3294" s="1" t="s">
        <v>15</v>
      </c>
      <c r="D3294" s="1" t="s">
        <v>60</v>
      </c>
      <c r="E3294" s="1" t="s">
        <v>20</v>
      </c>
      <c r="F3294">
        <v>9</v>
      </c>
      <c r="G3294">
        <v>657.4</v>
      </c>
      <c r="H3294">
        <v>5916.6</v>
      </c>
      <c r="I3294" s="2">
        <v>45480</v>
      </c>
      <c r="J3294" s="1" t="s">
        <v>3371</v>
      </c>
      <c r="K3294">
        <v>2024</v>
      </c>
      <c r="L3294">
        <v>7</v>
      </c>
      <c r="M3294">
        <v>3</v>
      </c>
      <c r="N3294">
        <v>5916.5999999999995</v>
      </c>
    </row>
    <row r="3295" spans="1:14" x14ac:dyDescent="0.25">
      <c r="A3295">
        <v>3294</v>
      </c>
      <c r="B3295" s="1" t="s">
        <v>56</v>
      </c>
      <c r="C3295" s="1" t="s">
        <v>15</v>
      </c>
      <c r="D3295" s="1" t="s">
        <v>37</v>
      </c>
      <c r="E3295" s="1" t="s">
        <v>20</v>
      </c>
      <c r="F3295">
        <v>18</v>
      </c>
      <c r="G3295">
        <v>1873.66</v>
      </c>
      <c r="H3295">
        <v>33725.879999999997</v>
      </c>
      <c r="I3295" s="2">
        <v>45721</v>
      </c>
      <c r="J3295" s="1" t="s">
        <v>3372</v>
      </c>
      <c r="K3295">
        <v>2025</v>
      </c>
      <c r="L3295">
        <v>3</v>
      </c>
      <c r="M3295">
        <v>1</v>
      </c>
      <c r="N3295">
        <v>33725.880000000005</v>
      </c>
    </row>
    <row r="3296" spans="1:14" x14ac:dyDescent="0.25">
      <c r="A3296">
        <v>3295</v>
      </c>
      <c r="B3296" s="1" t="s">
        <v>56</v>
      </c>
      <c r="C3296" s="1" t="s">
        <v>15</v>
      </c>
      <c r="D3296" s="1" t="s">
        <v>83</v>
      </c>
      <c r="E3296" s="1" t="s">
        <v>17</v>
      </c>
      <c r="F3296">
        <v>4</v>
      </c>
      <c r="G3296">
        <v>1795.89</v>
      </c>
      <c r="H3296">
        <v>7183.56</v>
      </c>
      <c r="I3296" s="2">
        <v>45220</v>
      </c>
      <c r="J3296" s="1" t="s">
        <v>3373</v>
      </c>
      <c r="K3296">
        <v>2023</v>
      </c>
      <c r="L3296">
        <v>10</v>
      </c>
      <c r="M3296">
        <v>4</v>
      </c>
      <c r="N3296">
        <v>7183.56</v>
      </c>
    </row>
    <row r="3297" spans="1:14" x14ac:dyDescent="0.25">
      <c r="A3297">
        <v>3296</v>
      </c>
      <c r="B3297" s="1" t="s">
        <v>22</v>
      </c>
      <c r="C3297" s="1" t="s">
        <v>15</v>
      </c>
      <c r="D3297" s="1" t="s">
        <v>83</v>
      </c>
      <c r="E3297" s="1" t="s">
        <v>34</v>
      </c>
      <c r="F3297">
        <v>3</v>
      </c>
      <c r="G3297">
        <v>1332.9</v>
      </c>
      <c r="H3297">
        <v>3998.7</v>
      </c>
      <c r="I3297" s="2">
        <v>45614</v>
      </c>
      <c r="J3297" s="1" t="s">
        <v>3374</v>
      </c>
      <c r="K3297">
        <v>2024</v>
      </c>
      <c r="L3297">
        <v>11</v>
      </c>
      <c r="M3297">
        <v>4</v>
      </c>
      <c r="N3297">
        <v>3998.7000000000003</v>
      </c>
    </row>
    <row r="3298" spans="1:14" x14ac:dyDescent="0.25">
      <c r="A3298">
        <v>3297</v>
      </c>
      <c r="B3298" s="1" t="s">
        <v>54</v>
      </c>
      <c r="C3298" s="1" t="s">
        <v>32</v>
      </c>
      <c r="D3298" s="1" t="s">
        <v>66</v>
      </c>
      <c r="E3298" s="1" t="s">
        <v>20</v>
      </c>
      <c r="F3298">
        <v>5</v>
      </c>
      <c r="G3298">
        <v>184.06</v>
      </c>
      <c r="H3298">
        <v>920.3</v>
      </c>
      <c r="I3298" s="2">
        <v>45202</v>
      </c>
      <c r="J3298" s="1" t="s">
        <v>3375</v>
      </c>
      <c r="K3298">
        <v>2023</v>
      </c>
      <c r="L3298">
        <v>10</v>
      </c>
      <c r="M3298">
        <v>4</v>
      </c>
      <c r="N3298">
        <v>920.3</v>
      </c>
    </row>
    <row r="3299" spans="1:14" x14ac:dyDescent="0.25">
      <c r="A3299">
        <v>3298</v>
      </c>
      <c r="B3299" s="1" t="s">
        <v>22</v>
      </c>
      <c r="C3299" s="1" t="s">
        <v>15</v>
      </c>
      <c r="D3299" s="1" t="s">
        <v>79</v>
      </c>
      <c r="E3299" s="1" t="s">
        <v>34</v>
      </c>
      <c r="F3299">
        <v>2</v>
      </c>
      <c r="G3299">
        <v>964.99</v>
      </c>
      <c r="H3299">
        <v>1929.98</v>
      </c>
      <c r="I3299" s="2">
        <v>45746</v>
      </c>
      <c r="J3299" s="1" t="s">
        <v>3376</v>
      </c>
      <c r="K3299">
        <v>2025</v>
      </c>
      <c r="L3299">
        <v>3</v>
      </c>
      <c r="M3299">
        <v>1</v>
      </c>
      <c r="N3299">
        <v>1929.98</v>
      </c>
    </row>
    <row r="3300" spans="1:14" x14ac:dyDescent="0.25">
      <c r="A3300">
        <v>3299</v>
      </c>
      <c r="B3300" s="1" t="s">
        <v>45</v>
      </c>
      <c r="C3300" s="1" t="s">
        <v>32</v>
      </c>
      <c r="D3300" s="1" t="s">
        <v>117</v>
      </c>
      <c r="E3300" s="1" t="s">
        <v>20</v>
      </c>
      <c r="F3300">
        <v>9</v>
      </c>
      <c r="G3300">
        <v>359.67</v>
      </c>
      <c r="H3300">
        <v>3237.03</v>
      </c>
      <c r="I3300" s="2">
        <v>45392</v>
      </c>
      <c r="J3300" s="1" t="s">
        <v>3377</v>
      </c>
      <c r="K3300">
        <v>2024</v>
      </c>
      <c r="L3300">
        <v>4</v>
      </c>
      <c r="M3300">
        <v>2</v>
      </c>
      <c r="N3300">
        <v>3237.03</v>
      </c>
    </row>
    <row r="3301" spans="1:14" x14ac:dyDescent="0.25">
      <c r="A3301">
        <v>3300</v>
      </c>
      <c r="B3301" s="1" t="s">
        <v>56</v>
      </c>
      <c r="C3301" s="1" t="s">
        <v>15</v>
      </c>
      <c r="D3301" s="1" t="s">
        <v>123</v>
      </c>
      <c r="E3301" s="1" t="s">
        <v>20</v>
      </c>
      <c r="F3301">
        <v>11</v>
      </c>
      <c r="G3301">
        <v>378.34</v>
      </c>
      <c r="H3301">
        <v>4161.74</v>
      </c>
      <c r="I3301" s="2">
        <v>45736</v>
      </c>
      <c r="J3301" s="1" t="s">
        <v>3378</v>
      </c>
      <c r="K3301">
        <v>2025</v>
      </c>
      <c r="L3301">
        <v>3</v>
      </c>
      <c r="M3301">
        <v>1</v>
      </c>
      <c r="N3301">
        <v>4161.74</v>
      </c>
    </row>
    <row r="3302" spans="1:14" x14ac:dyDescent="0.25">
      <c r="A3302">
        <v>3301</v>
      </c>
      <c r="B3302" s="1" t="s">
        <v>14</v>
      </c>
      <c r="C3302" s="1" t="s">
        <v>15</v>
      </c>
      <c r="D3302" s="1" t="s">
        <v>58</v>
      </c>
      <c r="E3302" s="1" t="s">
        <v>20</v>
      </c>
      <c r="F3302">
        <v>16</v>
      </c>
      <c r="G3302">
        <v>475.91</v>
      </c>
      <c r="H3302">
        <v>7614.56</v>
      </c>
      <c r="I3302" s="2">
        <v>45463</v>
      </c>
      <c r="J3302" s="1" t="s">
        <v>3379</v>
      </c>
      <c r="K3302">
        <v>2024</v>
      </c>
      <c r="L3302">
        <v>6</v>
      </c>
      <c r="M3302">
        <v>2</v>
      </c>
      <c r="N3302">
        <v>7614.56</v>
      </c>
    </row>
    <row r="3303" spans="1:14" x14ac:dyDescent="0.25">
      <c r="A3303">
        <v>3302</v>
      </c>
      <c r="B3303" s="1" t="s">
        <v>31</v>
      </c>
      <c r="C3303" s="1" t="s">
        <v>32</v>
      </c>
      <c r="D3303" s="1" t="s">
        <v>52</v>
      </c>
      <c r="E3303" s="1" t="s">
        <v>24</v>
      </c>
      <c r="F3303">
        <v>14</v>
      </c>
      <c r="G3303">
        <v>60.31</v>
      </c>
      <c r="H3303">
        <v>844.34</v>
      </c>
      <c r="I3303" s="2">
        <v>45426</v>
      </c>
      <c r="J3303" s="1" t="s">
        <v>3380</v>
      </c>
      <c r="K3303">
        <v>2024</v>
      </c>
      <c r="L3303">
        <v>5</v>
      </c>
      <c r="M3303">
        <v>2</v>
      </c>
      <c r="N3303">
        <v>844.34</v>
      </c>
    </row>
    <row r="3304" spans="1:14" x14ac:dyDescent="0.25">
      <c r="A3304">
        <v>3303</v>
      </c>
      <c r="B3304" s="1" t="s">
        <v>56</v>
      </c>
      <c r="C3304" s="1" t="s">
        <v>15</v>
      </c>
      <c r="D3304" s="1" t="s">
        <v>134</v>
      </c>
      <c r="E3304" s="1" t="s">
        <v>24</v>
      </c>
      <c r="F3304">
        <v>16</v>
      </c>
      <c r="G3304">
        <v>1117.75</v>
      </c>
      <c r="H3304">
        <v>17884</v>
      </c>
      <c r="I3304" s="2">
        <v>45359</v>
      </c>
      <c r="J3304" s="1" t="s">
        <v>3381</v>
      </c>
      <c r="K3304">
        <v>2024</v>
      </c>
      <c r="L3304">
        <v>3</v>
      </c>
      <c r="M3304">
        <v>1</v>
      </c>
      <c r="N3304">
        <v>17884</v>
      </c>
    </row>
    <row r="3305" spans="1:14" x14ac:dyDescent="0.25">
      <c r="A3305">
        <v>3304</v>
      </c>
      <c r="B3305" s="1" t="s">
        <v>22</v>
      </c>
      <c r="C3305" s="1" t="s">
        <v>15</v>
      </c>
      <c r="D3305" s="1" t="s">
        <v>156</v>
      </c>
      <c r="E3305" s="1" t="s">
        <v>24</v>
      </c>
      <c r="F3305">
        <v>20</v>
      </c>
      <c r="G3305">
        <v>1350.42</v>
      </c>
      <c r="H3305">
        <v>27008.400000000001</v>
      </c>
      <c r="I3305" s="2">
        <v>45143</v>
      </c>
      <c r="J3305" s="1" t="s">
        <v>3382</v>
      </c>
      <c r="K3305">
        <v>2023</v>
      </c>
      <c r="L3305">
        <v>8</v>
      </c>
      <c r="M3305">
        <v>3</v>
      </c>
      <c r="N3305">
        <v>27008.400000000001</v>
      </c>
    </row>
    <row r="3306" spans="1:14" x14ac:dyDescent="0.25">
      <c r="A3306">
        <v>3305</v>
      </c>
      <c r="B3306" s="1" t="s">
        <v>36</v>
      </c>
      <c r="C3306" s="1" t="s">
        <v>15</v>
      </c>
      <c r="D3306" s="1" t="s">
        <v>293</v>
      </c>
      <c r="E3306" s="1" t="s">
        <v>17</v>
      </c>
      <c r="F3306">
        <v>12</v>
      </c>
      <c r="G3306">
        <v>315.61</v>
      </c>
      <c r="H3306">
        <v>3787.32</v>
      </c>
      <c r="I3306" s="2">
        <v>45230</v>
      </c>
      <c r="J3306" s="1" t="s">
        <v>3383</v>
      </c>
      <c r="K3306">
        <v>2023</v>
      </c>
      <c r="L3306">
        <v>10</v>
      </c>
      <c r="M3306">
        <v>4</v>
      </c>
      <c r="N3306">
        <v>3787.32</v>
      </c>
    </row>
    <row r="3307" spans="1:14" x14ac:dyDescent="0.25">
      <c r="A3307">
        <v>3306</v>
      </c>
      <c r="B3307" s="1" t="s">
        <v>43</v>
      </c>
      <c r="C3307" s="1" t="s">
        <v>15</v>
      </c>
      <c r="D3307" s="1" t="s">
        <v>29</v>
      </c>
      <c r="E3307" s="1" t="s">
        <v>17</v>
      </c>
      <c r="F3307">
        <v>9</v>
      </c>
      <c r="G3307">
        <v>535.61</v>
      </c>
      <c r="H3307">
        <v>4820.49</v>
      </c>
      <c r="I3307" s="2">
        <v>45273</v>
      </c>
      <c r="J3307" s="1" t="s">
        <v>3384</v>
      </c>
      <c r="K3307">
        <v>2023</v>
      </c>
      <c r="L3307">
        <v>12</v>
      </c>
      <c r="M3307">
        <v>4</v>
      </c>
      <c r="N3307">
        <v>4820.49</v>
      </c>
    </row>
    <row r="3308" spans="1:14" x14ac:dyDescent="0.25">
      <c r="A3308">
        <v>3307</v>
      </c>
      <c r="B3308" s="1" t="s">
        <v>14</v>
      </c>
      <c r="C3308" s="1" t="s">
        <v>15</v>
      </c>
      <c r="D3308" s="1" t="s">
        <v>180</v>
      </c>
      <c r="E3308" s="1" t="s">
        <v>34</v>
      </c>
      <c r="F3308">
        <v>9</v>
      </c>
      <c r="G3308">
        <v>1314.26</v>
      </c>
      <c r="H3308">
        <v>11828.34</v>
      </c>
      <c r="I3308" s="2">
        <v>45092</v>
      </c>
      <c r="J3308" s="1" t="s">
        <v>3385</v>
      </c>
      <c r="K3308">
        <v>2023</v>
      </c>
      <c r="L3308">
        <v>6</v>
      </c>
      <c r="M3308">
        <v>2</v>
      </c>
      <c r="N3308">
        <v>11828.34</v>
      </c>
    </row>
    <row r="3309" spans="1:14" x14ac:dyDescent="0.25">
      <c r="A3309">
        <v>3308</v>
      </c>
      <c r="B3309" s="1" t="s">
        <v>28</v>
      </c>
      <c r="C3309" s="1" t="s">
        <v>15</v>
      </c>
      <c r="D3309" s="1" t="s">
        <v>74</v>
      </c>
      <c r="E3309" s="1" t="s">
        <v>20</v>
      </c>
      <c r="F3309">
        <v>13</v>
      </c>
      <c r="G3309">
        <v>1201.94</v>
      </c>
      <c r="H3309">
        <v>15625.22</v>
      </c>
      <c r="I3309" s="2">
        <v>45183</v>
      </c>
      <c r="J3309" s="1" t="s">
        <v>3386</v>
      </c>
      <c r="K3309">
        <v>2023</v>
      </c>
      <c r="L3309">
        <v>9</v>
      </c>
      <c r="M3309">
        <v>3</v>
      </c>
      <c r="N3309">
        <v>15625.220000000001</v>
      </c>
    </row>
    <row r="3310" spans="1:14" x14ac:dyDescent="0.25">
      <c r="A3310">
        <v>3309</v>
      </c>
      <c r="B3310" s="1" t="s">
        <v>54</v>
      </c>
      <c r="C3310" s="1" t="s">
        <v>32</v>
      </c>
      <c r="D3310" s="1" t="s">
        <v>33</v>
      </c>
      <c r="E3310" s="1" t="s">
        <v>24</v>
      </c>
      <c r="F3310">
        <v>19</v>
      </c>
      <c r="G3310">
        <v>409.5</v>
      </c>
      <c r="H3310">
        <v>7780.5</v>
      </c>
      <c r="I3310" s="2">
        <v>45412</v>
      </c>
      <c r="J3310" s="1" t="s">
        <v>3387</v>
      </c>
      <c r="K3310">
        <v>2024</v>
      </c>
      <c r="L3310">
        <v>4</v>
      </c>
      <c r="M3310">
        <v>2</v>
      </c>
      <c r="N3310">
        <v>7780.5</v>
      </c>
    </row>
    <row r="3311" spans="1:14" x14ac:dyDescent="0.25">
      <c r="A3311">
        <v>3310</v>
      </c>
      <c r="B3311" s="1" t="s">
        <v>14</v>
      </c>
      <c r="C3311" s="1" t="s">
        <v>15</v>
      </c>
      <c r="D3311" s="1" t="s">
        <v>143</v>
      </c>
      <c r="E3311" s="1" t="s">
        <v>24</v>
      </c>
      <c r="F3311">
        <v>5</v>
      </c>
      <c r="G3311">
        <v>1436.58</v>
      </c>
      <c r="H3311">
        <v>7182.9</v>
      </c>
      <c r="I3311" s="2">
        <v>45576</v>
      </c>
      <c r="J3311" s="1" t="s">
        <v>3388</v>
      </c>
      <c r="K3311">
        <v>2024</v>
      </c>
      <c r="L3311">
        <v>10</v>
      </c>
      <c r="M3311">
        <v>4</v>
      </c>
      <c r="N3311">
        <v>7182.9</v>
      </c>
    </row>
    <row r="3312" spans="1:14" x14ac:dyDescent="0.25">
      <c r="A3312">
        <v>3311</v>
      </c>
      <c r="B3312" s="1" t="s">
        <v>36</v>
      </c>
      <c r="C3312" s="1" t="s">
        <v>15</v>
      </c>
      <c r="D3312" s="1" t="s">
        <v>123</v>
      </c>
      <c r="E3312" s="1" t="s">
        <v>20</v>
      </c>
      <c r="F3312">
        <v>3</v>
      </c>
      <c r="G3312">
        <v>1383.93</v>
      </c>
      <c r="H3312">
        <v>4151.79</v>
      </c>
      <c r="I3312" s="2">
        <v>45237</v>
      </c>
      <c r="J3312" s="1" t="s">
        <v>3389</v>
      </c>
      <c r="K3312">
        <v>2023</v>
      </c>
      <c r="L3312">
        <v>11</v>
      </c>
      <c r="M3312">
        <v>4</v>
      </c>
      <c r="N3312">
        <v>4151.79</v>
      </c>
    </row>
    <row r="3313" spans="1:14" x14ac:dyDescent="0.25">
      <c r="A3313">
        <v>3312</v>
      </c>
      <c r="B3313" s="1" t="s">
        <v>31</v>
      </c>
      <c r="C3313" s="1" t="s">
        <v>32</v>
      </c>
      <c r="D3313" s="1" t="s">
        <v>62</v>
      </c>
      <c r="E3313" s="1" t="s">
        <v>17</v>
      </c>
      <c r="F3313">
        <v>4</v>
      </c>
      <c r="G3313">
        <v>1170.42</v>
      </c>
      <c r="H3313">
        <v>4681.68</v>
      </c>
      <c r="I3313" s="2">
        <v>45153</v>
      </c>
      <c r="J3313" s="1" t="s">
        <v>3390</v>
      </c>
      <c r="K3313">
        <v>2023</v>
      </c>
      <c r="L3313">
        <v>8</v>
      </c>
      <c r="M3313">
        <v>3</v>
      </c>
      <c r="N3313">
        <v>4681.68</v>
      </c>
    </row>
    <row r="3314" spans="1:14" x14ac:dyDescent="0.25">
      <c r="A3314">
        <v>3313</v>
      </c>
      <c r="B3314" s="1" t="s">
        <v>36</v>
      </c>
      <c r="C3314" s="1" t="s">
        <v>15</v>
      </c>
      <c r="D3314" s="1" t="s">
        <v>180</v>
      </c>
      <c r="E3314" s="1" t="s">
        <v>20</v>
      </c>
      <c r="F3314">
        <v>1</v>
      </c>
      <c r="G3314">
        <v>856.04</v>
      </c>
      <c r="H3314">
        <v>856.04</v>
      </c>
      <c r="I3314" s="2">
        <v>45136</v>
      </c>
      <c r="J3314" s="1" t="s">
        <v>3391</v>
      </c>
      <c r="K3314">
        <v>2023</v>
      </c>
      <c r="L3314">
        <v>7</v>
      </c>
      <c r="M3314">
        <v>3</v>
      </c>
      <c r="N3314">
        <v>856.04</v>
      </c>
    </row>
    <row r="3315" spans="1:14" x14ac:dyDescent="0.25">
      <c r="A3315">
        <v>3314</v>
      </c>
      <c r="B3315" s="1" t="s">
        <v>45</v>
      </c>
      <c r="C3315" s="1" t="s">
        <v>32</v>
      </c>
      <c r="D3315" s="1" t="s">
        <v>62</v>
      </c>
      <c r="E3315" s="1" t="s">
        <v>34</v>
      </c>
      <c r="F3315">
        <v>5</v>
      </c>
      <c r="G3315">
        <v>336.63</v>
      </c>
      <c r="H3315">
        <v>1683.15</v>
      </c>
      <c r="I3315" s="2">
        <v>45437</v>
      </c>
      <c r="J3315" s="1" t="s">
        <v>3392</v>
      </c>
      <c r="K3315">
        <v>2024</v>
      </c>
      <c r="L3315">
        <v>5</v>
      </c>
      <c r="M3315">
        <v>2</v>
      </c>
      <c r="N3315">
        <v>1683.15</v>
      </c>
    </row>
    <row r="3316" spans="1:14" x14ac:dyDescent="0.25">
      <c r="A3316">
        <v>3315</v>
      </c>
      <c r="B3316" s="1" t="s">
        <v>14</v>
      </c>
      <c r="C3316" s="1" t="s">
        <v>15</v>
      </c>
      <c r="D3316" s="1" t="s">
        <v>68</v>
      </c>
      <c r="E3316" s="1" t="s">
        <v>17</v>
      </c>
      <c r="F3316">
        <v>14</v>
      </c>
      <c r="G3316">
        <v>788.51</v>
      </c>
      <c r="H3316">
        <v>11039.14</v>
      </c>
      <c r="I3316" s="2">
        <v>45775</v>
      </c>
      <c r="J3316" s="1" t="s">
        <v>3393</v>
      </c>
      <c r="K3316">
        <v>2025</v>
      </c>
      <c r="L3316">
        <v>4</v>
      </c>
      <c r="M3316">
        <v>2</v>
      </c>
      <c r="N3316">
        <v>11039.14</v>
      </c>
    </row>
    <row r="3317" spans="1:14" x14ac:dyDescent="0.25">
      <c r="A3317">
        <v>3316</v>
      </c>
      <c r="B3317" s="1" t="s">
        <v>56</v>
      </c>
      <c r="C3317" s="1" t="s">
        <v>15</v>
      </c>
      <c r="D3317" s="1" t="s">
        <v>19</v>
      </c>
      <c r="E3317" s="1" t="s">
        <v>17</v>
      </c>
      <c r="F3317">
        <v>15</v>
      </c>
      <c r="G3317">
        <v>1343.08</v>
      </c>
      <c r="H3317">
        <v>20146.2</v>
      </c>
      <c r="I3317" s="2">
        <v>45292</v>
      </c>
      <c r="J3317" s="1" t="s">
        <v>3394</v>
      </c>
      <c r="K3317">
        <v>2024</v>
      </c>
      <c r="L3317">
        <v>1</v>
      </c>
      <c r="M3317">
        <v>1</v>
      </c>
      <c r="N3317">
        <v>20146.199999999997</v>
      </c>
    </row>
    <row r="3318" spans="1:14" x14ac:dyDescent="0.25">
      <c r="A3318">
        <v>3317</v>
      </c>
      <c r="B3318" s="1" t="s">
        <v>31</v>
      </c>
      <c r="C3318" s="1" t="s">
        <v>32</v>
      </c>
      <c r="D3318" s="1" t="s">
        <v>62</v>
      </c>
      <c r="E3318" s="1" t="s">
        <v>34</v>
      </c>
      <c r="F3318">
        <v>12</v>
      </c>
      <c r="G3318">
        <v>416.6</v>
      </c>
      <c r="H3318">
        <v>4999.2</v>
      </c>
      <c r="I3318" s="2">
        <v>45175</v>
      </c>
      <c r="J3318" s="1" t="s">
        <v>3395</v>
      </c>
      <c r="K3318">
        <v>2023</v>
      </c>
      <c r="L3318">
        <v>9</v>
      </c>
      <c r="M3318">
        <v>3</v>
      </c>
      <c r="N3318">
        <v>4999.2000000000007</v>
      </c>
    </row>
    <row r="3319" spans="1:14" x14ac:dyDescent="0.25">
      <c r="A3319">
        <v>3318</v>
      </c>
      <c r="B3319" s="1" t="s">
        <v>36</v>
      </c>
      <c r="C3319" s="1" t="s">
        <v>15</v>
      </c>
      <c r="D3319" s="1" t="s">
        <v>171</v>
      </c>
      <c r="E3319" s="1" t="s">
        <v>34</v>
      </c>
      <c r="F3319">
        <v>9</v>
      </c>
      <c r="G3319">
        <v>903.03</v>
      </c>
      <c r="H3319">
        <v>8127.27</v>
      </c>
      <c r="I3319" s="2">
        <v>45141</v>
      </c>
      <c r="J3319" s="1" t="s">
        <v>3396</v>
      </c>
      <c r="K3319">
        <v>2023</v>
      </c>
      <c r="L3319">
        <v>8</v>
      </c>
      <c r="M3319">
        <v>3</v>
      </c>
      <c r="N3319">
        <v>8127.2699999999995</v>
      </c>
    </row>
    <row r="3320" spans="1:14" x14ac:dyDescent="0.25">
      <c r="A3320">
        <v>3319</v>
      </c>
      <c r="B3320" s="1" t="s">
        <v>54</v>
      </c>
      <c r="C3320" s="1" t="s">
        <v>32</v>
      </c>
      <c r="D3320" s="1" t="s">
        <v>74</v>
      </c>
      <c r="E3320" s="1" t="s">
        <v>34</v>
      </c>
      <c r="F3320">
        <v>15</v>
      </c>
      <c r="G3320">
        <v>359.28</v>
      </c>
      <c r="H3320">
        <v>5389.2</v>
      </c>
      <c r="I3320" s="2">
        <v>45575</v>
      </c>
      <c r="J3320" s="1" t="s">
        <v>3397</v>
      </c>
      <c r="K3320">
        <v>2024</v>
      </c>
      <c r="L3320">
        <v>10</v>
      </c>
      <c r="M3320">
        <v>4</v>
      </c>
      <c r="N3320">
        <v>5389.2</v>
      </c>
    </row>
    <row r="3321" spans="1:14" x14ac:dyDescent="0.25">
      <c r="A3321">
        <v>3320</v>
      </c>
      <c r="B3321" s="1" t="s">
        <v>22</v>
      </c>
      <c r="C3321" s="1" t="s">
        <v>15</v>
      </c>
      <c r="D3321" s="1" t="s">
        <v>66</v>
      </c>
      <c r="E3321" s="1" t="s">
        <v>34</v>
      </c>
      <c r="F3321">
        <v>17</v>
      </c>
      <c r="G3321">
        <v>613.69000000000005</v>
      </c>
      <c r="H3321">
        <v>10432.73</v>
      </c>
      <c r="I3321" s="2">
        <v>45059</v>
      </c>
      <c r="J3321" s="1" t="s">
        <v>3398</v>
      </c>
      <c r="K3321">
        <v>2023</v>
      </c>
      <c r="L3321">
        <v>5</v>
      </c>
      <c r="M3321">
        <v>2</v>
      </c>
      <c r="N3321">
        <v>10432.730000000001</v>
      </c>
    </row>
    <row r="3322" spans="1:14" x14ac:dyDescent="0.25">
      <c r="A3322">
        <v>3321</v>
      </c>
      <c r="B3322" s="1" t="s">
        <v>43</v>
      </c>
      <c r="C3322" s="1" t="s">
        <v>15</v>
      </c>
      <c r="D3322" s="1" t="s">
        <v>76</v>
      </c>
      <c r="E3322" s="1" t="s">
        <v>17</v>
      </c>
      <c r="F3322">
        <v>5</v>
      </c>
      <c r="G3322">
        <v>602.72</v>
      </c>
      <c r="H3322">
        <v>3013.6</v>
      </c>
      <c r="I3322" s="2">
        <v>45575</v>
      </c>
      <c r="J3322" s="1" t="s">
        <v>3399</v>
      </c>
      <c r="K3322">
        <v>2024</v>
      </c>
      <c r="L3322">
        <v>10</v>
      </c>
      <c r="M3322">
        <v>4</v>
      </c>
      <c r="N3322">
        <v>3013.6000000000004</v>
      </c>
    </row>
    <row r="3323" spans="1:14" x14ac:dyDescent="0.25">
      <c r="A3323">
        <v>3322</v>
      </c>
      <c r="B3323" s="1" t="s">
        <v>31</v>
      </c>
      <c r="C3323" s="1" t="s">
        <v>32</v>
      </c>
      <c r="D3323" s="1" t="s">
        <v>156</v>
      </c>
      <c r="E3323" s="1" t="s">
        <v>20</v>
      </c>
      <c r="F3323">
        <v>16</v>
      </c>
      <c r="G3323">
        <v>1582.11</v>
      </c>
      <c r="H3323">
        <v>25313.759999999998</v>
      </c>
      <c r="I3323" s="2">
        <v>45429</v>
      </c>
      <c r="J3323" s="1" t="s">
        <v>3400</v>
      </c>
      <c r="K3323">
        <v>2024</v>
      </c>
      <c r="L3323">
        <v>5</v>
      </c>
      <c r="M3323">
        <v>2</v>
      </c>
      <c r="N3323">
        <v>25313.759999999998</v>
      </c>
    </row>
    <row r="3324" spans="1:14" x14ac:dyDescent="0.25">
      <c r="A3324">
        <v>3323</v>
      </c>
      <c r="B3324" s="1" t="s">
        <v>56</v>
      </c>
      <c r="C3324" s="1" t="s">
        <v>15</v>
      </c>
      <c r="D3324" s="1" t="s">
        <v>103</v>
      </c>
      <c r="E3324" s="1" t="s">
        <v>34</v>
      </c>
      <c r="F3324">
        <v>12</v>
      </c>
      <c r="G3324">
        <v>641.23</v>
      </c>
      <c r="H3324">
        <v>7694.76</v>
      </c>
      <c r="I3324" s="2">
        <v>45390</v>
      </c>
      <c r="J3324" s="1" t="s">
        <v>3401</v>
      </c>
      <c r="K3324">
        <v>2024</v>
      </c>
      <c r="L3324">
        <v>4</v>
      </c>
      <c r="M3324">
        <v>2</v>
      </c>
      <c r="N3324">
        <v>7694.76</v>
      </c>
    </row>
    <row r="3325" spans="1:14" x14ac:dyDescent="0.25">
      <c r="A3325">
        <v>3324</v>
      </c>
      <c r="B3325" s="1" t="s">
        <v>36</v>
      </c>
      <c r="C3325" s="1" t="s">
        <v>15</v>
      </c>
      <c r="D3325" s="1" t="s">
        <v>89</v>
      </c>
      <c r="E3325" s="1" t="s">
        <v>24</v>
      </c>
      <c r="F3325">
        <v>9</v>
      </c>
      <c r="G3325">
        <v>1686.96</v>
      </c>
      <c r="H3325">
        <v>15182.64</v>
      </c>
      <c r="I3325" s="2">
        <v>45676</v>
      </c>
      <c r="J3325" s="1" t="s">
        <v>3402</v>
      </c>
      <c r="K3325">
        <v>2025</v>
      </c>
      <c r="L3325">
        <v>1</v>
      </c>
      <c r="M3325">
        <v>1</v>
      </c>
      <c r="N3325">
        <v>15182.64</v>
      </c>
    </row>
    <row r="3326" spans="1:14" x14ac:dyDescent="0.25">
      <c r="A3326">
        <v>3325</v>
      </c>
      <c r="B3326" s="1" t="s">
        <v>43</v>
      </c>
      <c r="C3326" s="1" t="s">
        <v>15</v>
      </c>
      <c r="D3326" s="1" t="s">
        <v>134</v>
      </c>
      <c r="E3326" s="1" t="s">
        <v>24</v>
      </c>
      <c r="F3326">
        <v>16</v>
      </c>
      <c r="G3326">
        <v>480.1</v>
      </c>
      <c r="H3326">
        <v>7681.6</v>
      </c>
      <c r="I3326" s="2">
        <v>45756</v>
      </c>
      <c r="J3326" s="1" t="s">
        <v>3403</v>
      </c>
      <c r="K3326">
        <v>2025</v>
      </c>
      <c r="L3326">
        <v>4</v>
      </c>
      <c r="M3326">
        <v>2</v>
      </c>
      <c r="N3326">
        <v>7681.6</v>
      </c>
    </row>
    <row r="3327" spans="1:14" x14ac:dyDescent="0.25">
      <c r="A3327">
        <v>3326</v>
      </c>
      <c r="B3327" s="1" t="s">
        <v>31</v>
      </c>
      <c r="C3327" s="1" t="s">
        <v>32</v>
      </c>
      <c r="D3327" s="1" t="s">
        <v>16</v>
      </c>
      <c r="E3327" s="1" t="s">
        <v>24</v>
      </c>
      <c r="F3327">
        <v>16</v>
      </c>
      <c r="G3327">
        <v>799.93</v>
      </c>
      <c r="H3327">
        <v>12798.88</v>
      </c>
      <c r="I3327" s="2">
        <v>45351</v>
      </c>
      <c r="J3327" s="1" t="s">
        <v>3404</v>
      </c>
      <c r="K3327">
        <v>2024</v>
      </c>
      <c r="L3327">
        <v>2</v>
      </c>
      <c r="M3327">
        <v>1</v>
      </c>
      <c r="N3327">
        <v>12798.88</v>
      </c>
    </row>
    <row r="3328" spans="1:14" x14ac:dyDescent="0.25">
      <c r="A3328">
        <v>3327</v>
      </c>
      <c r="B3328" s="1" t="s">
        <v>56</v>
      </c>
      <c r="C3328" s="1" t="s">
        <v>15</v>
      </c>
      <c r="D3328" s="1" t="s">
        <v>113</v>
      </c>
      <c r="E3328" s="1" t="s">
        <v>24</v>
      </c>
      <c r="F3328">
        <v>4</v>
      </c>
      <c r="G3328">
        <v>571.97</v>
      </c>
      <c r="H3328">
        <v>2287.88</v>
      </c>
      <c r="I3328" s="2">
        <v>45586</v>
      </c>
      <c r="J3328" s="1" t="s">
        <v>3405</v>
      </c>
      <c r="K3328">
        <v>2024</v>
      </c>
      <c r="L3328">
        <v>10</v>
      </c>
      <c r="M3328">
        <v>4</v>
      </c>
      <c r="N3328">
        <v>2287.88</v>
      </c>
    </row>
    <row r="3329" spans="1:14" x14ac:dyDescent="0.25">
      <c r="A3329">
        <v>3328</v>
      </c>
      <c r="B3329" s="1" t="s">
        <v>45</v>
      </c>
      <c r="C3329" s="1" t="s">
        <v>32</v>
      </c>
      <c r="D3329" s="1" t="s">
        <v>293</v>
      </c>
      <c r="E3329" s="1" t="s">
        <v>17</v>
      </c>
      <c r="F3329">
        <v>4</v>
      </c>
      <c r="G3329">
        <v>580.03</v>
      </c>
      <c r="H3329">
        <v>2320.12</v>
      </c>
      <c r="I3329" s="2">
        <v>45530</v>
      </c>
      <c r="J3329" s="1" t="s">
        <v>3406</v>
      </c>
      <c r="K3329">
        <v>2024</v>
      </c>
      <c r="L3329">
        <v>8</v>
      </c>
      <c r="M3329">
        <v>3</v>
      </c>
      <c r="N3329">
        <v>2320.12</v>
      </c>
    </row>
    <row r="3330" spans="1:14" x14ac:dyDescent="0.25">
      <c r="A3330">
        <v>3329</v>
      </c>
      <c r="B3330" s="1" t="s">
        <v>56</v>
      </c>
      <c r="C3330" s="1" t="s">
        <v>15</v>
      </c>
      <c r="D3330" s="1" t="s">
        <v>83</v>
      </c>
      <c r="E3330" s="1" t="s">
        <v>34</v>
      </c>
      <c r="F3330">
        <v>1</v>
      </c>
      <c r="G3330">
        <v>172.79</v>
      </c>
      <c r="H3330">
        <v>172.79</v>
      </c>
      <c r="I3330" s="2">
        <v>45466</v>
      </c>
      <c r="J3330" s="1" t="s">
        <v>3407</v>
      </c>
      <c r="K3330">
        <v>2024</v>
      </c>
      <c r="L3330">
        <v>6</v>
      </c>
      <c r="M3330">
        <v>2</v>
      </c>
      <c r="N3330">
        <v>172.79</v>
      </c>
    </row>
    <row r="3331" spans="1:14" x14ac:dyDescent="0.25">
      <c r="A3331">
        <v>3330</v>
      </c>
      <c r="B3331" s="1" t="s">
        <v>14</v>
      </c>
      <c r="C3331" s="1" t="s">
        <v>15</v>
      </c>
      <c r="D3331" s="1" t="s">
        <v>123</v>
      </c>
      <c r="E3331" s="1" t="s">
        <v>17</v>
      </c>
      <c r="F3331">
        <v>9</v>
      </c>
      <c r="G3331">
        <v>1628.93</v>
      </c>
      <c r="H3331">
        <v>14660.37</v>
      </c>
      <c r="I3331" s="2">
        <v>45192</v>
      </c>
      <c r="J3331" s="1" t="s">
        <v>3408</v>
      </c>
      <c r="K3331">
        <v>2023</v>
      </c>
      <c r="L3331">
        <v>9</v>
      </c>
      <c r="M3331">
        <v>3</v>
      </c>
      <c r="N3331">
        <v>14660.37</v>
      </c>
    </row>
    <row r="3332" spans="1:14" x14ac:dyDescent="0.25">
      <c r="A3332">
        <v>3331</v>
      </c>
      <c r="B3332" s="1" t="s">
        <v>56</v>
      </c>
      <c r="C3332" s="1" t="s">
        <v>15</v>
      </c>
      <c r="D3332" s="1" t="s">
        <v>119</v>
      </c>
      <c r="E3332" s="1" t="s">
        <v>24</v>
      </c>
      <c r="F3332">
        <v>16</v>
      </c>
      <c r="G3332">
        <v>1956.03</v>
      </c>
      <c r="H3332">
        <v>31296.48</v>
      </c>
      <c r="I3332" s="2">
        <v>45049</v>
      </c>
      <c r="J3332" s="1" t="s">
        <v>3409</v>
      </c>
      <c r="K3332">
        <v>2023</v>
      </c>
      <c r="L3332">
        <v>5</v>
      </c>
      <c r="M3332">
        <v>2</v>
      </c>
      <c r="N3332">
        <v>31296.48</v>
      </c>
    </row>
    <row r="3333" spans="1:14" x14ac:dyDescent="0.25">
      <c r="A3333">
        <v>3332</v>
      </c>
      <c r="B3333" s="1" t="s">
        <v>22</v>
      </c>
      <c r="C3333" s="1" t="s">
        <v>15</v>
      </c>
      <c r="D3333" s="1" t="s">
        <v>110</v>
      </c>
      <c r="E3333" s="1" t="s">
        <v>20</v>
      </c>
      <c r="F3333">
        <v>11</v>
      </c>
      <c r="G3333">
        <v>1548.56</v>
      </c>
      <c r="H3333">
        <v>17034.16</v>
      </c>
      <c r="I3333" s="2">
        <v>45478</v>
      </c>
      <c r="J3333" s="1" t="s">
        <v>3410</v>
      </c>
      <c r="K3333">
        <v>2024</v>
      </c>
      <c r="L3333">
        <v>7</v>
      </c>
      <c r="M3333">
        <v>3</v>
      </c>
      <c r="N3333">
        <v>17034.16</v>
      </c>
    </row>
    <row r="3334" spans="1:14" x14ac:dyDescent="0.25">
      <c r="A3334">
        <v>3333</v>
      </c>
      <c r="B3334" s="1" t="s">
        <v>56</v>
      </c>
      <c r="C3334" s="1" t="s">
        <v>15</v>
      </c>
      <c r="D3334" s="1" t="s">
        <v>146</v>
      </c>
      <c r="E3334" s="1" t="s">
        <v>17</v>
      </c>
      <c r="F3334">
        <v>1</v>
      </c>
      <c r="G3334">
        <v>987.99</v>
      </c>
      <c r="H3334">
        <v>987.99</v>
      </c>
      <c r="I3334" s="2">
        <v>45197</v>
      </c>
      <c r="J3334" s="1" t="s">
        <v>3411</v>
      </c>
      <c r="K3334">
        <v>2023</v>
      </c>
      <c r="L3334">
        <v>9</v>
      </c>
      <c r="M3334">
        <v>3</v>
      </c>
      <c r="N3334">
        <v>987.99</v>
      </c>
    </row>
    <row r="3335" spans="1:14" x14ac:dyDescent="0.25">
      <c r="A3335">
        <v>3334</v>
      </c>
      <c r="B3335" s="1" t="s">
        <v>31</v>
      </c>
      <c r="C3335" s="1" t="s">
        <v>32</v>
      </c>
      <c r="D3335" s="1" t="s">
        <v>79</v>
      </c>
      <c r="E3335" s="1" t="s">
        <v>17</v>
      </c>
      <c r="F3335">
        <v>14</v>
      </c>
      <c r="G3335">
        <v>539.78</v>
      </c>
      <c r="H3335">
        <v>7556.92</v>
      </c>
      <c r="I3335" s="2">
        <v>45101</v>
      </c>
      <c r="J3335" s="1" t="s">
        <v>3412</v>
      </c>
      <c r="K3335">
        <v>2023</v>
      </c>
      <c r="L3335">
        <v>6</v>
      </c>
      <c r="M3335">
        <v>2</v>
      </c>
      <c r="N3335">
        <v>7556.92</v>
      </c>
    </row>
    <row r="3336" spans="1:14" x14ac:dyDescent="0.25">
      <c r="A3336">
        <v>3335</v>
      </c>
      <c r="B3336" s="1" t="s">
        <v>54</v>
      </c>
      <c r="C3336" s="1" t="s">
        <v>32</v>
      </c>
      <c r="D3336" s="1" t="s">
        <v>29</v>
      </c>
      <c r="E3336" s="1" t="s">
        <v>24</v>
      </c>
      <c r="F3336">
        <v>13</v>
      </c>
      <c r="G3336">
        <v>1356.18</v>
      </c>
      <c r="H3336">
        <v>17630.34</v>
      </c>
      <c r="I3336" s="2">
        <v>45148</v>
      </c>
      <c r="J3336" s="1" t="s">
        <v>3413</v>
      </c>
      <c r="K3336">
        <v>2023</v>
      </c>
      <c r="L3336">
        <v>8</v>
      </c>
      <c r="M3336">
        <v>3</v>
      </c>
      <c r="N3336">
        <v>17630.34</v>
      </c>
    </row>
    <row r="3337" spans="1:14" x14ac:dyDescent="0.25">
      <c r="A3337">
        <v>3336</v>
      </c>
      <c r="B3337" s="1" t="s">
        <v>45</v>
      </c>
      <c r="C3337" s="1" t="s">
        <v>32</v>
      </c>
      <c r="D3337" s="1" t="s">
        <v>79</v>
      </c>
      <c r="E3337" s="1" t="s">
        <v>34</v>
      </c>
      <c r="F3337">
        <v>16</v>
      </c>
      <c r="G3337">
        <v>1268.01</v>
      </c>
      <c r="H3337">
        <v>20288.16</v>
      </c>
      <c r="I3337" s="2">
        <v>45652</v>
      </c>
      <c r="J3337" s="1" t="s">
        <v>3414</v>
      </c>
      <c r="K3337">
        <v>2024</v>
      </c>
      <c r="L3337">
        <v>12</v>
      </c>
      <c r="M3337">
        <v>4</v>
      </c>
      <c r="N3337">
        <v>20288.16</v>
      </c>
    </row>
    <row r="3338" spans="1:14" x14ac:dyDescent="0.25">
      <c r="A3338">
        <v>3337</v>
      </c>
      <c r="B3338" s="1" t="s">
        <v>36</v>
      </c>
      <c r="C3338" s="1" t="s">
        <v>15</v>
      </c>
      <c r="D3338" s="1" t="s">
        <v>121</v>
      </c>
      <c r="E3338" s="1" t="s">
        <v>20</v>
      </c>
      <c r="F3338">
        <v>11</v>
      </c>
      <c r="G3338">
        <v>745.92</v>
      </c>
      <c r="H3338">
        <v>8205.1200000000008</v>
      </c>
      <c r="I3338" s="2">
        <v>45544</v>
      </c>
      <c r="J3338" s="1" t="s">
        <v>3415</v>
      </c>
      <c r="K3338">
        <v>2024</v>
      </c>
      <c r="L3338">
        <v>9</v>
      </c>
      <c r="M3338">
        <v>3</v>
      </c>
      <c r="N3338">
        <v>8205.119999999999</v>
      </c>
    </row>
    <row r="3339" spans="1:14" x14ac:dyDescent="0.25">
      <c r="A3339">
        <v>3338</v>
      </c>
      <c r="B3339" s="1" t="s">
        <v>36</v>
      </c>
      <c r="C3339" s="1" t="s">
        <v>15</v>
      </c>
      <c r="D3339" s="1" t="s">
        <v>129</v>
      </c>
      <c r="E3339" s="1" t="s">
        <v>17</v>
      </c>
      <c r="F3339">
        <v>16</v>
      </c>
      <c r="G3339">
        <v>493.78</v>
      </c>
      <c r="H3339">
        <v>7900.48</v>
      </c>
      <c r="I3339" s="2">
        <v>45505</v>
      </c>
      <c r="J3339" s="1" t="s">
        <v>3416</v>
      </c>
      <c r="K3339">
        <v>2024</v>
      </c>
      <c r="L3339">
        <v>8</v>
      </c>
      <c r="M3339">
        <v>3</v>
      </c>
      <c r="N3339">
        <v>7900.48</v>
      </c>
    </row>
    <row r="3340" spans="1:14" x14ac:dyDescent="0.25">
      <c r="A3340">
        <v>3339</v>
      </c>
      <c r="B3340" s="1" t="s">
        <v>56</v>
      </c>
      <c r="C3340" s="1" t="s">
        <v>15</v>
      </c>
      <c r="D3340" s="1" t="s">
        <v>16</v>
      </c>
      <c r="E3340" s="1" t="s">
        <v>20</v>
      </c>
      <c r="F3340">
        <v>4</v>
      </c>
      <c r="G3340">
        <v>1152.06</v>
      </c>
      <c r="H3340">
        <v>4608.24</v>
      </c>
      <c r="I3340" s="2">
        <v>45410</v>
      </c>
      <c r="J3340" s="1" t="s">
        <v>3417</v>
      </c>
      <c r="K3340">
        <v>2024</v>
      </c>
      <c r="L3340">
        <v>4</v>
      </c>
      <c r="M3340">
        <v>2</v>
      </c>
      <c r="N3340">
        <v>4608.24</v>
      </c>
    </row>
    <row r="3341" spans="1:14" x14ac:dyDescent="0.25">
      <c r="A3341">
        <v>3340</v>
      </c>
      <c r="B3341" s="1" t="s">
        <v>31</v>
      </c>
      <c r="C3341" s="1" t="s">
        <v>32</v>
      </c>
      <c r="D3341" s="1" t="s">
        <v>60</v>
      </c>
      <c r="E3341" s="1" t="s">
        <v>34</v>
      </c>
      <c r="F3341">
        <v>2</v>
      </c>
      <c r="G3341">
        <v>449.67</v>
      </c>
      <c r="H3341">
        <v>899.34</v>
      </c>
      <c r="I3341" s="2">
        <v>45116</v>
      </c>
      <c r="J3341" s="1" t="s">
        <v>3418</v>
      </c>
      <c r="K3341">
        <v>2023</v>
      </c>
      <c r="L3341">
        <v>7</v>
      </c>
      <c r="M3341">
        <v>3</v>
      </c>
      <c r="N3341">
        <v>899.34</v>
      </c>
    </row>
    <row r="3342" spans="1:14" x14ac:dyDescent="0.25">
      <c r="A3342">
        <v>3341</v>
      </c>
      <c r="B3342" s="1" t="s">
        <v>43</v>
      </c>
      <c r="C3342" s="1" t="s">
        <v>15</v>
      </c>
      <c r="D3342" s="1" t="s">
        <v>129</v>
      </c>
      <c r="E3342" s="1" t="s">
        <v>20</v>
      </c>
      <c r="F3342">
        <v>4</v>
      </c>
      <c r="G3342">
        <v>1377.87</v>
      </c>
      <c r="H3342">
        <v>5511.48</v>
      </c>
      <c r="I3342" s="2">
        <v>45701</v>
      </c>
      <c r="J3342" s="1" t="s">
        <v>3419</v>
      </c>
      <c r="K3342">
        <v>2025</v>
      </c>
      <c r="L3342">
        <v>2</v>
      </c>
      <c r="M3342">
        <v>1</v>
      </c>
      <c r="N3342">
        <v>5511.48</v>
      </c>
    </row>
    <row r="3343" spans="1:14" x14ac:dyDescent="0.25">
      <c r="A3343">
        <v>3342</v>
      </c>
      <c r="B3343" s="1" t="s">
        <v>56</v>
      </c>
      <c r="C3343" s="1" t="s">
        <v>15</v>
      </c>
      <c r="D3343" s="1" t="s">
        <v>89</v>
      </c>
      <c r="E3343" s="1" t="s">
        <v>24</v>
      </c>
      <c r="F3343">
        <v>8</v>
      </c>
      <c r="G3343">
        <v>1489.15</v>
      </c>
      <c r="H3343">
        <v>11913.2</v>
      </c>
      <c r="I3343" s="2">
        <v>45114</v>
      </c>
      <c r="J3343" s="1" t="s">
        <v>3420</v>
      </c>
      <c r="K3343">
        <v>2023</v>
      </c>
      <c r="L3343">
        <v>7</v>
      </c>
      <c r="M3343">
        <v>3</v>
      </c>
      <c r="N3343">
        <v>11913.2</v>
      </c>
    </row>
    <row r="3344" spans="1:14" x14ac:dyDescent="0.25">
      <c r="A3344">
        <v>3343</v>
      </c>
      <c r="B3344" s="1" t="s">
        <v>36</v>
      </c>
      <c r="C3344" s="1" t="s">
        <v>15</v>
      </c>
      <c r="D3344" s="1" t="s">
        <v>68</v>
      </c>
      <c r="E3344" s="1" t="s">
        <v>20</v>
      </c>
      <c r="F3344">
        <v>2</v>
      </c>
      <c r="G3344">
        <v>550.09</v>
      </c>
      <c r="H3344">
        <v>1100.18</v>
      </c>
      <c r="I3344" s="2">
        <v>45142</v>
      </c>
      <c r="J3344" s="1" t="s">
        <v>3421</v>
      </c>
      <c r="K3344">
        <v>2023</v>
      </c>
      <c r="L3344">
        <v>8</v>
      </c>
      <c r="M3344">
        <v>3</v>
      </c>
      <c r="N3344">
        <v>1100.18</v>
      </c>
    </row>
    <row r="3345" spans="1:14" x14ac:dyDescent="0.25">
      <c r="A3345">
        <v>3344</v>
      </c>
      <c r="B3345" s="1" t="s">
        <v>43</v>
      </c>
      <c r="C3345" s="1" t="s">
        <v>15</v>
      </c>
      <c r="D3345" s="1" t="s">
        <v>76</v>
      </c>
      <c r="E3345" s="1" t="s">
        <v>17</v>
      </c>
      <c r="F3345">
        <v>19</v>
      </c>
      <c r="G3345">
        <v>1785.11</v>
      </c>
      <c r="H3345">
        <v>33917.089999999997</v>
      </c>
      <c r="I3345" s="2">
        <v>45326</v>
      </c>
      <c r="J3345" s="1" t="s">
        <v>3422</v>
      </c>
      <c r="K3345">
        <v>2024</v>
      </c>
      <c r="L3345">
        <v>2</v>
      </c>
      <c r="M3345">
        <v>1</v>
      </c>
      <c r="N3345">
        <v>33917.089999999997</v>
      </c>
    </row>
    <row r="3346" spans="1:14" x14ac:dyDescent="0.25">
      <c r="A3346">
        <v>3345</v>
      </c>
      <c r="B3346" s="1" t="s">
        <v>36</v>
      </c>
      <c r="C3346" s="1" t="s">
        <v>15</v>
      </c>
      <c r="D3346" s="1" t="s">
        <v>23</v>
      </c>
      <c r="E3346" s="1" t="s">
        <v>17</v>
      </c>
      <c r="F3346">
        <v>8</v>
      </c>
      <c r="G3346">
        <v>1242.96</v>
      </c>
      <c r="H3346">
        <v>9943.68</v>
      </c>
      <c r="I3346" s="2">
        <v>45356</v>
      </c>
      <c r="J3346" s="1" t="s">
        <v>3423</v>
      </c>
      <c r="K3346">
        <v>2024</v>
      </c>
      <c r="L3346">
        <v>3</v>
      </c>
      <c r="M3346">
        <v>1</v>
      </c>
      <c r="N3346">
        <v>9943.68</v>
      </c>
    </row>
    <row r="3347" spans="1:14" x14ac:dyDescent="0.25">
      <c r="A3347">
        <v>3346</v>
      </c>
      <c r="B3347" s="1" t="s">
        <v>14</v>
      </c>
      <c r="C3347" s="1" t="s">
        <v>15</v>
      </c>
      <c r="D3347" s="1" t="s">
        <v>132</v>
      </c>
      <c r="E3347" s="1" t="s">
        <v>24</v>
      </c>
      <c r="F3347">
        <v>2</v>
      </c>
      <c r="G3347">
        <v>978.22</v>
      </c>
      <c r="H3347">
        <v>1956.44</v>
      </c>
      <c r="I3347" s="2">
        <v>45425</v>
      </c>
      <c r="J3347" s="1" t="s">
        <v>3424</v>
      </c>
      <c r="K3347">
        <v>2024</v>
      </c>
      <c r="L3347">
        <v>5</v>
      </c>
      <c r="M3347">
        <v>2</v>
      </c>
      <c r="N3347">
        <v>1956.44</v>
      </c>
    </row>
    <row r="3348" spans="1:14" x14ac:dyDescent="0.25">
      <c r="A3348">
        <v>3347</v>
      </c>
      <c r="B3348" s="1" t="s">
        <v>54</v>
      </c>
      <c r="C3348" s="1" t="s">
        <v>32</v>
      </c>
      <c r="D3348" s="1" t="s">
        <v>129</v>
      </c>
      <c r="E3348" s="1" t="s">
        <v>24</v>
      </c>
      <c r="F3348">
        <v>1</v>
      </c>
      <c r="G3348">
        <v>1856.15</v>
      </c>
      <c r="H3348">
        <v>1856.15</v>
      </c>
      <c r="I3348" s="2">
        <v>45388</v>
      </c>
      <c r="J3348" s="1" t="s">
        <v>3425</v>
      </c>
      <c r="K3348">
        <v>2024</v>
      </c>
      <c r="L3348">
        <v>4</v>
      </c>
      <c r="M3348">
        <v>2</v>
      </c>
      <c r="N3348">
        <v>1856.15</v>
      </c>
    </row>
    <row r="3349" spans="1:14" x14ac:dyDescent="0.25">
      <c r="A3349">
        <v>3348</v>
      </c>
      <c r="B3349" s="1" t="s">
        <v>28</v>
      </c>
      <c r="C3349" s="1" t="s">
        <v>15</v>
      </c>
      <c r="D3349" s="1" t="s">
        <v>62</v>
      </c>
      <c r="E3349" s="1" t="s">
        <v>34</v>
      </c>
      <c r="F3349">
        <v>11</v>
      </c>
      <c r="G3349">
        <v>245.18</v>
      </c>
      <c r="H3349">
        <v>2696.98</v>
      </c>
      <c r="I3349" s="2">
        <v>45101</v>
      </c>
      <c r="J3349" s="1" t="s">
        <v>3426</v>
      </c>
      <c r="K3349">
        <v>2023</v>
      </c>
      <c r="L3349">
        <v>6</v>
      </c>
      <c r="M3349">
        <v>2</v>
      </c>
      <c r="N3349">
        <v>2696.98</v>
      </c>
    </row>
    <row r="3350" spans="1:14" x14ac:dyDescent="0.25">
      <c r="A3350">
        <v>3349</v>
      </c>
      <c r="B3350" s="1" t="s">
        <v>56</v>
      </c>
      <c r="C3350" s="1" t="s">
        <v>15</v>
      </c>
      <c r="D3350" s="1" t="s">
        <v>29</v>
      </c>
      <c r="E3350" s="1" t="s">
        <v>24</v>
      </c>
      <c r="F3350">
        <v>19</v>
      </c>
      <c r="G3350">
        <v>591.46</v>
      </c>
      <c r="H3350">
        <v>11237.74</v>
      </c>
      <c r="I3350" s="2">
        <v>45514</v>
      </c>
      <c r="J3350" s="1" t="s">
        <v>3427</v>
      </c>
      <c r="K3350">
        <v>2024</v>
      </c>
      <c r="L3350">
        <v>8</v>
      </c>
      <c r="M3350">
        <v>3</v>
      </c>
      <c r="N3350">
        <v>11237.740000000002</v>
      </c>
    </row>
    <row r="3351" spans="1:14" x14ac:dyDescent="0.25">
      <c r="A3351">
        <v>3350</v>
      </c>
      <c r="B3351" s="1" t="s">
        <v>43</v>
      </c>
      <c r="C3351" s="1" t="s">
        <v>15</v>
      </c>
      <c r="D3351" s="1" t="s">
        <v>33</v>
      </c>
      <c r="E3351" s="1" t="s">
        <v>17</v>
      </c>
      <c r="F3351">
        <v>12</v>
      </c>
      <c r="G3351">
        <v>1518.99</v>
      </c>
      <c r="H3351">
        <v>18227.88</v>
      </c>
      <c r="I3351" s="2">
        <v>45478</v>
      </c>
      <c r="J3351" s="1" t="s">
        <v>3428</v>
      </c>
      <c r="K3351">
        <v>2024</v>
      </c>
      <c r="L3351">
        <v>7</v>
      </c>
      <c r="M3351">
        <v>3</v>
      </c>
      <c r="N3351">
        <v>18227.88</v>
      </c>
    </row>
    <row r="3352" spans="1:14" x14ac:dyDescent="0.25">
      <c r="A3352">
        <v>3351</v>
      </c>
      <c r="B3352" s="1" t="s">
        <v>56</v>
      </c>
      <c r="C3352" s="1" t="s">
        <v>15</v>
      </c>
      <c r="D3352" s="1" t="s">
        <v>33</v>
      </c>
      <c r="E3352" s="1" t="s">
        <v>24</v>
      </c>
      <c r="F3352">
        <v>1</v>
      </c>
      <c r="G3352">
        <v>1490.86</v>
      </c>
      <c r="H3352">
        <v>1490.86</v>
      </c>
      <c r="I3352" s="2">
        <v>45137</v>
      </c>
      <c r="J3352" s="1" t="s">
        <v>3429</v>
      </c>
      <c r="K3352">
        <v>2023</v>
      </c>
      <c r="L3352">
        <v>7</v>
      </c>
      <c r="M3352">
        <v>3</v>
      </c>
      <c r="N3352">
        <v>1490.86</v>
      </c>
    </row>
    <row r="3353" spans="1:14" x14ac:dyDescent="0.25">
      <c r="A3353">
        <v>3352</v>
      </c>
      <c r="B3353" s="1" t="s">
        <v>22</v>
      </c>
      <c r="C3353" s="1" t="s">
        <v>15</v>
      </c>
      <c r="D3353" s="1" t="s">
        <v>143</v>
      </c>
      <c r="E3353" s="1" t="s">
        <v>17</v>
      </c>
      <c r="F3353">
        <v>7</v>
      </c>
      <c r="G3353">
        <v>385.53</v>
      </c>
      <c r="H3353">
        <v>2698.71</v>
      </c>
      <c r="I3353" s="2">
        <v>45052</v>
      </c>
      <c r="J3353" s="1" t="s">
        <v>3430</v>
      </c>
      <c r="K3353">
        <v>2023</v>
      </c>
      <c r="L3353">
        <v>5</v>
      </c>
      <c r="M3353">
        <v>2</v>
      </c>
      <c r="N3353">
        <v>2698.71</v>
      </c>
    </row>
    <row r="3354" spans="1:14" x14ac:dyDescent="0.25">
      <c r="A3354">
        <v>3353</v>
      </c>
      <c r="B3354" s="1" t="s">
        <v>31</v>
      </c>
      <c r="C3354" s="1" t="s">
        <v>32</v>
      </c>
      <c r="D3354" s="1" t="s">
        <v>60</v>
      </c>
      <c r="E3354" s="1" t="s">
        <v>20</v>
      </c>
      <c r="F3354">
        <v>6</v>
      </c>
      <c r="G3354">
        <v>431.92</v>
      </c>
      <c r="H3354">
        <v>2591.52</v>
      </c>
      <c r="I3354" s="2">
        <v>45447</v>
      </c>
      <c r="J3354" s="1" t="s">
        <v>3431</v>
      </c>
      <c r="K3354">
        <v>2024</v>
      </c>
      <c r="L3354">
        <v>6</v>
      </c>
      <c r="M3354">
        <v>2</v>
      </c>
      <c r="N3354">
        <v>2591.52</v>
      </c>
    </row>
    <row r="3355" spans="1:14" x14ac:dyDescent="0.25">
      <c r="A3355">
        <v>3354</v>
      </c>
      <c r="B3355" s="1" t="s">
        <v>36</v>
      </c>
      <c r="C3355" s="1" t="s">
        <v>15</v>
      </c>
      <c r="D3355" s="1" t="s">
        <v>221</v>
      </c>
      <c r="E3355" s="1" t="s">
        <v>24</v>
      </c>
      <c r="F3355">
        <v>10</v>
      </c>
      <c r="G3355">
        <v>948.67</v>
      </c>
      <c r="H3355">
        <v>9486.7000000000007</v>
      </c>
      <c r="I3355" s="2">
        <v>45544</v>
      </c>
      <c r="J3355" s="1" t="s">
        <v>3432</v>
      </c>
      <c r="K3355">
        <v>2024</v>
      </c>
      <c r="L3355">
        <v>9</v>
      </c>
      <c r="M3355">
        <v>3</v>
      </c>
      <c r="N3355">
        <v>9486.6999999999989</v>
      </c>
    </row>
    <row r="3356" spans="1:14" x14ac:dyDescent="0.25">
      <c r="A3356">
        <v>3355</v>
      </c>
      <c r="B3356" s="1" t="s">
        <v>28</v>
      </c>
      <c r="C3356" s="1" t="s">
        <v>15</v>
      </c>
      <c r="D3356" s="1" t="s">
        <v>60</v>
      </c>
      <c r="E3356" s="1" t="s">
        <v>24</v>
      </c>
      <c r="F3356">
        <v>2</v>
      </c>
      <c r="G3356">
        <v>279.86</v>
      </c>
      <c r="H3356">
        <v>559.72</v>
      </c>
      <c r="I3356" s="2">
        <v>45151</v>
      </c>
      <c r="J3356" s="1" t="s">
        <v>3433</v>
      </c>
      <c r="K3356">
        <v>2023</v>
      </c>
      <c r="L3356">
        <v>8</v>
      </c>
      <c r="M3356">
        <v>3</v>
      </c>
      <c r="N3356">
        <v>559.72</v>
      </c>
    </row>
    <row r="3357" spans="1:14" x14ac:dyDescent="0.25">
      <c r="A3357">
        <v>3356</v>
      </c>
      <c r="B3357" s="1" t="s">
        <v>36</v>
      </c>
      <c r="C3357" s="1" t="s">
        <v>15</v>
      </c>
      <c r="D3357" s="1" t="s">
        <v>68</v>
      </c>
      <c r="E3357" s="1" t="s">
        <v>17</v>
      </c>
      <c r="F3357">
        <v>14</v>
      </c>
      <c r="G3357">
        <v>350.16</v>
      </c>
      <c r="H3357">
        <v>4902.24</v>
      </c>
      <c r="I3357" s="2">
        <v>45470</v>
      </c>
      <c r="J3357" s="1" t="s">
        <v>3434</v>
      </c>
      <c r="K3357">
        <v>2024</v>
      </c>
      <c r="L3357">
        <v>6</v>
      </c>
      <c r="M3357">
        <v>2</v>
      </c>
      <c r="N3357">
        <v>4902.2400000000007</v>
      </c>
    </row>
    <row r="3358" spans="1:14" x14ac:dyDescent="0.25">
      <c r="A3358">
        <v>3357</v>
      </c>
      <c r="B3358" s="1" t="s">
        <v>14</v>
      </c>
      <c r="C3358" s="1" t="s">
        <v>15</v>
      </c>
      <c r="D3358" s="1" t="s">
        <v>52</v>
      </c>
      <c r="E3358" s="1" t="s">
        <v>34</v>
      </c>
      <c r="F3358">
        <v>13</v>
      </c>
      <c r="G3358">
        <v>64.86</v>
      </c>
      <c r="H3358">
        <v>843.18</v>
      </c>
      <c r="I3358" s="2">
        <v>45654</v>
      </c>
      <c r="J3358" s="1" t="s">
        <v>3435</v>
      </c>
      <c r="K3358">
        <v>2024</v>
      </c>
      <c r="L3358">
        <v>12</v>
      </c>
      <c r="M3358">
        <v>4</v>
      </c>
      <c r="N3358">
        <v>843.18</v>
      </c>
    </row>
    <row r="3359" spans="1:14" x14ac:dyDescent="0.25">
      <c r="A3359">
        <v>3358</v>
      </c>
      <c r="B3359" s="1" t="s">
        <v>45</v>
      </c>
      <c r="C3359" s="1" t="s">
        <v>32</v>
      </c>
      <c r="D3359" s="1" t="s">
        <v>154</v>
      </c>
      <c r="E3359" s="1" t="s">
        <v>24</v>
      </c>
      <c r="F3359">
        <v>14</v>
      </c>
      <c r="G3359">
        <v>261.62</v>
      </c>
      <c r="H3359">
        <v>3662.68</v>
      </c>
      <c r="I3359" s="2">
        <v>45722</v>
      </c>
      <c r="J3359" s="1" t="s">
        <v>3436</v>
      </c>
      <c r="K3359">
        <v>2025</v>
      </c>
      <c r="L3359">
        <v>3</v>
      </c>
      <c r="M3359">
        <v>1</v>
      </c>
      <c r="N3359">
        <v>3662.6800000000003</v>
      </c>
    </row>
    <row r="3360" spans="1:14" x14ac:dyDescent="0.25">
      <c r="A3360">
        <v>3359</v>
      </c>
      <c r="B3360" s="1" t="s">
        <v>31</v>
      </c>
      <c r="C3360" s="1" t="s">
        <v>32</v>
      </c>
      <c r="D3360" s="1" t="s">
        <v>62</v>
      </c>
      <c r="E3360" s="1" t="s">
        <v>20</v>
      </c>
      <c r="F3360">
        <v>5</v>
      </c>
      <c r="G3360">
        <v>859.35</v>
      </c>
      <c r="H3360">
        <v>4296.75</v>
      </c>
      <c r="I3360" s="2">
        <v>45095</v>
      </c>
      <c r="J3360" s="1" t="s">
        <v>3437</v>
      </c>
      <c r="K3360">
        <v>2023</v>
      </c>
      <c r="L3360">
        <v>6</v>
      </c>
      <c r="M3360">
        <v>2</v>
      </c>
      <c r="N3360">
        <v>4296.75</v>
      </c>
    </row>
    <row r="3361" spans="1:14" x14ac:dyDescent="0.25">
      <c r="A3361">
        <v>3360</v>
      </c>
      <c r="B3361" s="1" t="s">
        <v>43</v>
      </c>
      <c r="C3361" s="1" t="s">
        <v>15</v>
      </c>
      <c r="D3361" s="1" t="s">
        <v>60</v>
      </c>
      <c r="E3361" s="1" t="s">
        <v>24</v>
      </c>
      <c r="F3361">
        <v>9</v>
      </c>
      <c r="G3361">
        <v>1441.71</v>
      </c>
      <c r="H3361">
        <v>12975.39</v>
      </c>
      <c r="I3361" s="2">
        <v>45472</v>
      </c>
      <c r="J3361" s="1" t="s">
        <v>3438</v>
      </c>
      <c r="K3361">
        <v>2024</v>
      </c>
      <c r="L3361">
        <v>6</v>
      </c>
      <c r="M3361">
        <v>2</v>
      </c>
      <c r="N3361">
        <v>12975.39</v>
      </c>
    </row>
    <row r="3362" spans="1:14" x14ac:dyDescent="0.25">
      <c r="A3362">
        <v>3361</v>
      </c>
      <c r="B3362" s="1" t="s">
        <v>56</v>
      </c>
      <c r="C3362" s="1" t="s">
        <v>15</v>
      </c>
      <c r="D3362" s="1" t="s">
        <v>19</v>
      </c>
      <c r="E3362" s="1" t="s">
        <v>17</v>
      </c>
      <c r="F3362">
        <v>15</v>
      </c>
      <c r="G3362">
        <v>356.92</v>
      </c>
      <c r="H3362">
        <v>5353.8</v>
      </c>
      <c r="I3362" s="2">
        <v>45460</v>
      </c>
      <c r="J3362" s="1" t="s">
        <v>3439</v>
      </c>
      <c r="K3362">
        <v>2024</v>
      </c>
      <c r="L3362">
        <v>6</v>
      </c>
      <c r="M3362">
        <v>2</v>
      </c>
      <c r="N3362">
        <v>5353.8</v>
      </c>
    </row>
    <row r="3363" spans="1:14" x14ac:dyDescent="0.25">
      <c r="A3363">
        <v>3362</v>
      </c>
      <c r="B3363" s="1" t="s">
        <v>56</v>
      </c>
      <c r="C3363" s="1" t="s">
        <v>15</v>
      </c>
      <c r="D3363" s="1" t="s">
        <v>143</v>
      </c>
      <c r="E3363" s="1" t="s">
        <v>24</v>
      </c>
      <c r="F3363">
        <v>15</v>
      </c>
      <c r="G3363">
        <v>878.53</v>
      </c>
      <c r="H3363">
        <v>13177.95</v>
      </c>
      <c r="I3363" s="2">
        <v>45410</v>
      </c>
      <c r="J3363" s="1" t="s">
        <v>3440</v>
      </c>
      <c r="K3363">
        <v>2024</v>
      </c>
      <c r="L3363">
        <v>4</v>
      </c>
      <c r="M3363">
        <v>2</v>
      </c>
      <c r="N3363">
        <v>13177.949999999999</v>
      </c>
    </row>
    <row r="3364" spans="1:14" x14ac:dyDescent="0.25">
      <c r="A3364">
        <v>3363</v>
      </c>
      <c r="B3364" s="1" t="s">
        <v>28</v>
      </c>
      <c r="C3364" s="1" t="s">
        <v>15</v>
      </c>
      <c r="D3364" s="1" t="s">
        <v>134</v>
      </c>
      <c r="E3364" s="1" t="s">
        <v>17</v>
      </c>
      <c r="F3364">
        <v>9</v>
      </c>
      <c r="G3364">
        <v>1232.25</v>
      </c>
      <c r="H3364">
        <v>11090.25</v>
      </c>
      <c r="I3364" s="2">
        <v>45303</v>
      </c>
      <c r="J3364" s="1" t="s">
        <v>3441</v>
      </c>
      <c r="K3364">
        <v>2024</v>
      </c>
      <c r="L3364">
        <v>1</v>
      </c>
      <c r="M3364">
        <v>1</v>
      </c>
      <c r="N3364">
        <v>11090.25</v>
      </c>
    </row>
    <row r="3365" spans="1:14" x14ac:dyDescent="0.25">
      <c r="A3365">
        <v>3364</v>
      </c>
      <c r="B3365" s="1" t="s">
        <v>22</v>
      </c>
      <c r="C3365" s="1" t="s">
        <v>15</v>
      </c>
      <c r="D3365" s="1" t="s">
        <v>221</v>
      </c>
      <c r="E3365" s="1" t="s">
        <v>34</v>
      </c>
      <c r="F3365">
        <v>10</v>
      </c>
      <c r="G3365">
        <v>782.28</v>
      </c>
      <c r="H3365">
        <v>7822.8</v>
      </c>
      <c r="I3365" s="2">
        <v>45302</v>
      </c>
      <c r="J3365" s="1" t="s">
        <v>3442</v>
      </c>
      <c r="K3365">
        <v>2024</v>
      </c>
      <c r="L3365">
        <v>1</v>
      </c>
      <c r="M3365">
        <v>1</v>
      </c>
      <c r="N3365">
        <v>7822.7999999999993</v>
      </c>
    </row>
    <row r="3366" spans="1:14" x14ac:dyDescent="0.25">
      <c r="A3366">
        <v>3365</v>
      </c>
      <c r="B3366" s="1" t="s">
        <v>56</v>
      </c>
      <c r="C3366" s="1" t="s">
        <v>15</v>
      </c>
      <c r="D3366" s="1" t="s">
        <v>125</v>
      </c>
      <c r="E3366" s="1" t="s">
        <v>20</v>
      </c>
      <c r="F3366">
        <v>19</v>
      </c>
      <c r="G3366">
        <v>274.93</v>
      </c>
      <c r="H3366">
        <v>5223.67</v>
      </c>
      <c r="I3366" s="2">
        <v>45392</v>
      </c>
      <c r="J3366" s="1" t="s">
        <v>3443</v>
      </c>
      <c r="K3366">
        <v>2024</v>
      </c>
      <c r="L3366">
        <v>4</v>
      </c>
      <c r="M3366">
        <v>2</v>
      </c>
      <c r="N3366">
        <v>5223.67</v>
      </c>
    </row>
    <row r="3367" spans="1:14" x14ac:dyDescent="0.25">
      <c r="A3367">
        <v>3366</v>
      </c>
      <c r="B3367" s="1" t="s">
        <v>31</v>
      </c>
      <c r="C3367" s="1" t="s">
        <v>32</v>
      </c>
      <c r="D3367" s="1" t="s">
        <v>192</v>
      </c>
      <c r="E3367" s="1" t="s">
        <v>24</v>
      </c>
      <c r="F3367">
        <v>18</v>
      </c>
      <c r="G3367">
        <v>1901.65</v>
      </c>
      <c r="H3367">
        <v>34229.699999999997</v>
      </c>
      <c r="I3367" s="2">
        <v>45658</v>
      </c>
      <c r="J3367" s="1" t="s">
        <v>3444</v>
      </c>
      <c r="K3367">
        <v>2025</v>
      </c>
      <c r="L3367">
        <v>1</v>
      </c>
      <c r="M3367">
        <v>1</v>
      </c>
      <c r="N3367">
        <v>34229.700000000004</v>
      </c>
    </row>
    <row r="3368" spans="1:14" x14ac:dyDescent="0.25">
      <c r="A3368">
        <v>3367</v>
      </c>
      <c r="B3368" s="1" t="s">
        <v>14</v>
      </c>
      <c r="C3368" s="1" t="s">
        <v>15</v>
      </c>
      <c r="D3368" s="1" t="s">
        <v>26</v>
      </c>
      <c r="E3368" s="1" t="s">
        <v>34</v>
      </c>
      <c r="F3368">
        <v>13</v>
      </c>
      <c r="G3368">
        <v>1823.2</v>
      </c>
      <c r="H3368">
        <v>23701.599999999999</v>
      </c>
      <c r="I3368" s="2">
        <v>45440</v>
      </c>
      <c r="J3368" s="1" t="s">
        <v>3445</v>
      </c>
      <c r="K3368">
        <v>2024</v>
      </c>
      <c r="L3368">
        <v>5</v>
      </c>
      <c r="M3368">
        <v>2</v>
      </c>
      <c r="N3368">
        <v>23701.600000000002</v>
      </c>
    </row>
    <row r="3369" spans="1:14" x14ac:dyDescent="0.25">
      <c r="A3369">
        <v>3368</v>
      </c>
      <c r="B3369" s="1" t="s">
        <v>31</v>
      </c>
      <c r="C3369" s="1" t="s">
        <v>32</v>
      </c>
      <c r="D3369" s="1" t="s">
        <v>192</v>
      </c>
      <c r="E3369" s="1" t="s">
        <v>24</v>
      </c>
      <c r="F3369">
        <v>18</v>
      </c>
      <c r="G3369">
        <v>1757.81</v>
      </c>
      <c r="H3369">
        <v>31640.58</v>
      </c>
      <c r="I3369" s="2">
        <v>45167</v>
      </c>
      <c r="J3369" s="1" t="s">
        <v>3446</v>
      </c>
      <c r="K3369">
        <v>2023</v>
      </c>
      <c r="L3369">
        <v>8</v>
      </c>
      <c r="M3369">
        <v>3</v>
      </c>
      <c r="N3369">
        <v>31640.579999999998</v>
      </c>
    </row>
    <row r="3370" spans="1:14" x14ac:dyDescent="0.25">
      <c r="A3370">
        <v>3369</v>
      </c>
      <c r="B3370" s="1" t="s">
        <v>31</v>
      </c>
      <c r="C3370" s="1" t="s">
        <v>32</v>
      </c>
      <c r="D3370" s="1" t="s">
        <v>123</v>
      </c>
      <c r="E3370" s="1" t="s">
        <v>20</v>
      </c>
      <c r="F3370">
        <v>17</v>
      </c>
      <c r="G3370">
        <v>1723.69</v>
      </c>
      <c r="H3370">
        <v>29302.73</v>
      </c>
      <c r="I3370" s="2">
        <v>45315</v>
      </c>
      <c r="J3370" s="1" t="s">
        <v>3447</v>
      </c>
      <c r="K3370">
        <v>2024</v>
      </c>
      <c r="L3370">
        <v>1</v>
      </c>
      <c r="M3370">
        <v>1</v>
      </c>
      <c r="N3370">
        <v>29302.73</v>
      </c>
    </row>
    <row r="3371" spans="1:14" x14ac:dyDescent="0.25">
      <c r="A3371">
        <v>3370</v>
      </c>
      <c r="B3371" s="1" t="s">
        <v>56</v>
      </c>
      <c r="C3371" s="1" t="s">
        <v>15</v>
      </c>
      <c r="D3371" s="1" t="s">
        <v>103</v>
      </c>
      <c r="E3371" s="1" t="s">
        <v>24</v>
      </c>
      <c r="F3371">
        <v>18</v>
      </c>
      <c r="G3371">
        <v>1126.94</v>
      </c>
      <c r="H3371">
        <v>20284.919999999998</v>
      </c>
      <c r="I3371" s="2">
        <v>45273</v>
      </c>
      <c r="J3371" s="1" t="s">
        <v>3448</v>
      </c>
      <c r="K3371">
        <v>2023</v>
      </c>
      <c r="L3371">
        <v>12</v>
      </c>
      <c r="M3371">
        <v>4</v>
      </c>
      <c r="N3371">
        <v>20284.920000000002</v>
      </c>
    </row>
    <row r="3372" spans="1:14" x14ac:dyDescent="0.25">
      <c r="A3372">
        <v>3371</v>
      </c>
      <c r="B3372" s="1" t="s">
        <v>45</v>
      </c>
      <c r="C3372" s="1" t="s">
        <v>32</v>
      </c>
      <c r="D3372" s="1" t="s">
        <v>293</v>
      </c>
      <c r="E3372" s="1" t="s">
        <v>20</v>
      </c>
      <c r="F3372">
        <v>9</v>
      </c>
      <c r="G3372">
        <v>559.22</v>
      </c>
      <c r="H3372">
        <v>5032.9799999999996</v>
      </c>
      <c r="I3372" s="2">
        <v>45138</v>
      </c>
      <c r="J3372" s="1" t="s">
        <v>3449</v>
      </c>
      <c r="K3372">
        <v>2023</v>
      </c>
      <c r="L3372">
        <v>7</v>
      </c>
      <c r="M3372">
        <v>3</v>
      </c>
      <c r="N3372">
        <v>5032.9800000000005</v>
      </c>
    </row>
    <row r="3373" spans="1:14" x14ac:dyDescent="0.25">
      <c r="A3373">
        <v>3372</v>
      </c>
      <c r="B3373" s="1" t="s">
        <v>56</v>
      </c>
      <c r="C3373" s="1" t="s">
        <v>15</v>
      </c>
      <c r="D3373" s="1" t="s">
        <v>101</v>
      </c>
      <c r="E3373" s="1" t="s">
        <v>24</v>
      </c>
      <c r="F3373">
        <v>2</v>
      </c>
      <c r="G3373">
        <v>884.06</v>
      </c>
      <c r="H3373">
        <v>1768.12</v>
      </c>
      <c r="I3373" s="2">
        <v>45653</v>
      </c>
      <c r="J3373" s="1" t="s">
        <v>3450</v>
      </c>
      <c r="K3373">
        <v>2024</v>
      </c>
      <c r="L3373">
        <v>12</v>
      </c>
      <c r="M3373">
        <v>4</v>
      </c>
      <c r="N3373">
        <v>1768.12</v>
      </c>
    </row>
    <row r="3374" spans="1:14" x14ac:dyDescent="0.25">
      <c r="A3374">
        <v>3373</v>
      </c>
      <c r="B3374" s="1" t="s">
        <v>36</v>
      </c>
      <c r="C3374" s="1" t="s">
        <v>15</v>
      </c>
      <c r="D3374" s="1" t="s">
        <v>101</v>
      </c>
      <c r="E3374" s="1" t="s">
        <v>24</v>
      </c>
      <c r="F3374">
        <v>3</v>
      </c>
      <c r="G3374">
        <v>1060.01</v>
      </c>
      <c r="H3374">
        <v>3180.03</v>
      </c>
      <c r="I3374" s="2">
        <v>45251</v>
      </c>
      <c r="J3374" s="1" t="s">
        <v>3451</v>
      </c>
      <c r="K3374">
        <v>2023</v>
      </c>
      <c r="L3374">
        <v>11</v>
      </c>
      <c r="M3374">
        <v>4</v>
      </c>
      <c r="N3374">
        <v>3180.0299999999997</v>
      </c>
    </row>
    <row r="3375" spans="1:14" x14ac:dyDescent="0.25">
      <c r="A3375">
        <v>3374</v>
      </c>
      <c r="B3375" s="1" t="s">
        <v>28</v>
      </c>
      <c r="C3375" s="1" t="s">
        <v>15</v>
      </c>
      <c r="D3375" s="1" t="s">
        <v>103</v>
      </c>
      <c r="E3375" s="1" t="s">
        <v>34</v>
      </c>
      <c r="F3375">
        <v>18</v>
      </c>
      <c r="G3375">
        <v>206.31</v>
      </c>
      <c r="H3375">
        <v>3713.58</v>
      </c>
      <c r="I3375" s="2">
        <v>45741</v>
      </c>
      <c r="J3375" s="1" t="s">
        <v>3452</v>
      </c>
      <c r="K3375">
        <v>2025</v>
      </c>
      <c r="L3375">
        <v>3</v>
      </c>
      <c r="M3375">
        <v>1</v>
      </c>
      <c r="N3375">
        <v>3713.58</v>
      </c>
    </row>
    <row r="3376" spans="1:14" x14ac:dyDescent="0.25">
      <c r="A3376">
        <v>3375</v>
      </c>
      <c r="B3376" s="1" t="s">
        <v>45</v>
      </c>
      <c r="C3376" s="1" t="s">
        <v>32</v>
      </c>
      <c r="D3376" s="1" t="s">
        <v>125</v>
      </c>
      <c r="E3376" s="1" t="s">
        <v>24</v>
      </c>
      <c r="F3376">
        <v>9</v>
      </c>
      <c r="G3376">
        <v>1985.87</v>
      </c>
      <c r="H3376">
        <v>17872.830000000002</v>
      </c>
      <c r="I3376" s="2">
        <v>45061</v>
      </c>
      <c r="J3376" s="1" t="s">
        <v>3453</v>
      </c>
      <c r="K3376">
        <v>2023</v>
      </c>
      <c r="L3376">
        <v>5</v>
      </c>
      <c r="M3376">
        <v>2</v>
      </c>
      <c r="N3376">
        <v>17872.829999999998</v>
      </c>
    </row>
    <row r="3377" spans="1:14" x14ac:dyDescent="0.25">
      <c r="A3377">
        <v>3376</v>
      </c>
      <c r="B3377" s="1" t="s">
        <v>45</v>
      </c>
      <c r="C3377" s="1" t="s">
        <v>32</v>
      </c>
      <c r="D3377" s="1" t="s">
        <v>16</v>
      </c>
      <c r="E3377" s="1" t="s">
        <v>20</v>
      </c>
      <c r="F3377">
        <v>1</v>
      </c>
      <c r="G3377">
        <v>1571.09</v>
      </c>
      <c r="H3377">
        <v>1571.09</v>
      </c>
      <c r="I3377" s="2">
        <v>45516</v>
      </c>
      <c r="J3377" s="1" t="s">
        <v>3454</v>
      </c>
      <c r="K3377">
        <v>2024</v>
      </c>
      <c r="L3377">
        <v>8</v>
      </c>
      <c r="M3377">
        <v>3</v>
      </c>
      <c r="N3377">
        <v>1571.09</v>
      </c>
    </row>
    <row r="3378" spans="1:14" x14ac:dyDescent="0.25">
      <c r="A3378">
        <v>3377</v>
      </c>
      <c r="B3378" s="1" t="s">
        <v>22</v>
      </c>
      <c r="C3378" s="1" t="s">
        <v>15</v>
      </c>
      <c r="D3378" s="1" t="s">
        <v>41</v>
      </c>
      <c r="E3378" s="1" t="s">
        <v>20</v>
      </c>
      <c r="F3378">
        <v>3</v>
      </c>
      <c r="G3378">
        <v>678.87</v>
      </c>
      <c r="H3378">
        <v>2036.61</v>
      </c>
      <c r="I3378" s="2">
        <v>45312</v>
      </c>
      <c r="J3378" s="1" t="s">
        <v>3455</v>
      </c>
      <c r="K3378">
        <v>2024</v>
      </c>
      <c r="L3378">
        <v>1</v>
      </c>
      <c r="M3378">
        <v>1</v>
      </c>
      <c r="N3378">
        <v>2036.6100000000001</v>
      </c>
    </row>
    <row r="3379" spans="1:14" x14ac:dyDescent="0.25">
      <c r="A3379">
        <v>3378</v>
      </c>
      <c r="B3379" s="1" t="s">
        <v>14</v>
      </c>
      <c r="C3379" s="1" t="s">
        <v>15</v>
      </c>
      <c r="D3379" s="1" t="s">
        <v>23</v>
      </c>
      <c r="E3379" s="1" t="s">
        <v>24</v>
      </c>
      <c r="F3379">
        <v>16</v>
      </c>
      <c r="G3379">
        <v>1908.52</v>
      </c>
      <c r="H3379">
        <v>30536.32</v>
      </c>
      <c r="I3379" s="2">
        <v>45575</v>
      </c>
      <c r="J3379" s="1" t="s">
        <v>3456</v>
      </c>
      <c r="K3379">
        <v>2024</v>
      </c>
      <c r="L3379">
        <v>10</v>
      </c>
      <c r="M3379">
        <v>4</v>
      </c>
      <c r="N3379">
        <v>30536.32</v>
      </c>
    </row>
    <row r="3380" spans="1:14" x14ac:dyDescent="0.25">
      <c r="A3380">
        <v>3379</v>
      </c>
      <c r="B3380" s="1" t="s">
        <v>14</v>
      </c>
      <c r="C3380" s="1" t="s">
        <v>15</v>
      </c>
      <c r="D3380" s="1" t="s">
        <v>89</v>
      </c>
      <c r="E3380" s="1" t="s">
        <v>17</v>
      </c>
      <c r="F3380">
        <v>2</v>
      </c>
      <c r="G3380">
        <v>1585.56</v>
      </c>
      <c r="H3380">
        <v>3171.12</v>
      </c>
      <c r="I3380" s="2">
        <v>45647</v>
      </c>
      <c r="J3380" s="1" t="s">
        <v>3457</v>
      </c>
      <c r="K3380">
        <v>2024</v>
      </c>
      <c r="L3380">
        <v>12</v>
      </c>
      <c r="M3380">
        <v>4</v>
      </c>
      <c r="N3380">
        <v>3171.12</v>
      </c>
    </row>
    <row r="3381" spans="1:14" x14ac:dyDescent="0.25">
      <c r="A3381">
        <v>3380</v>
      </c>
      <c r="B3381" s="1" t="s">
        <v>22</v>
      </c>
      <c r="C3381" s="1" t="s">
        <v>15</v>
      </c>
      <c r="D3381" s="1" t="s">
        <v>41</v>
      </c>
      <c r="E3381" s="1" t="s">
        <v>24</v>
      </c>
      <c r="F3381">
        <v>12</v>
      </c>
      <c r="G3381">
        <v>660.05</v>
      </c>
      <c r="H3381">
        <v>7920.6</v>
      </c>
      <c r="I3381" s="2">
        <v>45517</v>
      </c>
      <c r="J3381" s="1" t="s">
        <v>3458</v>
      </c>
      <c r="K3381">
        <v>2024</v>
      </c>
      <c r="L3381">
        <v>8</v>
      </c>
      <c r="M3381">
        <v>3</v>
      </c>
      <c r="N3381">
        <v>7920.5999999999995</v>
      </c>
    </row>
    <row r="3382" spans="1:14" x14ac:dyDescent="0.25">
      <c r="A3382">
        <v>3381</v>
      </c>
      <c r="B3382" s="1" t="s">
        <v>14</v>
      </c>
      <c r="C3382" s="1" t="s">
        <v>15</v>
      </c>
      <c r="D3382" s="1" t="s">
        <v>113</v>
      </c>
      <c r="E3382" s="1" t="s">
        <v>17</v>
      </c>
      <c r="F3382">
        <v>10</v>
      </c>
      <c r="G3382">
        <v>558.57000000000005</v>
      </c>
      <c r="H3382">
        <v>5585.7</v>
      </c>
      <c r="I3382" s="2">
        <v>45259</v>
      </c>
      <c r="J3382" s="1" t="s">
        <v>3459</v>
      </c>
      <c r="K3382">
        <v>2023</v>
      </c>
      <c r="L3382">
        <v>11</v>
      </c>
      <c r="M3382">
        <v>4</v>
      </c>
      <c r="N3382">
        <v>5585.7000000000007</v>
      </c>
    </row>
    <row r="3383" spans="1:14" x14ac:dyDescent="0.25">
      <c r="A3383">
        <v>3382</v>
      </c>
      <c r="B3383" s="1" t="s">
        <v>14</v>
      </c>
      <c r="C3383" s="1" t="s">
        <v>15</v>
      </c>
      <c r="D3383" s="1" t="s">
        <v>129</v>
      </c>
      <c r="E3383" s="1" t="s">
        <v>24</v>
      </c>
      <c r="F3383">
        <v>20</v>
      </c>
      <c r="G3383">
        <v>1352.88</v>
      </c>
      <c r="H3383">
        <v>27057.599999999999</v>
      </c>
      <c r="I3383" s="2">
        <v>45747</v>
      </c>
      <c r="J3383" s="1" t="s">
        <v>3460</v>
      </c>
      <c r="K3383">
        <v>2025</v>
      </c>
      <c r="L3383">
        <v>3</v>
      </c>
      <c r="M3383">
        <v>1</v>
      </c>
      <c r="N3383">
        <v>27057.600000000002</v>
      </c>
    </row>
    <row r="3384" spans="1:14" x14ac:dyDescent="0.25">
      <c r="A3384">
        <v>3383</v>
      </c>
      <c r="B3384" s="1" t="s">
        <v>56</v>
      </c>
      <c r="C3384" s="1" t="s">
        <v>15</v>
      </c>
      <c r="D3384" s="1" t="s">
        <v>96</v>
      </c>
      <c r="E3384" s="1" t="s">
        <v>17</v>
      </c>
      <c r="F3384">
        <v>16</v>
      </c>
      <c r="G3384">
        <v>1068.33</v>
      </c>
      <c r="H3384">
        <v>17093.28</v>
      </c>
      <c r="I3384" s="2">
        <v>45339</v>
      </c>
      <c r="J3384" s="1" t="s">
        <v>3461</v>
      </c>
      <c r="K3384">
        <v>2024</v>
      </c>
      <c r="L3384">
        <v>2</v>
      </c>
      <c r="M3384">
        <v>1</v>
      </c>
      <c r="N3384">
        <v>17093.28</v>
      </c>
    </row>
    <row r="3385" spans="1:14" x14ac:dyDescent="0.25">
      <c r="A3385">
        <v>3384</v>
      </c>
      <c r="B3385" s="1" t="s">
        <v>14</v>
      </c>
      <c r="C3385" s="1" t="s">
        <v>15</v>
      </c>
      <c r="D3385" s="1" t="s">
        <v>110</v>
      </c>
      <c r="E3385" s="1" t="s">
        <v>24</v>
      </c>
      <c r="F3385">
        <v>10</v>
      </c>
      <c r="G3385">
        <v>1027.76</v>
      </c>
      <c r="H3385">
        <v>10277.6</v>
      </c>
      <c r="I3385" s="2">
        <v>45179</v>
      </c>
      <c r="J3385" s="1" t="s">
        <v>3462</v>
      </c>
      <c r="K3385">
        <v>2023</v>
      </c>
      <c r="L3385">
        <v>9</v>
      </c>
      <c r="M3385">
        <v>3</v>
      </c>
      <c r="N3385">
        <v>10277.6</v>
      </c>
    </row>
    <row r="3386" spans="1:14" x14ac:dyDescent="0.25">
      <c r="A3386">
        <v>3385</v>
      </c>
      <c r="B3386" s="1" t="s">
        <v>22</v>
      </c>
      <c r="C3386" s="1" t="s">
        <v>15</v>
      </c>
      <c r="D3386" s="1" t="s">
        <v>121</v>
      </c>
      <c r="E3386" s="1" t="s">
        <v>34</v>
      </c>
      <c r="F3386">
        <v>16</v>
      </c>
      <c r="G3386">
        <v>128.75</v>
      </c>
      <c r="H3386">
        <v>2060</v>
      </c>
      <c r="I3386" s="2">
        <v>45539</v>
      </c>
      <c r="J3386" s="1" t="s">
        <v>3463</v>
      </c>
      <c r="K3386">
        <v>2024</v>
      </c>
      <c r="L3386">
        <v>9</v>
      </c>
      <c r="M3386">
        <v>3</v>
      </c>
      <c r="N3386">
        <v>2060</v>
      </c>
    </row>
    <row r="3387" spans="1:14" x14ac:dyDescent="0.25">
      <c r="A3387">
        <v>3386</v>
      </c>
      <c r="B3387" s="1" t="s">
        <v>43</v>
      </c>
      <c r="C3387" s="1" t="s">
        <v>15</v>
      </c>
      <c r="D3387" s="1" t="s">
        <v>125</v>
      </c>
      <c r="E3387" s="1" t="s">
        <v>20</v>
      </c>
      <c r="F3387">
        <v>2</v>
      </c>
      <c r="G3387">
        <v>1218.46</v>
      </c>
      <c r="H3387">
        <v>2436.92</v>
      </c>
      <c r="I3387" s="2">
        <v>45352</v>
      </c>
      <c r="J3387" s="1" t="s">
        <v>3464</v>
      </c>
      <c r="K3387">
        <v>2024</v>
      </c>
      <c r="L3387">
        <v>3</v>
      </c>
      <c r="M3387">
        <v>1</v>
      </c>
      <c r="N3387">
        <v>2436.92</v>
      </c>
    </row>
    <row r="3388" spans="1:14" x14ac:dyDescent="0.25">
      <c r="A3388">
        <v>3387</v>
      </c>
      <c r="B3388" s="1" t="s">
        <v>22</v>
      </c>
      <c r="C3388" s="1" t="s">
        <v>15</v>
      </c>
      <c r="D3388" s="1" t="s">
        <v>143</v>
      </c>
      <c r="E3388" s="1" t="s">
        <v>17</v>
      </c>
      <c r="F3388">
        <v>8</v>
      </c>
      <c r="G3388">
        <v>786.9</v>
      </c>
      <c r="H3388">
        <v>6295.2</v>
      </c>
      <c r="I3388" s="2">
        <v>45100</v>
      </c>
      <c r="J3388" s="1" t="s">
        <v>3465</v>
      </c>
      <c r="K3388">
        <v>2023</v>
      </c>
      <c r="L3388">
        <v>6</v>
      </c>
      <c r="M3388">
        <v>2</v>
      </c>
      <c r="N3388">
        <v>6295.2</v>
      </c>
    </row>
    <row r="3389" spans="1:14" x14ac:dyDescent="0.25">
      <c r="A3389">
        <v>3388</v>
      </c>
      <c r="B3389" s="1" t="s">
        <v>45</v>
      </c>
      <c r="C3389" s="1" t="s">
        <v>32</v>
      </c>
      <c r="D3389" s="1" t="s">
        <v>23</v>
      </c>
      <c r="E3389" s="1" t="s">
        <v>17</v>
      </c>
      <c r="F3389">
        <v>17</v>
      </c>
      <c r="G3389">
        <v>586.4</v>
      </c>
      <c r="H3389">
        <v>9968.7999999999993</v>
      </c>
      <c r="I3389" s="2">
        <v>45647</v>
      </c>
      <c r="J3389" s="1" t="s">
        <v>3466</v>
      </c>
      <c r="K3389">
        <v>2024</v>
      </c>
      <c r="L3389">
        <v>12</v>
      </c>
      <c r="M3389">
        <v>4</v>
      </c>
      <c r="N3389">
        <v>9968.7999999999993</v>
      </c>
    </row>
    <row r="3390" spans="1:14" x14ac:dyDescent="0.25">
      <c r="A3390">
        <v>3389</v>
      </c>
      <c r="B3390" s="1" t="s">
        <v>31</v>
      </c>
      <c r="C3390" s="1" t="s">
        <v>32</v>
      </c>
      <c r="D3390" s="1" t="s">
        <v>117</v>
      </c>
      <c r="E3390" s="1" t="s">
        <v>34</v>
      </c>
      <c r="F3390">
        <v>19</v>
      </c>
      <c r="G3390">
        <v>289.74</v>
      </c>
      <c r="H3390">
        <v>5505.06</v>
      </c>
      <c r="I3390" s="2">
        <v>45489</v>
      </c>
      <c r="J3390" s="1" t="s">
        <v>3467</v>
      </c>
      <c r="K3390">
        <v>2024</v>
      </c>
      <c r="L3390">
        <v>7</v>
      </c>
      <c r="M3390">
        <v>3</v>
      </c>
      <c r="N3390">
        <v>5505.06</v>
      </c>
    </row>
    <row r="3391" spans="1:14" x14ac:dyDescent="0.25">
      <c r="A3391">
        <v>3390</v>
      </c>
      <c r="B3391" s="1" t="s">
        <v>43</v>
      </c>
      <c r="C3391" s="1" t="s">
        <v>15</v>
      </c>
      <c r="D3391" s="1" t="s">
        <v>110</v>
      </c>
      <c r="E3391" s="1" t="s">
        <v>17</v>
      </c>
      <c r="F3391">
        <v>17</v>
      </c>
      <c r="G3391">
        <v>494.3</v>
      </c>
      <c r="H3391">
        <v>8403.1</v>
      </c>
      <c r="I3391" s="2">
        <v>45175</v>
      </c>
      <c r="J3391" s="1" t="s">
        <v>3468</v>
      </c>
      <c r="K3391">
        <v>2023</v>
      </c>
      <c r="L3391">
        <v>9</v>
      </c>
      <c r="M3391">
        <v>3</v>
      </c>
      <c r="N3391">
        <v>8403.1</v>
      </c>
    </row>
    <row r="3392" spans="1:14" x14ac:dyDescent="0.25">
      <c r="A3392">
        <v>3391</v>
      </c>
      <c r="B3392" s="1" t="s">
        <v>45</v>
      </c>
      <c r="C3392" s="1" t="s">
        <v>32</v>
      </c>
      <c r="D3392" s="1" t="s">
        <v>68</v>
      </c>
      <c r="E3392" s="1" t="s">
        <v>20</v>
      </c>
      <c r="F3392">
        <v>12</v>
      </c>
      <c r="G3392">
        <v>654.75</v>
      </c>
      <c r="H3392">
        <v>7857</v>
      </c>
      <c r="I3392" s="2">
        <v>45679</v>
      </c>
      <c r="J3392" s="1" t="s">
        <v>3469</v>
      </c>
      <c r="K3392">
        <v>2025</v>
      </c>
      <c r="L3392">
        <v>1</v>
      </c>
      <c r="M3392">
        <v>1</v>
      </c>
      <c r="N3392">
        <v>7857</v>
      </c>
    </row>
    <row r="3393" spans="1:14" x14ac:dyDescent="0.25">
      <c r="A3393">
        <v>3392</v>
      </c>
      <c r="B3393" s="1" t="s">
        <v>31</v>
      </c>
      <c r="C3393" s="1" t="s">
        <v>32</v>
      </c>
      <c r="D3393" s="1" t="s">
        <v>46</v>
      </c>
      <c r="E3393" s="1" t="s">
        <v>34</v>
      </c>
      <c r="F3393">
        <v>2</v>
      </c>
      <c r="G3393">
        <v>1127.46</v>
      </c>
      <c r="H3393">
        <v>2254.92</v>
      </c>
      <c r="I3393" s="2">
        <v>45390</v>
      </c>
      <c r="J3393" s="1" t="s">
        <v>3470</v>
      </c>
      <c r="K3393">
        <v>2024</v>
      </c>
      <c r="L3393">
        <v>4</v>
      </c>
      <c r="M3393">
        <v>2</v>
      </c>
      <c r="N3393">
        <v>2254.92</v>
      </c>
    </row>
    <row r="3394" spans="1:14" x14ac:dyDescent="0.25">
      <c r="A3394">
        <v>3393</v>
      </c>
      <c r="B3394" s="1" t="s">
        <v>22</v>
      </c>
      <c r="C3394" s="1" t="s">
        <v>15</v>
      </c>
      <c r="D3394" s="1" t="s">
        <v>58</v>
      </c>
      <c r="E3394" s="1" t="s">
        <v>34</v>
      </c>
      <c r="F3394">
        <v>2</v>
      </c>
      <c r="G3394">
        <v>843.13</v>
      </c>
      <c r="H3394">
        <v>1686.26</v>
      </c>
      <c r="I3394" s="2">
        <v>45404</v>
      </c>
      <c r="J3394" s="1" t="s">
        <v>3471</v>
      </c>
      <c r="K3394">
        <v>2024</v>
      </c>
      <c r="L3394">
        <v>4</v>
      </c>
      <c r="M3394">
        <v>2</v>
      </c>
      <c r="N3394">
        <v>1686.26</v>
      </c>
    </row>
    <row r="3395" spans="1:14" x14ac:dyDescent="0.25">
      <c r="A3395">
        <v>3394</v>
      </c>
      <c r="B3395" s="1" t="s">
        <v>36</v>
      </c>
      <c r="C3395" s="1" t="s">
        <v>15</v>
      </c>
      <c r="D3395" s="1" t="s">
        <v>146</v>
      </c>
      <c r="E3395" s="1" t="s">
        <v>34</v>
      </c>
      <c r="F3395">
        <v>20</v>
      </c>
      <c r="G3395">
        <v>742.4</v>
      </c>
      <c r="H3395">
        <v>14848</v>
      </c>
      <c r="I3395" s="2">
        <v>45490</v>
      </c>
      <c r="J3395" s="1" t="s">
        <v>3472</v>
      </c>
      <c r="K3395">
        <v>2024</v>
      </c>
      <c r="L3395">
        <v>7</v>
      </c>
      <c r="M3395">
        <v>3</v>
      </c>
      <c r="N3395">
        <v>14848</v>
      </c>
    </row>
    <row r="3396" spans="1:14" x14ac:dyDescent="0.25">
      <c r="A3396">
        <v>3395</v>
      </c>
      <c r="B3396" s="1" t="s">
        <v>22</v>
      </c>
      <c r="C3396" s="1" t="s">
        <v>15</v>
      </c>
      <c r="D3396" s="1" t="s">
        <v>48</v>
      </c>
      <c r="E3396" s="1" t="s">
        <v>24</v>
      </c>
      <c r="F3396">
        <v>5</v>
      </c>
      <c r="G3396">
        <v>175.8</v>
      </c>
      <c r="H3396">
        <v>879</v>
      </c>
      <c r="I3396" s="2">
        <v>45152</v>
      </c>
      <c r="J3396" s="1" t="s">
        <v>3473</v>
      </c>
      <c r="K3396">
        <v>2023</v>
      </c>
      <c r="L3396">
        <v>8</v>
      </c>
      <c r="M3396">
        <v>3</v>
      </c>
      <c r="N3396">
        <v>879</v>
      </c>
    </row>
    <row r="3397" spans="1:14" x14ac:dyDescent="0.25">
      <c r="A3397">
        <v>3396</v>
      </c>
      <c r="B3397" s="1" t="s">
        <v>54</v>
      </c>
      <c r="C3397" s="1" t="s">
        <v>32</v>
      </c>
      <c r="D3397" s="1" t="s">
        <v>192</v>
      </c>
      <c r="E3397" s="1" t="s">
        <v>20</v>
      </c>
      <c r="F3397">
        <v>13</v>
      </c>
      <c r="G3397">
        <v>542.99</v>
      </c>
      <c r="H3397">
        <v>7058.87</v>
      </c>
      <c r="I3397" s="2">
        <v>45064</v>
      </c>
      <c r="J3397" s="1" t="s">
        <v>3474</v>
      </c>
      <c r="K3397">
        <v>2023</v>
      </c>
      <c r="L3397">
        <v>5</v>
      </c>
      <c r="M3397">
        <v>2</v>
      </c>
      <c r="N3397">
        <v>7058.87</v>
      </c>
    </row>
    <row r="3398" spans="1:14" x14ac:dyDescent="0.25">
      <c r="A3398">
        <v>3397</v>
      </c>
      <c r="B3398" s="1" t="s">
        <v>56</v>
      </c>
      <c r="C3398" s="1" t="s">
        <v>15</v>
      </c>
      <c r="D3398" s="1" t="s">
        <v>76</v>
      </c>
      <c r="E3398" s="1" t="s">
        <v>20</v>
      </c>
      <c r="F3398">
        <v>9</v>
      </c>
      <c r="G3398">
        <v>1269.8800000000001</v>
      </c>
      <c r="H3398">
        <v>11428.92</v>
      </c>
      <c r="I3398" s="2">
        <v>45204</v>
      </c>
      <c r="J3398" s="1" t="s">
        <v>3475</v>
      </c>
      <c r="K3398">
        <v>2023</v>
      </c>
      <c r="L3398">
        <v>10</v>
      </c>
      <c r="M3398">
        <v>4</v>
      </c>
      <c r="N3398">
        <v>11428.920000000002</v>
      </c>
    </row>
    <row r="3399" spans="1:14" x14ac:dyDescent="0.25">
      <c r="A3399">
        <v>3398</v>
      </c>
      <c r="B3399" s="1" t="s">
        <v>54</v>
      </c>
      <c r="C3399" s="1" t="s">
        <v>32</v>
      </c>
      <c r="D3399" s="1" t="s">
        <v>64</v>
      </c>
      <c r="E3399" s="1" t="s">
        <v>24</v>
      </c>
      <c r="F3399">
        <v>18</v>
      </c>
      <c r="G3399">
        <v>1899.47</v>
      </c>
      <c r="H3399">
        <v>34190.46</v>
      </c>
      <c r="I3399" s="2">
        <v>45761</v>
      </c>
      <c r="J3399" s="1" t="s">
        <v>3476</v>
      </c>
      <c r="K3399">
        <v>2025</v>
      </c>
      <c r="L3399">
        <v>4</v>
      </c>
      <c r="M3399">
        <v>2</v>
      </c>
      <c r="N3399">
        <v>34190.46</v>
      </c>
    </row>
    <row r="3400" spans="1:14" x14ac:dyDescent="0.25">
      <c r="A3400">
        <v>3399</v>
      </c>
      <c r="B3400" s="1" t="s">
        <v>28</v>
      </c>
      <c r="C3400" s="1" t="s">
        <v>15</v>
      </c>
      <c r="D3400" s="1" t="s">
        <v>123</v>
      </c>
      <c r="E3400" s="1" t="s">
        <v>24</v>
      </c>
      <c r="F3400">
        <v>13</v>
      </c>
      <c r="G3400">
        <v>1450.45</v>
      </c>
      <c r="H3400">
        <v>18855.849999999999</v>
      </c>
      <c r="I3400" s="2">
        <v>45679</v>
      </c>
      <c r="J3400" s="1" t="s">
        <v>3477</v>
      </c>
      <c r="K3400">
        <v>2025</v>
      </c>
      <c r="L3400">
        <v>1</v>
      </c>
      <c r="M3400">
        <v>1</v>
      </c>
      <c r="N3400">
        <v>18855.850000000002</v>
      </c>
    </row>
    <row r="3401" spans="1:14" x14ac:dyDescent="0.25">
      <c r="A3401">
        <v>3400</v>
      </c>
      <c r="B3401" s="1" t="s">
        <v>36</v>
      </c>
      <c r="C3401" s="1" t="s">
        <v>15</v>
      </c>
      <c r="D3401" s="1" t="s">
        <v>293</v>
      </c>
      <c r="E3401" s="1" t="s">
        <v>20</v>
      </c>
      <c r="F3401">
        <v>13</v>
      </c>
      <c r="G3401">
        <v>572.21</v>
      </c>
      <c r="H3401">
        <v>7438.73</v>
      </c>
      <c r="I3401" s="2">
        <v>45123</v>
      </c>
      <c r="J3401" s="1" t="s">
        <v>3478</v>
      </c>
      <c r="K3401">
        <v>2023</v>
      </c>
      <c r="L3401">
        <v>7</v>
      </c>
      <c r="M3401">
        <v>3</v>
      </c>
      <c r="N3401">
        <v>7438.7300000000005</v>
      </c>
    </row>
    <row r="3402" spans="1:14" x14ac:dyDescent="0.25">
      <c r="A3402">
        <v>3401</v>
      </c>
      <c r="B3402" s="1" t="s">
        <v>31</v>
      </c>
      <c r="C3402" s="1" t="s">
        <v>32</v>
      </c>
      <c r="D3402" s="1" t="s">
        <v>19</v>
      </c>
      <c r="E3402" s="1" t="s">
        <v>20</v>
      </c>
      <c r="F3402">
        <v>5</v>
      </c>
      <c r="G3402">
        <v>1408.46</v>
      </c>
      <c r="H3402">
        <v>7042.3</v>
      </c>
      <c r="I3402" s="2">
        <v>45257</v>
      </c>
      <c r="J3402" s="1" t="s">
        <v>3479</v>
      </c>
      <c r="K3402">
        <v>2023</v>
      </c>
      <c r="L3402">
        <v>11</v>
      </c>
      <c r="M3402">
        <v>4</v>
      </c>
      <c r="N3402">
        <v>7042.3</v>
      </c>
    </row>
    <row r="3403" spans="1:14" x14ac:dyDescent="0.25">
      <c r="A3403">
        <v>3402</v>
      </c>
      <c r="B3403" s="1" t="s">
        <v>54</v>
      </c>
      <c r="C3403" s="1" t="s">
        <v>32</v>
      </c>
      <c r="D3403" s="1" t="s">
        <v>41</v>
      </c>
      <c r="E3403" s="1" t="s">
        <v>24</v>
      </c>
      <c r="F3403">
        <v>17</v>
      </c>
      <c r="G3403">
        <v>1164.27</v>
      </c>
      <c r="H3403">
        <v>19792.59</v>
      </c>
      <c r="I3403" s="2">
        <v>45207</v>
      </c>
      <c r="J3403" s="1" t="s">
        <v>3480</v>
      </c>
      <c r="K3403">
        <v>2023</v>
      </c>
      <c r="L3403">
        <v>10</v>
      </c>
      <c r="M3403">
        <v>4</v>
      </c>
      <c r="N3403">
        <v>19792.59</v>
      </c>
    </row>
    <row r="3404" spans="1:14" x14ac:dyDescent="0.25">
      <c r="A3404">
        <v>3403</v>
      </c>
      <c r="B3404" s="1" t="s">
        <v>54</v>
      </c>
      <c r="C3404" s="1" t="s">
        <v>32</v>
      </c>
      <c r="D3404" s="1" t="s">
        <v>146</v>
      </c>
      <c r="E3404" s="1" t="s">
        <v>17</v>
      </c>
      <c r="F3404">
        <v>6</v>
      </c>
      <c r="G3404">
        <v>90.38</v>
      </c>
      <c r="H3404">
        <v>542.28</v>
      </c>
      <c r="I3404" s="2">
        <v>45567</v>
      </c>
      <c r="J3404" s="1" t="s">
        <v>3481</v>
      </c>
      <c r="K3404">
        <v>2024</v>
      </c>
      <c r="L3404">
        <v>10</v>
      </c>
      <c r="M3404">
        <v>4</v>
      </c>
      <c r="N3404">
        <v>542.28</v>
      </c>
    </row>
    <row r="3405" spans="1:14" x14ac:dyDescent="0.25">
      <c r="A3405">
        <v>3404</v>
      </c>
      <c r="B3405" s="1" t="s">
        <v>43</v>
      </c>
      <c r="C3405" s="1" t="s">
        <v>15</v>
      </c>
      <c r="D3405" s="1" t="s">
        <v>37</v>
      </c>
      <c r="E3405" s="1" t="s">
        <v>24</v>
      </c>
      <c r="F3405">
        <v>12</v>
      </c>
      <c r="G3405">
        <v>1458.39</v>
      </c>
      <c r="H3405">
        <v>17500.68</v>
      </c>
      <c r="I3405" s="2">
        <v>45646</v>
      </c>
      <c r="J3405" s="1" t="s">
        <v>3482</v>
      </c>
      <c r="K3405">
        <v>2024</v>
      </c>
      <c r="L3405">
        <v>12</v>
      </c>
      <c r="M3405">
        <v>4</v>
      </c>
      <c r="N3405">
        <v>17500.68</v>
      </c>
    </row>
    <row r="3406" spans="1:14" x14ac:dyDescent="0.25">
      <c r="A3406">
        <v>3405</v>
      </c>
      <c r="B3406" s="1" t="s">
        <v>56</v>
      </c>
      <c r="C3406" s="1" t="s">
        <v>15</v>
      </c>
      <c r="D3406" s="1" t="s">
        <v>156</v>
      </c>
      <c r="E3406" s="1" t="s">
        <v>24</v>
      </c>
      <c r="F3406">
        <v>4</v>
      </c>
      <c r="G3406">
        <v>653.69000000000005</v>
      </c>
      <c r="H3406">
        <v>2614.7600000000002</v>
      </c>
      <c r="I3406" s="2">
        <v>45368</v>
      </c>
      <c r="J3406" s="1" t="s">
        <v>3483</v>
      </c>
      <c r="K3406">
        <v>2024</v>
      </c>
      <c r="L3406">
        <v>3</v>
      </c>
      <c r="M3406">
        <v>1</v>
      </c>
      <c r="N3406">
        <v>2614.7600000000002</v>
      </c>
    </row>
    <row r="3407" spans="1:14" x14ac:dyDescent="0.25">
      <c r="A3407">
        <v>3406</v>
      </c>
      <c r="B3407" s="1" t="s">
        <v>54</v>
      </c>
      <c r="C3407" s="1" t="s">
        <v>32</v>
      </c>
      <c r="D3407" s="1" t="s">
        <v>23</v>
      </c>
      <c r="E3407" s="1" t="s">
        <v>34</v>
      </c>
      <c r="F3407">
        <v>2</v>
      </c>
      <c r="G3407">
        <v>1652.97</v>
      </c>
      <c r="H3407">
        <v>3305.94</v>
      </c>
      <c r="I3407" s="2">
        <v>45445</v>
      </c>
      <c r="J3407" s="1" t="s">
        <v>3484</v>
      </c>
      <c r="K3407">
        <v>2024</v>
      </c>
      <c r="L3407">
        <v>6</v>
      </c>
      <c r="M3407">
        <v>2</v>
      </c>
      <c r="N3407">
        <v>3305.94</v>
      </c>
    </row>
    <row r="3408" spans="1:14" x14ac:dyDescent="0.25">
      <c r="A3408">
        <v>3407</v>
      </c>
      <c r="B3408" s="1" t="s">
        <v>54</v>
      </c>
      <c r="C3408" s="1" t="s">
        <v>32</v>
      </c>
      <c r="D3408" s="1" t="s">
        <v>58</v>
      </c>
      <c r="E3408" s="1" t="s">
        <v>34</v>
      </c>
      <c r="F3408">
        <v>6</v>
      </c>
      <c r="G3408">
        <v>741.62</v>
      </c>
      <c r="H3408">
        <v>4449.72</v>
      </c>
      <c r="I3408" s="2">
        <v>45633</v>
      </c>
      <c r="J3408" s="1" t="s">
        <v>3485</v>
      </c>
      <c r="K3408">
        <v>2024</v>
      </c>
      <c r="L3408">
        <v>12</v>
      </c>
      <c r="M3408">
        <v>4</v>
      </c>
      <c r="N3408">
        <v>4449.72</v>
      </c>
    </row>
    <row r="3409" spans="1:14" x14ac:dyDescent="0.25">
      <c r="A3409">
        <v>3408</v>
      </c>
      <c r="B3409" s="1" t="s">
        <v>45</v>
      </c>
      <c r="C3409" s="1" t="s">
        <v>32</v>
      </c>
      <c r="D3409" s="1" t="s">
        <v>37</v>
      </c>
      <c r="E3409" s="1" t="s">
        <v>17</v>
      </c>
      <c r="F3409">
        <v>2</v>
      </c>
      <c r="G3409">
        <v>413.85</v>
      </c>
      <c r="H3409">
        <v>827.7</v>
      </c>
      <c r="I3409" s="2">
        <v>45404</v>
      </c>
      <c r="J3409" s="1" t="s">
        <v>3486</v>
      </c>
      <c r="K3409">
        <v>2024</v>
      </c>
      <c r="L3409">
        <v>4</v>
      </c>
      <c r="M3409">
        <v>2</v>
      </c>
      <c r="N3409">
        <v>827.7</v>
      </c>
    </row>
    <row r="3410" spans="1:14" x14ac:dyDescent="0.25">
      <c r="A3410">
        <v>3409</v>
      </c>
      <c r="B3410" s="1" t="s">
        <v>36</v>
      </c>
      <c r="C3410" s="1" t="s">
        <v>15</v>
      </c>
      <c r="D3410" s="1" t="s">
        <v>41</v>
      </c>
      <c r="E3410" s="1" t="s">
        <v>17</v>
      </c>
      <c r="F3410">
        <v>11</v>
      </c>
      <c r="G3410">
        <v>1109.76</v>
      </c>
      <c r="H3410">
        <v>12207.36</v>
      </c>
      <c r="I3410" s="2">
        <v>45557</v>
      </c>
      <c r="J3410" s="1" t="s">
        <v>3487</v>
      </c>
      <c r="K3410">
        <v>2024</v>
      </c>
      <c r="L3410">
        <v>9</v>
      </c>
      <c r="M3410">
        <v>3</v>
      </c>
      <c r="N3410">
        <v>12207.36</v>
      </c>
    </row>
    <row r="3411" spans="1:14" x14ac:dyDescent="0.25">
      <c r="A3411">
        <v>3410</v>
      </c>
      <c r="B3411" s="1" t="s">
        <v>31</v>
      </c>
      <c r="C3411" s="1" t="s">
        <v>32</v>
      </c>
      <c r="D3411" s="1" t="s">
        <v>108</v>
      </c>
      <c r="E3411" s="1" t="s">
        <v>24</v>
      </c>
      <c r="F3411">
        <v>1</v>
      </c>
      <c r="G3411">
        <v>1353.9</v>
      </c>
      <c r="H3411">
        <v>1353.9</v>
      </c>
      <c r="I3411" s="2">
        <v>45771</v>
      </c>
      <c r="J3411" s="1" t="s">
        <v>3488</v>
      </c>
      <c r="K3411">
        <v>2025</v>
      </c>
      <c r="L3411">
        <v>4</v>
      </c>
      <c r="M3411">
        <v>2</v>
      </c>
      <c r="N3411">
        <v>1353.9</v>
      </c>
    </row>
    <row r="3412" spans="1:14" x14ac:dyDescent="0.25">
      <c r="A3412">
        <v>3411</v>
      </c>
      <c r="B3412" s="1" t="s">
        <v>28</v>
      </c>
      <c r="C3412" s="1" t="s">
        <v>15</v>
      </c>
      <c r="D3412" s="1" t="s">
        <v>50</v>
      </c>
      <c r="E3412" s="1" t="s">
        <v>17</v>
      </c>
      <c r="F3412">
        <v>14</v>
      </c>
      <c r="G3412">
        <v>1594.58</v>
      </c>
      <c r="H3412">
        <v>22324.12</v>
      </c>
      <c r="I3412" s="2">
        <v>45654</v>
      </c>
      <c r="J3412" s="1" t="s">
        <v>3489</v>
      </c>
      <c r="K3412">
        <v>2024</v>
      </c>
      <c r="L3412">
        <v>12</v>
      </c>
      <c r="M3412">
        <v>4</v>
      </c>
      <c r="N3412">
        <v>22324.12</v>
      </c>
    </row>
    <row r="3413" spans="1:14" x14ac:dyDescent="0.25">
      <c r="A3413">
        <v>3412</v>
      </c>
      <c r="B3413" s="1" t="s">
        <v>54</v>
      </c>
      <c r="C3413" s="1" t="s">
        <v>32</v>
      </c>
      <c r="D3413" s="1" t="s">
        <v>113</v>
      </c>
      <c r="E3413" s="1" t="s">
        <v>20</v>
      </c>
      <c r="F3413">
        <v>8</v>
      </c>
      <c r="G3413">
        <v>1475.02</v>
      </c>
      <c r="H3413">
        <v>11800.16</v>
      </c>
      <c r="I3413" s="2">
        <v>45456</v>
      </c>
      <c r="J3413" s="1" t="s">
        <v>3490</v>
      </c>
      <c r="K3413">
        <v>2024</v>
      </c>
      <c r="L3413">
        <v>6</v>
      </c>
      <c r="M3413">
        <v>2</v>
      </c>
      <c r="N3413">
        <v>11800.16</v>
      </c>
    </row>
    <row r="3414" spans="1:14" x14ac:dyDescent="0.25">
      <c r="A3414">
        <v>3413</v>
      </c>
      <c r="B3414" s="1" t="s">
        <v>45</v>
      </c>
      <c r="C3414" s="1" t="s">
        <v>32</v>
      </c>
      <c r="D3414" s="1" t="s">
        <v>123</v>
      </c>
      <c r="E3414" s="1" t="s">
        <v>24</v>
      </c>
      <c r="F3414">
        <v>9</v>
      </c>
      <c r="G3414">
        <v>696.52</v>
      </c>
      <c r="H3414">
        <v>6268.68</v>
      </c>
      <c r="I3414" s="2">
        <v>45663</v>
      </c>
      <c r="J3414" s="1" t="s">
        <v>3491</v>
      </c>
      <c r="K3414">
        <v>2025</v>
      </c>
      <c r="L3414">
        <v>1</v>
      </c>
      <c r="M3414">
        <v>1</v>
      </c>
      <c r="N3414">
        <v>6268.68</v>
      </c>
    </row>
    <row r="3415" spans="1:14" x14ac:dyDescent="0.25">
      <c r="A3415">
        <v>3414</v>
      </c>
      <c r="B3415" s="1" t="s">
        <v>31</v>
      </c>
      <c r="C3415" s="1" t="s">
        <v>32</v>
      </c>
      <c r="D3415" s="1" t="s">
        <v>125</v>
      </c>
      <c r="E3415" s="1" t="s">
        <v>20</v>
      </c>
      <c r="F3415">
        <v>11</v>
      </c>
      <c r="G3415">
        <v>123.2</v>
      </c>
      <c r="H3415">
        <v>1355.2</v>
      </c>
      <c r="I3415" s="2">
        <v>45105</v>
      </c>
      <c r="J3415" s="1" t="s">
        <v>3492</v>
      </c>
      <c r="K3415">
        <v>2023</v>
      </c>
      <c r="L3415">
        <v>6</v>
      </c>
      <c r="M3415">
        <v>2</v>
      </c>
      <c r="N3415">
        <v>1355.2</v>
      </c>
    </row>
    <row r="3416" spans="1:14" x14ac:dyDescent="0.25">
      <c r="A3416">
        <v>3415</v>
      </c>
      <c r="B3416" s="1" t="s">
        <v>22</v>
      </c>
      <c r="C3416" s="1" t="s">
        <v>15</v>
      </c>
      <c r="D3416" s="1" t="s">
        <v>108</v>
      </c>
      <c r="E3416" s="1" t="s">
        <v>24</v>
      </c>
      <c r="F3416">
        <v>7</v>
      </c>
      <c r="G3416">
        <v>1837.15</v>
      </c>
      <c r="H3416">
        <v>12860.05</v>
      </c>
      <c r="I3416" s="2">
        <v>45090</v>
      </c>
      <c r="J3416" s="1" t="s">
        <v>3493</v>
      </c>
      <c r="K3416">
        <v>2023</v>
      </c>
      <c r="L3416">
        <v>6</v>
      </c>
      <c r="M3416">
        <v>2</v>
      </c>
      <c r="N3416">
        <v>12860.050000000001</v>
      </c>
    </row>
    <row r="3417" spans="1:14" x14ac:dyDescent="0.25">
      <c r="A3417">
        <v>3416</v>
      </c>
      <c r="B3417" s="1" t="s">
        <v>36</v>
      </c>
      <c r="C3417" s="1" t="s">
        <v>15</v>
      </c>
      <c r="D3417" s="1" t="s">
        <v>37</v>
      </c>
      <c r="E3417" s="1" t="s">
        <v>17</v>
      </c>
      <c r="F3417">
        <v>7</v>
      </c>
      <c r="G3417">
        <v>1665.62</v>
      </c>
      <c r="H3417">
        <v>11659.34</v>
      </c>
      <c r="I3417" s="2">
        <v>45493</v>
      </c>
      <c r="J3417" s="1" t="s">
        <v>3494</v>
      </c>
      <c r="K3417">
        <v>2024</v>
      </c>
      <c r="L3417">
        <v>7</v>
      </c>
      <c r="M3417">
        <v>3</v>
      </c>
      <c r="N3417">
        <v>11659.34</v>
      </c>
    </row>
    <row r="3418" spans="1:14" x14ac:dyDescent="0.25">
      <c r="A3418">
        <v>3417</v>
      </c>
      <c r="B3418" s="1" t="s">
        <v>54</v>
      </c>
      <c r="C3418" s="1" t="s">
        <v>32</v>
      </c>
      <c r="D3418" s="1" t="s">
        <v>29</v>
      </c>
      <c r="E3418" s="1" t="s">
        <v>17</v>
      </c>
      <c r="F3418">
        <v>4</v>
      </c>
      <c r="G3418">
        <v>819.7</v>
      </c>
      <c r="H3418">
        <v>3278.8</v>
      </c>
      <c r="I3418" s="2">
        <v>45159</v>
      </c>
      <c r="J3418" s="1" t="s">
        <v>3495</v>
      </c>
      <c r="K3418">
        <v>2023</v>
      </c>
      <c r="L3418">
        <v>8</v>
      </c>
      <c r="M3418">
        <v>3</v>
      </c>
      <c r="N3418">
        <v>3278.8</v>
      </c>
    </row>
    <row r="3419" spans="1:14" x14ac:dyDescent="0.25">
      <c r="A3419">
        <v>3418</v>
      </c>
      <c r="B3419" s="1" t="s">
        <v>36</v>
      </c>
      <c r="C3419" s="1" t="s">
        <v>15</v>
      </c>
      <c r="D3419" s="1" t="s">
        <v>110</v>
      </c>
      <c r="E3419" s="1" t="s">
        <v>20</v>
      </c>
      <c r="F3419">
        <v>3</v>
      </c>
      <c r="G3419">
        <v>234.42</v>
      </c>
      <c r="H3419">
        <v>703.26</v>
      </c>
      <c r="I3419" s="2">
        <v>45277</v>
      </c>
      <c r="J3419" s="1" t="s">
        <v>3496</v>
      </c>
      <c r="K3419">
        <v>2023</v>
      </c>
      <c r="L3419">
        <v>12</v>
      </c>
      <c r="M3419">
        <v>4</v>
      </c>
      <c r="N3419">
        <v>703.26</v>
      </c>
    </row>
    <row r="3420" spans="1:14" x14ac:dyDescent="0.25">
      <c r="A3420">
        <v>3419</v>
      </c>
      <c r="B3420" s="1" t="s">
        <v>28</v>
      </c>
      <c r="C3420" s="1" t="s">
        <v>15</v>
      </c>
      <c r="D3420" s="1" t="s">
        <v>293</v>
      </c>
      <c r="E3420" s="1" t="s">
        <v>34</v>
      </c>
      <c r="F3420">
        <v>4</v>
      </c>
      <c r="G3420">
        <v>1111.54</v>
      </c>
      <c r="H3420">
        <v>4446.16</v>
      </c>
      <c r="I3420" s="2">
        <v>45689</v>
      </c>
      <c r="J3420" s="1" t="s">
        <v>3497</v>
      </c>
      <c r="K3420">
        <v>2025</v>
      </c>
      <c r="L3420">
        <v>2</v>
      </c>
      <c r="M3420">
        <v>1</v>
      </c>
      <c r="N3420">
        <v>4446.16</v>
      </c>
    </row>
    <row r="3421" spans="1:14" x14ac:dyDescent="0.25">
      <c r="A3421">
        <v>3420</v>
      </c>
      <c r="B3421" s="1" t="s">
        <v>36</v>
      </c>
      <c r="C3421" s="1" t="s">
        <v>15</v>
      </c>
      <c r="D3421" s="1" t="s">
        <v>123</v>
      </c>
      <c r="E3421" s="1" t="s">
        <v>20</v>
      </c>
      <c r="F3421">
        <v>7</v>
      </c>
      <c r="G3421">
        <v>1010.53</v>
      </c>
      <c r="H3421">
        <v>7073.71</v>
      </c>
      <c r="I3421" s="2">
        <v>45164</v>
      </c>
      <c r="J3421" s="1" t="s">
        <v>3498</v>
      </c>
      <c r="K3421">
        <v>2023</v>
      </c>
      <c r="L3421">
        <v>8</v>
      </c>
      <c r="M3421">
        <v>3</v>
      </c>
      <c r="N3421">
        <v>7073.71</v>
      </c>
    </row>
    <row r="3422" spans="1:14" x14ac:dyDescent="0.25">
      <c r="A3422">
        <v>3421</v>
      </c>
      <c r="B3422" s="1" t="s">
        <v>31</v>
      </c>
      <c r="C3422" s="1" t="s">
        <v>32</v>
      </c>
      <c r="D3422" s="1" t="s">
        <v>117</v>
      </c>
      <c r="E3422" s="1" t="s">
        <v>17</v>
      </c>
      <c r="F3422">
        <v>8</v>
      </c>
      <c r="G3422">
        <v>126.46</v>
      </c>
      <c r="H3422">
        <v>1011.68</v>
      </c>
      <c r="I3422" s="2">
        <v>45764</v>
      </c>
      <c r="J3422" s="1" t="s">
        <v>3499</v>
      </c>
      <c r="K3422">
        <v>2025</v>
      </c>
      <c r="L3422">
        <v>4</v>
      </c>
      <c r="M3422">
        <v>2</v>
      </c>
      <c r="N3422">
        <v>1011.68</v>
      </c>
    </row>
    <row r="3423" spans="1:14" x14ac:dyDescent="0.25">
      <c r="A3423">
        <v>3422</v>
      </c>
      <c r="B3423" s="1" t="s">
        <v>43</v>
      </c>
      <c r="C3423" s="1" t="s">
        <v>15</v>
      </c>
      <c r="D3423" s="1" t="s">
        <v>154</v>
      </c>
      <c r="E3423" s="1" t="s">
        <v>20</v>
      </c>
      <c r="F3423">
        <v>3</v>
      </c>
      <c r="G3423">
        <v>1840.35</v>
      </c>
      <c r="H3423">
        <v>5521.05</v>
      </c>
      <c r="I3423" s="2">
        <v>45758</v>
      </c>
      <c r="J3423" s="1" t="s">
        <v>3500</v>
      </c>
      <c r="K3423">
        <v>2025</v>
      </c>
      <c r="L3423">
        <v>4</v>
      </c>
      <c r="M3423">
        <v>2</v>
      </c>
      <c r="N3423">
        <v>5521.0499999999993</v>
      </c>
    </row>
    <row r="3424" spans="1:14" x14ac:dyDescent="0.25">
      <c r="A3424">
        <v>3423</v>
      </c>
      <c r="B3424" s="1" t="s">
        <v>56</v>
      </c>
      <c r="C3424" s="1" t="s">
        <v>15</v>
      </c>
      <c r="D3424" s="1" t="s">
        <v>171</v>
      </c>
      <c r="E3424" s="1" t="s">
        <v>17</v>
      </c>
      <c r="F3424">
        <v>13</v>
      </c>
      <c r="G3424">
        <v>235.85</v>
      </c>
      <c r="H3424">
        <v>3066.05</v>
      </c>
      <c r="I3424" s="2">
        <v>45085</v>
      </c>
      <c r="J3424" s="1" t="s">
        <v>3501</v>
      </c>
      <c r="K3424">
        <v>2023</v>
      </c>
      <c r="L3424">
        <v>6</v>
      </c>
      <c r="M3424">
        <v>2</v>
      </c>
      <c r="N3424">
        <v>3066.0499999999997</v>
      </c>
    </row>
    <row r="3425" spans="1:14" x14ac:dyDescent="0.25">
      <c r="A3425">
        <v>3424</v>
      </c>
      <c r="B3425" s="1" t="s">
        <v>56</v>
      </c>
      <c r="C3425" s="1" t="s">
        <v>15</v>
      </c>
      <c r="D3425" s="1" t="s">
        <v>146</v>
      </c>
      <c r="E3425" s="1" t="s">
        <v>20</v>
      </c>
      <c r="F3425">
        <v>1</v>
      </c>
      <c r="G3425">
        <v>1827.45</v>
      </c>
      <c r="H3425">
        <v>1827.45</v>
      </c>
      <c r="I3425" s="2">
        <v>45281</v>
      </c>
      <c r="J3425" s="1" t="s">
        <v>3502</v>
      </c>
      <c r="K3425">
        <v>2023</v>
      </c>
      <c r="L3425">
        <v>12</v>
      </c>
      <c r="M3425">
        <v>4</v>
      </c>
      <c r="N3425">
        <v>1827.45</v>
      </c>
    </row>
    <row r="3426" spans="1:14" x14ac:dyDescent="0.25">
      <c r="A3426">
        <v>3425</v>
      </c>
      <c r="B3426" s="1" t="s">
        <v>36</v>
      </c>
      <c r="C3426" s="1" t="s">
        <v>15</v>
      </c>
      <c r="D3426" s="1" t="s">
        <v>16</v>
      </c>
      <c r="E3426" s="1" t="s">
        <v>20</v>
      </c>
      <c r="F3426">
        <v>19</v>
      </c>
      <c r="G3426">
        <v>258.14999999999998</v>
      </c>
      <c r="H3426">
        <v>4904.8500000000004</v>
      </c>
      <c r="I3426" s="2">
        <v>45587</v>
      </c>
      <c r="J3426" s="1" t="s">
        <v>3503</v>
      </c>
      <c r="K3426">
        <v>2024</v>
      </c>
      <c r="L3426">
        <v>10</v>
      </c>
      <c r="M3426">
        <v>4</v>
      </c>
      <c r="N3426">
        <v>4904.8499999999995</v>
      </c>
    </row>
    <row r="3427" spans="1:14" x14ac:dyDescent="0.25">
      <c r="A3427">
        <v>3426</v>
      </c>
      <c r="B3427" s="1" t="s">
        <v>43</v>
      </c>
      <c r="C3427" s="1" t="s">
        <v>15</v>
      </c>
      <c r="D3427" s="1" t="s">
        <v>76</v>
      </c>
      <c r="E3427" s="1" t="s">
        <v>24</v>
      </c>
      <c r="F3427">
        <v>20</v>
      </c>
      <c r="G3427">
        <v>1071.55</v>
      </c>
      <c r="H3427">
        <v>21431</v>
      </c>
      <c r="I3427" s="2">
        <v>45507</v>
      </c>
      <c r="J3427" s="1" t="s">
        <v>3504</v>
      </c>
      <c r="K3427">
        <v>2024</v>
      </c>
      <c r="L3427">
        <v>8</v>
      </c>
      <c r="M3427">
        <v>3</v>
      </c>
      <c r="N3427">
        <v>21431</v>
      </c>
    </row>
    <row r="3428" spans="1:14" x14ac:dyDescent="0.25">
      <c r="A3428">
        <v>3427</v>
      </c>
      <c r="B3428" s="1" t="s">
        <v>22</v>
      </c>
      <c r="C3428" s="1" t="s">
        <v>15</v>
      </c>
      <c r="D3428" s="1" t="s">
        <v>123</v>
      </c>
      <c r="E3428" s="1" t="s">
        <v>34</v>
      </c>
      <c r="F3428">
        <v>11</v>
      </c>
      <c r="G3428">
        <v>970.93</v>
      </c>
      <c r="H3428">
        <v>10680.23</v>
      </c>
      <c r="I3428" s="2">
        <v>45204</v>
      </c>
      <c r="J3428" s="1" t="s">
        <v>3505</v>
      </c>
      <c r="K3428">
        <v>2023</v>
      </c>
      <c r="L3428">
        <v>10</v>
      </c>
      <c r="M3428">
        <v>4</v>
      </c>
      <c r="N3428">
        <v>10680.23</v>
      </c>
    </row>
    <row r="3429" spans="1:14" x14ac:dyDescent="0.25">
      <c r="A3429">
        <v>3428</v>
      </c>
      <c r="B3429" s="1" t="s">
        <v>28</v>
      </c>
      <c r="C3429" s="1" t="s">
        <v>15</v>
      </c>
      <c r="D3429" s="1" t="s">
        <v>132</v>
      </c>
      <c r="E3429" s="1" t="s">
        <v>17</v>
      </c>
      <c r="F3429">
        <v>20</v>
      </c>
      <c r="G3429">
        <v>283.42</v>
      </c>
      <c r="H3429">
        <v>5668.4</v>
      </c>
      <c r="I3429" s="2">
        <v>45707</v>
      </c>
      <c r="J3429" s="1" t="s">
        <v>3506</v>
      </c>
      <c r="K3429">
        <v>2025</v>
      </c>
      <c r="L3429">
        <v>2</v>
      </c>
      <c r="M3429">
        <v>1</v>
      </c>
      <c r="N3429">
        <v>5668.4000000000015</v>
      </c>
    </row>
    <row r="3430" spans="1:14" x14ac:dyDescent="0.25">
      <c r="A3430">
        <v>3429</v>
      </c>
      <c r="B3430" s="1" t="s">
        <v>43</v>
      </c>
      <c r="C3430" s="1" t="s">
        <v>15</v>
      </c>
      <c r="D3430" s="1" t="s">
        <v>74</v>
      </c>
      <c r="E3430" s="1" t="s">
        <v>24</v>
      </c>
      <c r="F3430">
        <v>13</v>
      </c>
      <c r="G3430">
        <v>767.41</v>
      </c>
      <c r="H3430">
        <v>9976.33</v>
      </c>
      <c r="I3430" s="2">
        <v>45619</v>
      </c>
      <c r="J3430" s="1" t="s">
        <v>3507</v>
      </c>
      <c r="K3430">
        <v>2024</v>
      </c>
      <c r="L3430">
        <v>11</v>
      </c>
      <c r="M3430">
        <v>4</v>
      </c>
      <c r="N3430">
        <v>9976.33</v>
      </c>
    </row>
    <row r="3431" spans="1:14" x14ac:dyDescent="0.25">
      <c r="A3431">
        <v>3430</v>
      </c>
      <c r="B3431" s="1" t="s">
        <v>45</v>
      </c>
      <c r="C3431" s="1" t="s">
        <v>32</v>
      </c>
      <c r="D3431" s="1" t="s">
        <v>101</v>
      </c>
      <c r="E3431" s="1" t="s">
        <v>20</v>
      </c>
      <c r="F3431">
        <v>3</v>
      </c>
      <c r="G3431">
        <v>656.89</v>
      </c>
      <c r="H3431">
        <v>1970.67</v>
      </c>
      <c r="I3431" s="2">
        <v>45558</v>
      </c>
      <c r="J3431" s="1" t="s">
        <v>3508</v>
      </c>
      <c r="K3431">
        <v>2024</v>
      </c>
      <c r="L3431">
        <v>9</v>
      </c>
      <c r="M3431">
        <v>3</v>
      </c>
      <c r="N3431">
        <v>1970.67</v>
      </c>
    </row>
    <row r="3432" spans="1:14" x14ac:dyDescent="0.25">
      <c r="A3432">
        <v>3431</v>
      </c>
      <c r="B3432" s="1" t="s">
        <v>14</v>
      </c>
      <c r="C3432" s="1" t="s">
        <v>15</v>
      </c>
      <c r="D3432" s="1" t="s">
        <v>76</v>
      </c>
      <c r="E3432" s="1" t="s">
        <v>17</v>
      </c>
      <c r="F3432">
        <v>4</v>
      </c>
      <c r="G3432">
        <v>1101.5</v>
      </c>
      <c r="H3432">
        <v>4406</v>
      </c>
      <c r="I3432" s="2">
        <v>45732</v>
      </c>
      <c r="J3432" s="1" t="s">
        <v>3509</v>
      </c>
      <c r="K3432">
        <v>2025</v>
      </c>
      <c r="L3432">
        <v>3</v>
      </c>
      <c r="M3432">
        <v>1</v>
      </c>
      <c r="N3432">
        <v>4406</v>
      </c>
    </row>
    <row r="3433" spans="1:14" x14ac:dyDescent="0.25">
      <c r="A3433">
        <v>3432</v>
      </c>
      <c r="B3433" s="1" t="s">
        <v>36</v>
      </c>
      <c r="C3433" s="1" t="s">
        <v>15</v>
      </c>
      <c r="D3433" s="1" t="s">
        <v>60</v>
      </c>
      <c r="E3433" s="1" t="s">
        <v>34</v>
      </c>
      <c r="F3433">
        <v>17</v>
      </c>
      <c r="G3433">
        <v>980.83</v>
      </c>
      <c r="H3433">
        <v>16674.11</v>
      </c>
      <c r="I3433" s="2">
        <v>45343</v>
      </c>
      <c r="J3433" s="1" t="s">
        <v>3510</v>
      </c>
      <c r="K3433">
        <v>2024</v>
      </c>
      <c r="L3433">
        <v>2</v>
      </c>
      <c r="M3433">
        <v>1</v>
      </c>
      <c r="N3433">
        <v>16674.11</v>
      </c>
    </row>
    <row r="3434" spans="1:14" x14ac:dyDescent="0.25">
      <c r="A3434">
        <v>3433</v>
      </c>
      <c r="B3434" s="1" t="s">
        <v>22</v>
      </c>
      <c r="C3434" s="1" t="s">
        <v>15</v>
      </c>
      <c r="D3434" s="1" t="s">
        <v>29</v>
      </c>
      <c r="E3434" s="1" t="s">
        <v>24</v>
      </c>
      <c r="F3434">
        <v>14</v>
      </c>
      <c r="G3434">
        <v>429.68</v>
      </c>
      <c r="H3434">
        <v>6015.52</v>
      </c>
      <c r="I3434" s="2">
        <v>45534</v>
      </c>
      <c r="J3434" s="1" t="s">
        <v>3511</v>
      </c>
      <c r="K3434">
        <v>2024</v>
      </c>
      <c r="L3434">
        <v>8</v>
      </c>
      <c r="M3434">
        <v>3</v>
      </c>
      <c r="N3434">
        <v>6015.52</v>
      </c>
    </row>
    <row r="3435" spans="1:14" x14ac:dyDescent="0.25">
      <c r="A3435">
        <v>3434</v>
      </c>
      <c r="B3435" s="1" t="s">
        <v>31</v>
      </c>
      <c r="C3435" s="1" t="s">
        <v>32</v>
      </c>
      <c r="D3435" s="1" t="s">
        <v>62</v>
      </c>
      <c r="E3435" s="1" t="s">
        <v>24</v>
      </c>
      <c r="F3435">
        <v>3</v>
      </c>
      <c r="G3435">
        <v>518.28</v>
      </c>
      <c r="H3435">
        <v>1554.84</v>
      </c>
      <c r="I3435" s="2">
        <v>45144</v>
      </c>
      <c r="J3435" s="1" t="s">
        <v>3512</v>
      </c>
      <c r="K3435">
        <v>2023</v>
      </c>
      <c r="L3435">
        <v>8</v>
      </c>
      <c r="M3435">
        <v>3</v>
      </c>
      <c r="N3435">
        <v>1554.84</v>
      </c>
    </row>
    <row r="3436" spans="1:14" x14ac:dyDescent="0.25">
      <c r="A3436">
        <v>3435</v>
      </c>
      <c r="B3436" s="1" t="s">
        <v>54</v>
      </c>
      <c r="C3436" s="1" t="s">
        <v>32</v>
      </c>
      <c r="D3436" s="1" t="s">
        <v>91</v>
      </c>
      <c r="E3436" s="1" t="s">
        <v>17</v>
      </c>
      <c r="F3436">
        <v>14</v>
      </c>
      <c r="G3436">
        <v>199.65</v>
      </c>
      <c r="H3436">
        <v>2795.1</v>
      </c>
      <c r="I3436" s="2">
        <v>45209</v>
      </c>
      <c r="J3436" s="1" t="s">
        <v>3513</v>
      </c>
      <c r="K3436">
        <v>2023</v>
      </c>
      <c r="L3436">
        <v>10</v>
      </c>
      <c r="M3436">
        <v>4</v>
      </c>
      <c r="N3436">
        <v>2795.1</v>
      </c>
    </row>
    <row r="3437" spans="1:14" x14ac:dyDescent="0.25">
      <c r="A3437">
        <v>3436</v>
      </c>
      <c r="B3437" s="1" t="s">
        <v>54</v>
      </c>
      <c r="C3437" s="1" t="s">
        <v>32</v>
      </c>
      <c r="D3437" s="1" t="s">
        <v>154</v>
      </c>
      <c r="E3437" s="1" t="s">
        <v>17</v>
      </c>
      <c r="F3437">
        <v>5</v>
      </c>
      <c r="G3437">
        <v>1063.3800000000001</v>
      </c>
      <c r="H3437">
        <v>5316.9</v>
      </c>
      <c r="I3437" s="2">
        <v>45729</v>
      </c>
      <c r="J3437" s="1" t="s">
        <v>3514</v>
      </c>
      <c r="K3437">
        <v>2025</v>
      </c>
      <c r="L3437">
        <v>3</v>
      </c>
      <c r="M3437">
        <v>1</v>
      </c>
      <c r="N3437">
        <v>5316.9000000000015</v>
      </c>
    </row>
    <row r="3438" spans="1:14" x14ac:dyDescent="0.25">
      <c r="A3438">
        <v>3437</v>
      </c>
      <c r="B3438" s="1" t="s">
        <v>43</v>
      </c>
      <c r="C3438" s="1" t="s">
        <v>15</v>
      </c>
      <c r="D3438" s="1" t="s">
        <v>66</v>
      </c>
      <c r="E3438" s="1" t="s">
        <v>20</v>
      </c>
      <c r="F3438">
        <v>12</v>
      </c>
      <c r="G3438">
        <v>1279.43</v>
      </c>
      <c r="H3438">
        <v>15353.16</v>
      </c>
      <c r="I3438" s="2">
        <v>45605</v>
      </c>
      <c r="J3438" s="1" t="s">
        <v>3515</v>
      </c>
      <c r="K3438">
        <v>2024</v>
      </c>
      <c r="L3438">
        <v>11</v>
      </c>
      <c r="M3438">
        <v>4</v>
      </c>
      <c r="N3438">
        <v>15353.16</v>
      </c>
    </row>
    <row r="3439" spans="1:14" x14ac:dyDescent="0.25">
      <c r="A3439">
        <v>3438</v>
      </c>
      <c r="B3439" s="1" t="s">
        <v>45</v>
      </c>
      <c r="C3439" s="1" t="s">
        <v>32</v>
      </c>
      <c r="D3439" s="1" t="s">
        <v>123</v>
      </c>
      <c r="E3439" s="1" t="s">
        <v>34</v>
      </c>
      <c r="F3439">
        <v>13</v>
      </c>
      <c r="G3439">
        <v>885.91</v>
      </c>
      <c r="H3439">
        <v>11516.83</v>
      </c>
      <c r="I3439" s="2">
        <v>45427</v>
      </c>
      <c r="J3439" s="1" t="s">
        <v>3516</v>
      </c>
      <c r="K3439">
        <v>2024</v>
      </c>
      <c r="L3439">
        <v>5</v>
      </c>
      <c r="M3439">
        <v>2</v>
      </c>
      <c r="N3439">
        <v>11516.83</v>
      </c>
    </row>
    <row r="3440" spans="1:14" x14ac:dyDescent="0.25">
      <c r="A3440">
        <v>3439</v>
      </c>
      <c r="B3440" s="1" t="s">
        <v>22</v>
      </c>
      <c r="C3440" s="1" t="s">
        <v>15</v>
      </c>
      <c r="D3440" s="1" t="s">
        <v>293</v>
      </c>
      <c r="E3440" s="1" t="s">
        <v>20</v>
      </c>
      <c r="F3440">
        <v>4</v>
      </c>
      <c r="G3440">
        <v>1505.37</v>
      </c>
      <c r="H3440">
        <v>6021.48</v>
      </c>
      <c r="I3440" s="2">
        <v>45101</v>
      </c>
      <c r="J3440" s="1" t="s">
        <v>3517</v>
      </c>
      <c r="K3440">
        <v>2023</v>
      </c>
      <c r="L3440">
        <v>6</v>
      </c>
      <c r="M3440">
        <v>2</v>
      </c>
      <c r="N3440">
        <v>6021.48</v>
      </c>
    </row>
    <row r="3441" spans="1:14" x14ac:dyDescent="0.25">
      <c r="A3441">
        <v>3440</v>
      </c>
      <c r="B3441" s="1" t="s">
        <v>43</v>
      </c>
      <c r="C3441" s="1" t="s">
        <v>15</v>
      </c>
      <c r="D3441" s="1" t="s">
        <v>48</v>
      </c>
      <c r="E3441" s="1" t="s">
        <v>20</v>
      </c>
      <c r="F3441">
        <v>2</v>
      </c>
      <c r="G3441">
        <v>1890.5</v>
      </c>
      <c r="H3441">
        <v>3781</v>
      </c>
      <c r="I3441" s="2">
        <v>45696</v>
      </c>
      <c r="J3441" s="1" t="s">
        <v>3518</v>
      </c>
      <c r="K3441">
        <v>2025</v>
      </c>
      <c r="L3441">
        <v>2</v>
      </c>
      <c r="M3441">
        <v>1</v>
      </c>
      <c r="N3441">
        <v>3781</v>
      </c>
    </row>
    <row r="3442" spans="1:14" x14ac:dyDescent="0.25">
      <c r="A3442">
        <v>3441</v>
      </c>
      <c r="B3442" s="1" t="s">
        <v>22</v>
      </c>
      <c r="C3442" s="1" t="s">
        <v>15</v>
      </c>
      <c r="D3442" s="1" t="s">
        <v>293</v>
      </c>
      <c r="E3442" s="1" t="s">
        <v>24</v>
      </c>
      <c r="F3442">
        <v>12</v>
      </c>
      <c r="G3442">
        <v>811.65</v>
      </c>
      <c r="H3442">
        <v>9739.7999999999993</v>
      </c>
      <c r="I3442" s="2">
        <v>45611</v>
      </c>
      <c r="J3442" s="1" t="s">
        <v>3519</v>
      </c>
      <c r="K3442">
        <v>2024</v>
      </c>
      <c r="L3442">
        <v>11</v>
      </c>
      <c r="M3442">
        <v>4</v>
      </c>
      <c r="N3442">
        <v>9739.7999999999993</v>
      </c>
    </row>
    <row r="3443" spans="1:14" x14ac:dyDescent="0.25">
      <c r="A3443">
        <v>3442</v>
      </c>
      <c r="B3443" s="1" t="s">
        <v>14</v>
      </c>
      <c r="C3443" s="1" t="s">
        <v>15</v>
      </c>
      <c r="D3443" s="1" t="s">
        <v>37</v>
      </c>
      <c r="E3443" s="1" t="s">
        <v>20</v>
      </c>
      <c r="F3443">
        <v>13</v>
      </c>
      <c r="G3443">
        <v>350.28</v>
      </c>
      <c r="H3443">
        <v>4553.6400000000003</v>
      </c>
      <c r="I3443" s="2">
        <v>45105</v>
      </c>
      <c r="J3443" s="1" t="s">
        <v>3520</v>
      </c>
      <c r="K3443">
        <v>2023</v>
      </c>
      <c r="L3443">
        <v>6</v>
      </c>
      <c r="M3443">
        <v>2</v>
      </c>
      <c r="N3443">
        <v>4553.6399999999994</v>
      </c>
    </row>
    <row r="3444" spans="1:14" x14ac:dyDescent="0.25">
      <c r="A3444">
        <v>3443</v>
      </c>
      <c r="B3444" s="1" t="s">
        <v>28</v>
      </c>
      <c r="C3444" s="1" t="s">
        <v>15</v>
      </c>
      <c r="D3444" s="1" t="s">
        <v>103</v>
      </c>
      <c r="E3444" s="1" t="s">
        <v>17</v>
      </c>
      <c r="F3444">
        <v>7</v>
      </c>
      <c r="G3444">
        <v>244.89</v>
      </c>
      <c r="H3444">
        <v>1714.23</v>
      </c>
      <c r="I3444" s="2">
        <v>45063</v>
      </c>
      <c r="J3444" s="1" t="s">
        <v>3521</v>
      </c>
      <c r="K3444">
        <v>2023</v>
      </c>
      <c r="L3444">
        <v>5</v>
      </c>
      <c r="M3444">
        <v>2</v>
      </c>
      <c r="N3444">
        <v>1714.23</v>
      </c>
    </row>
    <row r="3445" spans="1:14" x14ac:dyDescent="0.25">
      <c r="A3445">
        <v>3444</v>
      </c>
      <c r="B3445" s="1" t="s">
        <v>31</v>
      </c>
      <c r="C3445" s="1" t="s">
        <v>32</v>
      </c>
      <c r="D3445" s="1" t="s">
        <v>48</v>
      </c>
      <c r="E3445" s="1" t="s">
        <v>24</v>
      </c>
      <c r="F3445">
        <v>9</v>
      </c>
      <c r="G3445">
        <v>1800.11</v>
      </c>
      <c r="H3445">
        <v>16200.99</v>
      </c>
      <c r="I3445" s="2">
        <v>45155</v>
      </c>
      <c r="J3445" s="1" t="s">
        <v>3522</v>
      </c>
      <c r="K3445">
        <v>2023</v>
      </c>
      <c r="L3445">
        <v>8</v>
      </c>
      <c r="M3445">
        <v>3</v>
      </c>
      <c r="N3445">
        <v>16200.99</v>
      </c>
    </row>
    <row r="3446" spans="1:14" x14ac:dyDescent="0.25">
      <c r="A3446">
        <v>3445</v>
      </c>
      <c r="B3446" s="1" t="s">
        <v>45</v>
      </c>
      <c r="C3446" s="1" t="s">
        <v>32</v>
      </c>
      <c r="D3446" s="1" t="s">
        <v>192</v>
      </c>
      <c r="E3446" s="1" t="s">
        <v>34</v>
      </c>
      <c r="F3446">
        <v>17</v>
      </c>
      <c r="G3446">
        <v>1123.07</v>
      </c>
      <c r="H3446">
        <v>19092.189999999999</v>
      </c>
      <c r="I3446" s="2">
        <v>45224</v>
      </c>
      <c r="J3446" s="1" t="s">
        <v>3523</v>
      </c>
      <c r="K3446">
        <v>2023</v>
      </c>
      <c r="L3446">
        <v>10</v>
      </c>
      <c r="M3446">
        <v>4</v>
      </c>
      <c r="N3446">
        <v>19092.189999999999</v>
      </c>
    </row>
    <row r="3447" spans="1:14" x14ac:dyDescent="0.25">
      <c r="A3447">
        <v>3446</v>
      </c>
      <c r="B3447" s="1" t="s">
        <v>43</v>
      </c>
      <c r="C3447" s="1" t="s">
        <v>15</v>
      </c>
      <c r="D3447" s="1" t="s">
        <v>46</v>
      </c>
      <c r="E3447" s="1" t="s">
        <v>20</v>
      </c>
      <c r="F3447">
        <v>16</v>
      </c>
      <c r="G3447">
        <v>1271.44</v>
      </c>
      <c r="H3447">
        <v>20343.04</v>
      </c>
      <c r="I3447" s="2">
        <v>45640</v>
      </c>
      <c r="J3447" s="1" t="s">
        <v>3524</v>
      </c>
      <c r="K3447">
        <v>2024</v>
      </c>
      <c r="L3447">
        <v>12</v>
      </c>
      <c r="M3447">
        <v>4</v>
      </c>
      <c r="N3447">
        <v>20343.04</v>
      </c>
    </row>
    <row r="3448" spans="1:14" x14ac:dyDescent="0.25">
      <c r="A3448">
        <v>3447</v>
      </c>
      <c r="B3448" s="1" t="s">
        <v>28</v>
      </c>
      <c r="C3448" s="1" t="s">
        <v>15</v>
      </c>
      <c r="D3448" s="1" t="s">
        <v>156</v>
      </c>
      <c r="E3448" s="1" t="s">
        <v>24</v>
      </c>
      <c r="F3448">
        <v>20</v>
      </c>
      <c r="G3448">
        <v>461.17</v>
      </c>
      <c r="H3448">
        <v>9223.4</v>
      </c>
      <c r="I3448" s="2">
        <v>45702</v>
      </c>
      <c r="J3448" s="1" t="s">
        <v>3525</v>
      </c>
      <c r="K3448">
        <v>2025</v>
      </c>
      <c r="L3448">
        <v>2</v>
      </c>
      <c r="M3448">
        <v>1</v>
      </c>
      <c r="N3448">
        <v>9223.4</v>
      </c>
    </row>
    <row r="3449" spans="1:14" x14ac:dyDescent="0.25">
      <c r="A3449">
        <v>3448</v>
      </c>
      <c r="B3449" s="1" t="s">
        <v>56</v>
      </c>
      <c r="C3449" s="1" t="s">
        <v>15</v>
      </c>
      <c r="D3449" s="1" t="s">
        <v>132</v>
      </c>
      <c r="E3449" s="1" t="s">
        <v>17</v>
      </c>
      <c r="F3449">
        <v>2</v>
      </c>
      <c r="G3449">
        <v>275.87</v>
      </c>
      <c r="H3449">
        <v>551.74</v>
      </c>
      <c r="I3449" s="2">
        <v>45363</v>
      </c>
      <c r="J3449" s="1" t="s">
        <v>3526</v>
      </c>
      <c r="K3449">
        <v>2024</v>
      </c>
      <c r="L3449">
        <v>3</v>
      </c>
      <c r="M3449">
        <v>1</v>
      </c>
      <c r="N3449">
        <v>551.74</v>
      </c>
    </row>
    <row r="3450" spans="1:14" x14ac:dyDescent="0.25">
      <c r="A3450">
        <v>3449</v>
      </c>
      <c r="B3450" s="1" t="s">
        <v>54</v>
      </c>
      <c r="C3450" s="1" t="s">
        <v>32</v>
      </c>
      <c r="D3450" s="1" t="s">
        <v>26</v>
      </c>
      <c r="E3450" s="1" t="s">
        <v>20</v>
      </c>
      <c r="F3450">
        <v>17</v>
      </c>
      <c r="G3450">
        <v>1971.04</v>
      </c>
      <c r="H3450">
        <v>33507.68</v>
      </c>
      <c r="I3450" s="2">
        <v>45063</v>
      </c>
      <c r="J3450" s="1" t="s">
        <v>3527</v>
      </c>
      <c r="K3450">
        <v>2023</v>
      </c>
      <c r="L3450">
        <v>5</v>
      </c>
      <c r="M3450">
        <v>2</v>
      </c>
      <c r="N3450">
        <v>33507.68</v>
      </c>
    </row>
    <row r="3451" spans="1:14" x14ac:dyDescent="0.25">
      <c r="A3451">
        <v>3450</v>
      </c>
      <c r="B3451" s="1" t="s">
        <v>36</v>
      </c>
      <c r="C3451" s="1" t="s">
        <v>15</v>
      </c>
      <c r="D3451" s="1" t="s">
        <v>91</v>
      </c>
      <c r="E3451" s="1" t="s">
        <v>17</v>
      </c>
      <c r="F3451">
        <v>8</v>
      </c>
      <c r="G3451">
        <v>979.93</v>
      </c>
      <c r="H3451">
        <v>7839.44</v>
      </c>
      <c r="I3451" s="2">
        <v>45613</v>
      </c>
      <c r="J3451" s="1" t="s">
        <v>3528</v>
      </c>
      <c r="K3451">
        <v>2024</v>
      </c>
      <c r="L3451">
        <v>11</v>
      </c>
      <c r="M3451">
        <v>4</v>
      </c>
      <c r="N3451">
        <v>7839.44</v>
      </c>
    </row>
    <row r="3452" spans="1:14" x14ac:dyDescent="0.25">
      <c r="A3452">
        <v>3451</v>
      </c>
      <c r="B3452" s="1" t="s">
        <v>56</v>
      </c>
      <c r="C3452" s="1" t="s">
        <v>15</v>
      </c>
      <c r="D3452" s="1" t="s">
        <v>66</v>
      </c>
      <c r="E3452" s="1" t="s">
        <v>24</v>
      </c>
      <c r="F3452">
        <v>14</v>
      </c>
      <c r="G3452">
        <v>139.94</v>
      </c>
      <c r="H3452">
        <v>1959.16</v>
      </c>
      <c r="I3452" s="2">
        <v>45717</v>
      </c>
      <c r="J3452" s="1" t="s">
        <v>3529</v>
      </c>
      <c r="K3452">
        <v>2025</v>
      </c>
      <c r="L3452">
        <v>3</v>
      </c>
      <c r="M3452">
        <v>1</v>
      </c>
      <c r="N3452">
        <v>1959.1599999999999</v>
      </c>
    </row>
    <row r="3453" spans="1:14" x14ac:dyDescent="0.25">
      <c r="A3453">
        <v>3452</v>
      </c>
      <c r="B3453" s="1" t="s">
        <v>36</v>
      </c>
      <c r="C3453" s="1" t="s">
        <v>15</v>
      </c>
      <c r="D3453" s="1" t="s">
        <v>64</v>
      </c>
      <c r="E3453" s="1" t="s">
        <v>17</v>
      </c>
      <c r="F3453">
        <v>20</v>
      </c>
      <c r="G3453">
        <v>1461.52</v>
      </c>
      <c r="H3453">
        <v>29230.400000000001</v>
      </c>
      <c r="I3453" s="2">
        <v>45560</v>
      </c>
      <c r="J3453" s="1" t="s">
        <v>3530</v>
      </c>
      <c r="K3453">
        <v>2024</v>
      </c>
      <c r="L3453">
        <v>9</v>
      </c>
      <c r="M3453">
        <v>3</v>
      </c>
      <c r="N3453">
        <v>29230.400000000001</v>
      </c>
    </row>
    <row r="3454" spans="1:14" x14ac:dyDescent="0.25">
      <c r="A3454">
        <v>3453</v>
      </c>
      <c r="B3454" s="1" t="s">
        <v>22</v>
      </c>
      <c r="C3454" s="1" t="s">
        <v>15</v>
      </c>
      <c r="D3454" s="1" t="s">
        <v>79</v>
      </c>
      <c r="E3454" s="1" t="s">
        <v>17</v>
      </c>
      <c r="F3454">
        <v>15</v>
      </c>
      <c r="G3454">
        <v>1397.66</v>
      </c>
      <c r="H3454">
        <v>20964.900000000001</v>
      </c>
      <c r="I3454" s="2">
        <v>45447</v>
      </c>
      <c r="J3454" s="1" t="s">
        <v>3531</v>
      </c>
      <c r="K3454">
        <v>2024</v>
      </c>
      <c r="L3454">
        <v>6</v>
      </c>
      <c r="M3454">
        <v>2</v>
      </c>
      <c r="N3454">
        <v>20964.900000000001</v>
      </c>
    </row>
    <row r="3455" spans="1:14" x14ac:dyDescent="0.25">
      <c r="A3455">
        <v>3454</v>
      </c>
      <c r="B3455" s="1" t="s">
        <v>22</v>
      </c>
      <c r="C3455" s="1" t="s">
        <v>15</v>
      </c>
      <c r="D3455" s="1" t="s">
        <v>72</v>
      </c>
      <c r="E3455" s="1" t="s">
        <v>20</v>
      </c>
      <c r="F3455">
        <v>17</v>
      </c>
      <c r="G3455">
        <v>768.07</v>
      </c>
      <c r="H3455">
        <v>13057.19</v>
      </c>
      <c r="I3455" s="2">
        <v>45564</v>
      </c>
      <c r="J3455" s="1" t="s">
        <v>3532</v>
      </c>
      <c r="K3455">
        <v>2024</v>
      </c>
      <c r="L3455">
        <v>9</v>
      </c>
      <c r="M3455">
        <v>3</v>
      </c>
      <c r="N3455">
        <v>13057.19</v>
      </c>
    </row>
    <row r="3456" spans="1:14" x14ac:dyDescent="0.25">
      <c r="A3456">
        <v>3455</v>
      </c>
      <c r="B3456" s="1" t="s">
        <v>14</v>
      </c>
      <c r="C3456" s="1" t="s">
        <v>15</v>
      </c>
      <c r="D3456" s="1" t="s">
        <v>108</v>
      </c>
      <c r="E3456" s="1" t="s">
        <v>17</v>
      </c>
      <c r="F3456">
        <v>19</v>
      </c>
      <c r="G3456">
        <v>404.47</v>
      </c>
      <c r="H3456">
        <v>7684.93</v>
      </c>
      <c r="I3456" s="2">
        <v>45715</v>
      </c>
      <c r="J3456" s="1" t="s">
        <v>3533</v>
      </c>
      <c r="K3456">
        <v>2025</v>
      </c>
      <c r="L3456">
        <v>2</v>
      </c>
      <c r="M3456">
        <v>1</v>
      </c>
      <c r="N3456">
        <v>7684.93</v>
      </c>
    </row>
    <row r="3457" spans="1:14" x14ac:dyDescent="0.25">
      <c r="A3457">
        <v>3456</v>
      </c>
      <c r="B3457" s="1" t="s">
        <v>22</v>
      </c>
      <c r="C3457" s="1" t="s">
        <v>15</v>
      </c>
      <c r="D3457" s="1" t="s">
        <v>180</v>
      </c>
      <c r="E3457" s="1" t="s">
        <v>34</v>
      </c>
      <c r="F3457">
        <v>9</v>
      </c>
      <c r="G3457">
        <v>1186.6500000000001</v>
      </c>
      <c r="H3457">
        <v>10679.85</v>
      </c>
      <c r="I3457" s="2">
        <v>45486</v>
      </c>
      <c r="J3457" s="1" t="s">
        <v>3534</v>
      </c>
      <c r="K3457">
        <v>2024</v>
      </c>
      <c r="L3457">
        <v>7</v>
      </c>
      <c r="M3457">
        <v>3</v>
      </c>
      <c r="N3457">
        <v>10679.85</v>
      </c>
    </row>
    <row r="3458" spans="1:14" x14ac:dyDescent="0.25">
      <c r="A3458">
        <v>3457</v>
      </c>
      <c r="B3458" s="1" t="s">
        <v>31</v>
      </c>
      <c r="C3458" s="1" t="s">
        <v>32</v>
      </c>
      <c r="D3458" s="1" t="s">
        <v>117</v>
      </c>
      <c r="E3458" s="1" t="s">
        <v>34</v>
      </c>
      <c r="F3458">
        <v>20</v>
      </c>
      <c r="G3458">
        <v>1166.79</v>
      </c>
      <c r="H3458">
        <v>23335.8</v>
      </c>
      <c r="I3458" s="2">
        <v>45772</v>
      </c>
      <c r="J3458" s="1" t="s">
        <v>3535</v>
      </c>
      <c r="K3458">
        <v>2025</v>
      </c>
      <c r="L3458">
        <v>4</v>
      </c>
      <c r="M3458">
        <v>2</v>
      </c>
      <c r="N3458">
        <v>23335.8</v>
      </c>
    </row>
    <row r="3459" spans="1:14" x14ac:dyDescent="0.25">
      <c r="A3459">
        <v>3458</v>
      </c>
      <c r="B3459" s="1" t="s">
        <v>43</v>
      </c>
      <c r="C3459" s="1" t="s">
        <v>15</v>
      </c>
      <c r="D3459" s="1" t="s">
        <v>48</v>
      </c>
      <c r="E3459" s="1" t="s">
        <v>17</v>
      </c>
      <c r="F3459">
        <v>18</v>
      </c>
      <c r="G3459">
        <v>1301.4100000000001</v>
      </c>
      <c r="H3459">
        <v>23425.38</v>
      </c>
      <c r="I3459" s="2">
        <v>45126</v>
      </c>
      <c r="J3459" s="1" t="s">
        <v>3536</v>
      </c>
      <c r="K3459">
        <v>2023</v>
      </c>
      <c r="L3459">
        <v>7</v>
      </c>
      <c r="M3459">
        <v>3</v>
      </c>
      <c r="N3459">
        <v>23425.38</v>
      </c>
    </row>
    <row r="3460" spans="1:14" x14ac:dyDescent="0.25">
      <c r="A3460">
        <v>3459</v>
      </c>
      <c r="B3460" s="1" t="s">
        <v>28</v>
      </c>
      <c r="C3460" s="1" t="s">
        <v>15</v>
      </c>
      <c r="D3460" s="1" t="s">
        <v>23</v>
      </c>
      <c r="E3460" s="1" t="s">
        <v>17</v>
      </c>
      <c r="F3460">
        <v>5</v>
      </c>
      <c r="G3460">
        <v>1093.77</v>
      </c>
      <c r="H3460">
        <v>5468.85</v>
      </c>
      <c r="I3460" s="2">
        <v>45471</v>
      </c>
      <c r="J3460" s="1" t="s">
        <v>3537</v>
      </c>
      <c r="K3460">
        <v>2024</v>
      </c>
      <c r="L3460">
        <v>6</v>
      </c>
      <c r="M3460">
        <v>2</v>
      </c>
      <c r="N3460">
        <v>5468.85</v>
      </c>
    </row>
    <row r="3461" spans="1:14" x14ac:dyDescent="0.25">
      <c r="A3461">
        <v>3460</v>
      </c>
      <c r="B3461" s="1" t="s">
        <v>45</v>
      </c>
      <c r="C3461" s="1" t="s">
        <v>32</v>
      </c>
      <c r="D3461" s="1" t="s">
        <v>29</v>
      </c>
      <c r="E3461" s="1" t="s">
        <v>34</v>
      </c>
      <c r="F3461">
        <v>19</v>
      </c>
      <c r="G3461">
        <v>533.99</v>
      </c>
      <c r="H3461">
        <v>10145.81</v>
      </c>
      <c r="I3461" s="2">
        <v>45187</v>
      </c>
      <c r="J3461" s="1" t="s">
        <v>3538</v>
      </c>
      <c r="K3461">
        <v>2023</v>
      </c>
      <c r="L3461">
        <v>9</v>
      </c>
      <c r="M3461">
        <v>3</v>
      </c>
      <c r="N3461">
        <v>10145.81</v>
      </c>
    </row>
    <row r="3462" spans="1:14" x14ac:dyDescent="0.25">
      <c r="A3462">
        <v>3461</v>
      </c>
      <c r="B3462" s="1" t="s">
        <v>45</v>
      </c>
      <c r="C3462" s="1" t="s">
        <v>32</v>
      </c>
      <c r="D3462" s="1" t="s">
        <v>46</v>
      </c>
      <c r="E3462" s="1" t="s">
        <v>20</v>
      </c>
      <c r="F3462">
        <v>10</v>
      </c>
      <c r="G3462">
        <v>91.48</v>
      </c>
      <c r="H3462">
        <v>914.8</v>
      </c>
      <c r="I3462" s="2">
        <v>45739</v>
      </c>
      <c r="J3462" s="1" t="s">
        <v>3539</v>
      </c>
      <c r="K3462">
        <v>2025</v>
      </c>
      <c r="L3462">
        <v>3</v>
      </c>
      <c r="M3462">
        <v>1</v>
      </c>
      <c r="N3462">
        <v>914.80000000000007</v>
      </c>
    </row>
    <row r="3463" spans="1:14" x14ac:dyDescent="0.25">
      <c r="A3463">
        <v>3462</v>
      </c>
      <c r="B3463" s="1" t="s">
        <v>56</v>
      </c>
      <c r="C3463" s="1" t="s">
        <v>15</v>
      </c>
      <c r="D3463" s="1" t="s">
        <v>83</v>
      </c>
      <c r="E3463" s="1" t="s">
        <v>24</v>
      </c>
      <c r="F3463">
        <v>6</v>
      </c>
      <c r="G3463">
        <v>1786.55</v>
      </c>
      <c r="H3463">
        <v>10719.3</v>
      </c>
      <c r="I3463" s="2">
        <v>45102</v>
      </c>
      <c r="J3463" s="1" t="s">
        <v>3540</v>
      </c>
      <c r="K3463">
        <v>2023</v>
      </c>
      <c r="L3463">
        <v>6</v>
      </c>
      <c r="M3463">
        <v>2</v>
      </c>
      <c r="N3463">
        <v>10719.3</v>
      </c>
    </row>
    <row r="3464" spans="1:14" x14ac:dyDescent="0.25">
      <c r="A3464">
        <v>3463</v>
      </c>
      <c r="B3464" s="1" t="s">
        <v>14</v>
      </c>
      <c r="C3464" s="1" t="s">
        <v>15</v>
      </c>
      <c r="D3464" s="1" t="s">
        <v>115</v>
      </c>
      <c r="E3464" s="1" t="s">
        <v>24</v>
      </c>
      <c r="F3464">
        <v>10</v>
      </c>
      <c r="G3464">
        <v>1572.03</v>
      </c>
      <c r="H3464">
        <v>15720.3</v>
      </c>
      <c r="I3464" s="2">
        <v>45631</v>
      </c>
      <c r="J3464" s="1" t="s">
        <v>3541</v>
      </c>
      <c r="K3464">
        <v>2024</v>
      </c>
      <c r="L3464">
        <v>12</v>
      </c>
      <c r="M3464">
        <v>4</v>
      </c>
      <c r="N3464">
        <v>15720.3</v>
      </c>
    </row>
    <row r="3465" spans="1:14" x14ac:dyDescent="0.25">
      <c r="A3465">
        <v>3464</v>
      </c>
      <c r="B3465" s="1" t="s">
        <v>43</v>
      </c>
      <c r="C3465" s="1" t="s">
        <v>15</v>
      </c>
      <c r="D3465" s="1" t="s">
        <v>117</v>
      </c>
      <c r="E3465" s="1" t="s">
        <v>20</v>
      </c>
      <c r="F3465">
        <v>14</v>
      </c>
      <c r="G3465">
        <v>1263.32</v>
      </c>
      <c r="H3465">
        <v>17686.48</v>
      </c>
      <c r="I3465" s="2">
        <v>45074</v>
      </c>
      <c r="J3465" s="1" t="s">
        <v>3542</v>
      </c>
      <c r="K3465">
        <v>2023</v>
      </c>
      <c r="L3465">
        <v>5</v>
      </c>
      <c r="M3465">
        <v>2</v>
      </c>
      <c r="N3465">
        <v>17686.48</v>
      </c>
    </row>
    <row r="3466" spans="1:14" x14ac:dyDescent="0.25">
      <c r="A3466">
        <v>3465</v>
      </c>
      <c r="B3466" s="1" t="s">
        <v>22</v>
      </c>
      <c r="C3466" s="1" t="s">
        <v>15</v>
      </c>
      <c r="D3466" s="1" t="s">
        <v>26</v>
      </c>
      <c r="E3466" s="1" t="s">
        <v>34</v>
      </c>
      <c r="F3466">
        <v>5</v>
      </c>
      <c r="G3466">
        <v>826.09</v>
      </c>
      <c r="H3466">
        <v>4130.45</v>
      </c>
      <c r="I3466" s="2">
        <v>45182</v>
      </c>
      <c r="J3466" s="1" t="s">
        <v>3543</v>
      </c>
      <c r="K3466">
        <v>2023</v>
      </c>
      <c r="L3466">
        <v>9</v>
      </c>
      <c r="M3466">
        <v>3</v>
      </c>
      <c r="N3466">
        <v>4130.45</v>
      </c>
    </row>
    <row r="3467" spans="1:14" x14ac:dyDescent="0.25">
      <c r="A3467">
        <v>3466</v>
      </c>
      <c r="B3467" s="1" t="s">
        <v>14</v>
      </c>
      <c r="C3467" s="1" t="s">
        <v>15</v>
      </c>
      <c r="D3467" s="1" t="s">
        <v>125</v>
      </c>
      <c r="E3467" s="1" t="s">
        <v>34</v>
      </c>
      <c r="F3467">
        <v>1</v>
      </c>
      <c r="G3467">
        <v>1301.78</v>
      </c>
      <c r="H3467">
        <v>1301.78</v>
      </c>
      <c r="I3467" s="2">
        <v>45582</v>
      </c>
      <c r="J3467" s="1" t="s">
        <v>3544</v>
      </c>
      <c r="K3467">
        <v>2024</v>
      </c>
      <c r="L3467">
        <v>10</v>
      </c>
      <c r="M3467">
        <v>4</v>
      </c>
      <c r="N3467">
        <v>1301.78</v>
      </c>
    </row>
    <row r="3468" spans="1:14" x14ac:dyDescent="0.25">
      <c r="A3468">
        <v>3467</v>
      </c>
      <c r="B3468" s="1" t="s">
        <v>31</v>
      </c>
      <c r="C3468" s="1" t="s">
        <v>32</v>
      </c>
      <c r="D3468" s="1" t="s">
        <v>66</v>
      </c>
      <c r="E3468" s="1" t="s">
        <v>24</v>
      </c>
      <c r="F3468">
        <v>10</v>
      </c>
      <c r="G3468">
        <v>1145.24</v>
      </c>
      <c r="H3468">
        <v>11452.4</v>
      </c>
      <c r="I3468" s="2">
        <v>45475</v>
      </c>
      <c r="J3468" s="1" t="s">
        <v>3545</v>
      </c>
      <c r="K3468">
        <v>2024</v>
      </c>
      <c r="L3468">
        <v>7</v>
      </c>
      <c r="M3468">
        <v>3</v>
      </c>
      <c r="N3468">
        <v>11452.4</v>
      </c>
    </row>
    <row r="3469" spans="1:14" x14ac:dyDescent="0.25">
      <c r="A3469">
        <v>3468</v>
      </c>
      <c r="B3469" s="1" t="s">
        <v>36</v>
      </c>
      <c r="C3469" s="1" t="s">
        <v>15</v>
      </c>
      <c r="D3469" s="1" t="s">
        <v>293</v>
      </c>
      <c r="E3469" s="1" t="s">
        <v>24</v>
      </c>
      <c r="F3469">
        <v>11</v>
      </c>
      <c r="G3469">
        <v>1356.79</v>
      </c>
      <c r="H3469">
        <v>14924.69</v>
      </c>
      <c r="I3469" s="2">
        <v>45576</v>
      </c>
      <c r="J3469" s="1" t="s">
        <v>3546</v>
      </c>
      <c r="K3469">
        <v>2024</v>
      </c>
      <c r="L3469">
        <v>10</v>
      </c>
      <c r="M3469">
        <v>4</v>
      </c>
      <c r="N3469">
        <v>14924.689999999999</v>
      </c>
    </row>
    <row r="3470" spans="1:14" x14ac:dyDescent="0.25">
      <c r="A3470">
        <v>3469</v>
      </c>
      <c r="B3470" s="1" t="s">
        <v>45</v>
      </c>
      <c r="C3470" s="1" t="s">
        <v>32</v>
      </c>
      <c r="D3470" s="1" t="s">
        <v>64</v>
      </c>
      <c r="E3470" s="1" t="s">
        <v>24</v>
      </c>
      <c r="F3470">
        <v>17</v>
      </c>
      <c r="G3470">
        <v>320.12</v>
      </c>
      <c r="H3470">
        <v>5442.04</v>
      </c>
      <c r="I3470" s="2">
        <v>45050</v>
      </c>
      <c r="J3470" s="1" t="s">
        <v>3547</v>
      </c>
      <c r="K3470">
        <v>2023</v>
      </c>
      <c r="L3470">
        <v>5</v>
      </c>
      <c r="M3470">
        <v>2</v>
      </c>
      <c r="N3470">
        <v>5442.04</v>
      </c>
    </row>
    <row r="3471" spans="1:14" x14ac:dyDescent="0.25">
      <c r="A3471">
        <v>3470</v>
      </c>
      <c r="B3471" s="1" t="s">
        <v>56</v>
      </c>
      <c r="C3471" s="1" t="s">
        <v>15</v>
      </c>
      <c r="D3471" s="1" t="s">
        <v>37</v>
      </c>
      <c r="E3471" s="1" t="s">
        <v>20</v>
      </c>
      <c r="F3471">
        <v>10</v>
      </c>
      <c r="G3471">
        <v>1664.63</v>
      </c>
      <c r="H3471">
        <v>16646.3</v>
      </c>
      <c r="I3471" s="2">
        <v>45503</v>
      </c>
      <c r="J3471" s="1" t="s">
        <v>3548</v>
      </c>
      <c r="K3471">
        <v>2024</v>
      </c>
      <c r="L3471">
        <v>7</v>
      </c>
      <c r="M3471">
        <v>3</v>
      </c>
      <c r="N3471">
        <v>16646.300000000003</v>
      </c>
    </row>
    <row r="3472" spans="1:14" x14ac:dyDescent="0.25">
      <c r="A3472">
        <v>3471</v>
      </c>
      <c r="B3472" s="1" t="s">
        <v>45</v>
      </c>
      <c r="C3472" s="1" t="s">
        <v>32</v>
      </c>
      <c r="D3472" s="1" t="s">
        <v>146</v>
      </c>
      <c r="E3472" s="1" t="s">
        <v>20</v>
      </c>
      <c r="F3472">
        <v>5</v>
      </c>
      <c r="G3472">
        <v>1809.38</v>
      </c>
      <c r="H3472">
        <v>9046.9</v>
      </c>
      <c r="I3472" s="2">
        <v>45048</v>
      </c>
      <c r="J3472" s="1" t="s">
        <v>3549</v>
      </c>
      <c r="K3472">
        <v>2023</v>
      </c>
      <c r="L3472">
        <v>5</v>
      </c>
      <c r="M3472">
        <v>2</v>
      </c>
      <c r="N3472">
        <v>9046.9000000000015</v>
      </c>
    </row>
    <row r="3473" spans="1:14" x14ac:dyDescent="0.25">
      <c r="A3473">
        <v>3472</v>
      </c>
      <c r="B3473" s="1" t="s">
        <v>43</v>
      </c>
      <c r="C3473" s="1" t="s">
        <v>15</v>
      </c>
      <c r="D3473" s="1" t="s">
        <v>91</v>
      </c>
      <c r="E3473" s="1" t="s">
        <v>20</v>
      </c>
      <c r="F3473">
        <v>18</v>
      </c>
      <c r="G3473">
        <v>1618.94</v>
      </c>
      <c r="H3473">
        <v>29140.92</v>
      </c>
      <c r="I3473" s="2">
        <v>45574</v>
      </c>
      <c r="J3473" s="1" t="s">
        <v>3550</v>
      </c>
      <c r="K3473">
        <v>2024</v>
      </c>
      <c r="L3473">
        <v>10</v>
      </c>
      <c r="M3473">
        <v>4</v>
      </c>
      <c r="N3473">
        <v>29140.920000000002</v>
      </c>
    </row>
    <row r="3474" spans="1:14" x14ac:dyDescent="0.25">
      <c r="A3474">
        <v>3473</v>
      </c>
      <c r="B3474" s="1" t="s">
        <v>31</v>
      </c>
      <c r="C3474" s="1" t="s">
        <v>32</v>
      </c>
      <c r="D3474" s="1" t="s">
        <v>117</v>
      </c>
      <c r="E3474" s="1" t="s">
        <v>17</v>
      </c>
      <c r="F3474">
        <v>18</v>
      </c>
      <c r="G3474">
        <v>1369.28</v>
      </c>
      <c r="H3474">
        <v>24647.040000000001</v>
      </c>
      <c r="I3474" s="2">
        <v>45525</v>
      </c>
      <c r="J3474" s="1" t="s">
        <v>3551</v>
      </c>
      <c r="K3474">
        <v>2024</v>
      </c>
      <c r="L3474">
        <v>8</v>
      </c>
      <c r="M3474">
        <v>3</v>
      </c>
      <c r="N3474">
        <v>24647.040000000001</v>
      </c>
    </row>
    <row r="3475" spans="1:14" x14ac:dyDescent="0.25">
      <c r="A3475">
        <v>3474</v>
      </c>
      <c r="B3475" s="1" t="s">
        <v>43</v>
      </c>
      <c r="C3475" s="1" t="s">
        <v>15</v>
      </c>
      <c r="D3475" s="1" t="s">
        <v>143</v>
      </c>
      <c r="E3475" s="1" t="s">
        <v>17</v>
      </c>
      <c r="F3475">
        <v>3</v>
      </c>
      <c r="G3475">
        <v>1578.02</v>
      </c>
      <c r="H3475">
        <v>4734.0600000000004</v>
      </c>
      <c r="I3475" s="2">
        <v>45202</v>
      </c>
      <c r="J3475" s="1" t="s">
        <v>3552</v>
      </c>
      <c r="K3475">
        <v>2023</v>
      </c>
      <c r="L3475">
        <v>10</v>
      </c>
      <c r="M3475">
        <v>4</v>
      </c>
      <c r="N3475">
        <v>4734.0599999999995</v>
      </c>
    </row>
    <row r="3476" spans="1:14" x14ac:dyDescent="0.25">
      <c r="A3476">
        <v>3475</v>
      </c>
      <c r="B3476" s="1" t="s">
        <v>43</v>
      </c>
      <c r="C3476" s="1" t="s">
        <v>15</v>
      </c>
      <c r="D3476" s="1" t="s">
        <v>46</v>
      </c>
      <c r="E3476" s="1" t="s">
        <v>34</v>
      </c>
      <c r="F3476">
        <v>12</v>
      </c>
      <c r="G3476">
        <v>843.5</v>
      </c>
      <c r="H3476">
        <v>10122</v>
      </c>
      <c r="I3476" s="2">
        <v>45106</v>
      </c>
      <c r="J3476" s="1" t="s">
        <v>3553</v>
      </c>
      <c r="K3476">
        <v>2023</v>
      </c>
      <c r="L3476">
        <v>6</v>
      </c>
      <c r="M3476">
        <v>2</v>
      </c>
      <c r="N3476">
        <v>10122</v>
      </c>
    </row>
    <row r="3477" spans="1:14" x14ac:dyDescent="0.25">
      <c r="A3477">
        <v>3476</v>
      </c>
      <c r="B3477" s="1" t="s">
        <v>14</v>
      </c>
      <c r="C3477" s="1" t="s">
        <v>15</v>
      </c>
      <c r="D3477" s="1" t="s">
        <v>62</v>
      </c>
      <c r="E3477" s="1" t="s">
        <v>20</v>
      </c>
      <c r="F3477">
        <v>18</v>
      </c>
      <c r="G3477">
        <v>989.76</v>
      </c>
      <c r="H3477">
        <v>17815.68</v>
      </c>
      <c r="I3477" s="2">
        <v>45595</v>
      </c>
      <c r="J3477" s="1" t="s">
        <v>3554</v>
      </c>
      <c r="K3477">
        <v>2024</v>
      </c>
      <c r="L3477">
        <v>10</v>
      </c>
      <c r="M3477">
        <v>4</v>
      </c>
      <c r="N3477">
        <v>17815.68</v>
      </c>
    </row>
    <row r="3478" spans="1:14" x14ac:dyDescent="0.25">
      <c r="A3478">
        <v>3477</v>
      </c>
      <c r="B3478" s="1" t="s">
        <v>43</v>
      </c>
      <c r="C3478" s="1" t="s">
        <v>15</v>
      </c>
      <c r="D3478" s="1" t="s">
        <v>79</v>
      </c>
      <c r="E3478" s="1" t="s">
        <v>24</v>
      </c>
      <c r="F3478">
        <v>7</v>
      </c>
      <c r="G3478">
        <v>1624.1</v>
      </c>
      <c r="H3478">
        <v>11368.7</v>
      </c>
      <c r="I3478" s="2">
        <v>45515</v>
      </c>
      <c r="J3478" s="1" t="s">
        <v>3555</v>
      </c>
      <c r="K3478">
        <v>2024</v>
      </c>
      <c r="L3478">
        <v>8</v>
      </c>
      <c r="M3478">
        <v>3</v>
      </c>
      <c r="N3478">
        <v>11368.699999999999</v>
      </c>
    </row>
    <row r="3479" spans="1:14" x14ac:dyDescent="0.25">
      <c r="A3479">
        <v>3478</v>
      </c>
      <c r="B3479" s="1" t="s">
        <v>45</v>
      </c>
      <c r="C3479" s="1" t="s">
        <v>32</v>
      </c>
      <c r="D3479" s="1" t="s">
        <v>46</v>
      </c>
      <c r="E3479" s="1" t="s">
        <v>17</v>
      </c>
      <c r="F3479">
        <v>4</v>
      </c>
      <c r="G3479">
        <v>541.26</v>
      </c>
      <c r="H3479">
        <v>2165.04</v>
      </c>
      <c r="I3479" s="2">
        <v>45056</v>
      </c>
      <c r="J3479" s="1" t="s">
        <v>3556</v>
      </c>
      <c r="K3479">
        <v>2023</v>
      </c>
      <c r="L3479">
        <v>5</v>
      </c>
      <c r="M3479">
        <v>2</v>
      </c>
      <c r="N3479">
        <v>2165.04</v>
      </c>
    </row>
    <row r="3480" spans="1:14" x14ac:dyDescent="0.25">
      <c r="A3480">
        <v>3479</v>
      </c>
      <c r="B3480" s="1" t="s">
        <v>36</v>
      </c>
      <c r="C3480" s="1" t="s">
        <v>15</v>
      </c>
      <c r="D3480" s="1" t="s">
        <v>48</v>
      </c>
      <c r="E3480" s="1" t="s">
        <v>17</v>
      </c>
      <c r="F3480">
        <v>13</v>
      </c>
      <c r="G3480">
        <v>1105.8599999999999</v>
      </c>
      <c r="H3480">
        <v>14376.18</v>
      </c>
      <c r="I3480" s="2">
        <v>45718</v>
      </c>
      <c r="J3480" s="1" t="s">
        <v>3557</v>
      </c>
      <c r="K3480">
        <v>2025</v>
      </c>
      <c r="L3480">
        <v>3</v>
      </c>
      <c r="M3480">
        <v>1</v>
      </c>
      <c r="N3480">
        <v>14376.179999999998</v>
      </c>
    </row>
    <row r="3481" spans="1:14" x14ac:dyDescent="0.25">
      <c r="A3481">
        <v>3480</v>
      </c>
      <c r="B3481" s="1" t="s">
        <v>36</v>
      </c>
      <c r="C3481" s="1" t="s">
        <v>15</v>
      </c>
      <c r="D3481" s="1" t="s">
        <v>29</v>
      </c>
      <c r="E3481" s="1" t="s">
        <v>17</v>
      </c>
      <c r="F3481">
        <v>17</v>
      </c>
      <c r="G3481">
        <v>580.21</v>
      </c>
      <c r="H3481">
        <v>9863.57</v>
      </c>
      <c r="I3481" s="2">
        <v>45152</v>
      </c>
      <c r="J3481" s="1" t="s">
        <v>3558</v>
      </c>
      <c r="K3481">
        <v>2023</v>
      </c>
      <c r="L3481">
        <v>8</v>
      </c>
      <c r="M3481">
        <v>3</v>
      </c>
      <c r="N3481">
        <v>9863.57</v>
      </c>
    </row>
    <row r="3482" spans="1:14" x14ac:dyDescent="0.25">
      <c r="A3482">
        <v>3481</v>
      </c>
      <c r="B3482" s="1" t="s">
        <v>22</v>
      </c>
      <c r="C3482" s="1" t="s">
        <v>15</v>
      </c>
      <c r="D3482" s="1" t="s">
        <v>16</v>
      </c>
      <c r="E3482" s="1" t="s">
        <v>24</v>
      </c>
      <c r="F3482">
        <v>16</v>
      </c>
      <c r="G3482">
        <v>1517.05</v>
      </c>
      <c r="H3482">
        <v>24272.799999999999</v>
      </c>
      <c r="I3482" s="2">
        <v>45189</v>
      </c>
      <c r="J3482" s="1" t="s">
        <v>3559</v>
      </c>
      <c r="K3482">
        <v>2023</v>
      </c>
      <c r="L3482">
        <v>9</v>
      </c>
      <c r="M3482">
        <v>3</v>
      </c>
      <c r="N3482">
        <v>24272.799999999999</v>
      </c>
    </row>
    <row r="3483" spans="1:14" x14ac:dyDescent="0.25">
      <c r="A3483">
        <v>3482</v>
      </c>
      <c r="B3483" s="1" t="s">
        <v>22</v>
      </c>
      <c r="C3483" s="1" t="s">
        <v>15</v>
      </c>
      <c r="D3483" s="1" t="s">
        <v>74</v>
      </c>
      <c r="E3483" s="1" t="s">
        <v>34</v>
      </c>
      <c r="F3483">
        <v>20</v>
      </c>
      <c r="G3483">
        <v>811.81</v>
      </c>
      <c r="H3483">
        <v>16236.2</v>
      </c>
      <c r="I3483" s="2">
        <v>45201</v>
      </c>
      <c r="J3483" s="1" t="s">
        <v>3560</v>
      </c>
      <c r="K3483">
        <v>2023</v>
      </c>
      <c r="L3483">
        <v>10</v>
      </c>
      <c r="M3483">
        <v>4</v>
      </c>
      <c r="N3483">
        <v>16236.199999999999</v>
      </c>
    </row>
    <row r="3484" spans="1:14" x14ac:dyDescent="0.25">
      <c r="A3484">
        <v>3483</v>
      </c>
      <c r="B3484" s="1" t="s">
        <v>43</v>
      </c>
      <c r="C3484" s="1" t="s">
        <v>15</v>
      </c>
      <c r="D3484" s="1" t="s">
        <v>103</v>
      </c>
      <c r="E3484" s="1" t="s">
        <v>20</v>
      </c>
      <c r="F3484">
        <v>4</v>
      </c>
      <c r="G3484">
        <v>1675.74</v>
      </c>
      <c r="H3484">
        <v>6702.96</v>
      </c>
      <c r="I3484" s="2">
        <v>45546</v>
      </c>
      <c r="J3484" s="1" t="s">
        <v>3561</v>
      </c>
      <c r="K3484">
        <v>2024</v>
      </c>
      <c r="L3484">
        <v>9</v>
      </c>
      <c r="M3484">
        <v>3</v>
      </c>
      <c r="N3484">
        <v>6702.96</v>
      </c>
    </row>
    <row r="3485" spans="1:14" x14ac:dyDescent="0.25">
      <c r="A3485">
        <v>3484</v>
      </c>
      <c r="B3485" s="1" t="s">
        <v>43</v>
      </c>
      <c r="C3485" s="1" t="s">
        <v>15</v>
      </c>
      <c r="D3485" s="1" t="s">
        <v>113</v>
      </c>
      <c r="E3485" s="1" t="s">
        <v>24</v>
      </c>
      <c r="F3485">
        <v>3</v>
      </c>
      <c r="G3485">
        <v>208.37</v>
      </c>
      <c r="H3485">
        <v>625.11</v>
      </c>
      <c r="I3485" s="2">
        <v>45556</v>
      </c>
      <c r="J3485" s="1" t="s">
        <v>3562</v>
      </c>
      <c r="K3485">
        <v>2024</v>
      </c>
      <c r="L3485">
        <v>9</v>
      </c>
      <c r="M3485">
        <v>3</v>
      </c>
      <c r="N3485">
        <v>625.11</v>
      </c>
    </row>
    <row r="3486" spans="1:14" x14ac:dyDescent="0.25">
      <c r="A3486">
        <v>3485</v>
      </c>
      <c r="B3486" s="1" t="s">
        <v>36</v>
      </c>
      <c r="C3486" s="1" t="s">
        <v>15</v>
      </c>
      <c r="D3486" s="1" t="s">
        <v>119</v>
      </c>
      <c r="E3486" s="1" t="s">
        <v>17</v>
      </c>
      <c r="F3486">
        <v>1</v>
      </c>
      <c r="G3486">
        <v>143.44</v>
      </c>
      <c r="H3486">
        <v>143.44</v>
      </c>
      <c r="I3486" s="2">
        <v>45414</v>
      </c>
      <c r="J3486" s="1" t="s">
        <v>3563</v>
      </c>
      <c r="K3486">
        <v>2024</v>
      </c>
      <c r="L3486">
        <v>5</v>
      </c>
      <c r="M3486">
        <v>2</v>
      </c>
      <c r="N3486">
        <v>143.44</v>
      </c>
    </row>
    <row r="3487" spans="1:14" x14ac:dyDescent="0.25">
      <c r="A3487">
        <v>3486</v>
      </c>
      <c r="B3487" s="1" t="s">
        <v>14</v>
      </c>
      <c r="C3487" s="1" t="s">
        <v>15</v>
      </c>
      <c r="D3487" s="1" t="s">
        <v>50</v>
      </c>
      <c r="E3487" s="1" t="s">
        <v>20</v>
      </c>
      <c r="F3487">
        <v>20</v>
      </c>
      <c r="G3487">
        <v>1314.16</v>
      </c>
      <c r="H3487">
        <v>26283.200000000001</v>
      </c>
      <c r="I3487" s="2">
        <v>45491</v>
      </c>
      <c r="J3487" s="1" t="s">
        <v>3564</v>
      </c>
      <c r="K3487">
        <v>2024</v>
      </c>
      <c r="L3487">
        <v>7</v>
      </c>
      <c r="M3487">
        <v>3</v>
      </c>
      <c r="N3487">
        <v>26283.200000000001</v>
      </c>
    </row>
    <row r="3488" spans="1:14" x14ac:dyDescent="0.25">
      <c r="A3488">
        <v>3487</v>
      </c>
      <c r="B3488" s="1" t="s">
        <v>14</v>
      </c>
      <c r="C3488" s="1" t="s">
        <v>15</v>
      </c>
      <c r="D3488" s="1" t="s">
        <v>108</v>
      </c>
      <c r="E3488" s="1" t="s">
        <v>20</v>
      </c>
      <c r="F3488">
        <v>11</v>
      </c>
      <c r="G3488">
        <v>155.93</v>
      </c>
      <c r="H3488">
        <v>1715.23</v>
      </c>
      <c r="I3488" s="2">
        <v>45497</v>
      </c>
      <c r="J3488" s="1" t="s">
        <v>3565</v>
      </c>
      <c r="K3488">
        <v>2024</v>
      </c>
      <c r="L3488">
        <v>7</v>
      </c>
      <c r="M3488">
        <v>3</v>
      </c>
      <c r="N3488">
        <v>1715.23</v>
      </c>
    </row>
    <row r="3489" spans="1:14" x14ac:dyDescent="0.25">
      <c r="A3489">
        <v>3488</v>
      </c>
      <c r="B3489" s="1" t="s">
        <v>43</v>
      </c>
      <c r="C3489" s="1" t="s">
        <v>15</v>
      </c>
      <c r="D3489" s="1" t="s">
        <v>48</v>
      </c>
      <c r="E3489" s="1" t="s">
        <v>24</v>
      </c>
      <c r="F3489">
        <v>17</v>
      </c>
      <c r="G3489">
        <v>432</v>
      </c>
      <c r="H3489">
        <v>7344</v>
      </c>
      <c r="I3489" s="2">
        <v>45177</v>
      </c>
      <c r="J3489" s="1" t="s">
        <v>3566</v>
      </c>
      <c r="K3489">
        <v>2023</v>
      </c>
      <c r="L3489">
        <v>9</v>
      </c>
      <c r="M3489">
        <v>3</v>
      </c>
      <c r="N3489">
        <v>7344</v>
      </c>
    </row>
    <row r="3490" spans="1:14" x14ac:dyDescent="0.25">
      <c r="A3490">
        <v>3489</v>
      </c>
      <c r="B3490" s="1" t="s">
        <v>28</v>
      </c>
      <c r="C3490" s="1" t="s">
        <v>15</v>
      </c>
      <c r="D3490" s="1" t="s">
        <v>64</v>
      </c>
      <c r="E3490" s="1" t="s">
        <v>34</v>
      </c>
      <c r="F3490">
        <v>5</v>
      </c>
      <c r="G3490">
        <v>148.08000000000001</v>
      </c>
      <c r="H3490">
        <v>740.4</v>
      </c>
      <c r="I3490" s="2">
        <v>45542</v>
      </c>
      <c r="J3490" s="1" t="s">
        <v>3567</v>
      </c>
      <c r="K3490">
        <v>2024</v>
      </c>
      <c r="L3490">
        <v>9</v>
      </c>
      <c r="M3490">
        <v>3</v>
      </c>
      <c r="N3490">
        <v>740.40000000000009</v>
      </c>
    </row>
    <row r="3491" spans="1:14" x14ac:dyDescent="0.25">
      <c r="A3491">
        <v>3490</v>
      </c>
      <c r="B3491" s="1" t="s">
        <v>45</v>
      </c>
      <c r="C3491" s="1" t="s">
        <v>32</v>
      </c>
      <c r="D3491" s="1" t="s">
        <v>60</v>
      </c>
      <c r="E3491" s="1" t="s">
        <v>17</v>
      </c>
      <c r="F3491">
        <v>9</v>
      </c>
      <c r="G3491">
        <v>82.79</v>
      </c>
      <c r="H3491">
        <v>745.11</v>
      </c>
      <c r="I3491" s="2">
        <v>45764</v>
      </c>
      <c r="J3491" s="1" t="s">
        <v>3568</v>
      </c>
      <c r="K3491">
        <v>2025</v>
      </c>
      <c r="L3491">
        <v>4</v>
      </c>
      <c r="M3491">
        <v>2</v>
      </c>
      <c r="N3491">
        <v>745.11</v>
      </c>
    </row>
    <row r="3492" spans="1:14" x14ac:dyDescent="0.25">
      <c r="A3492">
        <v>3491</v>
      </c>
      <c r="B3492" s="1" t="s">
        <v>28</v>
      </c>
      <c r="C3492" s="1" t="s">
        <v>15</v>
      </c>
      <c r="D3492" s="1" t="s">
        <v>89</v>
      </c>
      <c r="E3492" s="1" t="s">
        <v>34</v>
      </c>
      <c r="F3492">
        <v>20</v>
      </c>
      <c r="G3492">
        <v>598.92999999999995</v>
      </c>
      <c r="H3492">
        <v>11978.6</v>
      </c>
      <c r="I3492" s="2">
        <v>45049</v>
      </c>
      <c r="J3492" s="1" t="s">
        <v>3569</v>
      </c>
      <c r="K3492">
        <v>2023</v>
      </c>
      <c r="L3492">
        <v>5</v>
      </c>
      <c r="M3492">
        <v>2</v>
      </c>
      <c r="N3492">
        <v>11978.599999999999</v>
      </c>
    </row>
    <row r="3493" spans="1:14" x14ac:dyDescent="0.25">
      <c r="A3493">
        <v>3492</v>
      </c>
      <c r="B3493" s="1" t="s">
        <v>31</v>
      </c>
      <c r="C3493" s="1" t="s">
        <v>32</v>
      </c>
      <c r="D3493" s="1" t="s">
        <v>192</v>
      </c>
      <c r="E3493" s="1" t="s">
        <v>34</v>
      </c>
      <c r="F3493">
        <v>5</v>
      </c>
      <c r="G3493">
        <v>1465.74</v>
      </c>
      <c r="H3493">
        <v>7328.7</v>
      </c>
      <c r="I3493" s="2">
        <v>45408</v>
      </c>
      <c r="J3493" s="1" t="s">
        <v>3570</v>
      </c>
      <c r="K3493">
        <v>2024</v>
      </c>
      <c r="L3493">
        <v>4</v>
      </c>
      <c r="M3493">
        <v>2</v>
      </c>
      <c r="N3493">
        <v>7328.7</v>
      </c>
    </row>
    <row r="3494" spans="1:14" x14ac:dyDescent="0.25">
      <c r="A3494">
        <v>3493</v>
      </c>
      <c r="B3494" s="1" t="s">
        <v>43</v>
      </c>
      <c r="C3494" s="1" t="s">
        <v>15</v>
      </c>
      <c r="D3494" s="1" t="s">
        <v>143</v>
      </c>
      <c r="E3494" s="1" t="s">
        <v>24</v>
      </c>
      <c r="F3494">
        <v>20</v>
      </c>
      <c r="G3494">
        <v>317.52999999999997</v>
      </c>
      <c r="H3494">
        <v>6350.6</v>
      </c>
      <c r="I3494" s="2">
        <v>45064</v>
      </c>
      <c r="J3494" s="1" t="s">
        <v>3571</v>
      </c>
      <c r="K3494">
        <v>2023</v>
      </c>
      <c r="L3494">
        <v>5</v>
      </c>
      <c r="M3494">
        <v>2</v>
      </c>
      <c r="N3494">
        <v>6350.5999999999995</v>
      </c>
    </row>
    <row r="3495" spans="1:14" x14ac:dyDescent="0.25">
      <c r="A3495">
        <v>3494</v>
      </c>
      <c r="B3495" s="1" t="s">
        <v>22</v>
      </c>
      <c r="C3495" s="1" t="s">
        <v>15</v>
      </c>
      <c r="D3495" s="1" t="s">
        <v>26</v>
      </c>
      <c r="E3495" s="1" t="s">
        <v>20</v>
      </c>
      <c r="F3495">
        <v>16</v>
      </c>
      <c r="G3495">
        <v>1463.73</v>
      </c>
      <c r="H3495">
        <v>23419.68</v>
      </c>
      <c r="I3495" s="2">
        <v>45139</v>
      </c>
      <c r="J3495" s="1" t="s">
        <v>3572</v>
      </c>
      <c r="K3495">
        <v>2023</v>
      </c>
      <c r="L3495">
        <v>8</v>
      </c>
      <c r="M3495">
        <v>3</v>
      </c>
      <c r="N3495">
        <v>23419.68</v>
      </c>
    </row>
    <row r="3496" spans="1:14" x14ac:dyDescent="0.25">
      <c r="A3496">
        <v>3495</v>
      </c>
      <c r="B3496" s="1" t="s">
        <v>28</v>
      </c>
      <c r="C3496" s="1" t="s">
        <v>15</v>
      </c>
      <c r="D3496" s="1" t="s">
        <v>50</v>
      </c>
      <c r="E3496" s="1" t="s">
        <v>20</v>
      </c>
      <c r="F3496">
        <v>6</v>
      </c>
      <c r="G3496">
        <v>1152.57</v>
      </c>
      <c r="H3496">
        <v>6915.42</v>
      </c>
      <c r="I3496" s="2">
        <v>45471</v>
      </c>
      <c r="J3496" s="1" t="s">
        <v>3573</v>
      </c>
      <c r="K3496">
        <v>2024</v>
      </c>
      <c r="L3496">
        <v>6</v>
      </c>
      <c r="M3496">
        <v>2</v>
      </c>
      <c r="N3496">
        <v>6915.42</v>
      </c>
    </row>
    <row r="3497" spans="1:14" x14ac:dyDescent="0.25">
      <c r="A3497">
        <v>3496</v>
      </c>
      <c r="B3497" s="1" t="s">
        <v>14</v>
      </c>
      <c r="C3497" s="1" t="s">
        <v>15</v>
      </c>
      <c r="D3497" s="1" t="s">
        <v>48</v>
      </c>
      <c r="E3497" s="1" t="s">
        <v>17</v>
      </c>
      <c r="F3497">
        <v>1</v>
      </c>
      <c r="G3497">
        <v>824.69</v>
      </c>
      <c r="H3497">
        <v>824.69</v>
      </c>
      <c r="I3497" s="2">
        <v>45303</v>
      </c>
      <c r="J3497" s="1" t="s">
        <v>3574</v>
      </c>
      <c r="K3497">
        <v>2024</v>
      </c>
      <c r="L3497">
        <v>1</v>
      </c>
      <c r="M3497">
        <v>1</v>
      </c>
      <c r="N3497">
        <v>824.69</v>
      </c>
    </row>
    <row r="3498" spans="1:14" x14ac:dyDescent="0.25">
      <c r="A3498">
        <v>3497</v>
      </c>
      <c r="B3498" s="1" t="s">
        <v>56</v>
      </c>
      <c r="C3498" s="1" t="s">
        <v>15</v>
      </c>
      <c r="D3498" s="1" t="s">
        <v>19</v>
      </c>
      <c r="E3498" s="1" t="s">
        <v>17</v>
      </c>
      <c r="F3498">
        <v>3</v>
      </c>
      <c r="G3498">
        <v>1942.08</v>
      </c>
      <c r="H3498">
        <v>5826.24</v>
      </c>
      <c r="I3498" s="2">
        <v>45680</v>
      </c>
      <c r="J3498" s="1" t="s">
        <v>3575</v>
      </c>
      <c r="K3498">
        <v>2025</v>
      </c>
      <c r="L3498">
        <v>1</v>
      </c>
      <c r="M3498">
        <v>1</v>
      </c>
      <c r="N3498">
        <v>5826.24</v>
      </c>
    </row>
    <row r="3499" spans="1:14" x14ac:dyDescent="0.25">
      <c r="A3499">
        <v>3498</v>
      </c>
      <c r="B3499" s="1" t="s">
        <v>36</v>
      </c>
      <c r="C3499" s="1" t="s">
        <v>15</v>
      </c>
      <c r="D3499" s="1" t="s">
        <v>221</v>
      </c>
      <c r="E3499" s="1" t="s">
        <v>34</v>
      </c>
      <c r="F3499">
        <v>8</v>
      </c>
      <c r="G3499">
        <v>223.91</v>
      </c>
      <c r="H3499">
        <v>1791.28</v>
      </c>
      <c r="I3499" s="2">
        <v>45177</v>
      </c>
      <c r="J3499" s="1" t="s">
        <v>3576</v>
      </c>
      <c r="K3499">
        <v>2023</v>
      </c>
      <c r="L3499">
        <v>9</v>
      </c>
      <c r="M3499">
        <v>3</v>
      </c>
      <c r="N3499">
        <v>1791.28</v>
      </c>
    </row>
    <row r="3500" spans="1:14" x14ac:dyDescent="0.25">
      <c r="A3500">
        <v>3499</v>
      </c>
      <c r="B3500" s="1" t="s">
        <v>31</v>
      </c>
      <c r="C3500" s="1" t="s">
        <v>32</v>
      </c>
      <c r="D3500" s="1" t="s">
        <v>121</v>
      </c>
      <c r="E3500" s="1" t="s">
        <v>17</v>
      </c>
      <c r="F3500">
        <v>6</v>
      </c>
      <c r="G3500">
        <v>445.11</v>
      </c>
      <c r="H3500">
        <v>2670.66</v>
      </c>
      <c r="I3500" s="2">
        <v>45676</v>
      </c>
      <c r="J3500" s="1" t="s">
        <v>3577</v>
      </c>
      <c r="K3500">
        <v>2025</v>
      </c>
      <c r="L3500">
        <v>1</v>
      </c>
      <c r="M3500">
        <v>1</v>
      </c>
      <c r="N3500">
        <v>2670.66</v>
      </c>
    </row>
    <row r="3501" spans="1:14" x14ac:dyDescent="0.25">
      <c r="A3501">
        <v>3500</v>
      </c>
      <c r="B3501" s="1" t="s">
        <v>43</v>
      </c>
      <c r="C3501" s="1" t="s">
        <v>15</v>
      </c>
      <c r="D3501" s="1" t="s">
        <v>79</v>
      </c>
      <c r="E3501" s="1" t="s">
        <v>34</v>
      </c>
      <c r="F3501">
        <v>18</v>
      </c>
      <c r="G3501">
        <v>1857.98</v>
      </c>
      <c r="H3501">
        <v>33443.64</v>
      </c>
      <c r="I3501" s="2">
        <v>45686</v>
      </c>
      <c r="J3501" s="1" t="s">
        <v>3578</v>
      </c>
      <c r="K3501">
        <v>2025</v>
      </c>
      <c r="L3501">
        <v>1</v>
      </c>
      <c r="M3501">
        <v>1</v>
      </c>
      <c r="N3501">
        <v>33443.64</v>
      </c>
    </row>
    <row r="3502" spans="1:14" x14ac:dyDescent="0.25">
      <c r="A3502">
        <v>3501</v>
      </c>
      <c r="B3502" s="1" t="s">
        <v>28</v>
      </c>
      <c r="C3502" s="1" t="s">
        <v>15</v>
      </c>
      <c r="D3502" s="1" t="s">
        <v>74</v>
      </c>
      <c r="E3502" s="1" t="s">
        <v>24</v>
      </c>
      <c r="F3502">
        <v>6</v>
      </c>
      <c r="G3502">
        <v>1372.16</v>
      </c>
      <c r="H3502">
        <v>8232.9599999999991</v>
      </c>
      <c r="I3502" s="2">
        <v>45608</v>
      </c>
      <c r="J3502" s="1" t="s">
        <v>3579</v>
      </c>
      <c r="K3502">
        <v>2024</v>
      </c>
      <c r="L3502">
        <v>11</v>
      </c>
      <c r="M3502">
        <v>4</v>
      </c>
      <c r="N3502">
        <v>8232.9600000000009</v>
      </c>
    </row>
    <row r="3503" spans="1:14" x14ac:dyDescent="0.25">
      <c r="A3503">
        <v>3502</v>
      </c>
      <c r="B3503" s="1" t="s">
        <v>14</v>
      </c>
      <c r="C3503" s="1" t="s">
        <v>15</v>
      </c>
      <c r="D3503" s="1" t="s">
        <v>72</v>
      </c>
      <c r="E3503" s="1" t="s">
        <v>24</v>
      </c>
      <c r="F3503">
        <v>1</v>
      </c>
      <c r="G3503">
        <v>790.67</v>
      </c>
      <c r="H3503">
        <v>790.67</v>
      </c>
      <c r="I3503" s="2">
        <v>45756</v>
      </c>
      <c r="J3503" s="1" t="s">
        <v>3580</v>
      </c>
      <c r="K3503">
        <v>2025</v>
      </c>
      <c r="L3503">
        <v>4</v>
      </c>
      <c r="M3503">
        <v>2</v>
      </c>
      <c r="N3503">
        <v>790.67</v>
      </c>
    </row>
    <row r="3504" spans="1:14" x14ac:dyDescent="0.25">
      <c r="A3504">
        <v>3503</v>
      </c>
      <c r="B3504" s="1" t="s">
        <v>36</v>
      </c>
      <c r="C3504" s="1" t="s">
        <v>15</v>
      </c>
      <c r="D3504" s="1" t="s">
        <v>37</v>
      </c>
      <c r="E3504" s="1" t="s">
        <v>34</v>
      </c>
      <c r="F3504">
        <v>8</v>
      </c>
      <c r="G3504">
        <v>1659.08</v>
      </c>
      <c r="H3504">
        <v>13272.64</v>
      </c>
      <c r="I3504" s="2">
        <v>45206</v>
      </c>
      <c r="J3504" s="1" t="s">
        <v>3581</v>
      </c>
      <c r="K3504">
        <v>2023</v>
      </c>
      <c r="L3504">
        <v>10</v>
      </c>
      <c r="M3504">
        <v>4</v>
      </c>
      <c r="N3504">
        <v>13272.64</v>
      </c>
    </row>
    <row r="3505" spans="1:14" x14ac:dyDescent="0.25">
      <c r="A3505">
        <v>3504</v>
      </c>
      <c r="B3505" s="1" t="s">
        <v>45</v>
      </c>
      <c r="C3505" s="1" t="s">
        <v>32</v>
      </c>
      <c r="D3505" s="1" t="s">
        <v>101</v>
      </c>
      <c r="E3505" s="1" t="s">
        <v>34</v>
      </c>
      <c r="F3505">
        <v>16</v>
      </c>
      <c r="G3505">
        <v>1114.92</v>
      </c>
      <c r="H3505">
        <v>17838.72</v>
      </c>
      <c r="I3505" s="2">
        <v>45400</v>
      </c>
      <c r="J3505" s="1" t="s">
        <v>3582</v>
      </c>
      <c r="K3505">
        <v>2024</v>
      </c>
      <c r="L3505">
        <v>4</v>
      </c>
      <c r="M3505">
        <v>2</v>
      </c>
      <c r="N3505">
        <v>17838.72</v>
      </c>
    </row>
    <row r="3506" spans="1:14" x14ac:dyDescent="0.25">
      <c r="A3506">
        <v>3505</v>
      </c>
      <c r="B3506" s="1" t="s">
        <v>45</v>
      </c>
      <c r="C3506" s="1" t="s">
        <v>32</v>
      </c>
      <c r="D3506" s="1" t="s">
        <v>50</v>
      </c>
      <c r="E3506" s="1" t="s">
        <v>20</v>
      </c>
      <c r="F3506">
        <v>7</v>
      </c>
      <c r="G3506">
        <v>475.59</v>
      </c>
      <c r="H3506">
        <v>3329.13</v>
      </c>
      <c r="I3506" s="2">
        <v>45517</v>
      </c>
      <c r="J3506" s="1" t="s">
        <v>3583</v>
      </c>
      <c r="K3506">
        <v>2024</v>
      </c>
      <c r="L3506">
        <v>8</v>
      </c>
      <c r="M3506">
        <v>3</v>
      </c>
      <c r="N3506">
        <v>3329.1299999999997</v>
      </c>
    </row>
    <row r="3507" spans="1:14" x14ac:dyDescent="0.25">
      <c r="A3507">
        <v>3506</v>
      </c>
      <c r="B3507" s="1" t="s">
        <v>14</v>
      </c>
      <c r="C3507" s="1" t="s">
        <v>15</v>
      </c>
      <c r="D3507" s="1" t="s">
        <v>143</v>
      </c>
      <c r="E3507" s="1" t="s">
        <v>17</v>
      </c>
      <c r="F3507">
        <v>10</v>
      </c>
      <c r="G3507">
        <v>565.97</v>
      </c>
      <c r="H3507">
        <v>5659.7</v>
      </c>
      <c r="I3507" s="2">
        <v>45732</v>
      </c>
      <c r="J3507" s="1" t="s">
        <v>3584</v>
      </c>
      <c r="K3507">
        <v>2025</v>
      </c>
      <c r="L3507">
        <v>3</v>
      </c>
      <c r="M3507">
        <v>1</v>
      </c>
      <c r="N3507">
        <v>5659.7000000000007</v>
      </c>
    </row>
    <row r="3508" spans="1:14" x14ac:dyDescent="0.25">
      <c r="A3508">
        <v>3507</v>
      </c>
      <c r="B3508" s="1" t="s">
        <v>22</v>
      </c>
      <c r="C3508" s="1" t="s">
        <v>15</v>
      </c>
      <c r="D3508" s="1" t="s">
        <v>41</v>
      </c>
      <c r="E3508" s="1" t="s">
        <v>24</v>
      </c>
      <c r="F3508">
        <v>19</v>
      </c>
      <c r="G3508">
        <v>679.89</v>
      </c>
      <c r="H3508">
        <v>12917.91</v>
      </c>
      <c r="I3508" s="2">
        <v>45254</v>
      </c>
      <c r="J3508" s="1" t="s">
        <v>3585</v>
      </c>
      <c r="K3508">
        <v>2023</v>
      </c>
      <c r="L3508">
        <v>11</v>
      </c>
      <c r="M3508">
        <v>4</v>
      </c>
      <c r="N3508">
        <v>12917.91</v>
      </c>
    </row>
    <row r="3509" spans="1:14" x14ac:dyDescent="0.25">
      <c r="A3509">
        <v>3508</v>
      </c>
      <c r="B3509" s="1" t="s">
        <v>31</v>
      </c>
      <c r="C3509" s="1" t="s">
        <v>32</v>
      </c>
      <c r="D3509" s="1" t="s">
        <v>117</v>
      </c>
      <c r="E3509" s="1" t="s">
        <v>17</v>
      </c>
      <c r="F3509">
        <v>17</v>
      </c>
      <c r="G3509">
        <v>133.85</v>
      </c>
      <c r="H3509">
        <v>2275.4499999999998</v>
      </c>
      <c r="I3509" s="2">
        <v>45729</v>
      </c>
      <c r="J3509" s="1" t="s">
        <v>3586</v>
      </c>
      <c r="K3509">
        <v>2025</v>
      </c>
      <c r="L3509">
        <v>3</v>
      </c>
      <c r="M3509">
        <v>1</v>
      </c>
      <c r="N3509">
        <v>2275.4499999999998</v>
      </c>
    </row>
    <row r="3510" spans="1:14" x14ac:dyDescent="0.25">
      <c r="A3510">
        <v>3509</v>
      </c>
      <c r="B3510" s="1" t="s">
        <v>14</v>
      </c>
      <c r="C3510" s="1" t="s">
        <v>15</v>
      </c>
      <c r="D3510" s="1" t="s">
        <v>156</v>
      </c>
      <c r="E3510" s="1" t="s">
        <v>17</v>
      </c>
      <c r="F3510">
        <v>10</v>
      </c>
      <c r="G3510">
        <v>1990.11</v>
      </c>
      <c r="H3510">
        <v>19901.099999999999</v>
      </c>
      <c r="I3510" s="2">
        <v>45538</v>
      </c>
      <c r="J3510" s="1" t="s">
        <v>3587</v>
      </c>
      <c r="K3510">
        <v>2024</v>
      </c>
      <c r="L3510">
        <v>9</v>
      </c>
      <c r="M3510">
        <v>3</v>
      </c>
      <c r="N3510">
        <v>19901.099999999999</v>
      </c>
    </row>
    <row r="3511" spans="1:14" x14ac:dyDescent="0.25">
      <c r="A3511">
        <v>3510</v>
      </c>
      <c r="B3511" s="1" t="s">
        <v>36</v>
      </c>
      <c r="C3511" s="1" t="s">
        <v>15</v>
      </c>
      <c r="D3511" s="1" t="s">
        <v>89</v>
      </c>
      <c r="E3511" s="1" t="s">
        <v>24</v>
      </c>
      <c r="F3511">
        <v>9</v>
      </c>
      <c r="G3511">
        <v>1672.4</v>
      </c>
      <c r="H3511">
        <v>15051.6</v>
      </c>
      <c r="I3511" s="2">
        <v>45090</v>
      </c>
      <c r="J3511" s="1" t="s">
        <v>3588</v>
      </c>
      <c r="K3511">
        <v>2023</v>
      </c>
      <c r="L3511">
        <v>6</v>
      </c>
      <c r="M3511">
        <v>2</v>
      </c>
      <c r="N3511">
        <v>15051.6</v>
      </c>
    </row>
    <row r="3512" spans="1:14" x14ac:dyDescent="0.25">
      <c r="A3512">
        <v>3511</v>
      </c>
      <c r="B3512" s="1" t="s">
        <v>43</v>
      </c>
      <c r="C3512" s="1" t="s">
        <v>15</v>
      </c>
      <c r="D3512" s="1" t="s">
        <v>96</v>
      </c>
      <c r="E3512" s="1" t="s">
        <v>20</v>
      </c>
      <c r="F3512">
        <v>5</v>
      </c>
      <c r="G3512">
        <v>1814.83</v>
      </c>
      <c r="H3512">
        <v>9074.15</v>
      </c>
      <c r="I3512" s="2">
        <v>45605</v>
      </c>
      <c r="J3512" s="1" t="s">
        <v>3589</v>
      </c>
      <c r="K3512">
        <v>2024</v>
      </c>
      <c r="L3512">
        <v>11</v>
      </c>
      <c r="M3512">
        <v>4</v>
      </c>
      <c r="N3512">
        <v>9074.15</v>
      </c>
    </row>
    <row r="3513" spans="1:14" x14ac:dyDescent="0.25">
      <c r="A3513">
        <v>3512</v>
      </c>
      <c r="B3513" s="1" t="s">
        <v>28</v>
      </c>
      <c r="C3513" s="1" t="s">
        <v>15</v>
      </c>
      <c r="D3513" s="1" t="s">
        <v>143</v>
      </c>
      <c r="E3513" s="1" t="s">
        <v>24</v>
      </c>
      <c r="F3513">
        <v>6</v>
      </c>
      <c r="G3513">
        <v>196.6</v>
      </c>
      <c r="H3513">
        <v>1179.5999999999999</v>
      </c>
      <c r="I3513" s="2">
        <v>45180</v>
      </c>
      <c r="J3513" s="1" t="s">
        <v>3590</v>
      </c>
      <c r="K3513">
        <v>2023</v>
      </c>
      <c r="L3513">
        <v>9</v>
      </c>
      <c r="M3513">
        <v>3</v>
      </c>
      <c r="N3513">
        <v>1179.5999999999999</v>
      </c>
    </row>
    <row r="3514" spans="1:14" x14ac:dyDescent="0.25">
      <c r="A3514">
        <v>3513</v>
      </c>
      <c r="B3514" s="1" t="s">
        <v>31</v>
      </c>
      <c r="C3514" s="1" t="s">
        <v>32</v>
      </c>
      <c r="D3514" s="1" t="s">
        <v>58</v>
      </c>
      <c r="E3514" s="1" t="s">
        <v>20</v>
      </c>
      <c r="F3514">
        <v>16</v>
      </c>
      <c r="G3514">
        <v>1793.82</v>
      </c>
      <c r="H3514">
        <v>28701.119999999999</v>
      </c>
      <c r="I3514" s="2">
        <v>45488</v>
      </c>
      <c r="J3514" s="1" t="s">
        <v>3591</v>
      </c>
      <c r="K3514">
        <v>2024</v>
      </c>
      <c r="L3514">
        <v>7</v>
      </c>
      <c r="M3514">
        <v>3</v>
      </c>
      <c r="N3514">
        <v>28701.119999999999</v>
      </c>
    </row>
    <row r="3515" spans="1:14" x14ac:dyDescent="0.25">
      <c r="A3515">
        <v>3514</v>
      </c>
      <c r="B3515" s="1" t="s">
        <v>56</v>
      </c>
      <c r="C3515" s="1" t="s">
        <v>15</v>
      </c>
      <c r="D3515" s="1" t="s">
        <v>115</v>
      </c>
      <c r="E3515" s="1" t="s">
        <v>20</v>
      </c>
      <c r="F3515">
        <v>7</v>
      </c>
      <c r="G3515">
        <v>559.14</v>
      </c>
      <c r="H3515">
        <v>3913.98</v>
      </c>
      <c r="I3515" s="2">
        <v>45456</v>
      </c>
      <c r="J3515" s="1" t="s">
        <v>3592</v>
      </c>
      <c r="K3515">
        <v>2024</v>
      </c>
      <c r="L3515">
        <v>6</v>
      </c>
      <c r="M3515">
        <v>2</v>
      </c>
      <c r="N3515">
        <v>3913.98</v>
      </c>
    </row>
    <row r="3516" spans="1:14" x14ac:dyDescent="0.25">
      <c r="A3516">
        <v>3515</v>
      </c>
      <c r="B3516" s="1" t="s">
        <v>43</v>
      </c>
      <c r="C3516" s="1" t="s">
        <v>15</v>
      </c>
      <c r="D3516" s="1" t="s">
        <v>52</v>
      </c>
      <c r="E3516" s="1" t="s">
        <v>17</v>
      </c>
      <c r="F3516">
        <v>16</v>
      </c>
      <c r="G3516">
        <v>1579.57</v>
      </c>
      <c r="H3516">
        <v>25273.119999999999</v>
      </c>
      <c r="I3516" s="2">
        <v>45126</v>
      </c>
      <c r="J3516" s="1" t="s">
        <v>3593</v>
      </c>
      <c r="K3516">
        <v>2023</v>
      </c>
      <c r="L3516">
        <v>7</v>
      </c>
      <c r="M3516">
        <v>3</v>
      </c>
      <c r="N3516">
        <v>25273.119999999999</v>
      </c>
    </row>
    <row r="3517" spans="1:14" x14ac:dyDescent="0.25">
      <c r="A3517">
        <v>3516</v>
      </c>
      <c r="B3517" s="1" t="s">
        <v>28</v>
      </c>
      <c r="C3517" s="1" t="s">
        <v>15</v>
      </c>
      <c r="D3517" s="1" t="s">
        <v>60</v>
      </c>
      <c r="E3517" s="1" t="s">
        <v>34</v>
      </c>
      <c r="F3517">
        <v>8</v>
      </c>
      <c r="G3517">
        <v>1755.73</v>
      </c>
      <c r="H3517">
        <v>14045.84</v>
      </c>
      <c r="I3517" s="2">
        <v>45260</v>
      </c>
      <c r="J3517" s="1" t="s">
        <v>3594</v>
      </c>
      <c r="K3517">
        <v>2023</v>
      </c>
      <c r="L3517">
        <v>11</v>
      </c>
      <c r="M3517">
        <v>4</v>
      </c>
      <c r="N3517">
        <v>14045.84</v>
      </c>
    </row>
    <row r="3518" spans="1:14" x14ac:dyDescent="0.25">
      <c r="A3518">
        <v>3517</v>
      </c>
      <c r="B3518" s="1" t="s">
        <v>56</v>
      </c>
      <c r="C3518" s="1" t="s">
        <v>15</v>
      </c>
      <c r="D3518" s="1" t="s">
        <v>123</v>
      </c>
      <c r="E3518" s="1" t="s">
        <v>20</v>
      </c>
      <c r="F3518">
        <v>17</v>
      </c>
      <c r="G3518">
        <v>395.57</v>
      </c>
      <c r="H3518">
        <v>6724.69</v>
      </c>
      <c r="I3518" s="2">
        <v>45187</v>
      </c>
      <c r="J3518" s="1" t="s">
        <v>3595</v>
      </c>
      <c r="K3518">
        <v>2023</v>
      </c>
      <c r="L3518">
        <v>9</v>
      </c>
      <c r="M3518">
        <v>3</v>
      </c>
      <c r="N3518">
        <v>6724.69</v>
      </c>
    </row>
    <row r="3519" spans="1:14" x14ac:dyDescent="0.25">
      <c r="A3519">
        <v>3518</v>
      </c>
      <c r="B3519" s="1" t="s">
        <v>45</v>
      </c>
      <c r="C3519" s="1" t="s">
        <v>32</v>
      </c>
      <c r="D3519" s="1" t="s">
        <v>146</v>
      </c>
      <c r="E3519" s="1" t="s">
        <v>20</v>
      </c>
      <c r="F3519">
        <v>11</v>
      </c>
      <c r="G3519">
        <v>496.37</v>
      </c>
      <c r="H3519">
        <v>5460.07</v>
      </c>
      <c r="I3519" s="2">
        <v>45088</v>
      </c>
      <c r="J3519" s="1" t="s">
        <v>3596</v>
      </c>
      <c r="K3519">
        <v>2023</v>
      </c>
      <c r="L3519">
        <v>6</v>
      </c>
      <c r="M3519">
        <v>2</v>
      </c>
      <c r="N3519">
        <v>5460.07</v>
      </c>
    </row>
    <row r="3520" spans="1:14" x14ac:dyDescent="0.25">
      <c r="A3520">
        <v>3519</v>
      </c>
      <c r="B3520" s="1" t="s">
        <v>28</v>
      </c>
      <c r="C3520" s="1" t="s">
        <v>15</v>
      </c>
      <c r="D3520" s="1" t="s">
        <v>66</v>
      </c>
      <c r="E3520" s="1" t="s">
        <v>20</v>
      </c>
      <c r="F3520">
        <v>16</v>
      </c>
      <c r="G3520">
        <v>1581.93</v>
      </c>
      <c r="H3520">
        <v>25310.880000000001</v>
      </c>
      <c r="I3520" s="2">
        <v>45603</v>
      </c>
      <c r="J3520" s="1" t="s">
        <v>3597</v>
      </c>
      <c r="K3520">
        <v>2024</v>
      </c>
      <c r="L3520">
        <v>11</v>
      </c>
      <c r="M3520">
        <v>4</v>
      </c>
      <c r="N3520">
        <v>25310.880000000001</v>
      </c>
    </row>
    <row r="3521" spans="1:14" x14ac:dyDescent="0.25">
      <c r="A3521">
        <v>3520</v>
      </c>
      <c r="B3521" s="1" t="s">
        <v>56</v>
      </c>
      <c r="C3521" s="1" t="s">
        <v>15</v>
      </c>
      <c r="D3521" s="1" t="s">
        <v>41</v>
      </c>
      <c r="E3521" s="1" t="s">
        <v>34</v>
      </c>
      <c r="F3521">
        <v>13</v>
      </c>
      <c r="G3521">
        <v>1377.45</v>
      </c>
      <c r="H3521">
        <v>17906.849999999999</v>
      </c>
      <c r="I3521" s="2">
        <v>45302</v>
      </c>
      <c r="J3521" s="1" t="s">
        <v>3598</v>
      </c>
      <c r="K3521">
        <v>2024</v>
      </c>
      <c r="L3521">
        <v>1</v>
      </c>
      <c r="M3521">
        <v>1</v>
      </c>
      <c r="N3521">
        <v>17906.850000000002</v>
      </c>
    </row>
    <row r="3522" spans="1:14" x14ac:dyDescent="0.25">
      <c r="A3522">
        <v>3521</v>
      </c>
      <c r="B3522" s="1" t="s">
        <v>14</v>
      </c>
      <c r="C3522" s="1" t="s">
        <v>15</v>
      </c>
      <c r="D3522" s="1" t="s">
        <v>125</v>
      </c>
      <c r="E3522" s="1" t="s">
        <v>34</v>
      </c>
      <c r="F3522">
        <v>2</v>
      </c>
      <c r="G3522">
        <v>835.19</v>
      </c>
      <c r="H3522">
        <v>1670.38</v>
      </c>
      <c r="I3522" s="2">
        <v>45142</v>
      </c>
      <c r="J3522" s="1" t="s">
        <v>3599</v>
      </c>
      <c r="K3522">
        <v>2023</v>
      </c>
      <c r="L3522">
        <v>8</v>
      </c>
      <c r="M3522">
        <v>3</v>
      </c>
      <c r="N3522">
        <v>1670.38</v>
      </c>
    </row>
    <row r="3523" spans="1:14" x14ac:dyDescent="0.25">
      <c r="A3523">
        <v>3522</v>
      </c>
      <c r="B3523" s="1" t="s">
        <v>28</v>
      </c>
      <c r="C3523" s="1" t="s">
        <v>15</v>
      </c>
      <c r="D3523" s="1" t="s">
        <v>123</v>
      </c>
      <c r="E3523" s="1" t="s">
        <v>34</v>
      </c>
      <c r="F3523">
        <v>17</v>
      </c>
      <c r="G3523">
        <v>1570.78</v>
      </c>
      <c r="H3523">
        <v>26703.26</v>
      </c>
      <c r="I3523" s="2">
        <v>45595</v>
      </c>
      <c r="J3523" s="1" t="s">
        <v>3600</v>
      </c>
      <c r="K3523">
        <v>2024</v>
      </c>
      <c r="L3523">
        <v>10</v>
      </c>
      <c r="M3523">
        <v>4</v>
      </c>
      <c r="N3523">
        <v>26703.26</v>
      </c>
    </row>
    <row r="3524" spans="1:14" x14ac:dyDescent="0.25">
      <c r="A3524">
        <v>3523</v>
      </c>
      <c r="B3524" s="1" t="s">
        <v>31</v>
      </c>
      <c r="C3524" s="1" t="s">
        <v>32</v>
      </c>
      <c r="D3524" s="1" t="s">
        <v>74</v>
      </c>
      <c r="E3524" s="1" t="s">
        <v>17</v>
      </c>
      <c r="F3524">
        <v>1</v>
      </c>
      <c r="G3524">
        <v>783.43</v>
      </c>
      <c r="H3524">
        <v>783.43</v>
      </c>
      <c r="I3524" s="2">
        <v>45589</v>
      </c>
      <c r="J3524" s="1" t="s">
        <v>3601</v>
      </c>
      <c r="K3524">
        <v>2024</v>
      </c>
      <c r="L3524">
        <v>10</v>
      </c>
      <c r="M3524">
        <v>4</v>
      </c>
      <c r="N3524">
        <v>783.43</v>
      </c>
    </row>
    <row r="3525" spans="1:14" x14ac:dyDescent="0.25">
      <c r="A3525">
        <v>3524</v>
      </c>
      <c r="B3525" s="1" t="s">
        <v>31</v>
      </c>
      <c r="C3525" s="1" t="s">
        <v>32</v>
      </c>
      <c r="D3525" s="1" t="s">
        <v>23</v>
      </c>
      <c r="E3525" s="1" t="s">
        <v>24</v>
      </c>
      <c r="F3525">
        <v>6</v>
      </c>
      <c r="G3525">
        <v>486.62</v>
      </c>
      <c r="H3525">
        <v>2919.72</v>
      </c>
      <c r="I3525" s="2">
        <v>45253</v>
      </c>
      <c r="J3525" s="1" t="s">
        <v>3602</v>
      </c>
      <c r="K3525">
        <v>2023</v>
      </c>
      <c r="L3525">
        <v>11</v>
      </c>
      <c r="M3525">
        <v>4</v>
      </c>
      <c r="N3525">
        <v>2919.7200000000003</v>
      </c>
    </row>
    <row r="3526" spans="1:14" x14ac:dyDescent="0.25">
      <c r="A3526">
        <v>3525</v>
      </c>
      <c r="B3526" s="1" t="s">
        <v>45</v>
      </c>
      <c r="C3526" s="1" t="s">
        <v>32</v>
      </c>
      <c r="D3526" s="1" t="s">
        <v>121</v>
      </c>
      <c r="E3526" s="1" t="s">
        <v>24</v>
      </c>
      <c r="F3526">
        <v>3</v>
      </c>
      <c r="G3526">
        <v>1984.69</v>
      </c>
      <c r="H3526">
        <v>5954.07</v>
      </c>
      <c r="I3526" s="2">
        <v>45308</v>
      </c>
      <c r="J3526" s="1" t="s">
        <v>3603</v>
      </c>
      <c r="K3526">
        <v>2024</v>
      </c>
      <c r="L3526">
        <v>1</v>
      </c>
      <c r="M3526">
        <v>1</v>
      </c>
      <c r="N3526">
        <v>5954.07</v>
      </c>
    </row>
    <row r="3527" spans="1:14" x14ac:dyDescent="0.25">
      <c r="A3527">
        <v>3526</v>
      </c>
      <c r="B3527" s="1" t="s">
        <v>45</v>
      </c>
      <c r="C3527" s="1" t="s">
        <v>32</v>
      </c>
      <c r="D3527" s="1" t="s">
        <v>74</v>
      </c>
      <c r="E3527" s="1" t="s">
        <v>17</v>
      </c>
      <c r="F3527">
        <v>18</v>
      </c>
      <c r="G3527">
        <v>1978.3</v>
      </c>
      <c r="H3527">
        <v>35609.4</v>
      </c>
      <c r="I3527" s="2">
        <v>45724</v>
      </c>
      <c r="J3527" s="1" t="s">
        <v>3604</v>
      </c>
      <c r="K3527">
        <v>2025</v>
      </c>
      <c r="L3527">
        <v>3</v>
      </c>
      <c r="M3527">
        <v>1</v>
      </c>
      <c r="N3527">
        <v>35609.4</v>
      </c>
    </row>
    <row r="3528" spans="1:14" x14ac:dyDescent="0.25">
      <c r="A3528">
        <v>3527</v>
      </c>
      <c r="B3528" s="1" t="s">
        <v>14</v>
      </c>
      <c r="C3528" s="1" t="s">
        <v>15</v>
      </c>
      <c r="D3528" s="1" t="s">
        <v>19</v>
      </c>
      <c r="E3528" s="1" t="s">
        <v>17</v>
      </c>
      <c r="F3528">
        <v>13</v>
      </c>
      <c r="G3528">
        <v>1160.3900000000001</v>
      </c>
      <c r="H3528">
        <v>15085.07</v>
      </c>
      <c r="I3528" s="2">
        <v>45301</v>
      </c>
      <c r="J3528" s="1" t="s">
        <v>3605</v>
      </c>
      <c r="K3528">
        <v>2024</v>
      </c>
      <c r="L3528">
        <v>1</v>
      </c>
      <c r="M3528">
        <v>1</v>
      </c>
      <c r="N3528">
        <v>15085.070000000002</v>
      </c>
    </row>
    <row r="3529" spans="1:14" x14ac:dyDescent="0.25">
      <c r="A3529">
        <v>3528</v>
      </c>
      <c r="B3529" s="1" t="s">
        <v>14</v>
      </c>
      <c r="C3529" s="1" t="s">
        <v>15</v>
      </c>
      <c r="D3529" s="1" t="s">
        <v>293</v>
      </c>
      <c r="E3529" s="1" t="s">
        <v>24</v>
      </c>
      <c r="F3529">
        <v>3</v>
      </c>
      <c r="G3529">
        <v>1964.32</v>
      </c>
      <c r="H3529">
        <v>5892.96</v>
      </c>
      <c r="I3529" s="2">
        <v>45147</v>
      </c>
      <c r="J3529" s="1" t="s">
        <v>3606</v>
      </c>
      <c r="K3529">
        <v>2023</v>
      </c>
      <c r="L3529">
        <v>8</v>
      </c>
      <c r="M3529">
        <v>3</v>
      </c>
      <c r="N3529">
        <v>5892.96</v>
      </c>
    </row>
    <row r="3530" spans="1:14" x14ac:dyDescent="0.25">
      <c r="A3530">
        <v>3529</v>
      </c>
      <c r="B3530" s="1" t="s">
        <v>31</v>
      </c>
      <c r="C3530" s="1" t="s">
        <v>32</v>
      </c>
      <c r="D3530" s="1" t="s">
        <v>121</v>
      </c>
      <c r="E3530" s="1" t="s">
        <v>34</v>
      </c>
      <c r="F3530">
        <v>15</v>
      </c>
      <c r="G3530">
        <v>1522.18</v>
      </c>
      <c r="H3530">
        <v>22832.7</v>
      </c>
      <c r="I3530" s="2">
        <v>45741</v>
      </c>
      <c r="J3530" s="1" t="s">
        <v>3607</v>
      </c>
      <c r="K3530">
        <v>2025</v>
      </c>
      <c r="L3530">
        <v>3</v>
      </c>
      <c r="M3530">
        <v>1</v>
      </c>
      <c r="N3530">
        <v>22832.7</v>
      </c>
    </row>
    <row r="3531" spans="1:14" x14ac:dyDescent="0.25">
      <c r="A3531">
        <v>3530</v>
      </c>
      <c r="B3531" s="1" t="s">
        <v>22</v>
      </c>
      <c r="C3531" s="1" t="s">
        <v>15</v>
      </c>
      <c r="D3531" s="1" t="s">
        <v>26</v>
      </c>
      <c r="E3531" s="1" t="s">
        <v>17</v>
      </c>
      <c r="F3531">
        <v>8</v>
      </c>
      <c r="G3531">
        <v>888.42</v>
      </c>
      <c r="H3531">
        <v>7107.36</v>
      </c>
      <c r="I3531" s="2">
        <v>45320</v>
      </c>
      <c r="J3531" s="1" t="s">
        <v>3608</v>
      </c>
      <c r="K3531">
        <v>2024</v>
      </c>
      <c r="L3531">
        <v>1</v>
      </c>
      <c r="M3531">
        <v>1</v>
      </c>
      <c r="N3531">
        <v>7107.36</v>
      </c>
    </row>
    <row r="3532" spans="1:14" x14ac:dyDescent="0.25">
      <c r="A3532">
        <v>3531</v>
      </c>
      <c r="B3532" s="1" t="s">
        <v>56</v>
      </c>
      <c r="C3532" s="1" t="s">
        <v>15</v>
      </c>
      <c r="D3532" s="1" t="s">
        <v>108</v>
      </c>
      <c r="E3532" s="1" t="s">
        <v>20</v>
      </c>
      <c r="F3532">
        <v>6</v>
      </c>
      <c r="G3532">
        <v>297.39999999999998</v>
      </c>
      <c r="H3532">
        <v>1784.4</v>
      </c>
      <c r="I3532" s="2">
        <v>45365</v>
      </c>
      <c r="J3532" s="1" t="s">
        <v>3609</v>
      </c>
      <c r="K3532">
        <v>2024</v>
      </c>
      <c r="L3532">
        <v>3</v>
      </c>
      <c r="M3532">
        <v>1</v>
      </c>
      <c r="N3532">
        <v>1784.3999999999999</v>
      </c>
    </row>
    <row r="3533" spans="1:14" x14ac:dyDescent="0.25">
      <c r="A3533">
        <v>3532</v>
      </c>
      <c r="B3533" s="1" t="s">
        <v>22</v>
      </c>
      <c r="C3533" s="1" t="s">
        <v>15</v>
      </c>
      <c r="D3533" s="1" t="s">
        <v>91</v>
      </c>
      <c r="E3533" s="1" t="s">
        <v>20</v>
      </c>
      <c r="F3533">
        <v>20</v>
      </c>
      <c r="G3533">
        <v>1399</v>
      </c>
      <c r="H3533">
        <v>27980</v>
      </c>
      <c r="I3533" s="2">
        <v>45577</v>
      </c>
      <c r="J3533" s="1" t="s">
        <v>3610</v>
      </c>
      <c r="K3533">
        <v>2024</v>
      </c>
      <c r="L3533">
        <v>10</v>
      </c>
      <c r="M3533">
        <v>4</v>
      </c>
      <c r="N3533">
        <v>27980</v>
      </c>
    </row>
    <row r="3534" spans="1:14" x14ac:dyDescent="0.25">
      <c r="A3534">
        <v>3533</v>
      </c>
      <c r="B3534" s="1" t="s">
        <v>36</v>
      </c>
      <c r="C3534" s="1" t="s">
        <v>15</v>
      </c>
      <c r="D3534" s="1" t="s">
        <v>143</v>
      </c>
      <c r="E3534" s="1" t="s">
        <v>34</v>
      </c>
      <c r="F3534">
        <v>20</v>
      </c>
      <c r="G3534">
        <v>1447.66</v>
      </c>
      <c r="H3534">
        <v>28953.200000000001</v>
      </c>
      <c r="I3534" s="2">
        <v>45308</v>
      </c>
      <c r="J3534" s="1" t="s">
        <v>3611</v>
      </c>
      <c r="K3534">
        <v>2024</v>
      </c>
      <c r="L3534">
        <v>1</v>
      </c>
      <c r="M3534">
        <v>1</v>
      </c>
      <c r="N3534">
        <v>28953.200000000001</v>
      </c>
    </row>
    <row r="3535" spans="1:14" x14ac:dyDescent="0.25">
      <c r="A3535">
        <v>3534</v>
      </c>
      <c r="B3535" s="1" t="s">
        <v>54</v>
      </c>
      <c r="C3535" s="1" t="s">
        <v>32</v>
      </c>
      <c r="D3535" s="1" t="s">
        <v>113</v>
      </c>
      <c r="E3535" s="1" t="s">
        <v>17</v>
      </c>
      <c r="F3535">
        <v>5</v>
      </c>
      <c r="G3535">
        <v>631.37</v>
      </c>
      <c r="H3535">
        <v>3156.85</v>
      </c>
      <c r="I3535" s="2">
        <v>45056</v>
      </c>
      <c r="J3535" s="1" t="s">
        <v>3612</v>
      </c>
      <c r="K3535">
        <v>2023</v>
      </c>
      <c r="L3535">
        <v>5</v>
      </c>
      <c r="M3535">
        <v>2</v>
      </c>
      <c r="N3535">
        <v>3156.85</v>
      </c>
    </row>
    <row r="3536" spans="1:14" x14ac:dyDescent="0.25">
      <c r="A3536">
        <v>3535</v>
      </c>
      <c r="B3536" s="1" t="s">
        <v>45</v>
      </c>
      <c r="C3536" s="1" t="s">
        <v>32</v>
      </c>
      <c r="D3536" s="1" t="s">
        <v>66</v>
      </c>
      <c r="E3536" s="1" t="s">
        <v>20</v>
      </c>
      <c r="F3536">
        <v>3</v>
      </c>
      <c r="G3536">
        <v>602.95000000000005</v>
      </c>
      <c r="H3536">
        <v>1808.85</v>
      </c>
      <c r="I3536" s="2">
        <v>45498</v>
      </c>
      <c r="J3536" s="1" t="s">
        <v>3613</v>
      </c>
      <c r="K3536">
        <v>2024</v>
      </c>
      <c r="L3536">
        <v>7</v>
      </c>
      <c r="M3536">
        <v>3</v>
      </c>
      <c r="N3536">
        <v>1808.8500000000001</v>
      </c>
    </row>
    <row r="3537" spans="1:14" x14ac:dyDescent="0.25">
      <c r="A3537">
        <v>3536</v>
      </c>
      <c r="B3537" s="1" t="s">
        <v>28</v>
      </c>
      <c r="C3537" s="1" t="s">
        <v>15</v>
      </c>
      <c r="D3537" s="1" t="s">
        <v>58</v>
      </c>
      <c r="E3537" s="1" t="s">
        <v>34</v>
      </c>
      <c r="F3537">
        <v>2</v>
      </c>
      <c r="G3537">
        <v>1405.8</v>
      </c>
      <c r="H3537">
        <v>2811.6</v>
      </c>
      <c r="I3537" s="2">
        <v>45379</v>
      </c>
      <c r="J3537" s="1" t="s">
        <v>3614</v>
      </c>
      <c r="K3537">
        <v>2024</v>
      </c>
      <c r="L3537">
        <v>3</v>
      </c>
      <c r="M3537">
        <v>1</v>
      </c>
      <c r="N3537">
        <v>2811.6</v>
      </c>
    </row>
    <row r="3538" spans="1:14" x14ac:dyDescent="0.25">
      <c r="A3538">
        <v>3537</v>
      </c>
      <c r="B3538" s="1" t="s">
        <v>28</v>
      </c>
      <c r="C3538" s="1" t="s">
        <v>15</v>
      </c>
      <c r="D3538" s="1" t="s">
        <v>23</v>
      </c>
      <c r="E3538" s="1" t="s">
        <v>17</v>
      </c>
      <c r="F3538">
        <v>6</v>
      </c>
      <c r="G3538">
        <v>508.8</v>
      </c>
      <c r="H3538">
        <v>3052.8</v>
      </c>
      <c r="I3538" s="2">
        <v>45615</v>
      </c>
      <c r="J3538" s="1" t="s">
        <v>3615</v>
      </c>
      <c r="K3538">
        <v>2024</v>
      </c>
      <c r="L3538">
        <v>11</v>
      </c>
      <c r="M3538">
        <v>4</v>
      </c>
      <c r="N3538">
        <v>3052.8</v>
      </c>
    </row>
    <row r="3539" spans="1:14" x14ac:dyDescent="0.25">
      <c r="A3539">
        <v>3538</v>
      </c>
      <c r="B3539" s="1" t="s">
        <v>56</v>
      </c>
      <c r="C3539" s="1" t="s">
        <v>15</v>
      </c>
      <c r="D3539" s="1" t="s">
        <v>117</v>
      </c>
      <c r="E3539" s="1" t="s">
        <v>34</v>
      </c>
      <c r="F3539">
        <v>13</v>
      </c>
      <c r="G3539">
        <v>981.32</v>
      </c>
      <c r="H3539">
        <v>12757.16</v>
      </c>
      <c r="I3539" s="2">
        <v>45623</v>
      </c>
      <c r="J3539" s="1" t="s">
        <v>3616</v>
      </c>
      <c r="K3539">
        <v>2024</v>
      </c>
      <c r="L3539">
        <v>11</v>
      </c>
      <c r="M3539">
        <v>4</v>
      </c>
      <c r="N3539">
        <v>12757.16</v>
      </c>
    </row>
    <row r="3540" spans="1:14" x14ac:dyDescent="0.25">
      <c r="A3540">
        <v>3539</v>
      </c>
      <c r="B3540" s="1" t="s">
        <v>56</v>
      </c>
      <c r="C3540" s="1" t="s">
        <v>15</v>
      </c>
      <c r="D3540" s="1" t="s">
        <v>48</v>
      </c>
      <c r="E3540" s="1" t="s">
        <v>24</v>
      </c>
      <c r="F3540">
        <v>1</v>
      </c>
      <c r="G3540">
        <v>1871.11</v>
      </c>
      <c r="H3540">
        <v>1871.11</v>
      </c>
      <c r="I3540" s="2">
        <v>45109</v>
      </c>
      <c r="J3540" s="1" t="s">
        <v>3617</v>
      </c>
      <c r="K3540">
        <v>2023</v>
      </c>
      <c r="L3540">
        <v>7</v>
      </c>
      <c r="M3540">
        <v>3</v>
      </c>
      <c r="N3540">
        <v>1871.11</v>
      </c>
    </row>
    <row r="3541" spans="1:14" x14ac:dyDescent="0.25">
      <c r="A3541">
        <v>3540</v>
      </c>
      <c r="B3541" s="1" t="s">
        <v>28</v>
      </c>
      <c r="C3541" s="1" t="s">
        <v>15</v>
      </c>
      <c r="D3541" s="1" t="s">
        <v>134</v>
      </c>
      <c r="E3541" s="1" t="s">
        <v>34</v>
      </c>
      <c r="F3541">
        <v>3</v>
      </c>
      <c r="G3541">
        <v>1928.87</v>
      </c>
      <c r="H3541">
        <v>5786.61</v>
      </c>
      <c r="I3541" s="2">
        <v>45454</v>
      </c>
      <c r="J3541" s="1" t="s">
        <v>3618</v>
      </c>
      <c r="K3541">
        <v>2024</v>
      </c>
      <c r="L3541">
        <v>6</v>
      </c>
      <c r="M3541">
        <v>2</v>
      </c>
      <c r="N3541">
        <v>5786.61</v>
      </c>
    </row>
    <row r="3542" spans="1:14" x14ac:dyDescent="0.25">
      <c r="A3542">
        <v>3541</v>
      </c>
      <c r="B3542" s="1" t="s">
        <v>14</v>
      </c>
      <c r="C3542" s="1" t="s">
        <v>15</v>
      </c>
      <c r="D3542" s="1" t="s">
        <v>41</v>
      </c>
      <c r="E3542" s="1" t="s">
        <v>34</v>
      </c>
      <c r="F3542">
        <v>16</v>
      </c>
      <c r="G3542">
        <v>1240.3399999999999</v>
      </c>
      <c r="H3542">
        <v>19845.439999999999</v>
      </c>
      <c r="I3542" s="2">
        <v>45518</v>
      </c>
      <c r="J3542" s="1" t="s">
        <v>3619</v>
      </c>
      <c r="K3542">
        <v>2024</v>
      </c>
      <c r="L3542">
        <v>8</v>
      </c>
      <c r="M3542">
        <v>3</v>
      </c>
      <c r="N3542">
        <v>19845.439999999999</v>
      </c>
    </row>
    <row r="3543" spans="1:14" x14ac:dyDescent="0.25">
      <c r="A3543">
        <v>3542</v>
      </c>
      <c r="B3543" s="1" t="s">
        <v>28</v>
      </c>
      <c r="C3543" s="1" t="s">
        <v>15</v>
      </c>
      <c r="D3543" s="1" t="s">
        <v>50</v>
      </c>
      <c r="E3543" s="1" t="s">
        <v>24</v>
      </c>
      <c r="F3543">
        <v>20</v>
      </c>
      <c r="G3543">
        <v>1170.46</v>
      </c>
      <c r="H3543">
        <v>23409.200000000001</v>
      </c>
      <c r="I3543" s="2">
        <v>45460</v>
      </c>
      <c r="J3543" s="1" t="s">
        <v>3620</v>
      </c>
      <c r="K3543">
        <v>2024</v>
      </c>
      <c r="L3543">
        <v>6</v>
      </c>
      <c r="M3543">
        <v>2</v>
      </c>
      <c r="N3543">
        <v>23409.200000000001</v>
      </c>
    </row>
    <row r="3544" spans="1:14" x14ac:dyDescent="0.25">
      <c r="A3544">
        <v>3543</v>
      </c>
      <c r="B3544" s="1" t="s">
        <v>43</v>
      </c>
      <c r="C3544" s="1" t="s">
        <v>15</v>
      </c>
      <c r="D3544" s="1" t="s">
        <v>113</v>
      </c>
      <c r="E3544" s="1" t="s">
        <v>34</v>
      </c>
      <c r="F3544">
        <v>5</v>
      </c>
      <c r="G3544">
        <v>1682.24</v>
      </c>
      <c r="H3544">
        <v>8411.2000000000007</v>
      </c>
      <c r="I3544" s="2">
        <v>45079</v>
      </c>
      <c r="J3544" s="1" t="s">
        <v>3621</v>
      </c>
      <c r="K3544">
        <v>2023</v>
      </c>
      <c r="L3544">
        <v>6</v>
      </c>
      <c r="M3544">
        <v>2</v>
      </c>
      <c r="N3544">
        <v>8411.2000000000007</v>
      </c>
    </row>
    <row r="3545" spans="1:14" x14ac:dyDescent="0.25">
      <c r="A3545">
        <v>3544</v>
      </c>
      <c r="B3545" s="1" t="s">
        <v>31</v>
      </c>
      <c r="C3545" s="1" t="s">
        <v>32</v>
      </c>
      <c r="D3545" s="1" t="s">
        <v>121</v>
      </c>
      <c r="E3545" s="1" t="s">
        <v>24</v>
      </c>
      <c r="F3545">
        <v>16</v>
      </c>
      <c r="G3545">
        <v>1988.67</v>
      </c>
      <c r="H3545">
        <v>31818.720000000001</v>
      </c>
      <c r="I3545" s="2">
        <v>45418</v>
      </c>
      <c r="J3545" s="1" t="s">
        <v>3622</v>
      </c>
      <c r="K3545">
        <v>2024</v>
      </c>
      <c r="L3545">
        <v>5</v>
      </c>
      <c r="M3545">
        <v>2</v>
      </c>
      <c r="N3545">
        <v>31818.720000000001</v>
      </c>
    </row>
    <row r="3546" spans="1:14" x14ac:dyDescent="0.25">
      <c r="A3546">
        <v>3545</v>
      </c>
      <c r="B3546" s="1" t="s">
        <v>22</v>
      </c>
      <c r="C3546" s="1" t="s">
        <v>15</v>
      </c>
      <c r="D3546" s="1" t="s">
        <v>64</v>
      </c>
      <c r="E3546" s="1" t="s">
        <v>17</v>
      </c>
      <c r="F3546">
        <v>17</v>
      </c>
      <c r="G3546">
        <v>51.28</v>
      </c>
      <c r="H3546">
        <v>871.76</v>
      </c>
      <c r="I3546" s="2">
        <v>45165</v>
      </c>
      <c r="J3546" s="1" t="s">
        <v>3623</v>
      </c>
      <c r="K3546">
        <v>2023</v>
      </c>
      <c r="L3546">
        <v>8</v>
      </c>
      <c r="M3546">
        <v>3</v>
      </c>
      <c r="N3546">
        <v>871.76</v>
      </c>
    </row>
    <row r="3547" spans="1:14" x14ac:dyDescent="0.25">
      <c r="A3547">
        <v>3546</v>
      </c>
      <c r="B3547" s="1" t="s">
        <v>31</v>
      </c>
      <c r="C3547" s="1" t="s">
        <v>32</v>
      </c>
      <c r="D3547" s="1" t="s">
        <v>19</v>
      </c>
      <c r="E3547" s="1" t="s">
        <v>24</v>
      </c>
      <c r="F3547">
        <v>12</v>
      </c>
      <c r="G3547">
        <v>151.15</v>
      </c>
      <c r="H3547">
        <v>1813.8</v>
      </c>
      <c r="I3547" s="2">
        <v>45517</v>
      </c>
      <c r="J3547" s="1" t="s">
        <v>3624</v>
      </c>
      <c r="K3547">
        <v>2024</v>
      </c>
      <c r="L3547">
        <v>8</v>
      </c>
      <c r="M3547">
        <v>3</v>
      </c>
      <c r="N3547">
        <v>1813.8000000000002</v>
      </c>
    </row>
    <row r="3548" spans="1:14" x14ac:dyDescent="0.25">
      <c r="A3548">
        <v>3547</v>
      </c>
      <c r="B3548" s="1" t="s">
        <v>54</v>
      </c>
      <c r="C3548" s="1" t="s">
        <v>32</v>
      </c>
      <c r="D3548" s="1" t="s">
        <v>16</v>
      </c>
      <c r="E3548" s="1" t="s">
        <v>17</v>
      </c>
      <c r="F3548">
        <v>13</v>
      </c>
      <c r="G3548">
        <v>792.83</v>
      </c>
      <c r="H3548">
        <v>10306.790000000001</v>
      </c>
      <c r="I3548" s="2">
        <v>45736</v>
      </c>
      <c r="J3548" s="1" t="s">
        <v>3625</v>
      </c>
      <c r="K3548">
        <v>2025</v>
      </c>
      <c r="L3548">
        <v>3</v>
      </c>
      <c r="M3548">
        <v>1</v>
      </c>
      <c r="N3548">
        <v>10306.790000000001</v>
      </c>
    </row>
    <row r="3549" spans="1:14" x14ac:dyDescent="0.25">
      <c r="A3549">
        <v>3548</v>
      </c>
      <c r="B3549" s="1" t="s">
        <v>45</v>
      </c>
      <c r="C3549" s="1" t="s">
        <v>32</v>
      </c>
      <c r="D3549" s="1" t="s">
        <v>19</v>
      </c>
      <c r="E3549" s="1" t="s">
        <v>34</v>
      </c>
      <c r="F3549">
        <v>19</v>
      </c>
      <c r="G3549">
        <v>124.72</v>
      </c>
      <c r="H3549">
        <v>2369.6799999999998</v>
      </c>
      <c r="I3549" s="2">
        <v>45513</v>
      </c>
      <c r="J3549" s="1" t="s">
        <v>3626</v>
      </c>
      <c r="K3549">
        <v>2024</v>
      </c>
      <c r="L3549">
        <v>8</v>
      </c>
      <c r="M3549">
        <v>3</v>
      </c>
      <c r="N3549">
        <v>2369.6799999999998</v>
      </c>
    </row>
    <row r="3550" spans="1:14" x14ac:dyDescent="0.25">
      <c r="A3550">
        <v>3549</v>
      </c>
      <c r="B3550" s="1" t="s">
        <v>14</v>
      </c>
      <c r="C3550" s="1" t="s">
        <v>15</v>
      </c>
      <c r="D3550" s="1" t="s">
        <v>52</v>
      </c>
      <c r="E3550" s="1" t="s">
        <v>17</v>
      </c>
      <c r="F3550">
        <v>18</v>
      </c>
      <c r="G3550">
        <v>393.02</v>
      </c>
      <c r="H3550">
        <v>7074.36</v>
      </c>
      <c r="I3550" s="2">
        <v>45620</v>
      </c>
      <c r="J3550" s="1" t="s">
        <v>3627</v>
      </c>
      <c r="K3550">
        <v>2024</v>
      </c>
      <c r="L3550">
        <v>11</v>
      </c>
      <c r="M3550">
        <v>4</v>
      </c>
      <c r="N3550">
        <v>7074.36</v>
      </c>
    </row>
    <row r="3551" spans="1:14" x14ac:dyDescent="0.25">
      <c r="A3551">
        <v>3550</v>
      </c>
      <c r="B3551" s="1" t="s">
        <v>45</v>
      </c>
      <c r="C3551" s="1" t="s">
        <v>32</v>
      </c>
      <c r="D3551" s="1" t="s">
        <v>68</v>
      </c>
      <c r="E3551" s="1" t="s">
        <v>17</v>
      </c>
      <c r="F3551">
        <v>9</v>
      </c>
      <c r="G3551">
        <v>405.98</v>
      </c>
      <c r="H3551">
        <v>3653.82</v>
      </c>
      <c r="I3551" s="2">
        <v>45316</v>
      </c>
      <c r="J3551" s="1" t="s">
        <v>3628</v>
      </c>
      <c r="K3551">
        <v>2024</v>
      </c>
      <c r="L3551">
        <v>1</v>
      </c>
      <c r="M3551">
        <v>1</v>
      </c>
      <c r="N3551">
        <v>3653.82</v>
      </c>
    </row>
    <row r="3552" spans="1:14" x14ac:dyDescent="0.25">
      <c r="A3552">
        <v>3551</v>
      </c>
      <c r="B3552" s="1" t="s">
        <v>56</v>
      </c>
      <c r="C3552" s="1" t="s">
        <v>15</v>
      </c>
      <c r="D3552" s="1" t="s">
        <v>117</v>
      </c>
      <c r="E3552" s="1" t="s">
        <v>34</v>
      </c>
      <c r="F3552">
        <v>19</v>
      </c>
      <c r="G3552">
        <v>818.43</v>
      </c>
      <c r="H3552">
        <v>15550.17</v>
      </c>
      <c r="I3552" s="2">
        <v>45474</v>
      </c>
      <c r="J3552" s="1" t="s">
        <v>3629</v>
      </c>
      <c r="K3552">
        <v>2024</v>
      </c>
      <c r="L3552">
        <v>7</v>
      </c>
      <c r="M3552">
        <v>3</v>
      </c>
      <c r="N3552">
        <v>15550.169999999998</v>
      </c>
    </row>
    <row r="3553" spans="1:14" x14ac:dyDescent="0.25">
      <c r="A3553">
        <v>3552</v>
      </c>
      <c r="B3553" s="1" t="s">
        <v>31</v>
      </c>
      <c r="C3553" s="1" t="s">
        <v>32</v>
      </c>
      <c r="D3553" s="1" t="s">
        <v>39</v>
      </c>
      <c r="E3553" s="1" t="s">
        <v>17</v>
      </c>
      <c r="F3553">
        <v>6</v>
      </c>
      <c r="G3553">
        <v>1294.69</v>
      </c>
      <c r="H3553">
        <v>7768.14</v>
      </c>
      <c r="I3553" s="2">
        <v>45203</v>
      </c>
      <c r="J3553" s="1" t="s">
        <v>3630</v>
      </c>
      <c r="K3553">
        <v>2023</v>
      </c>
      <c r="L3553">
        <v>10</v>
      </c>
      <c r="M3553">
        <v>4</v>
      </c>
      <c r="N3553">
        <v>7768.14</v>
      </c>
    </row>
    <row r="3554" spans="1:14" x14ac:dyDescent="0.25">
      <c r="A3554">
        <v>3553</v>
      </c>
      <c r="B3554" s="1" t="s">
        <v>31</v>
      </c>
      <c r="C3554" s="1" t="s">
        <v>32</v>
      </c>
      <c r="D3554" s="1" t="s">
        <v>19</v>
      </c>
      <c r="E3554" s="1" t="s">
        <v>17</v>
      </c>
      <c r="F3554">
        <v>13</v>
      </c>
      <c r="G3554">
        <v>1669.1</v>
      </c>
      <c r="H3554">
        <v>21698.3</v>
      </c>
      <c r="I3554" s="2">
        <v>45506</v>
      </c>
      <c r="J3554" s="1" t="s">
        <v>3631</v>
      </c>
      <c r="K3554">
        <v>2024</v>
      </c>
      <c r="L3554">
        <v>8</v>
      </c>
      <c r="M3554">
        <v>3</v>
      </c>
      <c r="N3554">
        <v>21698.3</v>
      </c>
    </row>
    <row r="3555" spans="1:14" x14ac:dyDescent="0.25">
      <c r="A3555">
        <v>3554</v>
      </c>
      <c r="B3555" s="1" t="s">
        <v>36</v>
      </c>
      <c r="C3555" s="1" t="s">
        <v>15</v>
      </c>
      <c r="D3555" s="1" t="s">
        <v>221</v>
      </c>
      <c r="E3555" s="1" t="s">
        <v>20</v>
      </c>
      <c r="F3555">
        <v>11</v>
      </c>
      <c r="G3555">
        <v>839.56</v>
      </c>
      <c r="H3555">
        <v>9235.16</v>
      </c>
      <c r="I3555" s="2">
        <v>45618</v>
      </c>
      <c r="J3555" s="1" t="s">
        <v>3632</v>
      </c>
      <c r="K3555">
        <v>2024</v>
      </c>
      <c r="L3555">
        <v>11</v>
      </c>
      <c r="M3555">
        <v>4</v>
      </c>
      <c r="N3555">
        <v>9235.16</v>
      </c>
    </row>
    <row r="3556" spans="1:14" x14ac:dyDescent="0.25">
      <c r="A3556">
        <v>3555</v>
      </c>
      <c r="B3556" s="1" t="s">
        <v>54</v>
      </c>
      <c r="C3556" s="1" t="s">
        <v>32</v>
      </c>
      <c r="D3556" s="1" t="s">
        <v>23</v>
      </c>
      <c r="E3556" s="1" t="s">
        <v>17</v>
      </c>
      <c r="F3556">
        <v>6</v>
      </c>
      <c r="G3556">
        <v>1089.43</v>
      </c>
      <c r="H3556">
        <v>6536.58</v>
      </c>
      <c r="I3556" s="2">
        <v>45103</v>
      </c>
      <c r="J3556" s="1" t="s">
        <v>3633</v>
      </c>
      <c r="K3556">
        <v>2023</v>
      </c>
      <c r="L3556">
        <v>6</v>
      </c>
      <c r="M3556">
        <v>2</v>
      </c>
      <c r="N3556">
        <v>6536.58</v>
      </c>
    </row>
    <row r="3557" spans="1:14" x14ac:dyDescent="0.25">
      <c r="A3557">
        <v>3556</v>
      </c>
      <c r="B3557" s="1" t="s">
        <v>45</v>
      </c>
      <c r="C3557" s="1" t="s">
        <v>32</v>
      </c>
      <c r="D3557" s="1" t="s">
        <v>41</v>
      </c>
      <c r="E3557" s="1" t="s">
        <v>34</v>
      </c>
      <c r="F3557">
        <v>6</v>
      </c>
      <c r="G3557">
        <v>1832.21</v>
      </c>
      <c r="H3557">
        <v>10993.26</v>
      </c>
      <c r="I3557" s="2">
        <v>45114</v>
      </c>
      <c r="J3557" s="1" t="s">
        <v>3634</v>
      </c>
      <c r="K3557">
        <v>2023</v>
      </c>
      <c r="L3557">
        <v>7</v>
      </c>
      <c r="M3557">
        <v>3</v>
      </c>
      <c r="N3557">
        <v>10993.26</v>
      </c>
    </row>
    <row r="3558" spans="1:14" x14ac:dyDescent="0.25">
      <c r="A3558">
        <v>3557</v>
      </c>
      <c r="B3558" s="1" t="s">
        <v>45</v>
      </c>
      <c r="C3558" s="1" t="s">
        <v>32</v>
      </c>
      <c r="D3558" s="1" t="s">
        <v>50</v>
      </c>
      <c r="E3558" s="1" t="s">
        <v>24</v>
      </c>
      <c r="F3558">
        <v>19</v>
      </c>
      <c r="G3558">
        <v>385.12</v>
      </c>
      <c r="H3558">
        <v>7317.28</v>
      </c>
      <c r="I3558" s="2">
        <v>45318</v>
      </c>
      <c r="J3558" s="1" t="s">
        <v>3635</v>
      </c>
      <c r="K3558">
        <v>2024</v>
      </c>
      <c r="L3558">
        <v>1</v>
      </c>
      <c r="M3558">
        <v>1</v>
      </c>
      <c r="N3558">
        <v>7317.28</v>
      </c>
    </row>
    <row r="3559" spans="1:14" x14ac:dyDescent="0.25">
      <c r="A3559">
        <v>3558</v>
      </c>
      <c r="B3559" s="1" t="s">
        <v>36</v>
      </c>
      <c r="C3559" s="1" t="s">
        <v>15</v>
      </c>
      <c r="D3559" s="1" t="s">
        <v>33</v>
      </c>
      <c r="E3559" s="1" t="s">
        <v>24</v>
      </c>
      <c r="F3559">
        <v>11</v>
      </c>
      <c r="G3559">
        <v>1082.99</v>
      </c>
      <c r="H3559">
        <v>11912.89</v>
      </c>
      <c r="I3559" s="2">
        <v>45440</v>
      </c>
      <c r="J3559" s="1" t="s">
        <v>3636</v>
      </c>
      <c r="K3559">
        <v>2024</v>
      </c>
      <c r="L3559">
        <v>5</v>
      </c>
      <c r="M3559">
        <v>2</v>
      </c>
      <c r="N3559">
        <v>11912.89</v>
      </c>
    </row>
    <row r="3560" spans="1:14" x14ac:dyDescent="0.25">
      <c r="A3560">
        <v>3559</v>
      </c>
      <c r="B3560" s="1" t="s">
        <v>45</v>
      </c>
      <c r="C3560" s="1" t="s">
        <v>32</v>
      </c>
      <c r="D3560" s="1" t="s">
        <v>79</v>
      </c>
      <c r="E3560" s="1" t="s">
        <v>24</v>
      </c>
      <c r="F3560">
        <v>17</v>
      </c>
      <c r="G3560">
        <v>257.11</v>
      </c>
      <c r="H3560">
        <v>4370.87</v>
      </c>
      <c r="I3560" s="2">
        <v>45541</v>
      </c>
      <c r="J3560" s="1" t="s">
        <v>3637</v>
      </c>
      <c r="K3560">
        <v>2024</v>
      </c>
      <c r="L3560">
        <v>9</v>
      </c>
      <c r="M3560">
        <v>3</v>
      </c>
      <c r="N3560">
        <v>4370.87</v>
      </c>
    </row>
    <row r="3561" spans="1:14" x14ac:dyDescent="0.25">
      <c r="A3561">
        <v>3560</v>
      </c>
      <c r="B3561" s="1" t="s">
        <v>43</v>
      </c>
      <c r="C3561" s="1" t="s">
        <v>15</v>
      </c>
      <c r="D3561" s="1" t="s">
        <v>68</v>
      </c>
      <c r="E3561" s="1" t="s">
        <v>17</v>
      </c>
      <c r="F3561">
        <v>1</v>
      </c>
      <c r="G3561">
        <v>1905.68</v>
      </c>
      <c r="H3561">
        <v>1905.68</v>
      </c>
      <c r="I3561" s="2">
        <v>45441</v>
      </c>
      <c r="J3561" s="1" t="s">
        <v>3638</v>
      </c>
      <c r="K3561">
        <v>2024</v>
      </c>
      <c r="L3561">
        <v>5</v>
      </c>
      <c r="M3561">
        <v>2</v>
      </c>
      <c r="N3561">
        <v>1905.68</v>
      </c>
    </row>
    <row r="3562" spans="1:14" x14ac:dyDescent="0.25">
      <c r="A3562">
        <v>3561</v>
      </c>
      <c r="B3562" s="1" t="s">
        <v>28</v>
      </c>
      <c r="C3562" s="1" t="s">
        <v>15</v>
      </c>
      <c r="D3562" s="1" t="s">
        <v>293</v>
      </c>
      <c r="E3562" s="1" t="s">
        <v>17</v>
      </c>
      <c r="F3562">
        <v>13</v>
      </c>
      <c r="G3562">
        <v>1901.68</v>
      </c>
      <c r="H3562">
        <v>24721.84</v>
      </c>
      <c r="I3562" s="2">
        <v>45340</v>
      </c>
      <c r="J3562" s="1" t="s">
        <v>3639</v>
      </c>
      <c r="K3562">
        <v>2024</v>
      </c>
      <c r="L3562">
        <v>2</v>
      </c>
      <c r="M3562">
        <v>1</v>
      </c>
      <c r="N3562">
        <v>24721.84</v>
      </c>
    </row>
    <row r="3563" spans="1:14" x14ac:dyDescent="0.25">
      <c r="A3563">
        <v>3562</v>
      </c>
      <c r="B3563" s="1" t="s">
        <v>56</v>
      </c>
      <c r="C3563" s="1" t="s">
        <v>15</v>
      </c>
      <c r="D3563" s="1" t="s">
        <v>121</v>
      </c>
      <c r="E3563" s="1" t="s">
        <v>20</v>
      </c>
      <c r="F3563">
        <v>20</v>
      </c>
      <c r="G3563">
        <v>674.86</v>
      </c>
      <c r="H3563">
        <v>13497.2</v>
      </c>
      <c r="I3563" s="2">
        <v>45742</v>
      </c>
      <c r="J3563" s="1" t="s">
        <v>3640</v>
      </c>
      <c r="K3563">
        <v>2025</v>
      </c>
      <c r="L3563">
        <v>3</v>
      </c>
      <c r="M3563">
        <v>1</v>
      </c>
      <c r="N3563">
        <v>13497.2</v>
      </c>
    </row>
    <row r="3564" spans="1:14" x14ac:dyDescent="0.25">
      <c r="A3564">
        <v>3563</v>
      </c>
      <c r="B3564" s="1" t="s">
        <v>28</v>
      </c>
      <c r="C3564" s="1" t="s">
        <v>15</v>
      </c>
      <c r="D3564" s="1" t="s">
        <v>48</v>
      </c>
      <c r="E3564" s="1" t="s">
        <v>17</v>
      </c>
      <c r="F3564">
        <v>9</v>
      </c>
      <c r="G3564">
        <v>487.2</v>
      </c>
      <c r="H3564">
        <v>4384.8</v>
      </c>
      <c r="I3564" s="2">
        <v>45644</v>
      </c>
      <c r="J3564" s="1" t="s">
        <v>3641</v>
      </c>
      <c r="K3564">
        <v>2024</v>
      </c>
      <c r="L3564">
        <v>12</v>
      </c>
      <c r="M3564">
        <v>4</v>
      </c>
      <c r="N3564">
        <v>4384.8</v>
      </c>
    </row>
    <row r="3565" spans="1:14" x14ac:dyDescent="0.25">
      <c r="A3565">
        <v>3564</v>
      </c>
      <c r="B3565" s="1" t="s">
        <v>36</v>
      </c>
      <c r="C3565" s="1" t="s">
        <v>15</v>
      </c>
      <c r="D3565" s="1" t="s">
        <v>83</v>
      </c>
      <c r="E3565" s="1" t="s">
        <v>20</v>
      </c>
      <c r="F3565">
        <v>17</v>
      </c>
      <c r="G3565">
        <v>1657.44</v>
      </c>
      <c r="H3565">
        <v>28176.48</v>
      </c>
      <c r="I3565" s="2">
        <v>45728</v>
      </c>
      <c r="J3565" s="1" t="s">
        <v>3642</v>
      </c>
      <c r="K3565">
        <v>2025</v>
      </c>
      <c r="L3565">
        <v>3</v>
      </c>
      <c r="M3565">
        <v>1</v>
      </c>
      <c r="N3565">
        <v>28176.48</v>
      </c>
    </row>
    <row r="3566" spans="1:14" x14ac:dyDescent="0.25">
      <c r="A3566">
        <v>3565</v>
      </c>
      <c r="B3566" s="1" t="s">
        <v>14</v>
      </c>
      <c r="C3566" s="1" t="s">
        <v>15</v>
      </c>
      <c r="D3566" s="1" t="s">
        <v>76</v>
      </c>
      <c r="E3566" s="1" t="s">
        <v>34</v>
      </c>
      <c r="F3566">
        <v>20</v>
      </c>
      <c r="G3566">
        <v>994.29</v>
      </c>
      <c r="H3566">
        <v>19885.8</v>
      </c>
      <c r="I3566" s="2">
        <v>45363</v>
      </c>
      <c r="J3566" s="1" t="s">
        <v>3643</v>
      </c>
      <c r="K3566">
        <v>2024</v>
      </c>
      <c r="L3566">
        <v>3</v>
      </c>
      <c r="M3566">
        <v>1</v>
      </c>
      <c r="N3566">
        <v>19885.8</v>
      </c>
    </row>
    <row r="3567" spans="1:14" x14ac:dyDescent="0.25">
      <c r="A3567">
        <v>3566</v>
      </c>
      <c r="B3567" s="1" t="s">
        <v>22</v>
      </c>
      <c r="C3567" s="1" t="s">
        <v>15</v>
      </c>
      <c r="D3567" s="1" t="s">
        <v>221</v>
      </c>
      <c r="E3567" s="1" t="s">
        <v>17</v>
      </c>
      <c r="F3567">
        <v>19</v>
      </c>
      <c r="G3567">
        <v>510.24</v>
      </c>
      <c r="H3567">
        <v>9694.56</v>
      </c>
      <c r="I3567" s="2">
        <v>45333</v>
      </c>
      <c r="J3567" s="1" t="s">
        <v>3644</v>
      </c>
      <c r="K3567">
        <v>2024</v>
      </c>
      <c r="L3567">
        <v>2</v>
      </c>
      <c r="M3567">
        <v>1</v>
      </c>
      <c r="N3567">
        <v>9694.56</v>
      </c>
    </row>
    <row r="3568" spans="1:14" x14ac:dyDescent="0.25">
      <c r="A3568">
        <v>3567</v>
      </c>
      <c r="B3568" s="1" t="s">
        <v>22</v>
      </c>
      <c r="C3568" s="1" t="s">
        <v>15</v>
      </c>
      <c r="D3568" s="1" t="s">
        <v>23</v>
      </c>
      <c r="E3568" s="1" t="s">
        <v>17</v>
      </c>
      <c r="F3568">
        <v>7</v>
      </c>
      <c r="G3568">
        <v>819.33</v>
      </c>
      <c r="H3568">
        <v>5735.31</v>
      </c>
      <c r="I3568" s="2">
        <v>45067</v>
      </c>
      <c r="J3568" s="1" t="s">
        <v>3645</v>
      </c>
      <c r="K3568">
        <v>2023</v>
      </c>
      <c r="L3568">
        <v>5</v>
      </c>
      <c r="M3568">
        <v>2</v>
      </c>
      <c r="N3568">
        <v>5735.31</v>
      </c>
    </row>
    <row r="3569" spans="1:14" x14ac:dyDescent="0.25">
      <c r="A3569">
        <v>3568</v>
      </c>
      <c r="B3569" s="1" t="s">
        <v>14</v>
      </c>
      <c r="C3569" s="1" t="s">
        <v>15</v>
      </c>
      <c r="D3569" s="1" t="s">
        <v>121</v>
      </c>
      <c r="E3569" s="1" t="s">
        <v>17</v>
      </c>
      <c r="F3569">
        <v>15</v>
      </c>
      <c r="G3569">
        <v>259.67</v>
      </c>
      <c r="H3569">
        <v>3895.05</v>
      </c>
      <c r="I3569" s="2">
        <v>45204</v>
      </c>
      <c r="J3569" s="1" t="s">
        <v>3646</v>
      </c>
      <c r="K3569">
        <v>2023</v>
      </c>
      <c r="L3569">
        <v>10</v>
      </c>
      <c r="M3569">
        <v>4</v>
      </c>
      <c r="N3569">
        <v>3895.05</v>
      </c>
    </row>
    <row r="3570" spans="1:14" x14ac:dyDescent="0.25">
      <c r="A3570">
        <v>3569</v>
      </c>
      <c r="B3570" s="1" t="s">
        <v>45</v>
      </c>
      <c r="C3570" s="1" t="s">
        <v>32</v>
      </c>
      <c r="D3570" s="1" t="s">
        <v>221</v>
      </c>
      <c r="E3570" s="1" t="s">
        <v>20</v>
      </c>
      <c r="F3570">
        <v>7</v>
      </c>
      <c r="G3570">
        <v>1471.42</v>
      </c>
      <c r="H3570">
        <v>10299.94</v>
      </c>
      <c r="I3570" s="2">
        <v>45507</v>
      </c>
      <c r="J3570" s="1" t="s">
        <v>3647</v>
      </c>
      <c r="K3570">
        <v>2024</v>
      </c>
      <c r="L3570">
        <v>8</v>
      </c>
      <c r="M3570">
        <v>3</v>
      </c>
      <c r="N3570">
        <v>10299.94</v>
      </c>
    </row>
    <row r="3571" spans="1:14" x14ac:dyDescent="0.25">
      <c r="A3571">
        <v>3570</v>
      </c>
      <c r="B3571" s="1" t="s">
        <v>45</v>
      </c>
      <c r="C3571" s="1" t="s">
        <v>32</v>
      </c>
      <c r="D3571" s="1" t="s">
        <v>119</v>
      </c>
      <c r="E3571" s="1" t="s">
        <v>24</v>
      </c>
      <c r="F3571">
        <v>14</v>
      </c>
      <c r="G3571">
        <v>977.92</v>
      </c>
      <c r="H3571">
        <v>13690.88</v>
      </c>
      <c r="I3571" s="2">
        <v>45735</v>
      </c>
      <c r="J3571" s="1" t="s">
        <v>3648</v>
      </c>
      <c r="K3571">
        <v>2025</v>
      </c>
      <c r="L3571">
        <v>3</v>
      </c>
      <c r="M3571">
        <v>1</v>
      </c>
      <c r="N3571">
        <v>13690.88</v>
      </c>
    </row>
    <row r="3572" spans="1:14" x14ac:dyDescent="0.25">
      <c r="A3572">
        <v>3571</v>
      </c>
      <c r="B3572" s="1" t="s">
        <v>56</v>
      </c>
      <c r="C3572" s="1" t="s">
        <v>15</v>
      </c>
      <c r="D3572" s="1" t="s">
        <v>79</v>
      </c>
      <c r="E3572" s="1" t="s">
        <v>24</v>
      </c>
      <c r="F3572">
        <v>14</v>
      </c>
      <c r="G3572">
        <v>922.29</v>
      </c>
      <c r="H3572">
        <v>12912.06</v>
      </c>
      <c r="I3572" s="2">
        <v>45407</v>
      </c>
      <c r="J3572" s="1" t="s">
        <v>3649</v>
      </c>
      <c r="K3572">
        <v>2024</v>
      </c>
      <c r="L3572">
        <v>4</v>
      </c>
      <c r="M3572">
        <v>2</v>
      </c>
      <c r="N3572">
        <v>12912.06</v>
      </c>
    </row>
    <row r="3573" spans="1:14" x14ac:dyDescent="0.25">
      <c r="A3573">
        <v>3572</v>
      </c>
      <c r="B3573" s="1" t="s">
        <v>45</v>
      </c>
      <c r="C3573" s="1" t="s">
        <v>32</v>
      </c>
      <c r="D3573" s="1" t="s">
        <v>154</v>
      </c>
      <c r="E3573" s="1" t="s">
        <v>20</v>
      </c>
      <c r="F3573">
        <v>20</v>
      </c>
      <c r="G3573">
        <v>568.22</v>
      </c>
      <c r="H3573">
        <v>11364.4</v>
      </c>
      <c r="I3573" s="2">
        <v>45464</v>
      </c>
      <c r="J3573" s="1" t="s">
        <v>3650</v>
      </c>
      <c r="K3573">
        <v>2024</v>
      </c>
      <c r="L3573">
        <v>6</v>
      </c>
      <c r="M3573">
        <v>2</v>
      </c>
      <c r="N3573">
        <v>11364.400000000001</v>
      </c>
    </row>
    <row r="3574" spans="1:14" x14ac:dyDescent="0.25">
      <c r="A3574">
        <v>3573</v>
      </c>
      <c r="B3574" s="1" t="s">
        <v>31</v>
      </c>
      <c r="C3574" s="1" t="s">
        <v>32</v>
      </c>
      <c r="D3574" s="1" t="s">
        <v>33</v>
      </c>
      <c r="E3574" s="1" t="s">
        <v>20</v>
      </c>
      <c r="F3574">
        <v>10</v>
      </c>
      <c r="G3574">
        <v>1903.25</v>
      </c>
      <c r="H3574">
        <v>19032.5</v>
      </c>
      <c r="I3574" s="2">
        <v>45537</v>
      </c>
      <c r="J3574" s="1" t="s">
        <v>3651</v>
      </c>
      <c r="K3574">
        <v>2024</v>
      </c>
      <c r="L3574">
        <v>9</v>
      </c>
      <c r="M3574">
        <v>3</v>
      </c>
      <c r="N3574">
        <v>19032.5</v>
      </c>
    </row>
    <row r="3575" spans="1:14" x14ac:dyDescent="0.25">
      <c r="A3575">
        <v>3574</v>
      </c>
      <c r="B3575" s="1" t="s">
        <v>14</v>
      </c>
      <c r="C3575" s="1" t="s">
        <v>15</v>
      </c>
      <c r="D3575" s="1" t="s">
        <v>154</v>
      </c>
      <c r="E3575" s="1" t="s">
        <v>17</v>
      </c>
      <c r="F3575">
        <v>6</v>
      </c>
      <c r="G3575">
        <v>940.43</v>
      </c>
      <c r="H3575">
        <v>5642.58</v>
      </c>
      <c r="I3575" s="2">
        <v>45393</v>
      </c>
      <c r="J3575" s="1" t="s">
        <v>3652</v>
      </c>
      <c r="K3575">
        <v>2024</v>
      </c>
      <c r="L3575">
        <v>4</v>
      </c>
      <c r="M3575">
        <v>2</v>
      </c>
      <c r="N3575">
        <v>5642.58</v>
      </c>
    </row>
    <row r="3576" spans="1:14" x14ac:dyDescent="0.25">
      <c r="A3576">
        <v>3575</v>
      </c>
      <c r="B3576" s="1" t="s">
        <v>56</v>
      </c>
      <c r="C3576" s="1" t="s">
        <v>15</v>
      </c>
      <c r="D3576" s="1" t="s">
        <v>76</v>
      </c>
      <c r="E3576" s="1" t="s">
        <v>34</v>
      </c>
      <c r="F3576">
        <v>18</v>
      </c>
      <c r="G3576">
        <v>167.28</v>
      </c>
      <c r="H3576">
        <v>3011.04</v>
      </c>
      <c r="I3576" s="2">
        <v>45584</v>
      </c>
      <c r="J3576" s="1" t="s">
        <v>3653</v>
      </c>
      <c r="K3576">
        <v>2024</v>
      </c>
      <c r="L3576">
        <v>10</v>
      </c>
      <c r="M3576">
        <v>4</v>
      </c>
      <c r="N3576">
        <v>3011.04</v>
      </c>
    </row>
    <row r="3577" spans="1:14" x14ac:dyDescent="0.25">
      <c r="A3577">
        <v>3576</v>
      </c>
      <c r="B3577" s="1" t="s">
        <v>31</v>
      </c>
      <c r="C3577" s="1" t="s">
        <v>32</v>
      </c>
      <c r="D3577" s="1" t="s">
        <v>37</v>
      </c>
      <c r="E3577" s="1" t="s">
        <v>34</v>
      </c>
      <c r="F3577">
        <v>1</v>
      </c>
      <c r="G3577">
        <v>579.78</v>
      </c>
      <c r="H3577">
        <v>579.78</v>
      </c>
      <c r="I3577" s="2">
        <v>45118</v>
      </c>
      <c r="J3577" s="1" t="s">
        <v>3654</v>
      </c>
      <c r="K3577">
        <v>2023</v>
      </c>
      <c r="L3577">
        <v>7</v>
      </c>
      <c r="M3577">
        <v>3</v>
      </c>
      <c r="N3577">
        <v>579.78</v>
      </c>
    </row>
    <row r="3578" spans="1:14" x14ac:dyDescent="0.25">
      <c r="A3578">
        <v>3577</v>
      </c>
      <c r="B3578" s="1" t="s">
        <v>31</v>
      </c>
      <c r="C3578" s="1" t="s">
        <v>32</v>
      </c>
      <c r="D3578" s="1" t="s">
        <v>123</v>
      </c>
      <c r="E3578" s="1" t="s">
        <v>17</v>
      </c>
      <c r="F3578">
        <v>13</v>
      </c>
      <c r="G3578">
        <v>367.44</v>
      </c>
      <c r="H3578">
        <v>4776.72</v>
      </c>
      <c r="I3578" s="2">
        <v>45544</v>
      </c>
      <c r="J3578" s="1" t="s">
        <v>3655</v>
      </c>
      <c r="K3578">
        <v>2024</v>
      </c>
      <c r="L3578">
        <v>9</v>
      </c>
      <c r="M3578">
        <v>3</v>
      </c>
      <c r="N3578">
        <v>4776.72</v>
      </c>
    </row>
    <row r="3579" spans="1:14" x14ac:dyDescent="0.25">
      <c r="A3579">
        <v>3578</v>
      </c>
      <c r="B3579" s="1" t="s">
        <v>31</v>
      </c>
      <c r="C3579" s="1" t="s">
        <v>32</v>
      </c>
      <c r="D3579" s="1" t="s">
        <v>91</v>
      </c>
      <c r="E3579" s="1" t="s">
        <v>34</v>
      </c>
      <c r="F3579">
        <v>14</v>
      </c>
      <c r="G3579">
        <v>163.82</v>
      </c>
      <c r="H3579">
        <v>2293.48</v>
      </c>
      <c r="I3579" s="2">
        <v>45253</v>
      </c>
      <c r="J3579" s="1" t="s">
        <v>3656</v>
      </c>
      <c r="K3579">
        <v>2023</v>
      </c>
      <c r="L3579">
        <v>11</v>
      </c>
      <c r="M3579">
        <v>4</v>
      </c>
      <c r="N3579">
        <v>2293.48</v>
      </c>
    </row>
    <row r="3580" spans="1:14" x14ac:dyDescent="0.25">
      <c r="A3580">
        <v>3579</v>
      </c>
      <c r="B3580" s="1" t="s">
        <v>45</v>
      </c>
      <c r="C3580" s="1" t="s">
        <v>32</v>
      </c>
      <c r="D3580" s="1" t="s">
        <v>48</v>
      </c>
      <c r="E3580" s="1" t="s">
        <v>34</v>
      </c>
      <c r="F3580">
        <v>15</v>
      </c>
      <c r="G3580">
        <v>1100.8800000000001</v>
      </c>
      <c r="H3580">
        <v>16513.2</v>
      </c>
      <c r="I3580" s="2">
        <v>45437</v>
      </c>
      <c r="J3580" s="1" t="s">
        <v>3657</v>
      </c>
      <c r="K3580">
        <v>2024</v>
      </c>
      <c r="L3580">
        <v>5</v>
      </c>
      <c r="M3580">
        <v>2</v>
      </c>
      <c r="N3580">
        <v>16513.2</v>
      </c>
    </row>
    <row r="3581" spans="1:14" x14ac:dyDescent="0.25">
      <c r="A3581">
        <v>3580</v>
      </c>
      <c r="B3581" s="1" t="s">
        <v>54</v>
      </c>
      <c r="C3581" s="1" t="s">
        <v>32</v>
      </c>
      <c r="D3581" s="1" t="s">
        <v>83</v>
      </c>
      <c r="E3581" s="1" t="s">
        <v>24</v>
      </c>
      <c r="F3581">
        <v>5</v>
      </c>
      <c r="G3581">
        <v>1010.79</v>
      </c>
      <c r="H3581">
        <v>5053.95</v>
      </c>
      <c r="I3581" s="2">
        <v>45326</v>
      </c>
      <c r="J3581" s="1" t="s">
        <v>3658</v>
      </c>
      <c r="K3581">
        <v>2024</v>
      </c>
      <c r="L3581">
        <v>2</v>
      </c>
      <c r="M3581">
        <v>1</v>
      </c>
      <c r="N3581">
        <v>5053.95</v>
      </c>
    </row>
    <row r="3582" spans="1:14" x14ac:dyDescent="0.25">
      <c r="A3582">
        <v>3581</v>
      </c>
      <c r="B3582" s="1" t="s">
        <v>45</v>
      </c>
      <c r="C3582" s="1" t="s">
        <v>32</v>
      </c>
      <c r="D3582" s="1" t="s">
        <v>113</v>
      </c>
      <c r="E3582" s="1" t="s">
        <v>17</v>
      </c>
      <c r="F3582">
        <v>9</v>
      </c>
      <c r="G3582">
        <v>1105.6300000000001</v>
      </c>
      <c r="H3582">
        <v>9950.67</v>
      </c>
      <c r="I3582" s="2">
        <v>45294</v>
      </c>
      <c r="J3582" s="1" t="s">
        <v>3659</v>
      </c>
      <c r="K3582">
        <v>2024</v>
      </c>
      <c r="L3582">
        <v>1</v>
      </c>
      <c r="M3582">
        <v>1</v>
      </c>
      <c r="N3582">
        <v>9950.6700000000019</v>
      </c>
    </row>
    <row r="3583" spans="1:14" x14ac:dyDescent="0.25">
      <c r="A3583">
        <v>3582</v>
      </c>
      <c r="B3583" s="1" t="s">
        <v>45</v>
      </c>
      <c r="C3583" s="1" t="s">
        <v>32</v>
      </c>
      <c r="D3583" s="1" t="s">
        <v>41</v>
      </c>
      <c r="E3583" s="1" t="s">
        <v>34</v>
      </c>
      <c r="F3583">
        <v>12</v>
      </c>
      <c r="G3583">
        <v>1603.37</v>
      </c>
      <c r="H3583">
        <v>19240.439999999999</v>
      </c>
      <c r="I3583" s="2">
        <v>45522</v>
      </c>
      <c r="J3583" s="1" t="s">
        <v>3660</v>
      </c>
      <c r="K3583">
        <v>2024</v>
      </c>
      <c r="L3583">
        <v>8</v>
      </c>
      <c r="M3583">
        <v>3</v>
      </c>
      <c r="N3583">
        <v>19240.439999999999</v>
      </c>
    </row>
    <row r="3584" spans="1:14" x14ac:dyDescent="0.25">
      <c r="A3584">
        <v>3583</v>
      </c>
      <c r="B3584" s="1" t="s">
        <v>45</v>
      </c>
      <c r="C3584" s="1" t="s">
        <v>32</v>
      </c>
      <c r="D3584" s="1" t="s">
        <v>180</v>
      </c>
      <c r="E3584" s="1" t="s">
        <v>17</v>
      </c>
      <c r="F3584">
        <v>6</v>
      </c>
      <c r="G3584">
        <v>1028.96</v>
      </c>
      <c r="H3584">
        <v>6173.76</v>
      </c>
      <c r="I3584" s="2">
        <v>45469</v>
      </c>
      <c r="J3584" s="1" t="s">
        <v>3661</v>
      </c>
      <c r="K3584">
        <v>2024</v>
      </c>
      <c r="L3584">
        <v>6</v>
      </c>
      <c r="M3584">
        <v>2</v>
      </c>
      <c r="N3584">
        <v>6173.76</v>
      </c>
    </row>
    <row r="3585" spans="1:14" x14ac:dyDescent="0.25">
      <c r="A3585">
        <v>3584</v>
      </c>
      <c r="B3585" s="1" t="s">
        <v>54</v>
      </c>
      <c r="C3585" s="1" t="s">
        <v>32</v>
      </c>
      <c r="D3585" s="1" t="s">
        <v>119</v>
      </c>
      <c r="E3585" s="1" t="s">
        <v>20</v>
      </c>
      <c r="F3585">
        <v>3</v>
      </c>
      <c r="G3585">
        <v>1634.21</v>
      </c>
      <c r="H3585">
        <v>4902.63</v>
      </c>
      <c r="I3585" s="2">
        <v>45069</v>
      </c>
      <c r="J3585" s="1" t="s">
        <v>3662</v>
      </c>
      <c r="K3585">
        <v>2023</v>
      </c>
      <c r="L3585">
        <v>5</v>
      </c>
      <c r="M3585">
        <v>2</v>
      </c>
      <c r="N3585">
        <v>4902.63</v>
      </c>
    </row>
    <row r="3586" spans="1:14" x14ac:dyDescent="0.25">
      <c r="A3586">
        <v>3585</v>
      </c>
      <c r="B3586" s="1" t="s">
        <v>43</v>
      </c>
      <c r="C3586" s="1" t="s">
        <v>15</v>
      </c>
      <c r="D3586" s="1" t="s">
        <v>91</v>
      </c>
      <c r="E3586" s="1" t="s">
        <v>20</v>
      </c>
      <c r="F3586">
        <v>5</v>
      </c>
      <c r="G3586">
        <v>1868.52</v>
      </c>
      <c r="H3586">
        <v>9342.6</v>
      </c>
      <c r="I3586" s="2">
        <v>45456</v>
      </c>
      <c r="J3586" s="1" t="s">
        <v>3663</v>
      </c>
      <c r="K3586">
        <v>2024</v>
      </c>
      <c r="L3586">
        <v>6</v>
      </c>
      <c r="M3586">
        <v>2</v>
      </c>
      <c r="N3586">
        <v>9342.6</v>
      </c>
    </row>
    <row r="3587" spans="1:14" x14ac:dyDescent="0.25">
      <c r="A3587">
        <v>3586</v>
      </c>
      <c r="B3587" s="1" t="s">
        <v>22</v>
      </c>
      <c r="C3587" s="1" t="s">
        <v>15</v>
      </c>
      <c r="D3587" s="1" t="s">
        <v>154</v>
      </c>
      <c r="E3587" s="1" t="s">
        <v>20</v>
      </c>
      <c r="F3587">
        <v>5</v>
      </c>
      <c r="G3587">
        <v>1613.16</v>
      </c>
      <c r="H3587">
        <v>8065.8</v>
      </c>
      <c r="I3587" s="2">
        <v>45534</v>
      </c>
      <c r="J3587" s="1" t="s">
        <v>3664</v>
      </c>
      <c r="K3587">
        <v>2024</v>
      </c>
      <c r="L3587">
        <v>8</v>
      </c>
      <c r="M3587">
        <v>3</v>
      </c>
      <c r="N3587">
        <v>8065.8</v>
      </c>
    </row>
    <row r="3588" spans="1:14" x14ac:dyDescent="0.25">
      <c r="A3588">
        <v>3587</v>
      </c>
      <c r="B3588" s="1" t="s">
        <v>45</v>
      </c>
      <c r="C3588" s="1" t="s">
        <v>32</v>
      </c>
      <c r="D3588" s="1" t="s">
        <v>58</v>
      </c>
      <c r="E3588" s="1" t="s">
        <v>24</v>
      </c>
      <c r="F3588">
        <v>19</v>
      </c>
      <c r="G3588">
        <v>1312.31</v>
      </c>
      <c r="H3588">
        <v>24933.89</v>
      </c>
      <c r="I3588" s="2">
        <v>45358</v>
      </c>
      <c r="J3588" s="1" t="s">
        <v>3665</v>
      </c>
      <c r="K3588">
        <v>2024</v>
      </c>
      <c r="L3588">
        <v>3</v>
      </c>
      <c r="M3588">
        <v>1</v>
      </c>
      <c r="N3588">
        <v>24933.89</v>
      </c>
    </row>
    <row r="3589" spans="1:14" x14ac:dyDescent="0.25">
      <c r="A3589">
        <v>3588</v>
      </c>
      <c r="B3589" s="1" t="s">
        <v>36</v>
      </c>
      <c r="C3589" s="1" t="s">
        <v>15</v>
      </c>
      <c r="D3589" s="1" t="s">
        <v>103</v>
      </c>
      <c r="E3589" s="1" t="s">
        <v>24</v>
      </c>
      <c r="F3589">
        <v>5</v>
      </c>
      <c r="G3589">
        <v>1303.17</v>
      </c>
      <c r="H3589">
        <v>6515.85</v>
      </c>
      <c r="I3589" s="2">
        <v>45365</v>
      </c>
      <c r="J3589" s="1" t="s">
        <v>3666</v>
      </c>
      <c r="K3589">
        <v>2024</v>
      </c>
      <c r="L3589">
        <v>3</v>
      </c>
      <c r="M3589">
        <v>1</v>
      </c>
      <c r="N3589">
        <v>6515.85</v>
      </c>
    </row>
    <row r="3590" spans="1:14" x14ac:dyDescent="0.25">
      <c r="A3590">
        <v>3589</v>
      </c>
      <c r="B3590" s="1" t="s">
        <v>14</v>
      </c>
      <c r="C3590" s="1" t="s">
        <v>15</v>
      </c>
      <c r="D3590" s="1" t="s">
        <v>121</v>
      </c>
      <c r="E3590" s="1" t="s">
        <v>17</v>
      </c>
      <c r="F3590">
        <v>3</v>
      </c>
      <c r="G3590">
        <v>456.27</v>
      </c>
      <c r="H3590">
        <v>1368.81</v>
      </c>
      <c r="I3590" s="2">
        <v>45168</v>
      </c>
      <c r="J3590" s="1" t="s">
        <v>3667</v>
      </c>
      <c r="K3590">
        <v>2023</v>
      </c>
      <c r="L3590">
        <v>8</v>
      </c>
      <c r="M3590">
        <v>3</v>
      </c>
      <c r="N3590">
        <v>1368.81</v>
      </c>
    </row>
    <row r="3591" spans="1:14" x14ac:dyDescent="0.25">
      <c r="A3591">
        <v>3590</v>
      </c>
      <c r="B3591" s="1" t="s">
        <v>45</v>
      </c>
      <c r="C3591" s="1" t="s">
        <v>32</v>
      </c>
      <c r="D3591" s="1" t="s">
        <v>91</v>
      </c>
      <c r="E3591" s="1" t="s">
        <v>34</v>
      </c>
      <c r="F3591">
        <v>2</v>
      </c>
      <c r="G3591">
        <v>1067.48</v>
      </c>
      <c r="H3591">
        <v>2134.96</v>
      </c>
      <c r="I3591" s="2">
        <v>45313</v>
      </c>
      <c r="J3591" s="1" t="s">
        <v>3668</v>
      </c>
      <c r="K3591">
        <v>2024</v>
      </c>
      <c r="L3591">
        <v>1</v>
      </c>
      <c r="M3591">
        <v>1</v>
      </c>
      <c r="N3591">
        <v>2134.96</v>
      </c>
    </row>
    <row r="3592" spans="1:14" x14ac:dyDescent="0.25">
      <c r="A3592">
        <v>3591</v>
      </c>
      <c r="B3592" s="1" t="s">
        <v>43</v>
      </c>
      <c r="C3592" s="1" t="s">
        <v>15</v>
      </c>
      <c r="D3592" s="1" t="s">
        <v>26</v>
      </c>
      <c r="E3592" s="1" t="s">
        <v>24</v>
      </c>
      <c r="F3592">
        <v>4</v>
      </c>
      <c r="G3592">
        <v>603.62</v>
      </c>
      <c r="H3592">
        <v>2414.48</v>
      </c>
      <c r="I3592" s="2">
        <v>45253</v>
      </c>
      <c r="J3592" s="1" t="s">
        <v>3669</v>
      </c>
      <c r="K3592">
        <v>2023</v>
      </c>
      <c r="L3592">
        <v>11</v>
      </c>
      <c r="M3592">
        <v>4</v>
      </c>
      <c r="N3592">
        <v>2414.48</v>
      </c>
    </row>
    <row r="3593" spans="1:14" x14ac:dyDescent="0.25">
      <c r="A3593">
        <v>3592</v>
      </c>
      <c r="B3593" s="1" t="s">
        <v>54</v>
      </c>
      <c r="C3593" s="1" t="s">
        <v>32</v>
      </c>
      <c r="D3593" s="1" t="s">
        <v>293</v>
      </c>
      <c r="E3593" s="1" t="s">
        <v>34</v>
      </c>
      <c r="F3593">
        <v>13</v>
      </c>
      <c r="G3593">
        <v>1193.55</v>
      </c>
      <c r="H3593">
        <v>15516.15</v>
      </c>
      <c r="I3593" s="2">
        <v>45612</v>
      </c>
      <c r="J3593" s="1" t="s">
        <v>3670</v>
      </c>
      <c r="K3593">
        <v>2024</v>
      </c>
      <c r="L3593">
        <v>11</v>
      </c>
      <c r="M3593">
        <v>4</v>
      </c>
      <c r="N3593">
        <v>15516.15</v>
      </c>
    </row>
    <row r="3594" spans="1:14" x14ac:dyDescent="0.25">
      <c r="A3594">
        <v>3593</v>
      </c>
      <c r="B3594" s="1" t="s">
        <v>28</v>
      </c>
      <c r="C3594" s="1" t="s">
        <v>15</v>
      </c>
      <c r="D3594" s="1" t="s">
        <v>110</v>
      </c>
      <c r="E3594" s="1" t="s">
        <v>34</v>
      </c>
      <c r="F3594">
        <v>8</v>
      </c>
      <c r="G3594">
        <v>874.99</v>
      </c>
      <c r="H3594">
        <v>6999.92</v>
      </c>
      <c r="I3594" s="2">
        <v>45460</v>
      </c>
      <c r="J3594" s="1" t="s">
        <v>3671</v>
      </c>
      <c r="K3594">
        <v>2024</v>
      </c>
      <c r="L3594">
        <v>6</v>
      </c>
      <c r="M3594">
        <v>2</v>
      </c>
      <c r="N3594">
        <v>6999.92</v>
      </c>
    </row>
    <row r="3595" spans="1:14" x14ac:dyDescent="0.25">
      <c r="A3595">
        <v>3594</v>
      </c>
      <c r="B3595" s="1" t="s">
        <v>28</v>
      </c>
      <c r="C3595" s="1" t="s">
        <v>15</v>
      </c>
      <c r="D3595" s="1" t="s">
        <v>41</v>
      </c>
      <c r="E3595" s="1" t="s">
        <v>17</v>
      </c>
      <c r="F3595">
        <v>14</v>
      </c>
      <c r="G3595">
        <v>341.92</v>
      </c>
      <c r="H3595">
        <v>4786.88</v>
      </c>
      <c r="I3595" s="2">
        <v>45451</v>
      </c>
      <c r="J3595" s="1" t="s">
        <v>3672</v>
      </c>
      <c r="K3595">
        <v>2024</v>
      </c>
      <c r="L3595">
        <v>6</v>
      </c>
      <c r="M3595">
        <v>2</v>
      </c>
      <c r="N3595">
        <v>4786.88</v>
      </c>
    </row>
    <row r="3596" spans="1:14" x14ac:dyDescent="0.25">
      <c r="A3596">
        <v>3595</v>
      </c>
      <c r="B3596" s="1" t="s">
        <v>22</v>
      </c>
      <c r="C3596" s="1" t="s">
        <v>15</v>
      </c>
      <c r="D3596" s="1" t="s">
        <v>101</v>
      </c>
      <c r="E3596" s="1" t="s">
        <v>17</v>
      </c>
      <c r="F3596">
        <v>17</v>
      </c>
      <c r="G3596">
        <v>1970.34</v>
      </c>
      <c r="H3596">
        <v>33495.78</v>
      </c>
      <c r="I3596" s="2">
        <v>45597</v>
      </c>
      <c r="J3596" s="1" t="s">
        <v>3673</v>
      </c>
      <c r="K3596">
        <v>2024</v>
      </c>
      <c r="L3596">
        <v>11</v>
      </c>
      <c r="M3596">
        <v>4</v>
      </c>
      <c r="N3596">
        <v>33495.78</v>
      </c>
    </row>
    <row r="3597" spans="1:14" x14ac:dyDescent="0.25">
      <c r="A3597">
        <v>3596</v>
      </c>
      <c r="B3597" s="1" t="s">
        <v>31</v>
      </c>
      <c r="C3597" s="1" t="s">
        <v>32</v>
      </c>
      <c r="D3597" s="1" t="s">
        <v>68</v>
      </c>
      <c r="E3597" s="1" t="s">
        <v>17</v>
      </c>
      <c r="F3597">
        <v>7</v>
      </c>
      <c r="G3597">
        <v>1901.92</v>
      </c>
      <c r="H3597">
        <v>13313.44</v>
      </c>
      <c r="I3597" s="2">
        <v>45329</v>
      </c>
      <c r="J3597" s="1" t="s">
        <v>3674</v>
      </c>
      <c r="K3597">
        <v>2024</v>
      </c>
      <c r="L3597">
        <v>2</v>
      </c>
      <c r="M3597">
        <v>1</v>
      </c>
      <c r="N3597">
        <v>13313.44</v>
      </c>
    </row>
    <row r="3598" spans="1:14" x14ac:dyDescent="0.25">
      <c r="A3598">
        <v>3597</v>
      </c>
      <c r="B3598" s="1" t="s">
        <v>14</v>
      </c>
      <c r="C3598" s="1" t="s">
        <v>15</v>
      </c>
      <c r="D3598" s="1" t="s">
        <v>293</v>
      </c>
      <c r="E3598" s="1" t="s">
        <v>24</v>
      </c>
      <c r="F3598">
        <v>6</v>
      </c>
      <c r="G3598">
        <v>1429.75</v>
      </c>
      <c r="H3598">
        <v>8578.5</v>
      </c>
      <c r="I3598" s="2">
        <v>45579</v>
      </c>
      <c r="J3598" s="1" t="s">
        <v>3675</v>
      </c>
      <c r="K3598">
        <v>2024</v>
      </c>
      <c r="L3598">
        <v>10</v>
      </c>
      <c r="M3598">
        <v>4</v>
      </c>
      <c r="N3598">
        <v>8578.5</v>
      </c>
    </row>
    <row r="3599" spans="1:14" x14ac:dyDescent="0.25">
      <c r="A3599">
        <v>3598</v>
      </c>
      <c r="B3599" s="1" t="s">
        <v>14</v>
      </c>
      <c r="C3599" s="1" t="s">
        <v>15</v>
      </c>
      <c r="D3599" s="1" t="s">
        <v>66</v>
      </c>
      <c r="E3599" s="1" t="s">
        <v>24</v>
      </c>
      <c r="F3599">
        <v>7</v>
      </c>
      <c r="G3599">
        <v>1680.86</v>
      </c>
      <c r="H3599">
        <v>11766.02</v>
      </c>
      <c r="I3599" s="2">
        <v>45468</v>
      </c>
      <c r="J3599" s="1" t="s">
        <v>3676</v>
      </c>
      <c r="K3599">
        <v>2024</v>
      </c>
      <c r="L3599">
        <v>6</v>
      </c>
      <c r="M3599">
        <v>2</v>
      </c>
      <c r="N3599">
        <v>11766.019999999999</v>
      </c>
    </row>
    <row r="3600" spans="1:14" x14ac:dyDescent="0.25">
      <c r="A3600">
        <v>3599</v>
      </c>
      <c r="B3600" s="1" t="s">
        <v>31</v>
      </c>
      <c r="C3600" s="1" t="s">
        <v>32</v>
      </c>
      <c r="D3600" s="1" t="s">
        <v>221</v>
      </c>
      <c r="E3600" s="1" t="s">
        <v>24</v>
      </c>
      <c r="F3600">
        <v>1</v>
      </c>
      <c r="G3600">
        <v>1272.48</v>
      </c>
      <c r="H3600">
        <v>1272.48</v>
      </c>
      <c r="I3600" s="2">
        <v>45682</v>
      </c>
      <c r="J3600" s="1" t="s">
        <v>3677</v>
      </c>
      <c r="K3600">
        <v>2025</v>
      </c>
      <c r="L3600">
        <v>1</v>
      </c>
      <c r="M3600">
        <v>1</v>
      </c>
      <c r="N3600">
        <v>1272.48</v>
      </c>
    </row>
    <row r="3601" spans="1:14" x14ac:dyDescent="0.25">
      <c r="A3601">
        <v>3600</v>
      </c>
      <c r="B3601" s="1" t="s">
        <v>14</v>
      </c>
      <c r="C3601" s="1" t="s">
        <v>15</v>
      </c>
      <c r="D3601" s="1" t="s">
        <v>192</v>
      </c>
      <c r="E3601" s="1" t="s">
        <v>34</v>
      </c>
      <c r="F3601">
        <v>1</v>
      </c>
      <c r="G3601">
        <v>1776.69</v>
      </c>
      <c r="H3601">
        <v>1776.69</v>
      </c>
      <c r="I3601" s="2">
        <v>45297</v>
      </c>
      <c r="J3601" s="1" t="s">
        <v>3678</v>
      </c>
      <c r="K3601">
        <v>2024</v>
      </c>
      <c r="L3601">
        <v>1</v>
      </c>
      <c r="M3601">
        <v>1</v>
      </c>
      <c r="N3601">
        <v>1776.69</v>
      </c>
    </row>
    <row r="3602" spans="1:14" x14ac:dyDescent="0.25">
      <c r="A3602">
        <v>3601</v>
      </c>
      <c r="B3602" s="1" t="s">
        <v>56</v>
      </c>
      <c r="C3602" s="1" t="s">
        <v>15</v>
      </c>
      <c r="D3602" s="1" t="s">
        <v>123</v>
      </c>
      <c r="E3602" s="1" t="s">
        <v>34</v>
      </c>
      <c r="F3602">
        <v>9</v>
      </c>
      <c r="G3602">
        <v>1004.6</v>
      </c>
      <c r="H3602">
        <v>9041.4</v>
      </c>
      <c r="I3602" s="2">
        <v>45060</v>
      </c>
      <c r="J3602" s="1" t="s">
        <v>3679</v>
      </c>
      <c r="K3602">
        <v>2023</v>
      </c>
      <c r="L3602">
        <v>5</v>
      </c>
      <c r="M3602">
        <v>2</v>
      </c>
      <c r="N3602">
        <v>9041.4</v>
      </c>
    </row>
    <row r="3603" spans="1:14" x14ac:dyDescent="0.25">
      <c r="A3603">
        <v>3602</v>
      </c>
      <c r="B3603" s="1" t="s">
        <v>36</v>
      </c>
      <c r="C3603" s="1" t="s">
        <v>15</v>
      </c>
      <c r="D3603" s="1" t="s">
        <v>180</v>
      </c>
      <c r="E3603" s="1" t="s">
        <v>34</v>
      </c>
      <c r="F3603">
        <v>12</v>
      </c>
      <c r="G3603">
        <v>97.24</v>
      </c>
      <c r="H3603">
        <v>1166.8800000000001</v>
      </c>
      <c r="I3603" s="2">
        <v>45168</v>
      </c>
      <c r="J3603" s="1" t="s">
        <v>3680</v>
      </c>
      <c r="K3603">
        <v>2023</v>
      </c>
      <c r="L3603">
        <v>8</v>
      </c>
      <c r="M3603">
        <v>3</v>
      </c>
      <c r="N3603">
        <v>1166.8799999999999</v>
      </c>
    </row>
    <row r="3604" spans="1:14" x14ac:dyDescent="0.25">
      <c r="A3604">
        <v>3603</v>
      </c>
      <c r="B3604" s="1" t="s">
        <v>31</v>
      </c>
      <c r="C3604" s="1" t="s">
        <v>32</v>
      </c>
      <c r="D3604" s="1" t="s">
        <v>48</v>
      </c>
      <c r="E3604" s="1" t="s">
        <v>34</v>
      </c>
      <c r="F3604">
        <v>13</v>
      </c>
      <c r="G3604">
        <v>1061.43</v>
      </c>
      <c r="H3604">
        <v>13798.59</v>
      </c>
      <c r="I3604" s="2">
        <v>45221</v>
      </c>
      <c r="J3604" s="1" t="s">
        <v>3681</v>
      </c>
      <c r="K3604">
        <v>2023</v>
      </c>
      <c r="L3604">
        <v>10</v>
      </c>
      <c r="M3604">
        <v>4</v>
      </c>
      <c r="N3604">
        <v>13798.59</v>
      </c>
    </row>
    <row r="3605" spans="1:14" x14ac:dyDescent="0.25">
      <c r="A3605">
        <v>3604</v>
      </c>
      <c r="B3605" s="1" t="s">
        <v>14</v>
      </c>
      <c r="C3605" s="1" t="s">
        <v>15</v>
      </c>
      <c r="D3605" s="1" t="s">
        <v>143</v>
      </c>
      <c r="E3605" s="1" t="s">
        <v>34</v>
      </c>
      <c r="F3605">
        <v>6</v>
      </c>
      <c r="G3605">
        <v>1584.5</v>
      </c>
      <c r="H3605">
        <v>9507</v>
      </c>
      <c r="I3605" s="2">
        <v>45224</v>
      </c>
      <c r="J3605" s="1" t="s">
        <v>3682</v>
      </c>
      <c r="K3605">
        <v>2023</v>
      </c>
      <c r="L3605">
        <v>10</v>
      </c>
      <c r="M3605">
        <v>4</v>
      </c>
      <c r="N3605">
        <v>9507</v>
      </c>
    </row>
    <row r="3606" spans="1:14" x14ac:dyDescent="0.25">
      <c r="A3606">
        <v>3605</v>
      </c>
      <c r="B3606" s="1" t="s">
        <v>45</v>
      </c>
      <c r="C3606" s="1" t="s">
        <v>32</v>
      </c>
      <c r="D3606" s="1" t="s">
        <v>96</v>
      </c>
      <c r="E3606" s="1" t="s">
        <v>34</v>
      </c>
      <c r="F3606">
        <v>11</v>
      </c>
      <c r="G3606">
        <v>557.66</v>
      </c>
      <c r="H3606">
        <v>6134.26</v>
      </c>
      <c r="I3606" s="2">
        <v>45662</v>
      </c>
      <c r="J3606" s="1" t="s">
        <v>3683</v>
      </c>
      <c r="K3606">
        <v>2025</v>
      </c>
      <c r="L3606">
        <v>1</v>
      </c>
      <c r="M3606">
        <v>1</v>
      </c>
      <c r="N3606">
        <v>6134.2599999999993</v>
      </c>
    </row>
    <row r="3607" spans="1:14" x14ac:dyDescent="0.25">
      <c r="A3607">
        <v>3606</v>
      </c>
      <c r="B3607" s="1" t="s">
        <v>45</v>
      </c>
      <c r="C3607" s="1" t="s">
        <v>32</v>
      </c>
      <c r="D3607" s="1" t="s">
        <v>26</v>
      </c>
      <c r="E3607" s="1" t="s">
        <v>17</v>
      </c>
      <c r="F3607">
        <v>16</v>
      </c>
      <c r="G3607">
        <v>314.55</v>
      </c>
      <c r="H3607">
        <v>5032.8</v>
      </c>
      <c r="I3607" s="2">
        <v>45739</v>
      </c>
      <c r="J3607" s="1" t="s">
        <v>3684</v>
      </c>
      <c r="K3607">
        <v>2025</v>
      </c>
      <c r="L3607">
        <v>3</v>
      </c>
      <c r="M3607">
        <v>1</v>
      </c>
      <c r="N3607">
        <v>5032.8</v>
      </c>
    </row>
    <row r="3608" spans="1:14" x14ac:dyDescent="0.25">
      <c r="A3608">
        <v>3607</v>
      </c>
      <c r="B3608" s="1" t="s">
        <v>31</v>
      </c>
      <c r="C3608" s="1" t="s">
        <v>32</v>
      </c>
      <c r="D3608" s="1" t="s">
        <v>46</v>
      </c>
      <c r="E3608" s="1" t="s">
        <v>20</v>
      </c>
      <c r="F3608">
        <v>11</v>
      </c>
      <c r="G3608">
        <v>327.77</v>
      </c>
      <c r="H3608">
        <v>3605.47</v>
      </c>
      <c r="I3608" s="2">
        <v>45492</v>
      </c>
      <c r="J3608" s="1" t="s">
        <v>3685</v>
      </c>
      <c r="K3608">
        <v>2024</v>
      </c>
      <c r="L3608">
        <v>7</v>
      </c>
      <c r="M3608">
        <v>3</v>
      </c>
      <c r="N3608">
        <v>3605.47</v>
      </c>
    </row>
    <row r="3609" spans="1:14" x14ac:dyDescent="0.25">
      <c r="A3609">
        <v>3608</v>
      </c>
      <c r="B3609" s="1" t="s">
        <v>14</v>
      </c>
      <c r="C3609" s="1" t="s">
        <v>15</v>
      </c>
      <c r="D3609" s="1" t="s">
        <v>113</v>
      </c>
      <c r="E3609" s="1" t="s">
        <v>34</v>
      </c>
      <c r="F3609">
        <v>13</v>
      </c>
      <c r="G3609">
        <v>1804.32</v>
      </c>
      <c r="H3609">
        <v>23456.16</v>
      </c>
      <c r="I3609" s="2">
        <v>45112</v>
      </c>
      <c r="J3609" s="1" t="s">
        <v>3686</v>
      </c>
      <c r="K3609">
        <v>2023</v>
      </c>
      <c r="L3609">
        <v>7</v>
      </c>
      <c r="M3609">
        <v>3</v>
      </c>
      <c r="N3609">
        <v>23456.16</v>
      </c>
    </row>
    <row r="3610" spans="1:14" x14ac:dyDescent="0.25">
      <c r="A3610">
        <v>3609</v>
      </c>
      <c r="B3610" s="1" t="s">
        <v>56</v>
      </c>
      <c r="C3610" s="1" t="s">
        <v>15</v>
      </c>
      <c r="D3610" s="1" t="s">
        <v>123</v>
      </c>
      <c r="E3610" s="1" t="s">
        <v>20</v>
      </c>
      <c r="F3610">
        <v>13</v>
      </c>
      <c r="G3610">
        <v>153.54</v>
      </c>
      <c r="H3610">
        <v>1996.02</v>
      </c>
      <c r="I3610" s="2">
        <v>45364</v>
      </c>
      <c r="J3610" s="1" t="s">
        <v>3687</v>
      </c>
      <c r="K3610">
        <v>2024</v>
      </c>
      <c r="L3610">
        <v>3</v>
      </c>
      <c r="M3610">
        <v>1</v>
      </c>
      <c r="N3610">
        <v>1996.02</v>
      </c>
    </row>
    <row r="3611" spans="1:14" x14ac:dyDescent="0.25">
      <c r="A3611">
        <v>3610</v>
      </c>
      <c r="B3611" s="1" t="s">
        <v>31</v>
      </c>
      <c r="C3611" s="1" t="s">
        <v>32</v>
      </c>
      <c r="D3611" s="1" t="s">
        <v>180</v>
      </c>
      <c r="E3611" s="1" t="s">
        <v>34</v>
      </c>
      <c r="F3611">
        <v>4</v>
      </c>
      <c r="G3611">
        <v>1308.57</v>
      </c>
      <c r="H3611">
        <v>5234.28</v>
      </c>
      <c r="I3611" s="2">
        <v>45586</v>
      </c>
      <c r="J3611" s="1" t="s">
        <v>3688</v>
      </c>
      <c r="K3611">
        <v>2024</v>
      </c>
      <c r="L3611">
        <v>10</v>
      </c>
      <c r="M3611">
        <v>4</v>
      </c>
      <c r="N3611">
        <v>5234.28</v>
      </c>
    </row>
    <row r="3612" spans="1:14" x14ac:dyDescent="0.25">
      <c r="A3612">
        <v>3611</v>
      </c>
      <c r="B3612" s="1" t="s">
        <v>31</v>
      </c>
      <c r="C3612" s="1" t="s">
        <v>32</v>
      </c>
      <c r="D3612" s="1" t="s">
        <v>103</v>
      </c>
      <c r="E3612" s="1" t="s">
        <v>34</v>
      </c>
      <c r="F3612">
        <v>7</v>
      </c>
      <c r="G3612">
        <v>436.73</v>
      </c>
      <c r="H3612">
        <v>3057.11</v>
      </c>
      <c r="I3612" s="2">
        <v>45717</v>
      </c>
      <c r="J3612" s="1" t="s">
        <v>3689</v>
      </c>
      <c r="K3612">
        <v>2025</v>
      </c>
      <c r="L3612">
        <v>3</v>
      </c>
      <c r="M3612">
        <v>1</v>
      </c>
      <c r="N3612">
        <v>3057.11</v>
      </c>
    </row>
    <row r="3613" spans="1:14" x14ac:dyDescent="0.25">
      <c r="A3613">
        <v>3612</v>
      </c>
      <c r="B3613" s="1" t="s">
        <v>36</v>
      </c>
      <c r="C3613" s="1" t="s">
        <v>15</v>
      </c>
      <c r="D3613" s="1" t="s">
        <v>46</v>
      </c>
      <c r="E3613" s="1" t="s">
        <v>24</v>
      </c>
      <c r="F3613">
        <v>1</v>
      </c>
      <c r="G3613">
        <v>685.35</v>
      </c>
      <c r="H3613">
        <v>685.35</v>
      </c>
      <c r="I3613" s="2">
        <v>45305</v>
      </c>
      <c r="J3613" s="1" t="s">
        <v>3690</v>
      </c>
      <c r="K3613">
        <v>2024</v>
      </c>
      <c r="L3613">
        <v>1</v>
      </c>
      <c r="M3613">
        <v>1</v>
      </c>
      <c r="N3613">
        <v>685.35</v>
      </c>
    </row>
    <row r="3614" spans="1:14" x14ac:dyDescent="0.25">
      <c r="A3614">
        <v>3613</v>
      </c>
      <c r="B3614" s="1" t="s">
        <v>31</v>
      </c>
      <c r="C3614" s="1" t="s">
        <v>32</v>
      </c>
      <c r="D3614" s="1" t="s">
        <v>110</v>
      </c>
      <c r="E3614" s="1" t="s">
        <v>24</v>
      </c>
      <c r="F3614">
        <v>14</v>
      </c>
      <c r="G3614">
        <v>1769.04</v>
      </c>
      <c r="H3614">
        <v>24766.560000000001</v>
      </c>
      <c r="I3614" s="2">
        <v>45087</v>
      </c>
      <c r="J3614" s="1" t="s">
        <v>3691</v>
      </c>
      <c r="K3614">
        <v>2023</v>
      </c>
      <c r="L3614">
        <v>6</v>
      </c>
      <c r="M3614">
        <v>2</v>
      </c>
      <c r="N3614">
        <v>24766.559999999998</v>
      </c>
    </row>
    <row r="3615" spans="1:14" x14ac:dyDescent="0.25">
      <c r="A3615">
        <v>3614</v>
      </c>
      <c r="B3615" s="1" t="s">
        <v>14</v>
      </c>
      <c r="C3615" s="1" t="s">
        <v>15</v>
      </c>
      <c r="D3615" s="1" t="s">
        <v>41</v>
      </c>
      <c r="E3615" s="1" t="s">
        <v>34</v>
      </c>
      <c r="F3615">
        <v>11</v>
      </c>
      <c r="G3615">
        <v>1331.63</v>
      </c>
      <c r="H3615">
        <v>14647.93</v>
      </c>
      <c r="I3615" s="2">
        <v>45621</v>
      </c>
      <c r="J3615" s="1" t="s">
        <v>3692</v>
      </c>
      <c r="K3615">
        <v>2024</v>
      </c>
      <c r="L3615">
        <v>11</v>
      </c>
      <c r="M3615">
        <v>4</v>
      </c>
      <c r="N3615">
        <v>14647.93</v>
      </c>
    </row>
    <row r="3616" spans="1:14" x14ac:dyDescent="0.25">
      <c r="A3616">
        <v>3615</v>
      </c>
      <c r="B3616" s="1" t="s">
        <v>14</v>
      </c>
      <c r="C3616" s="1" t="s">
        <v>15</v>
      </c>
      <c r="D3616" s="1" t="s">
        <v>58</v>
      </c>
      <c r="E3616" s="1" t="s">
        <v>17</v>
      </c>
      <c r="F3616">
        <v>8</v>
      </c>
      <c r="G3616">
        <v>1128.6199999999999</v>
      </c>
      <c r="H3616">
        <v>9028.9599999999991</v>
      </c>
      <c r="I3616" s="2">
        <v>45129</v>
      </c>
      <c r="J3616" s="1" t="s">
        <v>3693</v>
      </c>
      <c r="K3616">
        <v>2023</v>
      </c>
      <c r="L3616">
        <v>7</v>
      </c>
      <c r="M3616">
        <v>3</v>
      </c>
      <c r="N3616">
        <v>9028.9599999999991</v>
      </c>
    </row>
    <row r="3617" spans="1:14" x14ac:dyDescent="0.25">
      <c r="A3617">
        <v>3616</v>
      </c>
      <c r="B3617" s="1" t="s">
        <v>31</v>
      </c>
      <c r="C3617" s="1" t="s">
        <v>32</v>
      </c>
      <c r="D3617" s="1" t="s">
        <v>123</v>
      </c>
      <c r="E3617" s="1" t="s">
        <v>24</v>
      </c>
      <c r="F3617">
        <v>11</v>
      </c>
      <c r="G3617">
        <v>1323.97</v>
      </c>
      <c r="H3617">
        <v>14563.67</v>
      </c>
      <c r="I3617" s="2">
        <v>45642</v>
      </c>
      <c r="J3617" s="1" t="s">
        <v>3694</v>
      </c>
      <c r="K3617">
        <v>2024</v>
      </c>
      <c r="L3617">
        <v>12</v>
      </c>
      <c r="M3617">
        <v>4</v>
      </c>
      <c r="N3617">
        <v>14563.67</v>
      </c>
    </row>
    <row r="3618" spans="1:14" x14ac:dyDescent="0.25">
      <c r="A3618">
        <v>3617</v>
      </c>
      <c r="B3618" s="1" t="s">
        <v>36</v>
      </c>
      <c r="C3618" s="1" t="s">
        <v>15</v>
      </c>
      <c r="D3618" s="1" t="s">
        <v>46</v>
      </c>
      <c r="E3618" s="1" t="s">
        <v>24</v>
      </c>
      <c r="F3618">
        <v>11</v>
      </c>
      <c r="G3618">
        <v>1134.0899999999999</v>
      </c>
      <c r="H3618">
        <v>12474.99</v>
      </c>
      <c r="I3618" s="2">
        <v>45163</v>
      </c>
      <c r="J3618" s="1" t="s">
        <v>3695</v>
      </c>
      <c r="K3618">
        <v>2023</v>
      </c>
      <c r="L3618">
        <v>8</v>
      </c>
      <c r="M3618">
        <v>3</v>
      </c>
      <c r="N3618">
        <v>12474.99</v>
      </c>
    </row>
    <row r="3619" spans="1:14" x14ac:dyDescent="0.25">
      <c r="A3619">
        <v>3618</v>
      </c>
      <c r="B3619" s="1" t="s">
        <v>54</v>
      </c>
      <c r="C3619" s="1" t="s">
        <v>32</v>
      </c>
      <c r="D3619" s="1" t="s">
        <v>134</v>
      </c>
      <c r="E3619" s="1" t="s">
        <v>34</v>
      </c>
      <c r="F3619">
        <v>4</v>
      </c>
      <c r="G3619">
        <v>1003.75</v>
      </c>
      <c r="H3619">
        <v>4015</v>
      </c>
      <c r="I3619" s="2">
        <v>45528</v>
      </c>
      <c r="J3619" s="1" t="s">
        <v>3696</v>
      </c>
      <c r="K3619">
        <v>2024</v>
      </c>
      <c r="L3619">
        <v>8</v>
      </c>
      <c r="M3619">
        <v>3</v>
      </c>
      <c r="N3619">
        <v>4015</v>
      </c>
    </row>
    <row r="3620" spans="1:14" x14ac:dyDescent="0.25">
      <c r="A3620">
        <v>3619</v>
      </c>
      <c r="B3620" s="1" t="s">
        <v>28</v>
      </c>
      <c r="C3620" s="1" t="s">
        <v>15</v>
      </c>
      <c r="D3620" s="1" t="s">
        <v>66</v>
      </c>
      <c r="E3620" s="1" t="s">
        <v>34</v>
      </c>
      <c r="F3620">
        <v>8</v>
      </c>
      <c r="G3620">
        <v>365.05</v>
      </c>
      <c r="H3620">
        <v>2920.4</v>
      </c>
      <c r="I3620" s="2">
        <v>45292</v>
      </c>
      <c r="J3620" s="1" t="s">
        <v>3697</v>
      </c>
      <c r="K3620">
        <v>2024</v>
      </c>
      <c r="L3620">
        <v>1</v>
      </c>
      <c r="M3620">
        <v>1</v>
      </c>
      <c r="N3620">
        <v>2920.4</v>
      </c>
    </row>
    <row r="3621" spans="1:14" x14ac:dyDescent="0.25">
      <c r="A3621">
        <v>3620</v>
      </c>
      <c r="B3621" s="1" t="s">
        <v>43</v>
      </c>
      <c r="C3621" s="1" t="s">
        <v>15</v>
      </c>
      <c r="D3621" s="1" t="s">
        <v>108</v>
      </c>
      <c r="E3621" s="1" t="s">
        <v>24</v>
      </c>
      <c r="F3621">
        <v>1</v>
      </c>
      <c r="G3621">
        <v>1163.54</v>
      </c>
      <c r="H3621">
        <v>1163.54</v>
      </c>
      <c r="I3621" s="2">
        <v>45412</v>
      </c>
      <c r="J3621" s="1" t="s">
        <v>3698</v>
      </c>
      <c r="K3621">
        <v>2024</v>
      </c>
      <c r="L3621">
        <v>4</v>
      </c>
      <c r="M3621">
        <v>2</v>
      </c>
      <c r="N3621">
        <v>1163.54</v>
      </c>
    </row>
    <row r="3622" spans="1:14" x14ac:dyDescent="0.25">
      <c r="A3622">
        <v>3621</v>
      </c>
      <c r="B3622" s="1" t="s">
        <v>54</v>
      </c>
      <c r="C3622" s="1" t="s">
        <v>32</v>
      </c>
      <c r="D3622" s="1" t="s">
        <v>132</v>
      </c>
      <c r="E3622" s="1" t="s">
        <v>34</v>
      </c>
      <c r="F3622">
        <v>20</v>
      </c>
      <c r="G3622">
        <v>1445.21</v>
      </c>
      <c r="H3622">
        <v>28904.2</v>
      </c>
      <c r="I3622" s="2">
        <v>45357</v>
      </c>
      <c r="J3622" s="1" t="s">
        <v>3699</v>
      </c>
      <c r="K3622">
        <v>2024</v>
      </c>
      <c r="L3622">
        <v>3</v>
      </c>
      <c r="M3622">
        <v>1</v>
      </c>
      <c r="N3622">
        <v>28904.2</v>
      </c>
    </row>
    <row r="3623" spans="1:14" x14ac:dyDescent="0.25">
      <c r="A3623">
        <v>3622</v>
      </c>
      <c r="B3623" s="1" t="s">
        <v>14</v>
      </c>
      <c r="C3623" s="1" t="s">
        <v>15</v>
      </c>
      <c r="D3623" s="1" t="s">
        <v>115</v>
      </c>
      <c r="E3623" s="1" t="s">
        <v>34</v>
      </c>
      <c r="F3623">
        <v>20</v>
      </c>
      <c r="G3623">
        <v>1658.49</v>
      </c>
      <c r="H3623">
        <v>33169.800000000003</v>
      </c>
      <c r="I3623" s="2">
        <v>45158</v>
      </c>
      <c r="J3623" s="1" t="s">
        <v>3700</v>
      </c>
      <c r="K3623">
        <v>2023</v>
      </c>
      <c r="L3623">
        <v>8</v>
      </c>
      <c r="M3623">
        <v>3</v>
      </c>
      <c r="N3623">
        <v>33169.800000000003</v>
      </c>
    </row>
    <row r="3624" spans="1:14" x14ac:dyDescent="0.25">
      <c r="A3624">
        <v>3623</v>
      </c>
      <c r="B3624" s="1" t="s">
        <v>28</v>
      </c>
      <c r="C3624" s="1" t="s">
        <v>15</v>
      </c>
      <c r="D3624" s="1" t="s">
        <v>74</v>
      </c>
      <c r="E3624" s="1" t="s">
        <v>24</v>
      </c>
      <c r="F3624">
        <v>19</v>
      </c>
      <c r="G3624">
        <v>389.94</v>
      </c>
      <c r="H3624">
        <v>7408.86</v>
      </c>
      <c r="I3624" s="2">
        <v>45336</v>
      </c>
      <c r="J3624" s="1" t="s">
        <v>3701</v>
      </c>
      <c r="K3624">
        <v>2024</v>
      </c>
      <c r="L3624">
        <v>2</v>
      </c>
      <c r="M3624">
        <v>1</v>
      </c>
      <c r="N3624">
        <v>7408.86</v>
      </c>
    </row>
    <row r="3625" spans="1:14" x14ac:dyDescent="0.25">
      <c r="A3625">
        <v>3624</v>
      </c>
      <c r="B3625" s="1" t="s">
        <v>14</v>
      </c>
      <c r="C3625" s="1" t="s">
        <v>15</v>
      </c>
      <c r="D3625" s="1" t="s">
        <v>52</v>
      </c>
      <c r="E3625" s="1" t="s">
        <v>20</v>
      </c>
      <c r="F3625">
        <v>11</v>
      </c>
      <c r="G3625">
        <v>530.65</v>
      </c>
      <c r="H3625">
        <v>5837.15</v>
      </c>
      <c r="I3625" s="2">
        <v>45307</v>
      </c>
      <c r="J3625" s="1" t="s">
        <v>3702</v>
      </c>
      <c r="K3625">
        <v>2024</v>
      </c>
      <c r="L3625">
        <v>1</v>
      </c>
      <c r="M3625">
        <v>1</v>
      </c>
      <c r="N3625">
        <v>5837.15</v>
      </c>
    </row>
    <row r="3626" spans="1:14" x14ac:dyDescent="0.25">
      <c r="A3626">
        <v>3625</v>
      </c>
      <c r="B3626" s="1" t="s">
        <v>28</v>
      </c>
      <c r="C3626" s="1" t="s">
        <v>15</v>
      </c>
      <c r="D3626" s="1" t="s">
        <v>37</v>
      </c>
      <c r="E3626" s="1" t="s">
        <v>34</v>
      </c>
      <c r="F3626">
        <v>4</v>
      </c>
      <c r="G3626">
        <v>467.76</v>
      </c>
      <c r="H3626">
        <v>1871.04</v>
      </c>
      <c r="I3626" s="2">
        <v>45721</v>
      </c>
      <c r="J3626" s="1" t="s">
        <v>3703</v>
      </c>
      <c r="K3626">
        <v>2025</v>
      </c>
      <c r="L3626">
        <v>3</v>
      </c>
      <c r="M3626">
        <v>1</v>
      </c>
      <c r="N3626">
        <v>1871.04</v>
      </c>
    </row>
    <row r="3627" spans="1:14" x14ac:dyDescent="0.25">
      <c r="A3627">
        <v>3626</v>
      </c>
      <c r="B3627" s="1" t="s">
        <v>45</v>
      </c>
      <c r="C3627" s="1" t="s">
        <v>32</v>
      </c>
      <c r="D3627" s="1" t="s">
        <v>101</v>
      </c>
      <c r="E3627" s="1" t="s">
        <v>24</v>
      </c>
      <c r="F3627">
        <v>5</v>
      </c>
      <c r="G3627">
        <v>341.02</v>
      </c>
      <c r="H3627">
        <v>1705.1</v>
      </c>
      <c r="I3627" s="2">
        <v>45439</v>
      </c>
      <c r="J3627" s="1" t="s">
        <v>3704</v>
      </c>
      <c r="K3627">
        <v>2024</v>
      </c>
      <c r="L3627">
        <v>5</v>
      </c>
      <c r="M3627">
        <v>2</v>
      </c>
      <c r="N3627">
        <v>1705.1</v>
      </c>
    </row>
    <row r="3628" spans="1:14" x14ac:dyDescent="0.25">
      <c r="A3628">
        <v>3627</v>
      </c>
      <c r="B3628" s="1" t="s">
        <v>14</v>
      </c>
      <c r="C3628" s="1" t="s">
        <v>15</v>
      </c>
      <c r="D3628" s="1" t="s">
        <v>101</v>
      </c>
      <c r="E3628" s="1" t="s">
        <v>17</v>
      </c>
      <c r="F3628">
        <v>13</v>
      </c>
      <c r="G3628">
        <v>1471.95</v>
      </c>
      <c r="H3628">
        <v>19135.349999999999</v>
      </c>
      <c r="I3628" s="2">
        <v>45131</v>
      </c>
      <c r="J3628" s="1" t="s">
        <v>3705</v>
      </c>
      <c r="K3628">
        <v>2023</v>
      </c>
      <c r="L3628">
        <v>7</v>
      </c>
      <c r="M3628">
        <v>3</v>
      </c>
      <c r="N3628">
        <v>19135.350000000002</v>
      </c>
    </row>
    <row r="3629" spans="1:14" x14ac:dyDescent="0.25">
      <c r="A3629">
        <v>3628</v>
      </c>
      <c r="B3629" s="1" t="s">
        <v>22</v>
      </c>
      <c r="C3629" s="1" t="s">
        <v>15</v>
      </c>
      <c r="D3629" s="1" t="s">
        <v>26</v>
      </c>
      <c r="E3629" s="1" t="s">
        <v>24</v>
      </c>
      <c r="F3629">
        <v>6</v>
      </c>
      <c r="G3629">
        <v>123.43</v>
      </c>
      <c r="H3629">
        <v>740.58</v>
      </c>
      <c r="I3629" s="2">
        <v>45527</v>
      </c>
      <c r="J3629" s="1" t="s">
        <v>3706</v>
      </c>
      <c r="K3629">
        <v>2024</v>
      </c>
      <c r="L3629">
        <v>8</v>
      </c>
      <c r="M3629">
        <v>3</v>
      </c>
      <c r="N3629">
        <v>740.58</v>
      </c>
    </row>
    <row r="3630" spans="1:14" x14ac:dyDescent="0.25">
      <c r="A3630">
        <v>3629</v>
      </c>
      <c r="B3630" s="1" t="s">
        <v>22</v>
      </c>
      <c r="C3630" s="1" t="s">
        <v>15</v>
      </c>
      <c r="D3630" s="1" t="s">
        <v>132</v>
      </c>
      <c r="E3630" s="1" t="s">
        <v>34</v>
      </c>
      <c r="F3630">
        <v>20</v>
      </c>
      <c r="G3630">
        <v>1631.12</v>
      </c>
      <c r="H3630">
        <v>32622.400000000001</v>
      </c>
      <c r="I3630" s="2">
        <v>45563</v>
      </c>
      <c r="J3630" s="1" t="s">
        <v>3707</v>
      </c>
      <c r="K3630">
        <v>2024</v>
      </c>
      <c r="L3630">
        <v>9</v>
      </c>
      <c r="M3630">
        <v>3</v>
      </c>
      <c r="N3630">
        <v>32622.399999999998</v>
      </c>
    </row>
    <row r="3631" spans="1:14" x14ac:dyDescent="0.25">
      <c r="A3631">
        <v>3630</v>
      </c>
      <c r="B3631" s="1" t="s">
        <v>28</v>
      </c>
      <c r="C3631" s="1" t="s">
        <v>15</v>
      </c>
      <c r="D3631" s="1" t="s">
        <v>293</v>
      </c>
      <c r="E3631" s="1" t="s">
        <v>34</v>
      </c>
      <c r="F3631">
        <v>12</v>
      </c>
      <c r="G3631">
        <v>1383.01</v>
      </c>
      <c r="H3631">
        <v>16596.12</v>
      </c>
      <c r="I3631" s="2">
        <v>45086</v>
      </c>
      <c r="J3631" s="1" t="s">
        <v>3708</v>
      </c>
      <c r="K3631">
        <v>2023</v>
      </c>
      <c r="L3631">
        <v>6</v>
      </c>
      <c r="M3631">
        <v>2</v>
      </c>
      <c r="N3631">
        <v>16596.12</v>
      </c>
    </row>
    <row r="3632" spans="1:14" x14ac:dyDescent="0.25">
      <c r="A3632">
        <v>3631</v>
      </c>
      <c r="B3632" s="1" t="s">
        <v>45</v>
      </c>
      <c r="C3632" s="1" t="s">
        <v>32</v>
      </c>
      <c r="D3632" s="1" t="s">
        <v>143</v>
      </c>
      <c r="E3632" s="1" t="s">
        <v>17</v>
      </c>
      <c r="F3632">
        <v>6</v>
      </c>
      <c r="G3632">
        <v>511.75</v>
      </c>
      <c r="H3632">
        <v>3070.5</v>
      </c>
      <c r="I3632" s="2">
        <v>45263</v>
      </c>
      <c r="J3632" s="1" t="s">
        <v>3709</v>
      </c>
      <c r="K3632">
        <v>2023</v>
      </c>
      <c r="L3632">
        <v>12</v>
      </c>
      <c r="M3632">
        <v>4</v>
      </c>
      <c r="N3632">
        <v>3070.5</v>
      </c>
    </row>
    <row r="3633" spans="1:14" x14ac:dyDescent="0.25">
      <c r="A3633">
        <v>3632</v>
      </c>
      <c r="B3633" s="1" t="s">
        <v>56</v>
      </c>
      <c r="C3633" s="1" t="s">
        <v>15</v>
      </c>
      <c r="D3633" s="1" t="s">
        <v>117</v>
      </c>
      <c r="E3633" s="1" t="s">
        <v>20</v>
      </c>
      <c r="F3633">
        <v>2</v>
      </c>
      <c r="G3633">
        <v>443.89</v>
      </c>
      <c r="H3633">
        <v>887.78</v>
      </c>
      <c r="I3633" s="2">
        <v>45654</v>
      </c>
      <c r="J3633" s="1" t="s">
        <v>3710</v>
      </c>
      <c r="K3633">
        <v>2024</v>
      </c>
      <c r="L3633">
        <v>12</v>
      </c>
      <c r="M3633">
        <v>4</v>
      </c>
      <c r="N3633">
        <v>887.78</v>
      </c>
    </row>
    <row r="3634" spans="1:14" x14ac:dyDescent="0.25">
      <c r="A3634">
        <v>3633</v>
      </c>
      <c r="B3634" s="1" t="s">
        <v>54</v>
      </c>
      <c r="C3634" s="1" t="s">
        <v>32</v>
      </c>
      <c r="D3634" s="1" t="s">
        <v>83</v>
      </c>
      <c r="E3634" s="1" t="s">
        <v>24</v>
      </c>
      <c r="F3634">
        <v>13</v>
      </c>
      <c r="G3634">
        <v>1308.54</v>
      </c>
      <c r="H3634">
        <v>17011.02</v>
      </c>
      <c r="I3634" s="2">
        <v>45247</v>
      </c>
      <c r="J3634" s="1" t="s">
        <v>3711</v>
      </c>
      <c r="K3634">
        <v>2023</v>
      </c>
      <c r="L3634">
        <v>11</v>
      </c>
      <c r="M3634">
        <v>4</v>
      </c>
      <c r="N3634">
        <v>17011.02</v>
      </c>
    </row>
    <row r="3635" spans="1:14" x14ac:dyDescent="0.25">
      <c r="A3635">
        <v>3634</v>
      </c>
      <c r="B3635" s="1" t="s">
        <v>45</v>
      </c>
      <c r="C3635" s="1" t="s">
        <v>32</v>
      </c>
      <c r="D3635" s="1" t="s">
        <v>76</v>
      </c>
      <c r="E3635" s="1" t="s">
        <v>34</v>
      </c>
      <c r="F3635">
        <v>3</v>
      </c>
      <c r="G3635">
        <v>726.43</v>
      </c>
      <c r="H3635">
        <v>2179.29</v>
      </c>
      <c r="I3635" s="2">
        <v>45172</v>
      </c>
      <c r="J3635" s="1" t="s">
        <v>3712</v>
      </c>
      <c r="K3635">
        <v>2023</v>
      </c>
      <c r="L3635">
        <v>9</v>
      </c>
      <c r="M3635">
        <v>3</v>
      </c>
      <c r="N3635">
        <v>2179.29</v>
      </c>
    </row>
    <row r="3636" spans="1:14" x14ac:dyDescent="0.25">
      <c r="A3636">
        <v>3635</v>
      </c>
      <c r="B3636" s="1" t="s">
        <v>31</v>
      </c>
      <c r="C3636" s="1" t="s">
        <v>32</v>
      </c>
      <c r="D3636" s="1" t="s">
        <v>62</v>
      </c>
      <c r="E3636" s="1" t="s">
        <v>20</v>
      </c>
      <c r="F3636">
        <v>1</v>
      </c>
      <c r="G3636">
        <v>1568.94</v>
      </c>
      <c r="H3636">
        <v>1568.94</v>
      </c>
      <c r="I3636" s="2">
        <v>45345</v>
      </c>
      <c r="J3636" s="1" t="s">
        <v>3713</v>
      </c>
      <c r="K3636">
        <v>2024</v>
      </c>
      <c r="L3636">
        <v>2</v>
      </c>
      <c r="M3636">
        <v>1</v>
      </c>
      <c r="N3636">
        <v>1568.94</v>
      </c>
    </row>
    <row r="3637" spans="1:14" x14ac:dyDescent="0.25">
      <c r="A3637">
        <v>3636</v>
      </c>
      <c r="B3637" s="1" t="s">
        <v>31</v>
      </c>
      <c r="C3637" s="1" t="s">
        <v>32</v>
      </c>
      <c r="D3637" s="1" t="s">
        <v>48</v>
      </c>
      <c r="E3637" s="1" t="s">
        <v>17</v>
      </c>
      <c r="F3637">
        <v>1</v>
      </c>
      <c r="G3637">
        <v>230.33</v>
      </c>
      <c r="H3637">
        <v>230.33</v>
      </c>
      <c r="I3637" s="2">
        <v>45269</v>
      </c>
      <c r="J3637" s="1" t="s">
        <v>3714</v>
      </c>
      <c r="K3637">
        <v>2023</v>
      </c>
      <c r="L3637">
        <v>12</v>
      </c>
      <c r="M3637">
        <v>4</v>
      </c>
      <c r="N3637">
        <v>230.33</v>
      </c>
    </row>
    <row r="3638" spans="1:14" x14ac:dyDescent="0.25">
      <c r="A3638">
        <v>3637</v>
      </c>
      <c r="B3638" s="1" t="s">
        <v>36</v>
      </c>
      <c r="C3638" s="1" t="s">
        <v>15</v>
      </c>
      <c r="D3638" s="1" t="s">
        <v>96</v>
      </c>
      <c r="E3638" s="1" t="s">
        <v>17</v>
      </c>
      <c r="F3638">
        <v>17</v>
      </c>
      <c r="G3638">
        <v>426.06</v>
      </c>
      <c r="H3638">
        <v>7243.02</v>
      </c>
      <c r="I3638" s="2">
        <v>45564</v>
      </c>
      <c r="J3638" s="1" t="s">
        <v>3715</v>
      </c>
      <c r="K3638">
        <v>2024</v>
      </c>
      <c r="L3638">
        <v>9</v>
      </c>
      <c r="M3638">
        <v>3</v>
      </c>
      <c r="N3638">
        <v>7243.02</v>
      </c>
    </row>
    <row r="3639" spans="1:14" x14ac:dyDescent="0.25">
      <c r="A3639">
        <v>3638</v>
      </c>
      <c r="B3639" s="1" t="s">
        <v>36</v>
      </c>
      <c r="C3639" s="1" t="s">
        <v>15</v>
      </c>
      <c r="D3639" s="1" t="s">
        <v>74</v>
      </c>
      <c r="E3639" s="1" t="s">
        <v>34</v>
      </c>
      <c r="F3639">
        <v>16</v>
      </c>
      <c r="G3639">
        <v>211.16</v>
      </c>
      <c r="H3639">
        <v>3378.56</v>
      </c>
      <c r="I3639" s="2">
        <v>45104</v>
      </c>
      <c r="J3639" s="1" t="s">
        <v>3716</v>
      </c>
      <c r="K3639">
        <v>2023</v>
      </c>
      <c r="L3639">
        <v>6</v>
      </c>
      <c r="M3639">
        <v>2</v>
      </c>
      <c r="N3639">
        <v>3378.56</v>
      </c>
    </row>
    <row r="3640" spans="1:14" x14ac:dyDescent="0.25">
      <c r="A3640">
        <v>3639</v>
      </c>
      <c r="B3640" s="1" t="s">
        <v>28</v>
      </c>
      <c r="C3640" s="1" t="s">
        <v>15</v>
      </c>
      <c r="D3640" s="1" t="s">
        <v>23</v>
      </c>
      <c r="E3640" s="1" t="s">
        <v>20</v>
      </c>
      <c r="F3640">
        <v>5</v>
      </c>
      <c r="G3640">
        <v>825.75</v>
      </c>
      <c r="H3640">
        <v>4128.75</v>
      </c>
      <c r="I3640" s="2">
        <v>45586</v>
      </c>
      <c r="J3640" s="1" t="s">
        <v>3717</v>
      </c>
      <c r="K3640">
        <v>2024</v>
      </c>
      <c r="L3640">
        <v>10</v>
      </c>
      <c r="M3640">
        <v>4</v>
      </c>
      <c r="N3640">
        <v>4128.75</v>
      </c>
    </row>
    <row r="3641" spans="1:14" x14ac:dyDescent="0.25">
      <c r="A3641">
        <v>3640</v>
      </c>
      <c r="B3641" s="1" t="s">
        <v>31</v>
      </c>
      <c r="C3641" s="1" t="s">
        <v>32</v>
      </c>
      <c r="D3641" s="1" t="s">
        <v>41</v>
      </c>
      <c r="E3641" s="1" t="s">
        <v>24</v>
      </c>
      <c r="F3641">
        <v>4</v>
      </c>
      <c r="G3641">
        <v>454.13</v>
      </c>
      <c r="H3641">
        <v>1816.52</v>
      </c>
      <c r="I3641" s="2">
        <v>45264</v>
      </c>
      <c r="J3641" s="1" t="s">
        <v>3718</v>
      </c>
      <c r="K3641">
        <v>2023</v>
      </c>
      <c r="L3641">
        <v>12</v>
      </c>
      <c r="M3641">
        <v>4</v>
      </c>
      <c r="N3641">
        <v>1816.52</v>
      </c>
    </row>
    <row r="3642" spans="1:14" x14ac:dyDescent="0.25">
      <c r="A3642">
        <v>3641</v>
      </c>
      <c r="B3642" s="1" t="s">
        <v>14</v>
      </c>
      <c r="C3642" s="1" t="s">
        <v>15</v>
      </c>
      <c r="D3642" s="1" t="s">
        <v>19</v>
      </c>
      <c r="E3642" s="1" t="s">
        <v>34</v>
      </c>
      <c r="F3642">
        <v>14</v>
      </c>
      <c r="G3642">
        <v>959.78</v>
      </c>
      <c r="H3642">
        <v>13436.92</v>
      </c>
      <c r="I3642" s="2">
        <v>45772</v>
      </c>
      <c r="J3642" s="1" t="s">
        <v>3719</v>
      </c>
      <c r="K3642">
        <v>2025</v>
      </c>
      <c r="L3642">
        <v>4</v>
      </c>
      <c r="M3642">
        <v>2</v>
      </c>
      <c r="N3642">
        <v>13436.92</v>
      </c>
    </row>
    <row r="3643" spans="1:14" x14ac:dyDescent="0.25">
      <c r="A3643">
        <v>3642</v>
      </c>
      <c r="B3643" s="1" t="s">
        <v>31</v>
      </c>
      <c r="C3643" s="1" t="s">
        <v>32</v>
      </c>
      <c r="D3643" s="1" t="s">
        <v>192</v>
      </c>
      <c r="E3643" s="1" t="s">
        <v>20</v>
      </c>
      <c r="F3643">
        <v>20</v>
      </c>
      <c r="G3643">
        <v>1554.18</v>
      </c>
      <c r="H3643">
        <v>31083.599999999999</v>
      </c>
      <c r="I3643" s="2">
        <v>45087</v>
      </c>
      <c r="J3643" s="1" t="s">
        <v>3720</v>
      </c>
      <c r="K3643">
        <v>2023</v>
      </c>
      <c r="L3643">
        <v>6</v>
      </c>
      <c r="M3643">
        <v>2</v>
      </c>
      <c r="N3643">
        <v>31083.600000000002</v>
      </c>
    </row>
    <row r="3644" spans="1:14" x14ac:dyDescent="0.25">
      <c r="A3644">
        <v>3643</v>
      </c>
      <c r="B3644" s="1" t="s">
        <v>14</v>
      </c>
      <c r="C3644" s="1" t="s">
        <v>15</v>
      </c>
      <c r="D3644" s="1" t="s">
        <v>76</v>
      </c>
      <c r="E3644" s="1" t="s">
        <v>20</v>
      </c>
      <c r="F3644">
        <v>13</v>
      </c>
      <c r="G3644">
        <v>835.26</v>
      </c>
      <c r="H3644">
        <v>10858.38</v>
      </c>
      <c r="I3644" s="2">
        <v>45340</v>
      </c>
      <c r="J3644" s="1" t="s">
        <v>3721</v>
      </c>
      <c r="K3644">
        <v>2024</v>
      </c>
      <c r="L3644">
        <v>2</v>
      </c>
      <c r="M3644">
        <v>1</v>
      </c>
      <c r="N3644">
        <v>10858.38</v>
      </c>
    </row>
    <row r="3645" spans="1:14" x14ac:dyDescent="0.25">
      <c r="A3645">
        <v>3644</v>
      </c>
      <c r="B3645" s="1" t="s">
        <v>31</v>
      </c>
      <c r="C3645" s="1" t="s">
        <v>32</v>
      </c>
      <c r="D3645" s="1" t="s">
        <v>115</v>
      </c>
      <c r="E3645" s="1" t="s">
        <v>20</v>
      </c>
      <c r="F3645">
        <v>4</v>
      </c>
      <c r="G3645">
        <v>1254.1400000000001</v>
      </c>
      <c r="H3645">
        <v>5016.5600000000004</v>
      </c>
      <c r="I3645" s="2">
        <v>45244</v>
      </c>
      <c r="J3645" s="1" t="s">
        <v>3722</v>
      </c>
      <c r="K3645">
        <v>2023</v>
      </c>
      <c r="L3645">
        <v>11</v>
      </c>
      <c r="M3645">
        <v>4</v>
      </c>
      <c r="N3645">
        <v>5016.5600000000004</v>
      </c>
    </row>
    <row r="3646" spans="1:14" x14ac:dyDescent="0.25">
      <c r="A3646">
        <v>3645</v>
      </c>
      <c r="B3646" s="1" t="s">
        <v>22</v>
      </c>
      <c r="C3646" s="1" t="s">
        <v>15</v>
      </c>
      <c r="D3646" s="1" t="s">
        <v>89</v>
      </c>
      <c r="E3646" s="1" t="s">
        <v>24</v>
      </c>
      <c r="F3646">
        <v>11</v>
      </c>
      <c r="G3646">
        <v>1340.35</v>
      </c>
      <c r="H3646">
        <v>14743.85</v>
      </c>
      <c r="I3646" s="2">
        <v>45361</v>
      </c>
      <c r="J3646" s="1" t="s">
        <v>3723</v>
      </c>
      <c r="K3646">
        <v>2024</v>
      </c>
      <c r="L3646">
        <v>3</v>
      </c>
      <c r="M3646">
        <v>1</v>
      </c>
      <c r="N3646">
        <v>14743.849999999999</v>
      </c>
    </row>
    <row r="3647" spans="1:14" x14ac:dyDescent="0.25">
      <c r="A3647">
        <v>3646</v>
      </c>
      <c r="B3647" s="1" t="s">
        <v>56</v>
      </c>
      <c r="C3647" s="1" t="s">
        <v>15</v>
      </c>
      <c r="D3647" s="1" t="s">
        <v>37</v>
      </c>
      <c r="E3647" s="1" t="s">
        <v>34</v>
      </c>
      <c r="F3647">
        <v>8</v>
      </c>
      <c r="G3647">
        <v>436.01</v>
      </c>
      <c r="H3647">
        <v>3488.08</v>
      </c>
      <c r="I3647" s="2">
        <v>45484</v>
      </c>
      <c r="J3647" s="1" t="s">
        <v>3724</v>
      </c>
      <c r="K3647">
        <v>2024</v>
      </c>
      <c r="L3647">
        <v>7</v>
      </c>
      <c r="M3647">
        <v>3</v>
      </c>
      <c r="N3647">
        <v>3488.08</v>
      </c>
    </row>
    <row r="3648" spans="1:14" x14ac:dyDescent="0.25">
      <c r="A3648">
        <v>3647</v>
      </c>
      <c r="B3648" s="1" t="s">
        <v>36</v>
      </c>
      <c r="C3648" s="1" t="s">
        <v>15</v>
      </c>
      <c r="D3648" s="1" t="s">
        <v>154</v>
      </c>
      <c r="E3648" s="1" t="s">
        <v>17</v>
      </c>
      <c r="F3648">
        <v>19</v>
      </c>
      <c r="G3648">
        <v>425.27</v>
      </c>
      <c r="H3648">
        <v>8080.13</v>
      </c>
      <c r="I3648" s="2">
        <v>45245</v>
      </c>
      <c r="J3648" s="1" t="s">
        <v>3725</v>
      </c>
      <c r="K3648">
        <v>2023</v>
      </c>
      <c r="L3648">
        <v>11</v>
      </c>
      <c r="M3648">
        <v>4</v>
      </c>
      <c r="N3648">
        <v>8080.1299999999992</v>
      </c>
    </row>
    <row r="3649" spans="1:14" x14ac:dyDescent="0.25">
      <c r="A3649">
        <v>3648</v>
      </c>
      <c r="B3649" s="1" t="s">
        <v>43</v>
      </c>
      <c r="C3649" s="1" t="s">
        <v>15</v>
      </c>
      <c r="D3649" s="1" t="s">
        <v>91</v>
      </c>
      <c r="E3649" s="1" t="s">
        <v>24</v>
      </c>
      <c r="F3649">
        <v>18</v>
      </c>
      <c r="G3649">
        <v>76.150000000000006</v>
      </c>
      <c r="H3649">
        <v>1370.7</v>
      </c>
      <c r="I3649" s="2">
        <v>45367</v>
      </c>
      <c r="J3649" s="1" t="s">
        <v>3726</v>
      </c>
      <c r="K3649">
        <v>2024</v>
      </c>
      <c r="L3649">
        <v>3</v>
      </c>
      <c r="M3649">
        <v>1</v>
      </c>
      <c r="N3649">
        <v>1370.7</v>
      </c>
    </row>
    <row r="3650" spans="1:14" x14ac:dyDescent="0.25">
      <c r="A3650">
        <v>3649</v>
      </c>
      <c r="B3650" s="1" t="s">
        <v>31</v>
      </c>
      <c r="C3650" s="1" t="s">
        <v>32</v>
      </c>
      <c r="D3650" s="1" t="s">
        <v>125</v>
      </c>
      <c r="E3650" s="1" t="s">
        <v>17</v>
      </c>
      <c r="F3650">
        <v>17</v>
      </c>
      <c r="G3650">
        <v>252.08</v>
      </c>
      <c r="H3650">
        <v>4285.3599999999997</v>
      </c>
      <c r="I3650" s="2">
        <v>45367</v>
      </c>
      <c r="J3650" s="1" t="s">
        <v>3727</v>
      </c>
      <c r="K3650">
        <v>2024</v>
      </c>
      <c r="L3650">
        <v>3</v>
      </c>
      <c r="M3650">
        <v>1</v>
      </c>
      <c r="N3650">
        <v>4285.3600000000006</v>
      </c>
    </row>
    <row r="3651" spans="1:14" x14ac:dyDescent="0.25">
      <c r="A3651">
        <v>3650</v>
      </c>
      <c r="B3651" s="1" t="s">
        <v>54</v>
      </c>
      <c r="C3651" s="1" t="s">
        <v>32</v>
      </c>
      <c r="D3651" s="1" t="s">
        <v>115</v>
      </c>
      <c r="E3651" s="1" t="s">
        <v>20</v>
      </c>
      <c r="F3651">
        <v>3</v>
      </c>
      <c r="G3651">
        <v>604.67999999999995</v>
      </c>
      <c r="H3651">
        <v>1814.04</v>
      </c>
      <c r="I3651" s="2">
        <v>45299</v>
      </c>
      <c r="J3651" s="1" t="s">
        <v>3728</v>
      </c>
      <c r="K3651">
        <v>2024</v>
      </c>
      <c r="L3651">
        <v>1</v>
      </c>
      <c r="M3651">
        <v>1</v>
      </c>
      <c r="N3651">
        <v>1814.04</v>
      </c>
    </row>
    <row r="3652" spans="1:14" x14ac:dyDescent="0.25">
      <c r="A3652">
        <v>3651</v>
      </c>
      <c r="B3652" s="1" t="s">
        <v>56</v>
      </c>
      <c r="C3652" s="1" t="s">
        <v>15</v>
      </c>
      <c r="D3652" s="1" t="s">
        <v>19</v>
      </c>
      <c r="E3652" s="1" t="s">
        <v>34</v>
      </c>
      <c r="F3652">
        <v>17</v>
      </c>
      <c r="G3652">
        <v>324.19</v>
      </c>
      <c r="H3652">
        <v>5511.23</v>
      </c>
      <c r="I3652" s="2">
        <v>45118</v>
      </c>
      <c r="J3652" s="1" t="s">
        <v>3729</v>
      </c>
      <c r="K3652">
        <v>2023</v>
      </c>
      <c r="L3652">
        <v>7</v>
      </c>
      <c r="M3652">
        <v>3</v>
      </c>
      <c r="N3652">
        <v>5511.23</v>
      </c>
    </row>
    <row r="3653" spans="1:14" x14ac:dyDescent="0.25">
      <c r="A3653">
        <v>3652</v>
      </c>
      <c r="B3653" s="1" t="s">
        <v>45</v>
      </c>
      <c r="C3653" s="1" t="s">
        <v>32</v>
      </c>
      <c r="D3653" s="1" t="s">
        <v>74</v>
      </c>
      <c r="E3653" s="1" t="s">
        <v>17</v>
      </c>
      <c r="F3653">
        <v>5</v>
      </c>
      <c r="G3653">
        <v>342.75</v>
      </c>
      <c r="H3653">
        <v>1713.75</v>
      </c>
      <c r="I3653" s="2">
        <v>45214</v>
      </c>
      <c r="J3653" s="1" t="s">
        <v>3730</v>
      </c>
      <c r="K3653">
        <v>2023</v>
      </c>
      <c r="L3653">
        <v>10</v>
      </c>
      <c r="M3653">
        <v>4</v>
      </c>
      <c r="N3653">
        <v>1713.75</v>
      </c>
    </row>
    <row r="3654" spans="1:14" x14ac:dyDescent="0.25">
      <c r="A3654">
        <v>3653</v>
      </c>
      <c r="B3654" s="1" t="s">
        <v>54</v>
      </c>
      <c r="C3654" s="1" t="s">
        <v>32</v>
      </c>
      <c r="D3654" s="1" t="s">
        <v>50</v>
      </c>
      <c r="E3654" s="1" t="s">
        <v>24</v>
      </c>
      <c r="F3654">
        <v>1</v>
      </c>
      <c r="G3654">
        <v>1687.98</v>
      </c>
      <c r="H3654">
        <v>1687.98</v>
      </c>
      <c r="I3654" s="2">
        <v>45408</v>
      </c>
      <c r="J3654" s="1" t="s">
        <v>3731</v>
      </c>
      <c r="K3654">
        <v>2024</v>
      </c>
      <c r="L3654">
        <v>4</v>
      </c>
      <c r="M3654">
        <v>2</v>
      </c>
      <c r="N3654">
        <v>1687.98</v>
      </c>
    </row>
    <row r="3655" spans="1:14" x14ac:dyDescent="0.25">
      <c r="A3655">
        <v>3654</v>
      </c>
      <c r="B3655" s="1" t="s">
        <v>36</v>
      </c>
      <c r="C3655" s="1" t="s">
        <v>15</v>
      </c>
      <c r="D3655" s="1" t="s">
        <v>33</v>
      </c>
      <c r="E3655" s="1" t="s">
        <v>17</v>
      </c>
      <c r="F3655">
        <v>12</v>
      </c>
      <c r="G3655">
        <v>1457.07</v>
      </c>
      <c r="H3655">
        <v>17484.84</v>
      </c>
      <c r="I3655" s="2">
        <v>45060</v>
      </c>
      <c r="J3655" s="1" t="s">
        <v>3732</v>
      </c>
      <c r="K3655">
        <v>2023</v>
      </c>
      <c r="L3655">
        <v>5</v>
      </c>
      <c r="M3655">
        <v>2</v>
      </c>
      <c r="N3655">
        <v>17484.84</v>
      </c>
    </row>
    <row r="3656" spans="1:14" x14ac:dyDescent="0.25">
      <c r="A3656">
        <v>3655</v>
      </c>
      <c r="B3656" s="1" t="s">
        <v>14</v>
      </c>
      <c r="C3656" s="1" t="s">
        <v>15</v>
      </c>
      <c r="D3656" s="1" t="s">
        <v>66</v>
      </c>
      <c r="E3656" s="1" t="s">
        <v>20</v>
      </c>
      <c r="F3656">
        <v>7</v>
      </c>
      <c r="G3656">
        <v>1445.56</v>
      </c>
      <c r="H3656">
        <v>10118.92</v>
      </c>
      <c r="I3656" s="2">
        <v>45454</v>
      </c>
      <c r="J3656" s="1" t="s">
        <v>3733</v>
      </c>
      <c r="K3656">
        <v>2024</v>
      </c>
      <c r="L3656">
        <v>6</v>
      </c>
      <c r="M3656">
        <v>2</v>
      </c>
      <c r="N3656">
        <v>10118.92</v>
      </c>
    </row>
    <row r="3657" spans="1:14" x14ac:dyDescent="0.25">
      <c r="A3657">
        <v>3656</v>
      </c>
      <c r="B3657" s="1" t="s">
        <v>45</v>
      </c>
      <c r="C3657" s="1" t="s">
        <v>32</v>
      </c>
      <c r="D3657" s="1" t="s">
        <v>101</v>
      </c>
      <c r="E3657" s="1" t="s">
        <v>34</v>
      </c>
      <c r="F3657">
        <v>1</v>
      </c>
      <c r="G3657">
        <v>1563.91</v>
      </c>
      <c r="H3657">
        <v>1563.91</v>
      </c>
      <c r="I3657" s="2">
        <v>45425</v>
      </c>
      <c r="J3657" s="1" t="s">
        <v>3734</v>
      </c>
      <c r="K3657">
        <v>2024</v>
      </c>
      <c r="L3657">
        <v>5</v>
      </c>
      <c r="M3657">
        <v>2</v>
      </c>
      <c r="N3657">
        <v>1563.91</v>
      </c>
    </row>
    <row r="3658" spans="1:14" x14ac:dyDescent="0.25">
      <c r="A3658">
        <v>3657</v>
      </c>
      <c r="B3658" s="1" t="s">
        <v>36</v>
      </c>
      <c r="C3658" s="1" t="s">
        <v>15</v>
      </c>
      <c r="D3658" s="1" t="s">
        <v>125</v>
      </c>
      <c r="E3658" s="1" t="s">
        <v>20</v>
      </c>
      <c r="F3658">
        <v>5</v>
      </c>
      <c r="G3658">
        <v>587.15</v>
      </c>
      <c r="H3658">
        <v>2935.75</v>
      </c>
      <c r="I3658" s="2">
        <v>45708</v>
      </c>
      <c r="J3658" s="1" t="s">
        <v>3735</v>
      </c>
      <c r="K3658">
        <v>2025</v>
      </c>
      <c r="L3658">
        <v>2</v>
      </c>
      <c r="M3658">
        <v>1</v>
      </c>
      <c r="N3658">
        <v>2935.75</v>
      </c>
    </row>
    <row r="3659" spans="1:14" x14ac:dyDescent="0.25">
      <c r="A3659">
        <v>3658</v>
      </c>
      <c r="B3659" s="1" t="s">
        <v>43</v>
      </c>
      <c r="C3659" s="1" t="s">
        <v>15</v>
      </c>
      <c r="D3659" s="1" t="s">
        <v>39</v>
      </c>
      <c r="E3659" s="1" t="s">
        <v>17</v>
      </c>
      <c r="F3659">
        <v>18</v>
      </c>
      <c r="G3659">
        <v>765.05</v>
      </c>
      <c r="H3659">
        <v>13770.9</v>
      </c>
      <c r="I3659" s="2">
        <v>45129</v>
      </c>
      <c r="J3659" s="1" t="s">
        <v>3736</v>
      </c>
      <c r="K3659">
        <v>2023</v>
      </c>
      <c r="L3659">
        <v>7</v>
      </c>
      <c r="M3659">
        <v>3</v>
      </c>
      <c r="N3659">
        <v>13770.9</v>
      </c>
    </row>
    <row r="3660" spans="1:14" x14ac:dyDescent="0.25">
      <c r="A3660">
        <v>3659</v>
      </c>
      <c r="B3660" s="1" t="s">
        <v>54</v>
      </c>
      <c r="C3660" s="1" t="s">
        <v>32</v>
      </c>
      <c r="D3660" s="1" t="s">
        <v>37</v>
      </c>
      <c r="E3660" s="1" t="s">
        <v>24</v>
      </c>
      <c r="F3660">
        <v>7</v>
      </c>
      <c r="G3660">
        <v>1700.37</v>
      </c>
      <c r="H3660">
        <v>11902.59</v>
      </c>
      <c r="I3660" s="2">
        <v>45254</v>
      </c>
      <c r="J3660" s="1" t="s">
        <v>3737</v>
      </c>
      <c r="K3660">
        <v>2023</v>
      </c>
      <c r="L3660">
        <v>11</v>
      </c>
      <c r="M3660">
        <v>4</v>
      </c>
      <c r="N3660">
        <v>11902.59</v>
      </c>
    </row>
    <row r="3661" spans="1:14" x14ac:dyDescent="0.25">
      <c r="A3661">
        <v>3660</v>
      </c>
      <c r="B3661" s="1" t="s">
        <v>54</v>
      </c>
      <c r="C3661" s="1" t="s">
        <v>32</v>
      </c>
      <c r="D3661" s="1" t="s">
        <v>103</v>
      </c>
      <c r="E3661" s="1" t="s">
        <v>24</v>
      </c>
      <c r="F3661">
        <v>1</v>
      </c>
      <c r="G3661">
        <v>324.64999999999998</v>
      </c>
      <c r="H3661">
        <v>324.64999999999998</v>
      </c>
      <c r="I3661" s="2">
        <v>45720</v>
      </c>
      <c r="J3661" s="1" t="s">
        <v>3738</v>
      </c>
      <c r="K3661">
        <v>2025</v>
      </c>
      <c r="L3661">
        <v>3</v>
      </c>
      <c r="M3661">
        <v>1</v>
      </c>
      <c r="N3661">
        <v>324.64999999999998</v>
      </c>
    </row>
    <row r="3662" spans="1:14" x14ac:dyDescent="0.25">
      <c r="A3662">
        <v>3661</v>
      </c>
      <c r="B3662" s="1" t="s">
        <v>28</v>
      </c>
      <c r="C3662" s="1" t="s">
        <v>15</v>
      </c>
      <c r="D3662" s="1" t="s">
        <v>192</v>
      </c>
      <c r="E3662" s="1" t="s">
        <v>34</v>
      </c>
      <c r="F3662">
        <v>4</v>
      </c>
      <c r="G3662">
        <v>755.55</v>
      </c>
      <c r="H3662">
        <v>3022.2</v>
      </c>
      <c r="I3662" s="2">
        <v>45335</v>
      </c>
      <c r="J3662" s="1" t="s">
        <v>3739</v>
      </c>
      <c r="K3662">
        <v>2024</v>
      </c>
      <c r="L3662">
        <v>2</v>
      </c>
      <c r="M3662">
        <v>1</v>
      </c>
      <c r="N3662">
        <v>3022.2</v>
      </c>
    </row>
    <row r="3663" spans="1:14" x14ac:dyDescent="0.25">
      <c r="A3663">
        <v>3662</v>
      </c>
      <c r="B3663" s="1" t="s">
        <v>31</v>
      </c>
      <c r="C3663" s="1" t="s">
        <v>32</v>
      </c>
      <c r="D3663" s="1" t="s">
        <v>96</v>
      </c>
      <c r="E3663" s="1" t="s">
        <v>24</v>
      </c>
      <c r="F3663">
        <v>18</v>
      </c>
      <c r="G3663">
        <v>1014.97</v>
      </c>
      <c r="H3663">
        <v>18269.46</v>
      </c>
      <c r="I3663" s="2">
        <v>45624</v>
      </c>
      <c r="J3663" s="1" t="s">
        <v>3740</v>
      </c>
      <c r="K3663">
        <v>2024</v>
      </c>
      <c r="L3663">
        <v>11</v>
      </c>
      <c r="M3663">
        <v>4</v>
      </c>
      <c r="N3663">
        <v>18269.46</v>
      </c>
    </row>
    <row r="3664" spans="1:14" x14ac:dyDescent="0.25">
      <c r="A3664">
        <v>3663</v>
      </c>
      <c r="B3664" s="1" t="s">
        <v>22</v>
      </c>
      <c r="C3664" s="1" t="s">
        <v>15</v>
      </c>
      <c r="D3664" s="1" t="s">
        <v>52</v>
      </c>
      <c r="E3664" s="1" t="s">
        <v>20</v>
      </c>
      <c r="F3664">
        <v>15</v>
      </c>
      <c r="G3664">
        <v>1451.74</v>
      </c>
      <c r="H3664">
        <v>21776.1</v>
      </c>
      <c r="I3664" s="2">
        <v>45298</v>
      </c>
      <c r="J3664" s="1" t="s">
        <v>3741</v>
      </c>
      <c r="K3664">
        <v>2024</v>
      </c>
      <c r="L3664">
        <v>1</v>
      </c>
      <c r="M3664">
        <v>1</v>
      </c>
      <c r="N3664">
        <v>21776.1</v>
      </c>
    </row>
    <row r="3665" spans="1:14" x14ac:dyDescent="0.25">
      <c r="A3665">
        <v>3664</v>
      </c>
      <c r="B3665" s="1" t="s">
        <v>14</v>
      </c>
      <c r="C3665" s="1" t="s">
        <v>15</v>
      </c>
      <c r="D3665" s="1" t="s">
        <v>156</v>
      </c>
      <c r="E3665" s="1" t="s">
        <v>34</v>
      </c>
      <c r="F3665">
        <v>19</v>
      </c>
      <c r="G3665">
        <v>93.64</v>
      </c>
      <c r="H3665">
        <v>1779.16</v>
      </c>
      <c r="I3665" s="2">
        <v>45769</v>
      </c>
      <c r="J3665" s="1" t="s">
        <v>3742</v>
      </c>
      <c r="K3665">
        <v>2025</v>
      </c>
      <c r="L3665">
        <v>4</v>
      </c>
      <c r="M3665">
        <v>2</v>
      </c>
      <c r="N3665">
        <v>1779.16</v>
      </c>
    </row>
    <row r="3666" spans="1:14" x14ac:dyDescent="0.25">
      <c r="A3666">
        <v>3665</v>
      </c>
      <c r="B3666" s="1" t="s">
        <v>36</v>
      </c>
      <c r="C3666" s="1" t="s">
        <v>15</v>
      </c>
      <c r="D3666" s="1" t="s">
        <v>101</v>
      </c>
      <c r="E3666" s="1" t="s">
        <v>24</v>
      </c>
      <c r="F3666">
        <v>10</v>
      </c>
      <c r="G3666">
        <v>1085.54</v>
      </c>
      <c r="H3666">
        <v>10855.4</v>
      </c>
      <c r="I3666" s="2">
        <v>45200</v>
      </c>
      <c r="J3666" s="1" t="s">
        <v>3743</v>
      </c>
      <c r="K3666">
        <v>2023</v>
      </c>
      <c r="L3666">
        <v>10</v>
      </c>
      <c r="M3666">
        <v>4</v>
      </c>
      <c r="N3666">
        <v>10855.4</v>
      </c>
    </row>
    <row r="3667" spans="1:14" x14ac:dyDescent="0.25">
      <c r="A3667">
        <v>3666</v>
      </c>
      <c r="B3667" s="1" t="s">
        <v>14</v>
      </c>
      <c r="C3667" s="1" t="s">
        <v>15</v>
      </c>
      <c r="D3667" s="1" t="s">
        <v>91</v>
      </c>
      <c r="E3667" s="1" t="s">
        <v>17</v>
      </c>
      <c r="F3667">
        <v>9</v>
      </c>
      <c r="G3667">
        <v>1908.18</v>
      </c>
      <c r="H3667">
        <v>17173.62</v>
      </c>
      <c r="I3667" s="2">
        <v>45685</v>
      </c>
      <c r="J3667" s="1" t="s">
        <v>3744</v>
      </c>
      <c r="K3667">
        <v>2025</v>
      </c>
      <c r="L3667">
        <v>1</v>
      </c>
      <c r="M3667">
        <v>1</v>
      </c>
      <c r="N3667">
        <v>17173.62</v>
      </c>
    </row>
    <row r="3668" spans="1:14" x14ac:dyDescent="0.25">
      <c r="A3668">
        <v>3667</v>
      </c>
      <c r="B3668" s="1" t="s">
        <v>31</v>
      </c>
      <c r="C3668" s="1" t="s">
        <v>32</v>
      </c>
      <c r="D3668" s="1" t="s">
        <v>19</v>
      </c>
      <c r="E3668" s="1" t="s">
        <v>20</v>
      </c>
      <c r="F3668">
        <v>8</v>
      </c>
      <c r="G3668">
        <v>1417.34</v>
      </c>
      <c r="H3668">
        <v>11338.72</v>
      </c>
      <c r="I3668" s="2">
        <v>45428</v>
      </c>
      <c r="J3668" s="1" t="s">
        <v>3745</v>
      </c>
      <c r="K3668">
        <v>2024</v>
      </c>
      <c r="L3668">
        <v>5</v>
      </c>
      <c r="M3668">
        <v>2</v>
      </c>
      <c r="N3668">
        <v>11338.72</v>
      </c>
    </row>
    <row r="3669" spans="1:14" x14ac:dyDescent="0.25">
      <c r="A3669">
        <v>3668</v>
      </c>
      <c r="B3669" s="1" t="s">
        <v>54</v>
      </c>
      <c r="C3669" s="1" t="s">
        <v>32</v>
      </c>
      <c r="D3669" s="1" t="s">
        <v>154</v>
      </c>
      <c r="E3669" s="1" t="s">
        <v>24</v>
      </c>
      <c r="F3669">
        <v>2</v>
      </c>
      <c r="G3669">
        <v>293.14999999999998</v>
      </c>
      <c r="H3669">
        <v>586.29999999999995</v>
      </c>
      <c r="I3669" s="2">
        <v>45454</v>
      </c>
      <c r="J3669" s="1" t="s">
        <v>3746</v>
      </c>
      <c r="K3669">
        <v>2024</v>
      </c>
      <c r="L3669">
        <v>6</v>
      </c>
      <c r="M3669">
        <v>2</v>
      </c>
      <c r="N3669">
        <v>586.29999999999995</v>
      </c>
    </row>
    <row r="3670" spans="1:14" x14ac:dyDescent="0.25">
      <c r="A3670">
        <v>3669</v>
      </c>
      <c r="B3670" s="1" t="s">
        <v>45</v>
      </c>
      <c r="C3670" s="1" t="s">
        <v>32</v>
      </c>
      <c r="D3670" s="1" t="s">
        <v>117</v>
      </c>
      <c r="E3670" s="1" t="s">
        <v>34</v>
      </c>
      <c r="F3670">
        <v>19</v>
      </c>
      <c r="G3670">
        <v>1832.7</v>
      </c>
      <c r="H3670">
        <v>34821.300000000003</v>
      </c>
      <c r="I3670" s="2">
        <v>45370</v>
      </c>
      <c r="J3670" s="1" t="s">
        <v>3747</v>
      </c>
      <c r="K3670">
        <v>2024</v>
      </c>
      <c r="L3670">
        <v>3</v>
      </c>
      <c r="M3670">
        <v>1</v>
      </c>
      <c r="N3670">
        <v>34821.300000000003</v>
      </c>
    </row>
    <row r="3671" spans="1:14" x14ac:dyDescent="0.25">
      <c r="A3671">
        <v>3670</v>
      </c>
      <c r="B3671" s="1" t="s">
        <v>28</v>
      </c>
      <c r="C3671" s="1" t="s">
        <v>15</v>
      </c>
      <c r="D3671" s="1" t="s">
        <v>68</v>
      </c>
      <c r="E3671" s="1" t="s">
        <v>34</v>
      </c>
      <c r="F3671">
        <v>10</v>
      </c>
      <c r="G3671">
        <v>1264.67</v>
      </c>
      <c r="H3671">
        <v>12646.7</v>
      </c>
      <c r="I3671" s="2">
        <v>45534</v>
      </c>
      <c r="J3671" s="1" t="s">
        <v>3748</v>
      </c>
      <c r="K3671">
        <v>2024</v>
      </c>
      <c r="L3671">
        <v>8</v>
      </c>
      <c r="M3671">
        <v>3</v>
      </c>
      <c r="N3671">
        <v>12646.7</v>
      </c>
    </row>
    <row r="3672" spans="1:14" x14ac:dyDescent="0.25">
      <c r="A3672">
        <v>3671</v>
      </c>
      <c r="B3672" s="1" t="s">
        <v>45</v>
      </c>
      <c r="C3672" s="1" t="s">
        <v>32</v>
      </c>
      <c r="D3672" s="1" t="s">
        <v>89</v>
      </c>
      <c r="E3672" s="1" t="s">
        <v>17</v>
      </c>
      <c r="F3672">
        <v>12</v>
      </c>
      <c r="G3672">
        <v>605.84</v>
      </c>
      <c r="H3672">
        <v>7270.08</v>
      </c>
      <c r="I3672" s="2">
        <v>45662</v>
      </c>
      <c r="J3672" s="1" t="s">
        <v>3749</v>
      </c>
      <c r="K3672">
        <v>2025</v>
      </c>
      <c r="L3672">
        <v>1</v>
      </c>
      <c r="M3672">
        <v>1</v>
      </c>
      <c r="N3672">
        <v>7270.08</v>
      </c>
    </row>
    <row r="3673" spans="1:14" x14ac:dyDescent="0.25">
      <c r="A3673">
        <v>3672</v>
      </c>
      <c r="B3673" s="1" t="s">
        <v>31</v>
      </c>
      <c r="C3673" s="1" t="s">
        <v>32</v>
      </c>
      <c r="D3673" s="1" t="s">
        <v>123</v>
      </c>
      <c r="E3673" s="1" t="s">
        <v>17</v>
      </c>
      <c r="F3673">
        <v>16</v>
      </c>
      <c r="G3673">
        <v>1691.08</v>
      </c>
      <c r="H3673">
        <v>27057.279999999999</v>
      </c>
      <c r="I3673" s="2">
        <v>45091</v>
      </c>
      <c r="J3673" s="1" t="s">
        <v>3750</v>
      </c>
      <c r="K3673">
        <v>2023</v>
      </c>
      <c r="L3673">
        <v>6</v>
      </c>
      <c r="M3673">
        <v>2</v>
      </c>
      <c r="N3673">
        <v>27057.279999999999</v>
      </c>
    </row>
    <row r="3674" spans="1:14" x14ac:dyDescent="0.25">
      <c r="A3674">
        <v>3673</v>
      </c>
      <c r="B3674" s="1" t="s">
        <v>31</v>
      </c>
      <c r="C3674" s="1" t="s">
        <v>32</v>
      </c>
      <c r="D3674" s="1" t="s">
        <v>132</v>
      </c>
      <c r="E3674" s="1" t="s">
        <v>34</v>
      </c>
      <c r="F3674">
        <v>14</v>
      </c>
      <c r="G3674">
        <v>55.33</v>
      </c>
      <c r="H3674">
        <v>774.62</v>
      </c>
      <c r="I3674" s="2">
        <v>45394</v>
      </c>
      <c r="J3674" s="1" t="s">
        <v>3751</v>
      </c>
      <c r="K3674">
        <v>2024</v>
      </c>
      <c r="L3674">
        <v>4</v>
      </c>
      <c r="M3674">
        <v>2</v>
      </c>
      <c r="N3674">
        <v>774.62</v>
      </c>
    </row>
    <row r="3675" spans="1:14" x14ac:dyDescent="0.25">
      <c r="A3675">
        <v>3674</v>
      </c>
      <c r="B3675" s="1" t="s">
        <v>22</v>
      </c>
      <c r="C3675" s="1" t="s">
        <v>15</v>
      </c>
      <c r="D3675" s="1" t="s">
        <v>26</v>
      </c>
      <c r="E3675" s="1" t="s">
        <v>20</v>
      </c>
      <c r="F3675">
        <v>4</v>
      </c>
      <c r="G3675">
        <v>1604.66</v>
      </c>
      <c r="H3675">
        <v>6418.64</v>
      </c>
      <c r="I3675" s="2">
        <v>45539</v>
      </c>
      <c r="J3675" s="1" t="s">
        <v>3752</v>
      </c>
      <c r="K3675">
        <v>2024</v>
      </c>
      <c r="L3675">
        <v>9</v>
      </c>
      <c r="M3675">
        <v>3</v>
      </c>
      <c r="N3675">
        <v>6418.64</v>
      </c>
    </row>
    <row r="3676" spans="1:14" x14ac:dyDescent="0.25">
      <c r="A3676">
        <v>3675</v>
      </c>
      <c r="B3676" s="1" t="s">
        <v>56</v>
      </c>
      <c r="C3676" s="1" t="s">
        <v>15</v>
      </c>
      <c r="D3676" s="1" t="s">
        <v>76</v>
      </c>
      <c r="E3676" s="1" t="s">
        <v>20</v>
      </c>
      <c r="F3676">
        <v>7</v>
      </c>
      <c r="G3676">
        <v>101.96</v>
      </c>
      <c r="H3676">
        <v>713.72</v>
      </c>
      <c r="I3676" s="2">
        <v>45686</v>
      </c>
      <c r="J3676" s="1" t="s">
        <v>3753</v>
      </c>
      <c r="K3676">
        <v>2025</v>
      </c>
      <c r="L3676">
        <v>1</v>
      </c>
      <c r="M3676">
        <v>1</v>
      </c>
      <c r="N3676">
        <v>713.71999999999991</v>
      </c>
    </row>
    <row r="3677" spans="1:14" x14ac:dyDescent="0.25">
      <c r="A3677">
        <v>3676</v>
      </c>
      <c r="B3677" s="1" t="s">
        <v>43</v>
      </c>
      <c r="C3677" s="1" t="s">
        <v>15</v>
      </c>
      <c r="D3677" s="1" t="s">
        <v>26</v>
      </c>
      <c r="E3677" s="1" t="s">
        <v>24</v>
      </c>
      <c r="F3677">
        <v>4</v>
      </c>
      <c r="G3677">
        <v>926.19</v>
      </c>
      <c r="H3677">
        <v>3704.76</v>
      </c>
      <c r="I3677" s="2">
        <v>45629</v>
      </c>
      <c r="J3677" s="1" t="s">
        <v>3754</v>
      </c>
      <c r="K3677">
        <v>2024</v>
      </c>
      <c r="L3677">
        <v>12</v>
      </c>
      <c r="M3677">
        <v>4</v>
      </c>
      <c r="N3677">
        <v>3704.76</v>
      </c>
    </row>
    <row r="3678" spans="1:14" x14ac:dyDescent="0.25">
      <c r="A3678">
        <v>3677</v>
      </c>
      <c r="B3678" s="1" t="s">
        <v>54</v>
      </c>
      <c r="C3678" s="1" t="s">
        <v>32</v>
      </c>
      <c r="D3678" s="1" t="s">
        <v>37</v>
      </c>
      <c r="E3678" s="1" t="s">
        <v>20</v>
      </c>
      <c r="F3678">
        <v>16</v>
      </c>
      <c r="G3678">
        <v>365.65</v>
      </c>
      <c r="H3678">
        <v>5850.4</v>
      </c>
      <c r="I3678" s="2">
        <v>45347</v>
      </c>
      <c r="J3678" s="1" t="s">
        <v>3755</v>
      </c>
      <c r="K3678">
        <v>2024</v>
      </c>
      <c r="L3678">
        <v>2</v>
      </c>
      <c r="M3678">
        <v>1</v>
      </c>
      <c r="N3678">
        <v>5850.4</v>
      </c>
    </row>
    <row r="3679" spans="1:14" x14ac:dyDescent="0.25">
      <c r="A3679">
        <v>3678</v>
      </c>
      <c r="B3679" s="1" t="s">
        <v>56</v>
      </c>
      <c r="C3679" s="1" t="s">
        <v>15</v>
      </c>
      <c r="D3679" s="1" t="s">
        <v>154</v>
      </c>
      <c r="E3679" s="1" t="s">
        <v>20</v>
      </c>
      <c r="F3679">
        <v>17</v>
      </c>
      <c r="G3679">
        <v>239.99</v>
      </c>
      <c r="H3679">
        <v>4079.83</v>
      </c>
      <c r="I3679" s="2">
        <v>45254</v>
      </c>
      <c r="J3679" s="1" t="s">
        <v>3756</v>
      </c>
      <c r="K3679">
        <v>2023</v>
      </c>
      <c r="L3679">
        <v>11</v>
      </c>
      <c r="M3679">
        <v>4</v>
      </c>
      <c r="N3679">
        <v>4079.83</v>
      </c>
    </row>
    <row r="3680" spans="1:14" x14ac:dyDescent="0.25">
      <c r="A3680">
        <v>3679</v>
      </c>
      <c r="B3680" s="1" t="s">
        <v>45</v>
      </c>
      <c r="C3680" s="1" t="s">
        <v>32</v>
      </c>
      <c r="D3680" s="1" t="s">
        <v>89</v>
      </c>
      <c r="E3680" s="1" t="s">
        <v>20</v>
      </c>
      <c r="F3680">
        <v>5</v>
      </c>
      <c r="G3680">
        <v>1205.8599999999999</v>
      </c>
      <c r="H3680">
        <v>6029.3</v>
      </c>
      <c r="I3680" s="2">
        <v>45273</v>
      </c>
      <c r="J3680" s="1" t="s">
        <v>3757</v>
      </c>
      <c r="K3680">
        <v>2023</v>
      </c>
      <c r="L3680">
        <v>12</v>
      </c>
      <c r="M3680">
        <v>4</v>
      </c>
      <c r="N3680">
        <v>6029.2999999999993</v>
      </c>
    </row>
    <row r="3681" spans="1:14" x14ac:dyDescent="0.25">
      <c r="A3681">
        <v>3680</v>
      </c>
      <c r="B3681" s="1" t="s">
        <v>14</v>
      </c>
      <c r="C3681" s="1" t="s">
        <v>15</v>
      </c>
      <c r="D3681" s="1" t="s">
        <v>91</v>
      </c>
      <c r="E3681" s="1" t="s">
        <v>20</v>
      </c>
      <c r="F3681">
        <v>15</v>
      </c>
      <c r="G3681">
        <v>214.65</v>
      </c>
      <c r="H3681">
        <v>3219.75</v>
      </c>
      <c r="I3681" s="2">
        <v>45743</v>
      </c>
      <c r="J3681" s="1" t="s">
        <v>3758</v>
      </c>
      <c r="K3681">
        <v>2025</v>
      </c>
      <c r="L3681">
        <v>3</v>
      </c>
      <c r="M3681">
        <v>1</v>
      </c>
      <c r="N3681">
        <v>3219.75</v>
      </c>
    </row>
    <row r="3682" spans="1:14" x14ac:dyDescent="0.25">
      <c r="A3682">
        <v>3681</v>
      </c>
      <c r="B3682" s="1" t="s">
        <v>56</v>
      </c>
      <c r="C3682" s="1" t="s">
        <v>15</v>
      </c>
      <c r="D3682" s="1" t="s">
        <v>154</v>
      </c>
      <c r="E3682" s="1" t="s">
        <v>34</v>
      </c>
      <c r="F3682">
        <v>15</v>
      </c>
      <c r="G3682">
        <v>248.25</v>
      </c>
      <c r="H3682">
        <v>3723.75</v>
      </c>
      <c r="I3682" s="2">
        <v>45623</v>
      </c>
      <c r="J3682" s="1" t="s">
        <v>3759</v>
      </c>
      <c r="K3682">
        <v>2024</v>
      </c>
      <c r="L3682">
        <v>11</v>
      </c>
      <c r="M3682">
        <v>4</v>
      </c>
      <c r="N3682">
        <v>3723.75</v>
      </c>
    </row>
    <row r="3683" spans="1:14" x14ac:dyDescent="0.25">
      <c r="A3683">
        <v>3682</v>
      </c>
      <c r="B3683" s="1" t="s">
        <v>22</v>
      </c>
      <c r="C3683" s="1" t="s">
        <v>15</v>
      </c>
      <c r="D3683" s="1" t="s">
        <v>125</v>
      </c>
      <c r="E3683" s="1" t="s">
        <v>24</v>
      </c>
      <c r="F3683">
        <v>11</v>
      </c>
      <c r="G3683">
        <v>205.43</v>
      </c>
      <c r="H3683">
        <v>2259.73</v>
      </c>
      <c r="I3683" s="2">
        <v>45208</v>
      </c>
      <c r="J3683" s="1" t="s">
        <v>3760</v>
      </c>
      <c r="K3683">
        <v>2023</v>
      </c>
      <c r="L3683">
        <v>10</v>
      </c>
      <c r="M3683">
        <v>4</v>
      </c>
      <c r="N3683">
        <v>2259.73</v>
      </c>
    </row>
    <row r="3684" spans="1:14" x14ac:dyDescent="0.25">
      <c r="A3684">
        <v>3683</v>
      </c>
      <c r="B3684" s="1" t="s">
        <v>22</v>
      </c>
      <c r="C3684" s="1" t="s">
        <v>15</v>
      </c>
      <c r="D3684" s="1" t="s">
        <v>108</v>
      </c>
      <c r="E3684" s="1" t="s">
        <v>17</v>
      </c>
      <c r="F3684">
        <v>17</v>
      </c>
      <c r="G3684">
        <v>1910.08</v>
      </c>
      <c r="H3684">
        <v>32471.360000000001</v>
      </c>
      <c r="I3684" s="2">
        <v>45241</v>
      </c>
      <c r="J3684" s="1" t="s">
        <v>3761</v>
      </c>
      <c r="K3684">
        <v>2023</v>
      </c>
      <c r="L3684">
        <v>11</v>
      </c>
      <c r="M3684">
        <v>4</v>
      </c>
      <c r="N3684">
        <v>32471.360000000001</v>
      </c>
    </row>
    <row r="3685" spans="1:14" x14ac:dyDescent="0.25">
      <c r="A3685">
        <v>3684</v>
      </c>
      <c r="B3685" s="1" t="s">
        <v>28</v>
      </c>
      <c r="C3685" s="1" t="s">
        <v>15</v>
      </c>
      <c r="D3685" s="1" t="s">
        <v>83</v>
      </c>
      <c r="E3685" s="1" t="s">
        <v>24</v>
      </c>
      <c r="F3685">
        <v>13</v>
      </c>
      <c r="G3685">
        <v>391.21</v>
      </c>
      <c r="H3685">
        <v>5085.7299999999996</v>
      </c>
      <c r="I3685" s="2">
        <v>45634</v>
      </c>
      <c r="J3685" s="1" t="s">
        <v>3762</v>
      </c>
      <c r="K3685">
        <v>2024</v>
      </c>
      <c r="L3685">
        <v>12</v>
      </c>
      <c r="M3685">
        <v>4</v>
      </c>
      <c r="N3685">
        <v>5085.7299999999996</v>
      </c>
    </row>
    <row r="3686" spans="1:14" x14ac:dyDescent="0.25">
      <c r="A3686">
        <v>3685</v>
      </c>
      <c r="B3686" s="1" t="s">
        <v>36</v>
      </c>
      <c r="C3686" s="1" t="s">
        <v>15</v>
      </c>
      <c r="D3686" s="1" t="s">
        <v>16</v>
      </c>
      <c r="E3686" s="1" t="s">
        <v>20</v>
      </c>
      <c r="F3686">
        <v>19</v>
      </c>
      <c r="G3686">
        <v>898.44</v>
      </c>
      <c r="H3686">
        <v>17070.36</v>
      </c>
      <c r="I3686" s="2">
        <v>45555</v>
      </c>
      <c r="J3686" s="1" t="s">
        <v>3763</v>
      </c>
      <c r="K3686">
        <v>2024</v>
      </c>
      <c r="L3686">
        <v>9</v>
      </c>
      <c r="M3686">
        <v>3</v>
      </c>
      <c r="N3686">
        <v>17070.36</v>
      </c>
    </row>
    <row r="3687" spans="1:14" x14ac:dyDescent="0.25">
      <c r="A3687">
        <v>3686</v>
      </c>
      <c r="B3687" s="1" t="s">
        <v>45</v>
      </c>
      <c r="C3687" s="1" t="s">
        <v>32</v>
      </c>
      <c r="D3687" s="1" t="s">
        <v>129</v>
      </c>
      <c r="E3687" s="1" t="s">
        <v>17</v>
      </c>
      <c r="F3687">
        <v>15</v>
      </c>
      <c r="G3687">
        <v>880.52</v>
      </c>
      <c r="H3687">
        <v>13207.8</v>
      </c>
      <c r="I3687" s="2">
        <v>45755</v>
      </c>
      <c r="J3687" s="1" t="s">
        <v>3764</v>
      </c>
      <c r="K3687">
        <v>2025</v>
      </c>
      <c r="L3687">
        <v>4</v>
      </c>
      <c r="M3687">
        <v>2</v>
      </c>
      <c r="N3687">
        <v>13207.8</v>
      </c>
    </row>
    <row r="3688" spans="1:14" x14ac:dyDescent="0.25">
      <c r="A3688">
        <v>3687</v>
      </c>
      <c r="B3688" s="1" t="s">
        <v>43</v>
      </c>
      <c r="C3688" s="1" t="s">
        <v>15</v>
      </c>
      <c r="D3688" s="1" t="s">
        <v>72</v>
      </c>
      <c r="E3688" s="1" t="s">
        <v>17</v>
      </c>
      <c r="F3688">
        <v>16</v>
      </c>
      <c r="G3688">
        <v>107.88</v>
      </c>
      <c r="H3688">
        <v>1726.08</v>
      </c>
      <c r="I3688" s="2">
        <v>45401</v>
      </c>
      <c r="J3688" s="1" t="s">
        <v>3765</v>
      </c>
      <c r="K3688">
        <v>2024</v>
      </c>
      <c r="L3688">
        <v>4</v>
      </c>
      <c r="M3688">
        <v>2</v>
      </c>
      <c r="N3688">
        <v>1726.08</v>
      </c>
    </row>
    <row r="3689" spans="1:14" x14ac:dyDescent="0.25">
      <c r="A3689">
        <v>3688</v>
      </c>
      <c r="B3689" s="1" t="s">
        <v>14</v>
      </c>
      <c r="C3689" s="1" t="s">
        <v>15</v>
      </c>
      <c r="D3689" s="1" t="s">
        <v>26</v>
      </c>
      <c r="E3689" s="1" t="s">
        <v>20</v>
      </c>
      <c r="F3689">
        <v>11</v>
      </c>
      <c r="G3689">
        <v>437.98</v>
      </c>
      <c r="H3689">
        <v>4817.78</v>
      </c>
      <c r="I3689" s="2">
        <v>45504</v>
      </c>
      <c r="J3689" s="1" t="s">
        <v>3766</v>
      </c>
      <c r="K3689">
        <v>2024</v>
      </c>
      <c r="L3689">
        <v>7</v>
      </c>
      <c r="M3689">
        <v>3</v>
      </c>
      <c r="N3689">
        <v>4817.7800000000007</v>
      </c>
    </row>
    <row r="3690" spans="1:14" x14ac:dyDescent="0.25">
      <c r="A3690">
        <v>3689</v>
      </c>
      <c r="B3690" s="1" t="s">
        <v>36</v>
      </c>
      <c r="C3690" s="1" t="s">
        <v>15</v>
      </c>
      <c r="D3690" s="1" t="s">
        <v>72</v>
      </c>
      <c r="E3690" s="1" t="s">
        <v>34</v>
      </c>
      <c r="F3690">
        <v>6</v>
      </c>
      <c r="G3690">
        <v>1654.04</v>
      </c>
      <c r="H3690">
        <v>9924.24</v>
      </c>
      <c r="I3690" s="2">
        <v>45556</v>
      </c>
      <c r="J3690" s="1" t="s">
        <v>3767</v>
      </c>
      <c r="K3690">
        <v>2024</v>
      </c>
      <c r="L3690">
        <v>9</v>
      </c>
      <c r="M3690">
        <v>3</v>
      </c>
      <c r="N3690">
        <v>9924.24</v>
      </c>
    </row>
    <row r="3691" spans="1:14" x14ac:dyDescent="0.25">
      <c r="A3691">
        <v>3690</v>
      </c>
      <c r="B3691" s="1" t="s">
        <v>28</v>
      </c>
      <c r="C3691" s="1" t="s">
        <v>15</v>
      </c>
      <c r="D3691" s="1" t="s">
        <v>132</v>
      </c>
      <c r="E3691" s="1" t="s">
        <v>34</v>
      </c>
      <c r="F3691">
        <v>13</v>
      </c>
      <c r="G3691">
        <v>901.78</v>
      </c>
      <c r="H3691">
        <v>11723.14</v>
      </c>
      <c r="I3691" s="2">
        <v>45561</v>
      </c>
      <c r="J3691" s="1" t="s">
        <v>3768</v>
      </c>
      <c r="K3691">
        <v>2024</v>
      </c>
      <c r="L3691">
        <v>9</v>
      </c>
      <c r="M3691">
        <v>3</v>
      </c>
      <c r="N3691">
        <v>11723.14</v>
      </c>
    </row>
    <row r="3692" spans="1:14" x14ac:dyDescent="0.25">
      <c r="A3692">
        <v>3691</v>
      </c>
      <c r="B3692" s="1" t="s">
        <v>31</v>
      </c>
      <c r="C3692" s="1" t="s">
        <v>32</v>
      </c>
      <c r="D3692" s="1" t="s">
        <v>23</v>
      </c>
      <c r="E3692" s="1" t="s">
        <v>17</v>
      </c>
      <c r="F3692">
        <v>19</v>
      </c>
      <c r="G3692">
        <v>174.95</v>
      </c>
      <c r="H3692">
        <v>3324.05</v>
      </c>
      <c r="I3692" s="2">
        <v>45726</v>
      </c>
      <c r="J3692" s="1" t="s">
        <v>3769</v>
      </c>
      <c r="K3692">
        <v>2025</v>
      </c>
      <c r="L3692">
        <v>3</v>
      </c>
      <c r="M3692">
        <v>1</v>
      </c>
      <c r="N3692">
        <v>3324.0499999999997</v>
      </c>
    </row>
    <row r="3693" spans="1:14" x14ac:dyDescent="0.25">
      <c r="A3693">
        <v>3692</v>
      </c>
      <c r="B3693" s="1" t="s">
        <v>36</v>
      </c>
      <c r="C3693" s="1" t="s">
        <v>15</v>
      </c>
      <c r="D3693" s="1" t="s">
        <v>101</v>
      </c>
      <c r="E3693" s="1" t="s">
        <v>34</v>
      </c>
      <c r="F3693">
        <v>1</v>
      </c>
      <c r="G3693">
        <v>112.57</v>
      </c>
      <c r="H3693">
        <v>112.57</v>
      </c>
      <c r="I3693" s="2">
        <v>45085</v>
      </c>
      <c r="J3693" s="1" t="s">
        <v>3770</v>
      </c>
      <c r="K3693">
        <v>2023</v>
      </c>
      <c r="L3693">
        <v>6</v>
      </c>
      <c r="M3693">
        <v>2</v>
      </c>
      <c r="N3693">
        <v>112.57</v>
      </c>
    </row>
    <row r="3694" spans="1:14" x14ac:dyDescent="0.25">
      <c r="A3694">
        <v>3693</v>
      </c>
      <c r="B3694" s="1" t="s">
        <v>54</v>
      </c>
      <c r="C3694" s="1" t="s">
        <v>32</v>
      </c>
      <c r="D3694" s="1" t="s">
        <v>117</v>
      </c>
      <c r="E3694" s="1" t="s">
        <v>34</v>
      </c>
      <c r="F3694">
        <v>14</v>
      </c>
      <c r="G3694">
        <v>245.33</v>
      </c>
      <c r="H3694">
        <v>3434.62</v>
      </c>
      <c r="I3694" s="2">
        <v>45175</v>
      </c>
      <c r="J3694" s="1" t="s">
        <v>3771</v>
      </c>
      <c r="K3694">
        <v>2023</v>
      </c>
      <c r="L3694">
        <v>9</v>
      </c>
      <c r="M3694">
        <v>3</v>
      </c>
      <c r="N3694">
        <v>3434.6200000000003</v>
      </c>
    </row>
    <row r="3695" spans="1:14" x14ac:dyDescent="0.25">
      <c r="A3695">
        <v>3694</v>
      </c>
      <c r="B3695" s="1" t="s">
        <v>45</v>
      </c>
      <c r="C3695" s="1" t="s">
        <v>32</v>
      </c>
      <c r="D3695" s="1" t="s">
        <v>58</v>
      </c>
      <c r="E3695" s="1" t="s">
        <v>20</v>
      </c>
      <c r="F3695">
        <v>3</v>
      </c>
      <c r="G3695">
        <v>1600.45</v>
      </c>
      <c r="H3695">
        <v>4801.3500000000004</v>
      </c>
      <c r="I3695" s="2">
        <v>45047</v>
      </c>
      <c r="J3695" s="1" t="s">
        <v>3772</v>
      </c>
      <c r="K3695">
        <v>2023</v>
      </c>
      <c r="L3695">
        <v>5</v>
      </c>
      <c r="M3695">
        <v>2</v>
      </c>
      <c r="N3695">
        <v>4801.3500000000004</v>
      </c>
    </row>
    <row r="3696" spans="1:14" x14ac:dyDescent="0.25">
      <c r="A3696">
        <v>3695</v>
      </c>
      <c r="B3696" s="1" t="s">
        <v>22</v>
      </c>
      <c r="C3696" s="1" t="s">
        <v>15</v>
      </c>
      <c r="D3696" s="1" t="s">
        <v>89</v>
      </c>
      <c r="E3696" s="1" t="s">
        <v>34</v>
      </c>
      <c r="F3696">
        <v>15</v>
      </c>
      <c r="G3696">
        <v>292.43</v>
      </c>
      <c r="H3696">
        <v>4386.45</v>
      </c>
      <c r="I3696" s="2">
        <v>45603</v>
      </c>
      <c r="J3696" s="1" t="s">
        <v>3773</v>
      </c>
      <c r="K3696">
        <v>2024</v>
      </c>
      <c r="L3696">
        <v>11</v>
      </c>
      <c r="M3696">
        <v>4</v>
      </c>
      <c r="N3696">
        <v>4386.45</v>
      </c>
    </row>
    <row r="3697" spans="1:14" x14ac:dyDescent="0.25">
      <c r="A3697">
        <v>3696</v>
      </c>
      <c r="B3697" s="1" t="s">
        <v>54</v>
      </c>
      <c r="C3697" s="1" t="s">
        <v>32</v>
      </c>
      <c r="D3697" s="1" t="s">
        <v>154</v>
      </c>
      <c r="E3697" s="1" t="s">
        <v>20</v>
      </c>
      <c r="F3697">
        <v>9</v>
      </c>
      <c r="G3697">
        <v>1191.8499999999999</v>
      </c>
      <c r="H3697">
        <v>10726.65</v>
      </c>
      <c r="I3697" s="2">
        <v>45582</v>
      </c>
      <c r="J3697" s="1" t="s">
        <v>3774</v>
      </c>
      <c r="K3697">
        <v>2024</v>
      </c>
      <c r="L3697">
        <v>10</v>
      </c>
      <c r="M3697">
        <v>4</v>
      </c>
      <c r="N3697">
        <v>10726.65</v>
      </c>
    </row>
    <row r="3698" spans="1:14" x14ac:dyDescent="0.25">
      <c r="A3698">
        <v>3697</v>
      </c>
      <c r="B3698" s="1" t="s">
        <v>56</v>
      </c>
      <c r="C3698" s="1" t="s">
        <v>15</v>
      </c>
      <c r="D3698" s="1" t="s">
        <v>48</v>
      </c>
      <c r="E3698" s="1" t="s">
        <v>20</v>
      </c>
      <c r="F3698">
        <v>19</v>
      </c>
      <c r="G3698">
        <v>1526.71</v>
      </c>
      <c r="H3698">
        <v>29007.49</v>
      </c>
      <c r="I3698" s="2">
        <v>45535</v>
      </c>
      <c r="J3698" s="1" t="s">
        <v>3775</v>
      </c>
      <c r="K3698">
        <v>2024</v>
      </c>
      <c r="L3698">
        <v>8</v>
      </c>
      <c r="M3698">
        <v>3</v>
      </c>
      <c r="N3698">
        <v>29007.49</v>
      </c>
    </row>
    <row r="3699" spans="1:14" x14ac:dyDescent="0.25">
      <c r="A3699">
        <v>3698</v>
      </c>
      <c r="B3699" s="1" t="s">
        <v>54</v>
      </c>
      <c r="C3699" s="1" t="s">
        <v>32</v>
      </c>
      <c r="D3699" s="1" t="s">
        <v>46</v>
      </c>
      <c r="E3699" s="1" t="s">
        <v>20</v>
      </c>
      <c r="F3699">
        <v>11</v>
      </c>
      <c r="G3699">
        <v>536.12</v>
      </c>
      <c r="H3699">
        <v>5897.32</v>
      </c>
      <c r="I3699" s="2">
        <v>45483</v>
      </c>
      <c r="J3699" s="1" t="s">
        <v>3776</v>
      </c>
      <c r="K3699">
        <v>2024</v>
      </c>
      <c r="L3699">
        <v>7</v>
      </c>
      <c r="M3699">
        <v>3</v>
      </c>
      <c r="N3699">
        <v>5897.32</v>
      </c>
    </row>
    <row r="3700" spans="1:14" x14ac:dyDescent="0.25">
      <c r="A3700">
        <v>3699</v>
      </c>
      <c r="B3700" s="1" t="s">
        <v>14</v>
      </c>
      <c r="C3700" s="1" t="s">
        <v>15</v>
      </c>
      <c r="D3700" s="1" t="s">
        <v>121</v>
      </c>
      <c r="E3700" s="1" t="s">
        <v>24</v>
      </c>
      <c r="F3700">
        <v>2</v>
      </c>
      <c r="G3700">
        <v>548.27</v>
      </c>
      <c r="H3700">
        <v>1096.54</v>
      </c>
      <c r="I3700" s="2">
        <v>45690</v>
      </c>
      <c r="J3700" s="1" t="s">
        <v>3777</v>
      </c>
      <c r="K3700">
        <v>2025</v>
      </c>
      <c r="L3700">
        <v>2</v>
      </c>
      <c r="M3700">
        <v>1</v>
      </c>
      <c r="N3700">
        <v>1096.54</v>
      </c>
    </row>
    <row r="3701" spans="1:14" x14ac:dyDescent="0.25">
      <c r="A3701">
        <v>3700</v>
      </c>
      <c r="B3701" s="1" t="s">
        <v>56</v>
      </c>
      <c r="C3701" s="1" t="s">
        <v>15</v>
      </c>
      <c r="D3701" s="1" t="s">
        <v>154</v>
      </c>
      <c r="E3701" s="1" t="s">
        <v>17</v>
      </c>
      <c r="F3701">
        <v>20</v>
      </c>
      <c r="G3701">
        <v>1652.34</v>
      </c>
      <c r="H3701">
        <v>33046.800000000003</v>
      </c>
      <c r="I3701" s="2">
        <v>45629</v>
      </c>
      <c r="J3701" s="1" t="s">
        <v>3778</v>
      </c>
      <c r="K3701">
        <v>2024</v>
      </c>
      <c r="L3701">
        <v>12</v>
      </c>
      <c r="M3701">
        <v>4</v>
      </c>
      <c r="N3701">
        <v>33046.799999999996</v>
      </c>
    </row>
    <row r="3702" spans="1:14" x14ac:dyDescent="0.25">
      <c r="A3702">
        <v>3701</v>
      </c>
      <c r="B3702" s="1" t="s">
        <v>43</v>
      </c>
      <c r="C3702" s="1" t="s">
        <v>15</v>
      </c>
      <c r="D3702" s="1" t="s">
        <v>72</v>
      </c>
      <c r="E3702" s="1" t="s">
        <v>34</v>
      </c>
      <c r="F3702">
        <v>8</v>
      </c>
      <c r="G3702">
        <v>1313.65</v>
      </c>
      <c r="H3702">
        <v>10509.2</v>
      </c>
      <c r="I3702" s="2">
        <v>45402</v>
      </c>
      <c r="J3702" s="1" t="s">
        <v>3779</v>
      </c>
      <c r="K3702">
        <v>2024</v>
      </c>
      <c r="L3702">
        <v>4</v>
      </c>
      <c r="M3702">
        <v>2</v>
      </c>
      <c r="N3702">
        <v>10509.2</v>
      </c>
    </row>
    <row r="3703" spans="1:14" x14ac:dyDescent="0.25">
      <c r="A3703">
        <v>3702</v>
      </c>
      <c r="B3703" s="1" t="s">
        <v>36</v>
      </c>
      <c r="C3703" s="1" t="s">
        <v>15</v>
      </c>
      <c r="D3703" s="1" t="s">
        <v>125</v>
      </c>
      <c r="E3703" s="1" t="s">
        <v>34</v>
      </c>
      <c r="F3703">
        <v>4</v>
      </c>
      <c r="G3703">
        <v>1636.65</v>
      </c>
      <c r="H3703">
        <v>6546.6</v>
      </c>
      <c r="I3703" s="2">
        <v>45650</v>
      </c>
      <c r="J3703" s="1" t="s">
        <v>3780</v>
      </c>
      <c r="K3703">
        <v>2024</v>
      </c>
      <c r="L3703">
        <v>12</v>
      </c>
      <c r="M3703">
        <v>4</v>
      </c>
      <c r="N3703">
        <v>6546.6</v>
      </c>
    </row>
    <row r="3704" spans="1:14" x14ac:dyDescent="0.25">
      <c r="A3704">
        <v>3703</v>
      </c>
      <c r="B3704" s="1" t="s">
        <v>43</v>
      </c>
      <c r="C3704" s="1" t="s">
        <v>15</v>
      </c>
      <c r="D3704" s="1" t="s">
        <v>72</v>
      </c>
      <c r="E3704" s="1" t="s">
        <v>17</v>
      </c>
      <c r="F3704">
        <v>4</v>
      </c>
      <c r="G3704">
        <v>851.23</v>
      </c>
      <c r="H3704">
        <v>3404.92</v>
      </c>
      <c r="I3704" s="2">
        <v>45490</v>
      </c>
      <c r="J3704" s="1" t="s">
        <v>3781</v>
      </c>
      <c r="K3704">
        <v>2024</v>
      </c>
      <c r="L3704">
        <v>7</v>
      </c>
      <c r="M3704">
        <v>3</v>
      </c>
      <c r="N3704">
        <v>3404.92</v>
      </c>
    </row>
    <row r="3705" spans="1:14" x14ac:dyDescent="0.25">
      <c r="A3705">
        <v>3704</v>
      </c>
      <c r="B3705" s="1" t="s">
        <v>43</v>
      </c>
      <c r="C3705" s="1" t="s">
        <v>15</v>
      </c>
      <c r="D3705" s="1" t="s">
        <v>79</v>
      </c>
      <c r="E3705" s="1" t="s">
        <v>24</v>
      </c>
      <c r="F3705">
        <v>7</v>
      </c>
      <c r="G3705">
        <v>995.66</v>
      </c>
      <c r="H3705">
        <v>6969.62</v>
      </c>
      <c r="I3705" s="2">
        <v>45175</v>
      </c>
      <c r="J3705" s="1" t="s">
        <v>3782</v>
      </c>
      <c r="K3705">
        <v>2023</v>
      </c>
      <c r="L3705">
        <v>9</v>
      </c>
      <c r="M3705">
        <v>3</v>
      </c>
      <c r="N3705">
        <v>6969.62</v>
      </c>
    </row>
    <row r="3706" spans="1:14" x14ac:dyDescent="0.25">
      <c r="A3706">
        <v>3705</v>
      </c>
      <c r="B3706" s="1" t="s">
        <v>22</v>
      </c>
      <c r="C3706" s="1" t="s">
        <v>15</v>
      </c>
      <c r="D3706" s="1" t="s">
        <v>171</v>
      </c>
      <c r="E3706" s="1" t="s">
        <v>34</v>
      </c>
      <c r="F3706">
        <v>19</v>
      </c>
      <c r="G3706">
        <v>569.04</v>
      </c>
      <c r="H3706">
        <v>10811.76</v>
      </c>
      <c r="I3706" s="2">
        <v>45610</v>
      </c>
      <c r="J3706" s="1" t="s">
        <v>3783</v>
      </c>
      <c r="K3706">
        <v>2024</v>
      </c>
      <c r="L3706">
        <v>11</v>
      </c>
      <c r="M3706">
        <v>4</v>
      </c>
      <c r="N3706">
        <v>10811.759999999998</v>
      </c>
    </row>
    <row r="3707" spans="1:14" x14ac:dyDescent="0.25">
      <c r="A3707">
        <v>3706</v>
      </c>
      <c r="B3707" s="1" t="s">
        <v>36</v>
      </c>
      <c r="C3707" s="1" t="s">
        <v>15</v>
      </c>
      <c r="D3707" s="1" t="s">
        <v>115</v>
      </c>
      <c r="E3707" s="1" t="s">
        <v>17</v>
      </c>
      <c r="F3707">
        <v>14</v>
      </c>
      <c r="G3707">
        <v>406.88</v>
      </c>
      <c r="H3707">
        <v>5696.32</v>
      </c>
      <c r="I3707" s="2">
        <v>45121</v>
      </c>
      <c r="J3707" s="1" t="s">
        <v>3784</v>
      </c>
      <c r="K3707">
        <v>2023</v>
      </c>
      <c r="L3707">
        <v>7</v>
      </c>
      <c r="M3707">
        <v>3</v>
      </c>
      <c r="N3707">
        <v>5696.32</v>
      </c>
    </row>
    <row r="3708" spans="1:14" x14ac:dyDescent="0.25">
      <c r="A3708">
        <v>3707</v>
      </c>
      <c r="B3708" s="1" t="s">
        <v>56</v>
      </c>
      <c r="C3708" s="1" t="s">
        <v>15</v>
      </c>
      <c r="D3708" s="1" t="s">
        <v>143</v>
      </c>
      <c r="E3708" s="1" t="s">
        <v>17</v>
      </c>
      <c r="F3708">
        <v>19</v>
      </c>
      <c r="G3708">
        <v>1158.5</v>
      </c>
      <c r="H3708">
        <v>22011.5</v>
      </c>
      <c r="I3708" s="2">
        <v>45165</v>
      </c>
      <c r="J3708" s="1" t="s">
        <v>3785</v>
      </c>
      <c r="K3708">
        <v>2023</v>
      </c>
      <c r="L3708">
        <v>8</v>
      </c>
      <c r="M3708">
        <v>3</v>
      </c>
      <c r="N3708">
        <v>22011.5</v>
      </c>
    </row>
    <row r="3709" spans="1:14" x14ac:dyDescent="0.25">
      <c r="A3709">
        <v>3708</v>
      </c>
      <c r="B3709" s="1" t="s">
        <v>14</v>
      </c>
      <c r="C3709" s="1" t="s">
        <v>15</v>
      </c>
      <c r="D3709" s="1" t="s">
        <v>119</v>
      </c>
      <c r="E3709" s="1" t="s">
        <v>34</v>
      </c>
      <c r="F3709">
        <v>1</v>
      </c>
      <c r="G3709">
        <v>180.64</v>
      </c>
      <c r="H3709">
        <v>180.64</v>
      </c>
      <c r="I3709" s="2">
        <v>45676</v>
      </c>
      <c r="J3709" s="1" t="s">
        <v>3786</v>
      </c>
      <c r="K3709">
        <v>2025</v>
      </c>
      <c r="L3709">
        <v>1</v>
      </c>
      <c r="M3709">
        <v>1</v>
      </c>
      <c r="N3709">
        <v>180.64</v>
      </c>
    </row>
    <row r="3710" spans="1:14" x14ac:dyDescent="0.25">
      <c r="A3710">
        <v>3709</v>
      </c>
      <c r="B3710" s="1" t="s">
        <v>54</v>
      </c>
      <c r="C3710" s="1" t="s">
        <v>32</v>
      </c>
      <c r="D3710" s="1" t="s">
        <v>52</v>
      </c>
      <c r="E3710" s="1" t="s">
        <v>34</v>
      </c>
      <c r="F3710">
        <v>5</v>
      </c>
      <c r="G3710">
        <v>101.3</v>
      </c>
      <c r="H3710">
        <v>506.5</v>
      </c>
      <c r="I3710" s="2">
        <v>45381</v>
      </c>
      <c r="J3710" s="1" t="s">
        <v>3787</v>
      </c>
      <c r="K3710">
        <v>2024</v>
      </c>
      <c r="L3710">
        <v>3</v>
      </c>
      <c r="M3710">
        <v>1</v>
      </c>
      <c r="N3710">
        <v>506.5</v>
      </c>
    </row>
    <row r="3711" spans="1:14" x14ac:dyDescent="0.25">
      <c r="A3711">
        <v>3710</v>
      </c>
      <c r="B3711" s="1" t="s">
        <v>28</v>
      </c>
      <c r="C3711" s="1" t="s">
        <v>15</v>
      </c>
      <c r="D3711" s="1" t="s">
        <v>192</v>
      </c>
      <c r="E3711" s="1" t="s">
        <v>34</v>
      </c>
      <c r="F3711">
        <v>18</v>
      </c>
      <c r="G3711">
        <v>1696.29</v>
      </c>
      <c r="H3711">
        <v>30533.22</v>
      </c>
      <c r="I3711" s="2">
        <v>45761</v>
      </c>
      <c r="J3711" s="1" t="s">
        <v>3788</v>
      </c>
      <c r="K3711">
        <v>2025</v>
      </c>
      <c r="L3711">
        <v>4</v>
      </c>
      <c r="M3711">
        <v>2</v>
      </c>
      <c r="N3711">
        <v>30533.22</v>
      </c>
    </row>
    <row r="3712" spans="1:14" x14ac:dyDescent="0.25">
      <c r="A3712">
        <v>3711</v>
      </c>
      <c r="B3712" s="1" t="s">
        <v>14</v>
      </c>
      <c r="C3712" s="1" t="s">
        <v>15</v>
      </c>
      <c r="D3712" s="1" t="s">
        <v>23</v>
      </c>
      <c r="E3712" s="1" t="s">
        <v>34</v>
      </c>
      <c r="F3712">
        <v>2</v>
      </c>
      <c r="G3712">
        <v>1690</v>
      </c>
      <c r="H3712">
        <v>3380</v>
      </c>
      <c r="I3712" s="2">
        <v>45350</v>
      </c>
      <c r="J3712" s="1" t="s">
        <v>3789</v>
      </c>
      <c r="K3712">
        <v>2024</v>
      </c>
      <c r="L3712">
        <v>2</v>
      </c>
      <c r="M3712">
        <v>1</v>
      </c>
      <c r="N3712">
        <v>3380</v>
      </c>
    </row>
    <row r="3713" spans="1:14" x14ac:dyDescent="0.25">
      <c r="A3713">
        <v>3712</v>
      </c>
      <c r="B3713" s="1" t="s">
        <v>22</v>
      </c>
      <c r="C3713" s="1" t="s">
        <v>15</v>
      </c>
      <c r="D3713" s="1" t="s">
        <v>58</v>
      </c>
      <c r="E3713" s="1" t="s">
        <v>17</v>
      </c>
      <c r="F3713">
        <v>4</v>
      </c>
      <c r="G3713">
        <v>1706.76</v>
      </c>
      <c r="H3713">
        <v>6827.04</v>
      </c>
      <c r="I3713" s="2">
        <v>45408</v>
      </c>
      <c r="J3713" s="1" t="s">
        <v>3790</v>
      </c>
      <c r="K3713">
        <v>2024</v>
      </c>
      <c r="L3713">
        <v>4</v>
      </c>
      <c r="M3713">
        <v>2</v>
      </c>
      <c r="N3713">
        <v>6827.04</v>
      </c>
    </row>
    <row r="3714" spans="1:14" x14ac:dyDescent="0.25">
      <c r="A3714">
        <v>3713</v>
      </c>
      <c r="B3714" s="1" t="s">
        <v>56</v>
      </c>
      <c r="C3714" s="1" t="s">
        <v>15</v>
      </c>
      <c r="D3714" s="1" t="s">
        <v>23</v>
      </c>
      <c r="E3714" s="1" t="s">
        <v>24</v>
      </c>
      <c r="F3714">
        <v>12</v>
      </c>
      <c r="G3714">
        <v>1384.48</v>
      </c>
      <c r="H3714">
        <v>16613.759999999998</v>
      </c>
      <c r="I3714" s="2">
        <v>45512</v>
      </c>
      <c r="J3714" s="1" t="s">
        <v>3791</v>
      </c>
      <c r="K3714">
        <v>2024</v>
      </c>
      <c r="L3714">
        <v>8</v>
      </c>
      <c r="M3714">
        <v>3</v>
      </c>
      <c r="N3714">
        <v>16613.760000000002</v>
      </c>
    </row>
    <row r="3715" spans="1:14" x14ac:dyDescent="0.25">
      <c r="A3715">
        <v>3714</v>
      </c>
      <c r="B3715" s="1" t="s">
        <v>56</v>
      </c>
      <c r="C3715" s="1" t="s">
        <v>15</v>
      </c>
      <c r="D3715" s="1" t="s">
        <v>72</v>
      </c>
      <c r="E3715" s="1" t="s">
        <v>34</v>
      </c>
      <c r="F3715">
        <v>5</v>
      </c>
      <c r="G3715">
        <v>1800.02</v>
      </c>
      <c r="H3715">
        <v>9000.1</v>
      </c>
      <c r="I3715" s="2">
        <v>45658</v>
      </c>
      <c r="J3715" s="1" t="s">
        <v>3792</v>
      </c>
      <c r="K3715">
        <v>2025</v>
      </c>
      <c r="L3715">
        <v>1</v>
      </c>
      <c r="M3715">
        <v>1</v>
      </c>
      <c r="N3715">
        <v>9000.1</v>
      </c>
    </row>
    <row r="3716" spans="1:14" x14ac:dyDescent="0.25">
      <c r="A3716">
        <v>3715</v>
      </c>
      <c r="B3716" s="1" t="s">
        <v>14</v>
      </c>
      <c r="C3716" s="1" t="s">
        <v>15</v>
      </c>
      <c r="D3716" s="1" t="s">
        <v>89</v>
      </c>
      <c r="E3716" s="1" t="s">
        <v>20</v>
      </c>
      <c r="F3716">
        <v>18</v>
      </c>
      <c r="G3716">
        <v>1032.1199999999999</v>
      </c>
      <c r="H3716">
        <v>18578.16</v>
      </c>
      <c r="I3716" s="2">
        <v>45683</v>
      </c>
      <c r="J3716" s="1" t="s">
        <v>3793</v>
      </c>
      <c r="K3716">
        <v>2025</v>
      </c>
      <c r="L3716">
        <v>1</v>
      </c>
      <c r="M3716">
        <v>1</v>
      </c>
      <c r="N3716">
        <v>18578.159999999996</v>
      </c>
    </row>
    <row r="3717" spans="1:14" x14ac:dyDescent="0.25">
      <c r="A3717">
        <v>3716</v>
      </c>
      <c r="B3717" s="1" t="s">
        <v>54</v>
      </c>
      <c r="C3717" s="1" t="s">
        <v>32</v>
      </c>
      <c r="D3717" s="1" t="s">
        <v>143</v>
      </c>
      <c r="E3717" s="1" t="s">
        <v>20</v>
      </c>
      <c r="F3717">
        <v>3</v>
      </c>
      <c r="G3717">
        <v>1942.49</v>
      </c>
      <c r="H3717">
        <v>5827.47</v>
      </c>
      <c r="I3717" s="2">
        <v>45518</v>
      </c>
      <c r="J3717" s="1" t="s">
        <v>3794</v>
      </c>
      <c r="K3717">
        <v>2024</v>
      </c>
      <c r="L3717">
        <v>8</v>
      </c>
      <c r="M3717">
        <v>3</v>
      </c>
      <c r="N3717">
        <v>5827.47</v>
      </c>
    </row>
    <row r="3718" spans="1:14" x14ac:dyDescent="0.25">
      <c r="A3718">
        <v>3717</v>
      </c>
      <c r="B3718" s="1" t="s">
        <v>43</v>
      </c>
      <c r="C3718" s="1" t="s">
        <v>15</v>
      </c>
      <c r="D3718" s="1" t="s">
        <v>132</v>
      </c>
      <c r="E3718" s="1" t="s">
        <v>17</v>
      </c>
      <c r="F3718">
        <v>18</v>
      </c>
      <c r="G3718">
        <v>319.57</v>
      </c>
      <c r="H3718">
        <v>5752.26</v>
      </c>
      <c r="I3718" s="2">
        <v>45688</v>
      </c>
      <c r="J3718" s="1" t="s">
        <v>3795</v>
      </c>
      <c r="K3718">
        <v>2025</v>
      </c>
      <c r="L3718">
        <v>1</v>
      </c>
      <c r="M3718">
        <v>1</v>
      </c>
      <c r="N3718">
        <v>5752.26</v>
      </c>
    </row>
    <row r="3719" spans="1:14" x14ac:dyDescent="0.25">
      <c r="A3719">
        <v>3718</v>
      </c>
      <c r="B3719" s="1" t="s">
        <v>14</v>
      </c>
      <c r="C3719" s="1" t="s">
        <v>15</v>
      </c>
      <c r="D3719" s="1" t="s">
        <v>89</v>
      </c>
      <c r="E3719" s="1" t="s">
        <v>17</v>
      </c>
      <c r="F3719">
        <v>17</v>
      </c>
      <c r="G3719">
        <v>1050.6300000000001</v>
      </c>
      <c r="H3719">
        <v>17860.71</v>
      </c>
      <c r="I3719" s="2">
        <v>45052</v>
      </c>
      <c r="J3719" s="1" t="s">
        <v>3796</v>
      </c>
      <c r="K3719">
        <v>2023</v>
      </c>
      <c r="L3719">
        <v>5</v>
      </c>
      <c r="M3719">
        <v>2</v>
      </c>
      <c r="N3719">
        <v>17860.710000000003</v>
      </c>
    </row>
    <row r="3720" spans="1:14" x14ac:dyDescent="0.25">
      <c r="A3720">
        <v>3719</v>
      </c>
      <c r="B3720" s="1" t="s">
        <v>36</v>
      </c>
      <c r="C3720" s="1" t="s">
        <v>15</v>
      </c>
      <c r="D3720" s="1" t="s">
        <v>46</v>
      </c>
      <c r="E3720" s="1" t="s">
        <v>34</v>
      </c>
      <c r="F3720">
        <v>17</v>
      </c>
      <c r="G3720">
        <v>778.91</v>
      </c>
      <c r="H3720">
        <v>13241.47</v>
      </c>
      <c r="I3720" s="2">
        <v>45705</v>
      </c>
      <c r="J3720" s="1" t="s">
        <v>3797</v>
      </c>
      <c r="K3720">
        <v>2025</v>
      </c>
      <c r="L3720">
        <v>2</v>
      </c>
      <c r="M3720">
        <v>1</v>
      </c>
      <c r="N3720">
        <v>13241.47</v>
      </c>
    </row>
    <row r="3721" spans="1:14" x14ac:dyDescent="0.25">
      <c r="A3721">
        <v>3720</v>
      </c>
      <c r="B3721" s="1" t="s">
        <v>22</v>
      </c>
      <c r="C3721" s="1" t="s">
        <v>15</v>
      </c>
      <c r="D3721" s="1" t="s">
        <v>129</v>
      </c>
      <c r="E3721" s="1" t="s">
        <v>24</v>
      </c>
      <c r="F3721">
        <v>2</v>
      </c>
      <c r="G3721">
        <v>1633.15</v>
      </c>
      <c r="H3721">
        <v>3266.3</v>
      </c>
      <c r="I3721" s="2">
        <v>45156</v>
      </c>
      <c r="J3721" s="1" t="s">
        <v>3798</v>
      </c>
      <c r="K3721">
        <v>2023</v>
      </c>
      <c r="L3721">
        <v>8</v>
      </c>
      <c r="M3721">
        <v>3</v>
      </c>
      <c r="N3721">
        <v>3266.3</v>
      </c>
    </row>
    <row r="3722" spans="1:14" x14ac:dyDescent="0.25">
      <c r="A3722">
        <v>3721</v>
      </c>
      <c r="B3722" s="1" t="s">
        <v>54</v>
      </c>
      <c r="C3722" s="1" t="s">
        <v>32</v>
      </c>
      <c r="D3722" s="1" t="s">
        <v>129</v>
      </c>
      <c r="E3722" s="1" t="s">
        <v>20</v>
      </c>
      <c r="F3722">
        <v>14</v>
      </c>
      <c r="G3722">
        <v>974.9</v>
      </c>
      <c r="H3722">
        <v>13648.6</v>
      </c>
      <c r="I3722" s="2">
        <v>45504</v>
      </c>
      <c r="J3722" s="1" t="s">
        <v>3799</v>
      </c>
      <c r="K3722">
        <v>2024</v>
      </c>
      <c r="L3722">
        <v>7</v>
      </c>
      <c r="M3722">
        <v>3</v>
      </c>
      <c r="N3722">
        <v>13648.6</v>
      </c>
    </row>
    <row r="3723" spans="1:14" x14ac:dyDescent="0.25">
      <c r="A3723">
        <v>3722</v>
      </c>
      <c r="B3723" s="1" t="s">
        <v>28</v>
      </c>
      <c r="C3723" s="1" t="s">
        <v>15</v>
      </c>
      <c r="D3723" s="1" t="s">
        <v>143</v>
      </c>
      <c r="E3723" s="1" t="s">
        <v>20</v>
      </c>
      <c r="F3723">
        <v>6</v>
      </c>
      <c r="G3723">
        <v>1692.13</v>
      </c>
      <c r="H3723">
        <v>10152.780000000001</v>
      </c>
      <c r="I3723" s="2">
        <v>45407</v>
      </c>
      <c r="J3723" s="1" t="s">
        <v>3800</v>
      </c>
      <c r="K3723">
        <v>2024</v>
      </c>
      <c r="L3723">
        <v>4</v>
      </c>
      <c r="M3723">
        <v>2</v>
      </c>
      <c r="N3723">
        <v>10152.780000000001</v>
      </c>
    </row>
    <row r="3724" spans="1:14" x14ac:dyDescent="0.25">
      <c r="A3724">
        <v>3723</v>
      </c>
      <c r="B3724" s="1" t="s">
        <v>43</v>
      </c>
      <c r="C3724" s="1" t="s">
        <v>15</v>
      </c>
      <c r="D3724" s="1" t="s">
        <v>46</v>
      </c>
      <c r="E3724" s="1" t="s">
        <v>20</v>
      </c>
      <c r="F3724">
        <v>10</v>
      </c>
      <c r="G3724">
        <v>1211.58</v>
      </c>
      <c r="H3724">
        <v>12115.8</v>
      </c>
      <c r="I3724" s="2">
        <v>45300</v>
      </c>
      <c r="J3724" s="1" t="s">
        <v>3801</v>
      </c>
      <c r="K3724">
        <v>2024</v>
      </c>
      <c r="L3724">
        <v>1</v>
      </c>
      <c r="M3724">
        <v>1</v>
      </c>
      <c r="N3724">
        <v>12115.8</v>
      </c>
    </row>
    <row r="3725" spans="1:14" x14ac:dyDescent="0.25">
      <c r="A3725">
        <v>3724</v>
      </c>
      <c r="B3725" s="1" t="s">
        <v>14</v>
      </c>
      <c r="C3725" s="1" t="s">
        <v>15</v>
      </c>
      <c r="D3725" s="1" t="s">
        <v>37</v>
      </c>
      <c r="E3725" s="1" t="s">
        <v>20</v>
      </c>
      <c r="F3725">
        <v>6</v>
      </c>
      <c r="G3725">
        <v>1046.25</v>
      </c>
      <c r="H3725">
        <v>6277.5</v>
      </c>
      <c r="I3725" s="2">
        <v>45319</v>
      </c>
      <c r="J3725" s="1" t="s">
        <v>3802</v>
      </c>
      <c r="K3725">
        <v>2024</v>
      </c>
      <c r="L3725">
        <v>1</v>
      </c>
      <c r="M3725">
        <v>1</v>
      </c>
      <c r="N3725">
        <v>6277.5</v>
      </c>
    </row>
    <row r="3726" spans="1:14" x14ac:dyDescent="0.25">
      <c r="A3726">
        <v>3725</v>
      </c>
      <c r="B3726" s="1" t="s">
        <v>28</v>
      </c>
      <c r="C3726" s="1" t="s">
        <v>15</v>
      </c>
      <c r="D3726" s="1" t="s">
        <v>19</v>
      </c>
      <c r="E3726" s="1" t="s">
        <v>17</v>
      </c>
      <c r="F3726">
        <v>6</v>
      </c>
      <c r="G3726">
        <v>1219.81</v>
      </c>
      <c r="H3726">
        <v>7318.86</v>
      </c>
      <c r="I3726" s="2">
        <v>45586</v>
      </c>
      <c r="J3726" s="1" t="s">
        <v>3803</v>
      </c>
      <c r="K3726">
        <v>2024</v>
      </c>
      <c r="L3726">
        <v>10</v>
      </c>
      <c r="M3726">
        <v>4</v>
      </c>
      <c r="N3726">
        <v>7318.86</v>
      </c>
    </row>
    <row r="3727" spans="1:14" x14ac:dyDescent="0.25">
      <c r="A3727">
        <v>3726</v>
      </c>
      <c r="B3727" s="1" t="s">
        <v>43</v>
      </c>
      <c r="C3727" s="1" t="s">
        <v>15</v>
      </c>
      <c r="D3727" s="1" t="s">
        <v>26</v>
      </c>
      <c r="E3727" s="1" t="s">
        <v>24</v>
      </c>
      <c r="F3727">
        <v>15</v>
      </c>
      <c r="G3727">
        <v>1466.1</v>
      </c>
      <c r="H3727">
        <v>21991.5</v>
      </c>
      <c r="I3727" s="2">
        <v>45427</v>
      </c>
      <c r="J3727" s="1" t="s">
        <v>3804</v>
      </c>
      <c r="K3727">
        <v>2024</v>
      </c>
      <c r="L3727">
        <v>5</v>
      </c>
      <c r="M3727">
        <v>2</v>
      </c>
      <c r="N3727">
        <v>21991.5</v>
      </c>
    </row>
    <row r="3728" spans="1:14" x14ac:dyDescent="0.25">
      <c r="A3728">
        <v>3727</v>
      </c>
      <c r="B3728" s="1" t="s">
        <v>43</v>
      </c>
      <c r="C3728" s="1" t="s">
        <v>15</v>
      </c>
      <c r="D3728" s="1" t="s">
        <v>29</v>
      </c>
      <c r="E3728" s="1" t="s">
        <v>34</v>
      </c>
      <c r="F3728">
        <v>2</v>
      </c>
      <c r="G3728">
        <v>570.91</v>
      </c>
      <c r="H3728">
        <v>1141.82</v>
      </c>
      <c r="I3728" s="2">
        <v>45611</v>
      </c>
      <c r="J3728" s="1" t="s">
        <v>3805</v>
      </c>
      <c r="K3728">
        <v>2024</v>
      </c>
      <c r="L3728">
        <v>11</v>
      </c>
      <c r="M3728">
        <v>4</v>
      </c>
      <c r="N3728">
        <v>1141.82</v>
      </c>
    </row>
    <row r="3729" spans="1:14" x14ac:dyDescent="0.25">
      <c r="A3729">
        <v>3728</v>
      </c>
      <c r="B3729" s="1" t="s">
        <v>45</v>
      </c>
      <c r="C3729" s="1" t="s">
        <v>32</v>
      </c>
      <c r="D3729" s="1" t="s">
        <v>60</v>
      </c>
      <c r="E3729" s="1" t="s">
        <v>20</v>
      </c>
      <c r="F3729">
        <v>9</v>
      </c>
      <c r="G3729">
        <v>1814.21</v>
      </c>
      <c r="H3729">
        <v>16327.89</v>
      </c>
      <c r="I3729" s="2">
        <v>45629</v>
      </c>
      <c r="J3729" s="1" t="s">
        <v>3806</v>
      </c>
      <c r="K3729">
        <v>2024</v>
      </c>
      <c r="L3729">
        <v>12</v>
      </c>
      <c r="M3729">
        <v>4</v>
      </c>
      <c r="N3729">
        <v>16327.89</v>
      </c>
    </row>
    <row r="3730" spans="1:14" x14ac:dyDescent="0.25">
      <c r="A3730">
        <v>3729</v>
      </c>
      <c r="B3730" s="1" t="s">
        <v>14</v>
      </c>
      <c r="C3730" s="1" t="s">
        <v>15</v>
      </c>
      <c r="D3730" s="1" t="s">
        <v>29</v>
      </c>
      <c r="E3730" s="1" t="s">
        <v>34</v>
      </c>
      <c r="F3730">
        <v>4</v>
      </c>
      <c r="G3730">
        <v>741.49</v>
      </c>
      <c r="H3730">
        <v>2965.96</v>
      </c>
      <c r="I3730" s="2">
        <v>45137</v>
      </c>
      <c r="J3730" s="1" t="s">
        <v>3807</v>
      </c>
      <c r="K3730">
        <v>2023</v>
      </c>
      <c r="L3730">
        <v>7</v>
      </c>
      <c r="M3730">
        <v>3</v>
      </c>
      <c r="N3730">
        <v>2965.96</v>
      </c>
    </row>
    <row r="3731" spans="1:14" x14ac:dyDescent="0.25">
      <c r="A3731">
        <v>3730</v>
      </c>
      <c r="B3731" s="1" t="s">
        <v>22</v>
      </c>
      <c r="C3731" s="1" t="s">
        <v>15</v>
      </c>
      <c r="D3731" s="1" t="s">
        <v>171</v>
      </c>
      <c r="E3731" s="1" t="s">
        <v>24</v>
      </c>
      <c r="F3731">
        <v>6</v>
      </c>
      <c r="G3731">
        <v>1000.64</v>
      </c>
      <c r="H3731">
        <v>6003.84</v>
      </c>
      <c r="I3731" s="2">
        <v>45518</v>
      </c>
      <c r="J3731" s="1" t="s">
        <v>3808</v>
      </c>
      <c r="K3731">
        <v>2024</v>
      </c>
      <c r="L3731">
        <v>8</v>
      </c>
      <c r="M3731">
        <v>3</v>
      </c>
      <c r="N3731">
        <v>6003.84</v>
      </c>
    </row>
    <row r="3732" spans="1:14" x14ac:dyDescent="0.25">
      <c r="A3732">
        <v>3731</v>
      </c>
      <c r="B3732" s="1" t="s">
        <v>56</v>
      </c>
      <c r="C3732" s="1" t="s">
        <v>15</v>
      </c>
      <c r="D3732" s="1" t="s">
        <v>26</v>
      </c>
      <c r="E3732" s="1" t="s">
        <v>24</v>
      </c>
      <c r="F3732">
        <v>11</v>
      </c>
      <c r="G3732">
        <v>1459.59</v>
      </c>
      <c r="H3732">
        <v>16055.49</v>
      </c>
      <c r="I3732" s="2">
        <v>45353</v>
      </c>
      <c r="J3732" s="1" t="s">
        <v>3809</v>
      </c>
      <c r="K3732">
        <v>2024</v>
      </c>
      <c r="L3732">
        <v>3</v>
      </c>
      <c r="M3732">
        <v>1</v>
      </c>
      <c r="N3732">
        <v>16055.49</v>
      </c>
    </row>
    <row r="3733" spans="1:14" x14ac:dyDescent="0.25">
      <c r="A3733">
        <v>3732</v>
      </c>
      <c r="B3733" s="1" t="s">
        <v>45</v>
      </c>
      <c r="C3733" s="1" t="s">
        <v>32</v>
      </c>
      <c r="D3733" s="1" t="s">
        <v>79</v>
      </c>
      <c r="E3733" s="1" t="s">
        <v>34</v>
      </c>
      <c r="F3733">
        <v>19</v>
      </c>
      <c r="G3733">
        <v>1605.84</v>
      </c>
      <c r="H3733">
        <v>30510.959999999999</v>
      </c>
      <c r="I3733" s="2">
        <v>45622</v>
      </c>
      <c r="J3733" s="1" t="s">
        <v>3810</v>
      </c>
      <c r="K3733">
        <v>2024</v>
      </c>
      <c r="L3733">
        <v>11</v>
      </c>
      <c r="M3733">
        <v>4</v>
      </c>
      <c r="N3733">
        <v>30510.959999999999</v>
      </c>
    </row>
    <row r="3734" spans="1:14" x14ac:dyDescent="0.25">
      <c r="A3734">
        <v>3733</v>
      </c>
      <c r="B3734" s="1" t="s">
        <v>43</v>
      </c>
      <c r="C3734" s="1" t="s">
        <v>15</v>
      </c>
      <c r="D3734" s="1" t="s">
        <v>115</v>
      </c>
      <c r="E3734" s="1" t="s">
        <v>17</v>
      </c>
      <c r="F3734">
        <v>2</v>
      </c>
      <c r="G3734">
        <v>1775.3</v>
      </c>
      <c r="H3734">
        <v>3550.6</v>
      </c>
      <c r="I3734" s="2">
        <v>45644</v>
      </c>
      <c r="J3734" s="1" t="s">
        <v>3811</v>
      </c>
      <c r="K3734">
        <v>2024</v>
      </c>
      <c r="L3734">
        <v>12</v>
      </c>
      <c r="M3734">
        <v>4</v>
      </c>
      <c r="N3734">
        <v>3550.6</v>
      </c>
    </row>
    <row r="3735" spans="1:14" x14ac:dyDescent="0.25">
      <c r="A3735">
        <v>3734</v>
      </c>
      <c r="B3735" s="1" t="s">
        <v>43</v>
      </c>
      <c r="C3735" s="1" t="s">
        <v>15</v>
      </c>
      <c r="D3735" s="1" t="s">
        <v>33</v>
      </c>
      <c r="E3735" s="1" t="s">
        <v>17</v>
      </c>
      <c r="F3735">
        <v>20</v>
      </c>
      <c r="G3735">
        <v>783.81</v>
      </c>
      <c r="H3735">
        <v>15676.2</v>
      </c>
      <c r="I3735" s="2">
        <v>45356</v>
      </c>
      <c r="J3735" s="1" t="s">
        <v>3812</v>
      </c>
      <c r="K3735">
        <v>2024</v>
      </c>
      <c r="L3735">
        <v>3</v>
      </c>
      <c r="M3735">
        <v>1</v>
      </c>
      <c r="N3735">
        <v>15676.199999999999</v>
      </c>
    </row>
    <row r="3736" spans="1:14" x14ac:dyDescent="0.25">
      <c r="A3736">
        <v>3735</v>
      </c>
      <c r="B3736" s="1" t="s">
        <v>56</v>
      </c>
      <c r="C3736" s="1" t="s">
        <v>15</v>
      </c>
      <c r="D3736" s="1" t="s">
        <v>123</v>
      </c>
      <c r="E3736" s="1" t="s">
        <v>17</v>
      </c>
      <c r="F3736">
        <v>20</v>
      </c>
      <c r="G3736">
        <v>887.15</v>
      </c>
      <c r="H3736">
        <v>17743</v>
      </c>
      <c r="I3736" s="2">
        <v>45644</v>
      </c>
      <c r="J3736" s="1" t="s">
        <v>3813</v>
      </c>
      <c r="K3736">
        <v>2024</v>
      </c>
      <c r="L3736">
        <v>12</v>
      </c>
      <c r="M3736">
        <v>4</v>
      </c>
      <c r="N3736">
        <v>17743</v>
      </c>
    </row>
    <row r="3737" spans="1:14" x14ac:dyDescent="0.25">
      <c r="A3737">
        <v>3736</v>
      </c>
      <c r="B3737" s="1" t="s">
        <v>54</v>
      </c>
      <c r="C3737" s="1" t="s">
        <v>32</v>
      </c>
      <c r="D3737" s="1" t="s">
        <v>89</v>
      </c>
      <c r="E3737" s="1" t="s">
        <v>17</v>
      </c>
      <c r="F3737">
        <v>5</v>
      </c>
      <c r="G3737">
        <v>176.28</v>
      </c>
      <c r="H3737">
        <v>881.4</v>
      </c>
      <c r="I3737" s="2">
        <v>45775</v>
      </c>
      <c r="J3737" s="1" t="s">
        <v>3814</v>
      </c>
      <c r="K3737">
        <v>2025</v>
      </c>
      <c r="L3737">
        <v>4</v>
      </c>
      <c r="M3737">
        <v>2</v>
      </c>
      <c r="N3737">
        <v>881.4</v>
      </c>
    </row>
    <row r="3738" spans="1:14" x14ac:dyDescent="0.25">
      <c r="A3738">
        <v>3737</v>
      </c>
      <c r="B3738" s="1" t="s">
        <v>22</v>
      </c>
      <c r="C3738" s="1" t="s">
        <v>15</v>
      </c>
      <c r="D3738" s="1" t="s">
        <v>110</v>
      </c>
      <c r="E3738" s="1" t="s">
        <v>17</v>
      </c>
      <c r="F3738">
        <v>4</v>
      </c>
      <c r="G3738">
        <v>802.57</v>
      </c>
      <c r="H3738">
        <v>3210.28</v>
      </c>
      <c r="I3738" s="2">
        <v>45342</v>
      </c>
      <c r="J3738" s="1" t="s">
        <v>3815</v>
      </c>
      <c r="K3738">
        <v>2024</v>
      </c>
      <c r="L3738">
        <v>2</v>
      </c>
      <c r="M3738">
        <v>1</v>
      </c>
      <c r="N3738">
        <v>3210.28</v>
      </c>
    </row>
    <row r="3739" spans="1:14" x14ac:dyDescent="0.25">
      <c r="A3739">
        <v>3738</v>
      </c>
      <c r="B3739" s="1" t="s">
        <v>31</v>
      </c>
      <c r="C3739" s="1" t="s">
        <v>32</v>
      </c>
      <c r="D3739" s="1" t="s">
        <v>39</v>
      </c>
      <c r="E3739" s="1" t="s">
        <v>24</v>
      </c>
      <c r="F3739">
        <v>14</v>
      </c>
      <c r="G3739">
        <v>586.66999999999996</v>
      </c>
      <c r="H3739">
        <v>8213.3799999999992</v>
      </c>
      <c r="I3739" s="2">
        <v>45657</v>
      </c>
      <c r="J3739" s="1" t="s">
        <v>3816</v>
      </c>
      <c r="K3739">
        <v>2024</v>
      </c>
      <c r="L3739">
        <v>12</v>
      </c>
      <c r="M3739">
        <v>4</v>
      </c>
      <c r="N3739">
        <v>8213.3799999999992</v>
      </c>
    </row>
    <row r="3740" spans="1:14" x14ac:dyDescent="0.25">
      <c r="A3740">
        <v>3739</v>
      </c>
      <c r="B3740" s="1" t="s">
        <v>56</v>
      </c>
      <c r="C3740" s="1" t="s">
        <v>15</v>
      </c>
      <c r="D3740" s="1" t="s">
        <v>101</v>
      </c>
      <c r="E3740" s="1" t="s">
        <v>20</v>
      </c>
      <c r="F3740">
        <v>17</v>
      </c>
      <c r="G3740">
        <v>1936.94</v>
      </c>
      <c r="H3740">
        <v>32927.980000000003</v>
      </c>
      <c r="I3740" s="2">
        <v>45759</v>
      </c>
      <c r="J3740" s="1" t="s">
        <v>3817</v>
      </c>
      <c r="K3740">
        <v>2025</v>
      </c>
      <c r="L3740">
        <v>4</v>
      </c>
      <c r="M3740">
        <v>2</v>
      </c>
      <c r="N3740">
        <v>32927.980000000003</v>
      </c>
    </row>
    <row r="3741" spans="1:14" x14ac:dyDescent="0.25">
      <c r="A3741">
        <v>3740</v>
      </c>
      <c r="B3741" s="1" t="s">
        <v>36</v>
      </c>
      <c r="C3741" s="1" t="s">
        <v>15</v>
      </c>
      <c r="D3741" s="1" t="s">
        <v>134</v>
      </c>
      <c r="E3741" s="1" t="s">
        <v>34</v>
      </c>
      <c r="F3741">
        <v>18</v>
      </c>
      <c r="G3741">
        <v>1408.54</v>
      </c>
      <c r="H3741">
        <v>25353.72</v>
      </c>
      <c r="I3741" s="2">
        <v>45229</v>
      </c>
      <c r="J3741" s="1" t="s">
        <v>3818</v>
      </c>
      <c r="K3741">
        <v>2023</v>
      </c>
      <c r="L3741">
        <v>10</v>
      </c>
      <c r="M3741">
        <v>4</v>
      </c>
      <c r="N3741">
        <v>25353.72</v>
      </c>
    </row>
    <row r="3742" spans="1:14" x14ac:dyDescent="0.25">
      <c r="A3742">
        <v>3741</v>
      </c>
      <c r="B3742" s="1" t="s">
        <v>36</v>
      </c>
      <c r="C3742" s="1" t="s">
        <v>15</v>
      </c>
      <c r="D3742" s="1" t="s">
        <v>119</v>
      </c>
      <c r="E3742" s="1" t="s">
        <v>20</v>
      </c>
      <c r="F3742">
        <v>14</v>
      </c>
      <c r="G3742">
        <v>318.05</v>
      </c>
      <c r="H3742">
        <v>4452.7</v>
      </c>
      <c r="I3742" s="2">
        <v>45379</v>
      </c>
      <c r="J3742" s="1" t="s">
        <v>3819</v>
      </c>
      <c r="K3742">
        <v>2024</v>
      </c>
      <c r="L3742">
        <v>3</v>
      </c>
      <c r="M3742">
        <v>1</v>
      </c>
      <c r="N3742">
        <v>4452.7</v>
      </c>
    </row>
    <row r="3743" spans="1:14" x14ac:dyDescent="0.25">
      <c r="A3743">
        <v>3742</v>
      </c>
      <c r="B3743" s="1" t="s">
        <v>54</v>
      </c>
      <c r="C3743" s="1" t="s">
        <v>32</v>
      </c>
      <c r="D3743" s="1" t="s">
        <v>117</v>
      </c>
      <c r="E3743" s="1" t="s">
        <v>34</v>
      </c>
      <c r="F3743">
        <v>5</v>
      </c>
      <c r="G3743">
        <v>1981.66</v>
      </c>
      <c r="H3743">
        <v>9908.2999999999993</v>
      </c>
      <c r="I3743" s="2">
        <v>45329</v>
      </c>
      <c r="J3743" s="1" t="s">
        <v>3820</v>
      </c>
      <c r="K3743">
        <v>2024</v>
      </c>
      <c r="L3743">
        <v>2</v>
      </c>
      <c r="M3743">
        <v>1</v>
      </c>
      <c r="N3743">
        <v>9908.3000000000011</v>
      </c>
    </row>
    <row r="3744" spans="1:14" x14ac:dyDescent="0.25">
      <c r="A3744">
        <v>3743</v>
      </c>
      <c r="B3744" s="1" t="s">
        <v>56</v>
      </c>
      <c r="C3744" s="1" t="s">
        <v>15</v>
      </c>
      <c r="D3744" s="1" t="s">
        <v>89</v>
      </c>
      <c r="E3744" s="1" t="s">
        <v>20</v>
      </c>
      <c r="F3744">
        <v>14</v>
      </c>
      <c r="G3744">
        <v>93.01</v>
      </c>
      <c r="H3744">
        <v>1302.1400000000001</v>
      </c>
      <c r="I3744" s="2">
        <v>45377</v>
      </c>
      <c r="J3744" s="1" t="s">
        <v>3821</v>
      </c>
      <c r="K3744">
        <v>2024</v>
      </c>
      <c r="L3744">
        <v>3</v>
      </c>
      <c r="M3744">
        <v>1</v>
      </c>
      <c r="N3744">
        <v>1302.1400000000001</v>
      </c>
    </row>
    <row r="3745" spans="1:14" x14ac:dyDescent="0.25">
      <c r="A3745">
        <v>3744</v>
      </c>
      <c r="B3745" s="1" t="s">
        <v>14</v>
      </c>
      <c r="C3745" s="1" t="s">
        <v>15</v>
      </c>
      <c r="D3745" s="1" t="s">
        <v>23</v>
      </c>
      <c r="E3745" s="1" t="s">
        <v>17</v>
      </c>
      <c r="F3745">
        <v>3</v>
      </c>
      <c r="G3745">
        <v>468.18</v>
      </c>
      <c r="H3745">
        <v>1404.54</v>
      </c>
      <c r="I3745" s="2">
        <v>45394</v>
      </c>
      <c r="J3745" s="1" t="s">
        <v>3822</v>
      </c>
      <c r="K3745">
        <v>2024</v>
      </c>
      <c r="L3745">
        <v>4</v>
      </c>
      <c r="M3745">
        <v>2</v>
      </c>
      <c r="N3745">
        <v>1404.54</v>
      </c>
    </row>
    <row r="3746" spans="1:14" x14ac:dyDescent="0.25">
      <c r="A3746">
        <v>3745</v>
      </c>
      <c r="B3746" s="1" t="s">
        <v>14</v>
      </c>
      <c r="C3746" s="1" t="s">
        <v>15</v>
      </c>
      <c r="D3746" s="1" t="s">
        <v>29</v>
      </c>
      <c r="E3746" s="1" t="s">
        <v>24</v>
      </c>
      <c r="F3746">
        <v>12</v>
      </c>
      <c r="G3746">
        <v>1339.3</v>
      </c>
      <c r="H3746">
        <v>16071.6</v>
      </c>
      <c r="I3746" s="2">
        <v>45575</v>
      </c>
      <c r="J3746" s="1" t="s">
        <v>3823</v>
      </c>
      <c r="K3746">
        <v>2024</v>
      </c>
      <c r="L3746">
        <v>10</v>
      </c>
      <c r="M3746">
        <v>4</v>
      </c>
      <c r="N3746">
        <v>16071.599999999999</v>
      </c>
    </row>
    <row r="3747" spans="1:14" x14ac:dyDescent="0.25">
      <c r="A3747">
        <v>3746</v>
      </c>
      <c r="B3747" s="1" t="s">
        <v>31</v>
      </c>
      <c r="C3747" s="1" t="s">
        <v>32</v>
      </c>
      <c r="D3747" s="1" t="s">
        <v>62</v>
      </c>
      <c r="E3747" s="1" t="s">
        <v>34</v>
      </c>
      <c r="F3747">
        <v>4</v>
      </c>
      <c r="G3747">
        <v>503.67</v>
      </c>
      <c r="H3747">
        <v>2014.68</v>
      </c>
      <c r="I3747" s="2">
        <v>45285</v>
      </c>
      <c r="J3747" s="1" t="s">
        <v>3824</v>
      </c>
      <c r="K3747">
        <v>2023</v>
      </c>
      <c r="L3747">
        <v>12</v>
      </c>
      <c r="M3747">
        <v>4</v>
      </c>
      <c r="N3747">
        <v>2014.68</v>
      </c>
    </row>
    <row r="3748" spans="1:14" x14ac:dyDescent="0.25">
      <c r="A3748">
        <v>3747</v>
      </c>
      <c r="B3748" s="1" t="s">
        <v>28</v>
      </c>
      <c r="C3748" s="1" t="s">
        <v>15</v>
      </c>
      <c r="D3748" s="1" t="s">
        <v>41</v>
      </c>
      <c r="E3748" s="1" t="s">
        <v>34</v>
      </c>
      <c r="F3748">
        <v>1</v>
      </c>
      <c r="G3748">
        <v>716.37</v>
      </c>
      <c r="H3748">
        <v>716.37</v>
      </c>
      <c r="I3748" s="2">
        <v>45609</v>
      </c>
      <c r="J3748" s="1" t="s">
        <v>3825</v>
      </c>
      <c r="K3748">
        <v>2024</v>
      </c>
      <c r="L3748">
        <v>11</v>
      </c>
      <c r="M3748">
        <v>4</v>
      </c>
      <c r="N3748">
        <v>716.37</v>
      </c>
    </row>
    <row r="3749" spans="1:14" x14ac:dyDescent="0.25">
      <c r="A3749">
        <v>3748</v>
      </c>
      <c r="B3749" s="1" t="s">
        <v>36</v>
      </c>
      <c r="C3749" s="1" t="s">
        <v>15</v>
      </c>
      <c r="D3749" s="1" t="s">
        <v>154</v>
      </c>
      <c r="E3749" s="1" t="s">
        <v>17</v>
      </c>
      <c r="F3749">
        <v>11</v>
      </c>
      <c r="G3749">
        <v>1134.77</v>
      </c>
      <c r="H3749">
        <v>12482.47</v>
      </c>
      <c r="I3749" s="2">
        <v>45618</v>
      </c>
      <c r="J3749" s="1" t="s">
        <v>3826</v>
      </c>
      <c r="K3749">
        <v>2024</v>
      </c>
      <c r="L3749">
        <v>11</v>
      </c>
      <c r="M3749">
        <v>4</v>
      </c>
      <c r="N3749">
        <v>12482.47</v>
      </c>
    </row>
    <row r="3750" spans="1:14" x14ac:dyDescent="0.25">
      <c r="A3750">
        <v>3749</v>
      </c>
      <c r="B3750" s="1" t="s">
        <v>14</v>
      </c>
      <c r="C3750" s="1" t="s">
        <v>15</v>
      </c>
      <c r="D3750" s="1" t="s">
        <v>117</v>
      </c>
      <c r="E3750" s="1" t="s">
        <v>17</v>
      </c>
      <c r="F3750">
        <v>1</v>
      </c>
      <c r="G3750">
        <v>1824.52</v>
      </c>
      <c r="H3750">
        <v>1824.52</v>
      </c>
      <c r="I3750" s="2">
        <v>45601</v>
      </c>
      <c r="J3750" s="1" t="s">
        <v>3827</v>
      </c>
      <c r="K3750">
        <v>2024</v>
      </c>
      <c r="L3750">
        <v>11</v>
      </c>
      <c r="M3750">
        <v>4</v>
      </c>
      <c r="N3750">
        <v>1824.52</v>
      </c>
    </row>
    <row r="3751" spans="1:14" x14ac:dyDescent="0.25">
      <c r="A3751">
        <v>3750</v>
      </c>
      <c r="B3751" s="1" t="s">
        <v>45</v>
      </c>
      <c r="C3751" s="1" t="s">
        <v>32</v>
      </c>
      <c r="D3751" s="1" t="s">
        <v>134</v>
      </c>
      <c r="E3751" s="1" t="s">
        <v>17</v>
      </c>
      <c r="F3751">
        <v>16</v>
      </c>
      <c r="G3751">
        <v>332.06</v>
      </c>
      <c r="H3751">
        <v>5312.96</v>
      </c>
      <c r="I3751" s="2">
        <v>45700</v>
      </c>
      <c r="J3751" s="1" t="s">
        <v>3828</v>
      </c>
      <c r="K3751">
        <v>2025</v>
      </c>
      <c r="L3751">
        <v>2</v>
      </c>
      <c r="M3751">
        <v>1</v>
      </c>
      <c r="N3751">
        <v>5312.96</v>
      </c>
    </row>
    <row r="3752" spans="1:14" x14ac:dyDescent="0.25">
      <c r="A3752">
        <v>3751</v>
      </c>
      <c r="B3752" s="1" t="s">
        <v>14</v>
      </c>
      <c r="C3752" s="1" t="s">
        <v>15</v>
      </c>
      <c r="D3752" s="1" t="s">
        <v>119</v>
      </c>
      <c r="E3752" s="1" t="s">
        <v>20</v>
      </c>
      <c r="F3752">
        <v>14</v>
      </c>
      <c r="G3752">
        <v>669.87</v>
      </c>
      <c r="H3752">
        <v>9378.18</v>
      </c>
      <c r="I3752" s="2">
        <v>45110</v>
      </c>
      <c r="J3752" s="1" t="s">
        <v>3829</v>
      </c>
      <c r="K3752">
        <v>2023</v>
      </c>
      <c r="L3752">
        <v>7</v>
      </c>
      <c r="M3752">
        <v>3</v>
      </c>
      <c r="N3752">
        <v>9378.18</v>
      </c>
    </row>
    <row r="3753" spans="1:14" x14ac:dyDescent="0.25">
      <c r="A3753">
        <v>3752</v>
      </c>
      <c r="B3753" s="1" t="s">
        <v>22</v>
      </c>
      <c r="C3753" s="1" t="s">
        <v>15</v>
      </c>
      <c r="D3753" s="1" t="s">
        <v>221</v>
      </c>
      <c r="E3753" s="1" t="s">
        <v>17</v>
      </c>
      <c r="F3753">
        <v>9</v>
      </c>
      <c r="G3753">
        <v>105.1</v>
      </c>
      <c r="H3753">
        <v>945.9</v>
      </c>
      <c r="I3753" s="2">
        <v>45246</v>
      </c>
      <c r="J3753" s="1" t="s">
        <v>3830</v>
      </c>
      <c r="K3753">
        <v>2023</v>
      </c>
      <c r="L3753">
        <v>11</v>
      </c>
      <c r="M3753">
        <v>4</v>
      </c>
      <c r="N3753">
        <v>945.9</v>
      </c>
    </row>
    <row r="3754" spans="1:14" x14ac:dyDescent="0.25">
      <c r="A3754">
        <v>3753</v>
      </c>
      <c r="B3754" s="1" t="s">
        <v>43</v>
      </c>
      <c r="C3754" s="1" t="s">
        <v>15</v>
      </c>
      <c r="D3754" s="1" t="s">
        <v>117</v>
      </c>
      <c r="E3754" s="1" t="s">
        <v>20</v>
      </c>
      <c r="F3754">
        <v>16</v>
      </c>
      <c r="G3754">
        <v>1523.43</v>
      </c>
      <c r="H3754">
        <v>24374.880000000001</v>
      </c>
      <c r="I3754" s="2">
        <v>45725</v>
      </c>
      <c r="J3754" s="1" t="s">
        <v>3831</v>
      </c>
      <c r="K3754">
        <v>2025</v>
      </c>
      <c r="L3754">
        <v>3</v>
      </c>
      <c r="M3754">
        <v>1</v>
      </c>
      <c r="N3754">
        <v>24374.880000000001</v>
      </c>
    </row>
    <row r="3755" spans="1:14" x14ac:dyDescent="0.25">
      <c r="A3755">
        <v>3754</v>
      </c>
      <c r="B3755" s="1" t="s">
        <v>28</v>
      </c>
      <c r="C3755" s="1" t="s">
        <v>15</v>
      </c>
      <c r="D3755" s="1" t="s">
        <v>66</v>
      </c>
      <c r="E3755" s="1" t="s">
        <v>20</v>
      </c>
      <c r="F3755">
        <v>17</v>
      </c>
      <c r="G3755">
        <v>297.22000000000003</v>
      </c>
      <c r="H3755">
        <v>5052.74</v>
      </c>
      <c r="I3755" s="2">
        <v>45102</v>
      </c>
      <c r="J3755" s="1" t="s">
        <v>3832</v>
      </c>
      <c r="K3755">
        <v>2023</v>
      </c>
      <c r="L3755">
        <v>6</v>
      </c>
      <c r="M3755">
        <v>2</v>
      </c>
      <c r="N3755">
        <v>5052.7400000000007</v>
      </c>
    </row>
    <row r="3756" spans="1:14" x14ac:dyDescent="0.25">
      <c r="A3756">
        <v>3755</v>
      </c>
      <c r="B3756" s="1" t="s">
        <v>54</v>
      </c>
      <c r="C3756" s="1" t="s">
        <v>32</v>
      </c>
      <c r="D3756" s="1" t="s">
        <v>72</v>
      </c>
      <c r="E3756" s="1" t="s">
        <v>20</v>
      </c>
      <c r="F3756">
        <v>18</v>
      </c>
      <c r="G3756">
        <v>1105.03</v>
      </c>
      <c r="H3756">
        <v>19890.54</v>
      </c>
      <c r="I3756" s="2">
        <v>45333</v>
      </c>
      <c r="J3756" s="1" t="s">
        <v>3833</v>
      </c>
      <c r="K3756">
        <v>2024</v>
      </c>
      <c r="L3756">
        <v>2</v>
      </c>
      <c r="M3756">
        <v>1</v>
      </c>
      <c r="N3756">
        <v>19890.54</v>
      </c>
    </row>
    <row r="3757" spans="1:14" x14ac:dyDescent="0.25">
      <c r="A3757">
        <v>3756</v>
      </c>
      <c r="B3757" s="1" t="s">
        <v>22</v>
      </c>
      <c r="C3757" s="1" t="s">
        <v>15</v>
      </c>
      <c r="D3757" s="1" t="s">
        <v>117</v>
      </c>
      <c r="E3757" s="1" t="s">
        <v>34</v>
      </c>
      <c r="F3757">
        <v>18</v>
      </c>
      <c r="G3757">
        <v>333.65</v>
      </c>
      <c r="H3757">
        <v>6005.7</v>
      </c>
      <c r="I3757" s="2">
        <v>45113</v>
      </c>
      <c r="J3757" s="1" t="s">
        <v>3834</v>
      </c>
      <c r="K3757">
        <v>2023</v>
      </c>
      <c r="L3757">
        <v>7</v>
      </c>
      <c r="M3757">
        <v>3</v>
      </c>
      <c r="N3757">
        <v>6005.7</v>
      </c>
    </row>
    <row r="3758" spans="1:14" x14ac:dyDescent="0.25">
      <c r="A3758">
        <v>3757</v>
      </c>
      <c r="B3758" s="1" t="s">
        <v>54</v>
      </c>
      <c r="C3758" s="1" t="s">
        <v>32</v>
      </c>
      <c r="D3758" s="1" t="s">
        <v>23</v>
      </c>
      <c r="E3758" s="1" t="s">
        <v>34</v>
      </c>
      <c r="F3758">
        <v>9</v>
      </c>
      <c r="G3758">
        <v>856.71</v>
      </c>
      <c r="H3758">
        <v>7710.39</v>
      </c>
      <c r="I3758" s="2">
        <v>45051</v>
      </c>
      <c r="J3758" s="1" t="s">
        <v>3835</v>
      </c>
      <c r="K3758">
        <v>2023</v>
      </c>
      <c r="L3758">
        <v>5</v>
      </c>
      <c r="M3758">
        <v>2</v>
      </c>
      <c r="N3758">
        <v>7710.39</v>
      </c>
    </row>
    <row r="3759" spans="1:14" x14ac:dyDescent="0.25">
      <c r="A3759">
        <v>3758</v>
      </c>
      <c r="B3759" s="1" t="s">
        <v>14</v>
      </c>
      <c r="C3759" s="1" t="s">
        <v>15</v>
      </c>
      <c r="D3759" s="1" t="s">
        <v>60</v>
      </c>
      <c r="E3759" s="1" t="s">
        <v>17</v>
      </c>
      <c r="F3759">
        <v>20</v>
      </c>
      <c r="G3759">
        <v>410.18</v>
      </c>
      <c r="H3759">
        <v>8203.6</v>
      </c>
      <c r="I3759" s="2">
        <v>45437</v>
      </c>
      <c r="J3759" s="1" t="s">
        <v>3836</v>
      </c>
      <c r="K3759">
        <v>2024</v>
      </c>
      <c r="L3759">
        <v>5</v>
      </c>
      <c r="M3759">
        <v>2</v>
      </c>
      <c r="N3759">
        <v>8203.6</v>
      </c>
    </row>
    <row r="3760" spans="1:14" x14ac:dyDescent="0.25">
      <c r="A3760">
        <v>3759</v>
      </c>
      <c r="B3760" s="1" t="s">
        <v>43</v>
      </c>
      <c r="C3760" s="1" t="s">
        <v>15</v>
      </c>
      <c r="D3760" s="1" t="s">
        <v>58</v>
      </c>
      <c r="E3760" s="1" t="s">
        <v>34</v>
      </c>
      <c r="F3760">
        <v>9</v>
      </c>
      <c r="G3760">
        <v>1114.53</v>
      </c>
      <c r="H3760">
        <v>10030.77</v>
      </c>
      <c r="I3760" s="2">
        <v>45645</v>
      </c>
      <c r="J3760" s="1" t="s">
        <v>3837</v>
      </c>
      <c r="K3760">
        <v>2024</v>
      </c>
      <c r="L3760">
        <v>12</v>
      </c>
      <c r="M3760">
        <v>4</v>
      </c>
      <c r="N3760">
        <v>10030.77</v>
      </c>
    </row>
    <row r="3761" spans="1:14" x14ac:dyDescent="0.25">
      <c r="A3761">
        <v>3760</v>
      </c>
      <c r="B3761" s="1" t="s">
        <v>56</v>
      </c>
      <c r="C3761" s="1" t="s">
        <v>15</v>
      </c>
      <c r="D3761" s="1" t="s">
        <v>119</v>
      </c>
      <c r="E3761" s="1" t="s">
        <v>24</v>
      </c>
      <c r="F3761">
        <v>19</v>
      </c>
      <c r="G3761">
        <v>821.86</v>
      </c>
      <c r="H3761">
        <v>15615.34</v>
      </c>
      <c r="I3761" s="2">
        <v>45155</v>
      </c>
      <c r="J3761" s="1" t="s">
        <v>3838</v>
      </c>
      <c r="K3761">
        <v>2023</v>
      </c>
      <c r="L3761">
        <v>8</v>
      </c>
      <c r="M3761">
        <v>3</v>
      </c>
      <c r="N3761">
        <v>15615.34</v>
      </c>
    </row>
    <row r="3762" spans="1:14" x14ac:dyDescent="0.25">
      <c r="A3762">
        <v>3761</v>
      </c>
      <c r="B3762" s="1" t="s">
        <v>56</v>
      </c>
      <c r="C3762" s="1" t="s">
        <v>15</v>
      </c>
      <c r="D3762" s="1" t="s">
        <v>89</v>
      </c>
      <c r="E3762" s="1" t="s">
        <v>17</v>
      </c>
      <c r="F3762">
        <v>17</v>
      </c>
      <c r="G3762">
        <v>793.27</v>
      </c>
      <c r="H3762">
        <v>13485.59</v>
      </c>
      <c r="I3762" s="2">
        <v>45560</v>
      </c>
      <c r="J3762" s="1" t="s">
        <v>3839</v>
      </c>
      <c r="K3762">
        <v>2024</v>
      </c>
      <c r="L3762">
        <v>9</v>
      </c>
      <c r="M3762">
        <v>3</v>
      </c>
      <c r="N3762">
        <v>13485.59</v>
      </c>
    </row>
    <row r="3763" spans="1:14" x14ac:dyDescent="0.25">
      <c r="A3763">
        <v>3762</v>
      </c>
      <c r="B3763" s="1" t="s">
        <v>54</v>
      </c>
      <c r="C3763" s="1" t="s">
        <v>32</v>
      </c>
      <c r="D3763" s="1" t="s">
        <v>33</v>
      </c>
      <c r="E3763" s="1" t="s">
        <v>20</v>
      </c>
      <c r="F3763">
        <v>11</v>
      </c>
      <c r="G3763">
        <v>713.56</v>
      </c>
      <c r="H3763">
        <v>7849.16</v>
      </c>
      <c r="I3763" s="2">
        <v>45635</v>
      </c>
      <c r="J3763" s="1" t="s">
        <v>3840</v>
      </c>
      <c r="K3763">
        <v>2024</v>
      </c>
      <c r="L3763">
        <v>12</v>
      </c>
      <c r="M3763">
        <v>4</v>
      </c>
      <c r="N3763">
        <v>7849.16</v>
      </c>
    </row>
    <row r="3764" spans="1:14" x14ac:dyDescent="0.25">
      <c r="A3764">
        <v>3763</v>
      </c>
      <c r="B3764" s="1" t="s">
        <v>54</v>
      </c>
      <c r="C3764" s="1" t="s">
        <v>32</v>
      </c>
      <c r="D3764" s="1" t="s">
        <v>121</v>
      </c>
      <c r="E3764" s="1" t="s">
        <v>20</v>
      </c>
      <c r="F3764">
        <v>4</v>
      </c>
      <c r="G3764">
        <v>292.02999999999997</v>
      </c>
      <c r="H3764">
        <v>1168.1199999999999</v>
      </c>
      <c r="I3764" s="2">
        <v>45279</v>
      </c>
      <c r="J3764" s="1" t="s">
        <v>3841</v>
      </c>
      <c r="K3764">
        <v>2023</v>
      </c>
      <c r="L3764">
        <v>12</v>
      </c>
      <c r="M3764">
        <v>4</v>
      </c>
      <c r="N3764">
        <v>1168.1199999999999</v>
      </c>
    </row>
    <row r="3765" spans="1:14" x14ac:dyDescent="0.25">
      <c r="A3765">
        <v>3764</v>
      </c>
      <c r="B3765" s="1" t="s">
        <v>31</v>
      </c>
      <c r="C3765" s="1" t="s">
        <v>32</v>
      </c>
      <c r="D3765" s="1" t="s">
        <v>41</v>
      </c>
      <c r="E3765" s="1" t="s">
        <v>24</v>
      </c>
      <c r="F3765">
        <v>2</v>
      </c>
      <c r="G3765">
        <v>1697.4</v>
      </c>
      <c r="H3765">
        <v>3394.8</v>
      </c>
      <c r="I3765" s="2">
        <v>45277</v>
      </c>
      <c r="J3765" s="1" t="s">
        <v>3842</v>
      </c>
      <c r="K3765">
        <v>2023</v>
      </c>
      <c r="L3765">
        <v>12</v>
      </c>
      <c r="M3765">
        <v>4</v>
      </c>
      <c r="N3765">
        <v>3394.8</v>
      </c>
    </row>
    <row r="3766" spans="1:14" x14ac:dyDescent="0.25">
      <c r="A3766">
        <v>3765</v>
      </c>
      <c r="B3766" s="1" t="s">
        <v>28</v>
      </c>
      <c r="C3766" s="1" t="s">
        <v>15</v>
      </c>
      <c r="D3766" s="1" t="s">
        <v>68</v>
      </c>
      <c r="E3766" s="1" t="s">
        <v>24</v>
      </c>
      <c r="F3766">
        <v>13</v>
      </c>
      <c r="G3766">
        <v>1783.85</v>
      </c>
      <c r="H3766">
        <v>23190.05</v>
      </c>
      <c r="I3766" s="2">
        <v>45587</v>
      </c>
      <c r="J3766" s="1" t="s">
        <v>3843</v>
      </c>
      <c r="K3766">
        <v>2024</v>
      </c>
      <c r="L3766">
        <v>10</v>
      </c>
      <c r="M3766">
        <v>4</v>
      </c>
      <c r="N3766">
        <v>23190.05</v>
      </c>
    </row>
    <row r="3767" spans="1:14" x14ac:dyDescent="0.25">
      <c r="A3767">
        <v>3766</v>
      </c>
      <c r="B3767" s="1" t="s">
        <v>22</v>
      </c>
      <c r="C3767" s="1" t="s">
        <v>15</v>
      </c>
      <c r="D3767" s="1" t="s">
        <v>39</v>
      </c>
      <c r="E3767" s="1" t="s">
        <v>20</v>
      </c>
      <c r="F3767">
        <v>3</v>
      </c>
      <c r="G3767">
        <v>975.24</v>
      </c>
      <c r="H3767">
        <v>2925.72</v>
      </c>
      <c r="I3767" s="2">
        <v>45149</v>
      </c>
      <c r="J3767" s="1" t="s">
        <v>3844</v>
      </c>
      <c r="K3767">
        <v>2023</v>
      </c>
      <c r="L3767">
        <v>8</v>
      </c>
      <c r="M3767">
        <v>3</v>
      </c>
      <c r="N3767">
        <v>2925.7200000000003</v>
      </c>
    </row>
    <row r="3768" spans="1:14" x14ac:dyDescent="0.25">
      <c r="A3768">
        <v>3767</v>
      </c>
      <c r="B3768" s="1" t="s">
        <v>43</v>
      </c>
      <c r="C3768" s="1" t="s">
        <v>15</v>
      </c>
      <c r="D3768" s="1" t="s">
        <v>19</v>
      </c>
      <c r="E3768" s="1" t="s">
        <v>20</v>
      </c>
      <c r="F3768">
        <v>8</v>
      </c>
      <c r="G3768">
        <v>1673.42</v>
      </c>
      <c r="H3768">
        <v>13387.36</v>
      </c>
      <c r="I3768" s="2">
        <v>45763</v>
      </c>
      <c r="J3768" s="1" t="s">
        <v>3845</v>
      </c>
      <c r="K3768">
        <v>2025</v>
      </c>
      <c r="L3768">
        <v>4</v>
      </c>
      <c r="M3768">
        <v>2</v>
      </c>
      <c r="N3768">
        <v>13387.36</v>
      </c>
    </row>
    <row r="3769" spans="1:14" x14ac:dyDescent="0.25">
      <c r="A3769">
        <v>3768</v>
      </c>
      <c r="B3769" s="1" t="s">
        <v>56</v>
      </c>
      <c r="C3769" s="1" t="s">
        <v>15</v>
      </c>
      <c r="D3769" s="1" t="s">
        <v>37</v>
      </c>
      <c r="E3769" s="1" t="s">
        <v>34</v>
      </c>
      <c r="F3769">
        <v>7</v>
      </c>
      <c r="G3769">
        <v>871.44</v>
      </c>
      <c r="H3769">
        <v>6100.08</v>
      </c>
      <c r="I3769" s="2">
        <v>45592</v>
      </c>
      <c r="J3769" s="1" t="s">
        <v>3846</v>
      </c>
      <c r="K3769">
        <v>2024</v>
      </c>
      <c r="L3769">
        <v>10</v>
      </c>
      <c r="M3769">
        <v>4</v>
      </c>
      <c r="N3769">
        <v>6100.08</v>
      </c>
    </row>
    <row r="3770" spans="1:14" x14ac:dyDescent="0.25">
      <c r="A3770">
        <v>3769</v>
      </c>
      <c r="B3770" s="1" t="s">
        <v>36</v>
      </c>
      <c r="C3770" s="1" t="s">
        <v>15</v>
      </c>
      <c r="D3770" s="1" t="s">
        <v>146</v>
      </c>
      <c r="E3770" s="1" t="s">
        <v>24</v>
      </c>
      <c r="F3770">
        <v>4</v>
      </c>
      <c r="G3770">
        <v>1053.5999999999999</v>
      </c>
      <c r="H3770">
        <v>4214.3999999999996</v>
      </c>
      <c r="I3770" s="2">
        <v>45536</v>
      </c>
      <c r="J3770" s="1" t="s">
        <v>3847</v>
      </c>
      <c r="K3770">
        <v>2024</v>
      </c>
      <c r="L3770">
        <v>9</v>
      </c>
      <c r="M3770">
        <v>3</v>
      </c>
      <c r="N3770">
        <v>4214.3999999999996</v>
      </c>
    </row>
    <row r="3771" spans="1:14" x14ac:dyDescent="0.25">
      <c r="A3771">
        <v>3770</v>
      </c>
      <c r="B3771" s="1" t="s">
        <v>54</v>
      </c>
      <c r="C3771" s="1" t="s">
        <v>32</v>
      </c>
      <c r="D3771" s="1" t="s">
        <v>121</v>
      </c>
      <c r="E3771" s="1" t="s">
        <v>17</v>
      </c>
      <c r="F3771">
        <v>20</v>
      </c>
      <c r="G3771">
        <v>158.83000000000001</v>
      </c>
      <c r="H3771">
        <v>3176.6</v>
      </c>
      <c r="I3771" s="2">
        <v>45457</v>
      </c>
      <c r="J3771" s="1" t="s">
        <v>3848</v>
      </c>
      <c r="K3771">
        <v>2024</v>
      </c>
      <c r="L3771">
        <v>6</v>
      </c>
      <c r="M3771">
        <v>2</v>
      </c>
      <c r="N3771">
        <v>3176.6000000000004</v>
      </c>
    </row>
    <row r="3772" spans="1:14" x14ac:dyDescent="0.25">
      <c r="A3772">
        <v>3771</v>
      </c>
      <c r="B3772" s="1" t="s">
        <v>28</v>
      </c>
      <c r="C3772" s="1" t="s">
        <v>15</v>
      </c>
      <c r="D3772" s="1" t="s">
        <v>74</v>
      </c>
      <c r="E3772" s="1" t="s">
        <v>20</v>
      </c>
      <c r="F3772">
        <v>1</v>
      </c>
      <c r="G3772">
        <v>1208.53</v>
      </c>
      <c r="H3772">
        <v>1208.53</v>
      </c>
      <c r="I3772" s="2">
        <v>45741</v>
      </c>
      <c r="J3772" s="1" t="s">
        <v>3849</v>
      </c>
      <c r="K3772">
        <v>2025</v>
      </c>
      <c r="L3772">
        <v>3</v>
      </c>
      <c r="M3772">
        <v>1</v>
      </c>
      <c r="N3772">
        <v>1208.53</v>
      </c>
    </row>
    <row r="3773" spans="1:14" x14ac:dyDescent="0.25">
      <c r="A3773">
        <v>3772</v>
      </c>
      <c r="B3773" s="1" t="s">
        <v>54</v>
      </c>
      <c r="C3773" s="1" t="s">
        <v>32</v>
      </c>
      <c r="D3773" s="1" t="s">
        <v>101</v>
      </c>
      <c r="E3773" s="1" t="s">
        <v>17</v>
      </c>
      <c r="F3773">
        <v>17</v>
      </c>
      <c r="G3773">
        <v>1943.99</v>
      </c>
      <c r="H3773">
        <v>33047.83</v>
      </c>
      <c r="I3773" s="2">
        <v>45226</v>
      </c>
      <c r="J3773" s="1" t="s">
        <v>3850</v>
      </c>
      <c r="K3773">
        <v>2023</v>
      </c>
      <c r="L3773">
        <v>10</v>
      </c>
      <c r="M3773">
        <v>4</v>
      </c>
      <c r="N3773">
        <v>33047.83</v>
      </c>
    </row>
    <row r="3774" spans="1:14" x14ac:dyDescent="0.25">
      <c r="A3774">
        <v>3773</v>
      </c>
      <c r="B3774" s="1" t="s">
        <v>54</v>
      </c>
      <c r="C3774" s="1" t="s">
        <v>32</v>
      </c>
      <c r="D3774" s="1" t="s">
        <v>115</v>
      </c>
      <c r="E3774" s="1" t="s">
        <v>20</v>
      </c>
      <c r="F3774">
        <v>10</v>
      </c>
      <c r="G3774">
        <v>1844.99</v>
      </c>
      <c r="H3774">
        <v>18449.900000000001</v>
      </c>
      <c r="I3774" s="2">
        <v>45574</v>
      </c>
      <c r="J3774" s="1" t="s">
        <v>3851</v>
      </c>
      <c r="K3774">
        <v>2024</v>
      </c>
      <c r="L3774">
        <v>10</v>
      </c>
      <c r="M3774">
        <v>4</v>
      </c>
      <c r="N3774">
        <v>18449.900000000001</v>
      </c>
    </row>
    <row r="3775" spans="1:14" x14ac:dyDescent="0.25">
      <c r="A3775">
        <v>3774</v>
      </c>
      <c r="B3775" s="1" t="s">
        <v>43</v>
      </c>
      <c r="C3775" s="1" t="s">
        <v>15</v>
      </c>
      <c r="D3775" s="1" t="s">
        <v>19</v>
      </c>
      <c r="E3775" s="1" t="s">
        <v>17</v>
      </c>
      <c r="F3775">
        <v>18</v>
      </c>
      <c r="G3775">
        <v>1246.1099999999999</v>
      </c>
      <c r="H3775">
        <v>22429.98</v>
      </c>
      <c r="I3775" s="2">
        <v>45401</v>
      </c>
      <c r="J3775" s="1" t="s">
        <v>3852</v>
      </c>
      <c r="K3775">
        <v>2024</v>
      </c>
      <c r="L3775">
        <v>4</v>
      </c>
      <c r="M3775">
        <v>2</v>
      </c>
      <c r="N3775">
        <v>22429.98</v>
      </c>
    </row>
    <row r="3776" spans="1:14" x14ac:dyDescent="0.25">
      <c r="A3776">
        <v>3775</v>
      </c>
      <c r="B3776" s="1" t="s">
        <v>43</v>
      </c>
      <c r="C3776" s="1" t="s">
        <v>15</v>
      </c>
      <c r="D3776" s="1" t="s">
        <v>171</v>
      </c>
      <c r="E3776" s="1" t="s">
        <v>34</v>
      </c>
      <c r="F3776">
        <v>2</v>
      </c>
      <c r="G3776">
        <v>687.41</v>
      </c>
      <c r="H3776">
        <v>1374.82</v>
      </c>
      <c r="I3776" s="2">
        <v>45645</v>
      </c>
      <c r="J3776" s="1" t="s">
        <v>3853</v>
      </c>
      <c r="K3776">
        <v>2024</v>
      </c>
      <c r="L3776">
        <v>12</v>
      </c>
      <c r="M3776">
        <v>4</v>
      </c>
      <c r="N3776">
        <v>1374.82</v>
      </c>
    </row>
    <row r="3777" spans="1:14" x14ac:dyDescent="0.25">
      <c r="A3777">
        <v>3776</v>
      </c>
      <c r="B3777" s="1" t="s">
        <v>43</v>
      </c>
      <c r="C3777" s="1" t="s">
        <v>15</v>
      </c>
      <c r="D3777" s="1" t="s">
        <v>132</v>
      </c>
      <c r="E3777" s="1" t="s">
        <v>24</v>
      </c>
      <c r="F3777">
        <v>1</v>
      </c>
      <c r="G3777">
        <v>1649.37</v>
      </c>
      <c r="H3777">
        <v>1649.37</v>
      </c>
      <c r="I3777" s="2">
        <v>45586</v>
      </c>
      <c r="J3777" s="1" t="s">
        <v>3854</v>
      </c>
      <c r="K3777">
        <v>2024</v>
      </c>
      <c r="L3777">
        <v>10</v>
      </c>
      <c r="M3777">
        <v>4</v>
      </c>
      <c r="N3777">
        <v>1649.37</v>
      </c>
    </row>
    <row r="3778" spans="1:14" x14ac:dyDescent="0.25">
      <c r="A3778">
        <v>3777</v>
      </c>
      <c r="B3778" s="1" t="s">
        <v>54</v>
      </c>
      <c r="C3778" s="1" t="s">
        <v>32</v>
      </c>
      <c r="D3778" s="1" t="s">
        <v>121</v>
      </c>
      <c r="E3778" s="1" t="s">
        <v>34</v>
      </c>
      <c r="F3778">
        <v>12</v>
      </c>
      <c r="G3778">
        <v>1005.56</v>
      </c>
      <c r="H3778">
        <v>12066.72</v>
      </c>
      <c r="I3778" s="2">
        <v>45242</v>
      </c>
      <c r="J3778" s="1" t="s">
        <v>3855</v>
      </c>
      <c r="K3778">
        <v>2023</v>
      </c>
      <c r="L3778">
        <v>11</v>
      </c>
      <c r="M3778">
        <v>4</v>
      </c>
      <c r="N3778">
        <v>12066.72</v>
      </c>
    </row>
    <row r="3779" spans="1:14" x14ac:dyDescent="0.25">
      <c r="A3779">
        <v>3778</v>
      </c>
      <c r="B3779" s="1" t="s">
        <v>28</v>
      </c>
      <c r="C3779" s="1" t="s">
        <v>15</v>
      </c>
      <c r="D3779" s="1" t="s">
        <v>91</v>
      </c>
      <c r="E3779" s="1" t="s">
        <v>20</v>
      </c>
      <c r="F3779">
        <v>19</v>
      </c>
      <c r="G3779">
        <v>928.71</v>
      </c>
      <c r="H3779">
        <v>17645.490000000002</v>
      </c>
      <c r="I3779" s="2">
        <v>45248</v>
      </c>
      <c r="J3779" s="1" t="s">
        <v>3856</v>
      </c>
      <c r="K3779">
        <v>2023</v>
      </c>
      <c r="L3779">
        <v>11</v>
      </c>
      <c r="M3779">
        <v>4</v>
      </c>
      <c r="N3779">
        <v>17645.490000000002</v>
      </c>
    </row>
    <row r="3780" spans="1:14" x14ac:dyDescent="0.25">
      <c r="A3780">
        <v>3779</v>
      </c>
      <c r="B3780" s="1" t="s">
        <v>54</v>
      </c>
      <c r="C3780" s="1" t="s">
        <v>32</v>
      </c>
      <c r="D3780" s="1" t="s">
        <v>48</v>
      </c>
      <c r="E3780" s="1" t="s">
        <v>17</v>
      </c>
      <c r="F3780">
        <v>8</v>
      </c>
      <c r="G3780">
        <v>424.96</v>
      </c>
      <c r="H3780">
        <v>3399.68</v>
      </c>
      <c r="I3780" s="2">
        <v>45446</v>
      </c>
      <c r="J3780" s="1" t="s">
        <v>3857</v>
      </c>
      <c r="K3780">
        <v>2024</v>
      </c>
      <c r="L3780">
        <v>6</v>
      </c>
      <c r="M3780">
        <v>2</v>
      </c>
      <c r="N3780">
        <v>3399.68</v>
      </c>
    </row>
    <row r="3781" spans="1:14" x14ac:dyDescent="0.25">
      <c r="A3781">
        <v>3780</v>
      </c>
      <c r="B3781" s="1" t="s">
        <v>56</v>
      </c>
      <c r="C3781" s="1" t="s">
        <v>15</v>
      </c>
      <c r="D3781" s="1" t="s">
        <v>72</v>
      </c>
      <c r="E3781" s="1" t="s">
        <v>20</v>
      </c>
      <c r="F3781">
        <v>14</v>
      </c>
      <c r="G3781">
        <v>305.17</v>
      </c>
      <c r="H3781">
        <v>4272.38</v>
      </c>
      <c r="I3781" s="2">
        <v>45247</v>
      </c>
      <c r="J3781" s="1" t="s">
        <v>3858</v>
      </c>
      <c r="K3781">
        <v>2023</v>
      </c>
      <c r="L3781">
        <v>11</v>
      </c>
      <c r="M3781">
        <v>4</v>
      </c>
      <c r="N3781">
        <v>4272.38</v>
      </c>
    </row>
    <row r="3782" spans="1:14" x14ac:dyDescent="0.25">
      <c r="A3782">
        <v>3781</v>
      </c>
      <c r="B3782" s="1" t="s">
        <v>45</v>
      </c>
      <c r="C3782" s="1" t="s">
        <v>32</v>
      </c>
      <c r="D3782" s="1" t="s">
        <v>132</v>
      </c>
      <c r="E3782" s="1" t="s">
        <v>34</v>
      </c>
      <c r="F3782">
        <v>13</v>
      </c>
      <c r="G3782">
        <v>1577.39</v>
      </c>
      <c r="H3782">
        <v>20506.07</v>
      </c>
      <c r="I3782" s="2">
        <v>45138</v>
      </c>
      <c r="J3782" s="1" t="s">
        <v>3859</v>
      </c>
      <c r="K3782">
        <v>2023</v>
      </c>
      <c r="L3782">
        <v>7</v>
      </c>
      <c r="M3782">
        <v>3</v>
      </c>
      <c r="N3782">
        <v>20506.07</v>
      </c>
    </row>
    <row r="3783" spans="1:14" x14ac:dyDescent="0.25">
      <c r="A3783">
        <v>3782</v>
      </c>
      <c r="B3783" s="1" t="s">
        <v>31</v>
      </c>
      <c r="C3783" s="1" t="s">
        <v>32</v>
      </c>
      <c r="D3783" s="1" t="s">
        <v>48</v>
      </c>
      <c r="E3783" s="1" t="s">
        <v>34</v>
      </c>
      <c r="F3783">
        <v>11</v>
      </c>
      <c r="G3783">
        <v>1416.17</v>
      </c>
      <c r="H3783">
        <v>15577.87</v>
      </c>
      <c r="I3783" s="2">
        <v>45746</v>
      </c>
      <c r="J3783" s="1" t="s">
        <v>3860</v>
      </c>
      <c r="K3783">
        <v>2025</v>
      </c>
      <c r="L3783">
        <v>3</v>
      </c>
      <c r="M3783">
        <v>1</v>
      </c>
      <c r="N3783">
        <v>15577.87</v>
      </c>
    </row>
    <row r="3784" spans="1:14" x14ac:dyDescent="0.25">
      <c r="A3784">
        <v>3783</v>
      </c>
      <c r="B3784" s="1" t="s">
        <v>22</v>
      </c>
      <c r="C3784" s="1" t="s">
        <v>15</v>
      </c>
      <c r="D3784" s="1" t="s">
        <v>79</v>
      </c>
      <c r="E3784" s="1" t="s">
        <v>34</v>
      </c>
      <c r="F3784">
        <v>11</v>
      </c>
      <c r="G3784">
        <v>1227.1199999999999</v>
      </c>
      <c r="H3784">
        <v>13498.32</v>
      </c>
      <c r="I3784" s="2">
        <v>45683</v>
      </c>
      <c r="J3784" s="1" t="s">
        <v>3861</v>
      </c>
      <c r="K3784">
        <v>2025</v>
      </c>
      <c r="L3784">
        <v>1</v>
      </c>
      <c r="M3784">
        <v>1</v>
      </c>
      <c r="N3784">
        <v>13498.32</v>
      </c>
    </row>
    <row r="3785" spans="1:14" x14ac:dyDescent="0.25">
      <c r="A3785">
        <v>3784</v>
      </c>
      <c r="B3785" s="1" t="s">
        <v>45</v>
      </c>
      <c r="C3785" s="1" t="s">
        <v>32</v>
      </c>
      <c r="D3785" s="1" t="s">
        <v>60</v>
      </c>
      <c r="E3785" s="1" t="s">
        <v>20</v>
      </c>
      <c r="F3785">
        <v>1</v>
      </c>
      <c r="G3785">
        <v>1404.85</v>
      </c>
      <c r="H3785">
        <v>1404.85</v>
      </c>
      <c r="I3785" s="2">
        <v>45769</v>
      </c>
      <c r="J3785" s="1" t="s">
        <v>3862</v>
      </c>
      <c r="K3785">
        <v>2025</v>
      </c>
      <c r="L3785">
        <v>4</v>
      </c>
      <c r="M3785">
        <v>2</v>
      </c>
      <c r="N3785">
        <v>1404.85</v>
      </c>
    </row>
    <row r="3786" spans="1:14" x14ac:dyDescent="0.25">
      <c r="A3786">
        <v>3785</v>
      </c>
      <c r="B3786" s="1" t="s">
        <v>43</v>
      </c>
      <c r="C3786" s="1" t="s">
        <v>15</v>
      </c>
      <c r="D3786" s="1" t="s">
        <v>52</v>
      </c>
      <c r="E3786" s="1" t="s">
        <v>24</v>
      </c>
      <c r="F3786">
        <v>4</v>
      </c>
      <c r="G3786">
        <v>391.07</v>
      </c>
      <c r="H3786">
        <v>1564.28</v>
      </c>
      <c r="I3786" s="2">
        <v>45143</v>
      </c>
      <c r="J3786" s="1" t="s">
        <v>3863</v>
      </c>
      <c r="K3786">
        <v>2023</v>
      </c>
      <c r="L3786">
        <v>8</v>
      </c>
      <c r="M3786">
        <v>3</v>
      </c>
      <c r="N3786">
        <v>1564.28</v>
      </c>
    </row>
    <row r="3787" spans="1:14" x14ac:dyDescent="0.25">
      <c r="A3787">
        <v>3786</v>
      </c>
      <c r="B3787" s="1" t="s">
        <v>54</v>
      </c>
      <c r="C3787" s="1" t="s">
        <v>32</v>
      </c>
      <c r="D3787" s="1" t="s">
        <v>115</v>
      </c>
      <c r="E3787" s="1" t="s">
        <v>34</v>
      </c>
      <c r="F3787">
        <v>14</v>
      </c>
      <c r="G3787">
        <v>1930.45</v>
      </c>
      <c r="H3787">
        <v>27026.3</v>
      </c>
      <c r="I3787" s="2">
        <v>45298</v>
      </c>
      <c r="J3787" s="1" t="s">
        <v>3864</v>
      </c>
      <c r="K3787">
        <v>2024</v>
      </c>
      <c r="L3787">
        <v>1</v>
      </c>
      <c r="M3787">
        <v>1</v>
      </c>
      <c r="N3787">
        <v>27026.3</v>
      </c>
    </row>
    <row r="3788" spans="1:14" x14ac:dyDescent="0.25">
      <c r="A3788">
        <v>3787</v>
      </c>
      <c r="B3788" s="1" t="s">
        <v>28</v>
      </c>
      <c r="C3788" s="1" t="s">
        <v>15</v>
      </c>
      <c r="D3788" s="1" t="s">
        <v>33</v>
      </c>
      <c r="E3788" s="1" t="s">
        <v>34</v>
      </c>
      <c r="F3788">
        <v>10</v>
      </c>
      <c r="G3788">
        <v>832.41</v>
      </c>
      <c r="H3788">
        <v>8324.1</v>
      </c>
      <c r="I3788" s="2">
        <v>45569</v>
      </c>
      <c r="J3788" s="1" t="s">
        <v>3865</v>
      </c>
      <c r="K3788">
        <v>2024</v>
      </c>
      <c r="L3788">
        <v>10</v>
      </c>
      <c r="M3788">
        <v>4</v>
      </c>
      <c r="N3788">
        <v>8324.1</v>
      </c>
    </row>
    <row r="3789" spans="1:14" x14ac:dyDescent="0.25">
      <c r="A3789">
        <v>3788</v>
      </c>
      <c r="B3789" s="1" t="s">
        <v>45</v>
      </c>
      <c r="C3789" s="1" t="s">
        <v>32</v>
      </c>
      <c r="D3789" s="1" t="s">
        <v>119</v>
      </c>
      <c r="E3789" s="1" t="s">
        <v>20</v>
      </c>
      <c r="F3789">
        <v>13</v>
      </c>
      <c r="G3789">
        <v>104.11</v>
      </c>
      <c r="H3789">
        <v>1353.43</v>
      </c>
      <c r="I3789" s="2">
        <v>45083</v>
      </c>
      <c r="J3789" s="1" t="s">
        <v>3866</v>
      </c>
      <c r="K3789">
        <v>2023</v>
      </c>
      <c r="L3789">
        <v>6</v>
      </c>
      <c r="M3789">
        <v>2</v>
      </c>
      <c r="N3789">
        <v>1353.43</v>
      </c>
    </row>
    <row r="3790" spans="1:14" x14ac:dyDescent="0.25">
      <c r="A3790">
        <v>3789</v>
      </c>
      <c r="B3790" s="1" t="s">
        <v>14</v>
      </c>
      <c r="C3790" s="1" t="s">
        <v>15</v>
      </c>
      <c r="D3790" s="1" t="s">
        <v>115</v>
      </c>
      <c r="E3790" s="1" t="s">
        <v>17</v>
      </c>
      <c r="F3790">
        <v>4</v>
      </c>
      <c r="G3790">
        <v>229.99</v>
      </c>
      <c r="H3790">
        <v>919.96</v>
      </c>
      <c r="I3790" s="2">
        <v>45316</v>
      </c>
      <c r="J3790" s="1" t="s">
        <v>3867</v>
      </c>
      <c r="K3790">
        <v>2024</v>
      </c>
      <c r="L3790">
        <v>1</v>
      </c>
      <c r="M3790">
        <v>1</v>
      </c>
      <c r="N3790">
        <v>919.96</v>
      </c>
    </row>
    <row r="3791" spans="1:14" x14ac:dyDescent="0.25">
      <c r="A3791">
        <v>3790</v>
      </c>
      <c r="B3791" s="1" t="s">
        <v>56</v>
      </c>
      <c r="C3791" s="1" t="s">
        <v>15</v>
      </c>
      <c r="D3791" s="1" t="s">
        <v>132</v>
      </c>
      <c r="E3791" s="1" t="s">
        <v>34</v>
      </c>
      <c r="F3791">
        <v>2</v>
      </c>
      <c r="G3791">
        <v>61.93</v>
      </c>
      <c r="H3791">
        <v>123.86</v>
      </c>
      <c r="I3791" s="2">
        <v>45466</v>
      </c>
      <c r="J3791" s="1" t="s">
        <v>3868</v>
      </c>
      <c r="K3791">
        <v>2024</v>
      </c>
      <c r="L3791">
        <v>6</v>
      </c>
      <c r="M3791">
        <v>2</v>
      </c>
      <c r="N3791">
        <v>123.86</v>
      </c>
    </row>
    <row r="3792" spans="1:14" x14ac:dyDescent="0.25">
      <c r="A3792">
        <v>3791</v>
      </c>
      <c r="B3792" s="1" t="s">
        <v>56</v>
      </c>
      <c r="C3792" s="1" t="s">
        <v>15</v>
      </c>
      <c r="D3792" s="1" t="s">
        <v>74</v>
      </c>
      <c r="E3792" s="1" t="s">
        <v>20</v>
      </c>
      <c r="F3792">
        <v>16</v>
      </c>
      <c r="G3792">
        <v>1198.18</v>
      </c>
      <c r="H3792">
        <v>19170.88</v>
      </c>
      <c r="I3792" s="2">
        <v>45184</v>
      </c>
      <c r="J3792" s="1" t="s">
        <v>3869</v>
      </c>
      <c r="K3792">
        <v>2023</v>
      </c>
      <c r="L3792">
        <v>9</v>
      </c>
      <c r="M3792">
        <v>3</v>
      </c>
      <c r="N3792">
        <v>19170.88</v>
      </c>
    </row>
    <row r="3793" spans="1:14" x14ac:dyDescent="0.25">
      <c r="A3793">
        <v>3792</v>
      </c>
      <c r="B3793" s="1" t="s">
        <v>43</v>
      </c>
      <c r="C3793" s="1" t="s">
        <v>15</v>
      </c>
      <c r="D3793" s="1" t="s">
        <v>96</v>
      </c>
      <c r="E3793" s="1" t="s">
        <v>34</v>
      </c>
      <c r="F3793">
        <v>18</v>
      </c>
      <c r="G3793">
        <v>299.31</v>
      </c>
      <c r="H3793">
        <v>5387.58</v>
      </c>
      <c r="I3793" s="2">
        <v>45050</v>
      </c>
      <c r="J3793" s="1" t="s">
        <v>3870</v>
      </c>
      <c r="K3793">
        <v>2023</v>
      </c>
      <c r="L3793">
        <v>5</v>
      </c>
      <c r="M3793">
        <v>2</v>
      </c>
      <c r="N3793">
        <v>5387.58</v>
      </c>
    </row>
    <row r="3794" spans="1:14" x14ac:dyDescent="0.25">
      <c r="A3794">
        <v>3793</v>
      </c>
      <c r="B3794" s="1" t="s">
        <v>14</v>
      </c>
      <c r="C3794" s="1" t="s">
        <v>15</v>
      </c>
      <c r="D3794" s="1" t="s">
        <v>115</v>
      </c>
      <c r="E3794" s="1" t="s">
        <v>17</v>
      </c>
      <c r="F3794">
        <v>15</v>
      </c>
      <c r="G3794">
        <v>1864.91</v>
      </c>
      <c r="H3794">
        <v>27973.65</v>
      </c>
      <c r="I3794" s="2">
        <v>45566</v>
      </c>
      <c r="J3794" s="1" t="s">
        <v>3871</v>
      </c>
      <c r="K3794">
        <v>2024</v>
      </c>
      <c r="L3794">
        <v>10</v>
      </c>
      <c r="M3794">
        <v>4</v>
      </c>
      <c r="N3794">
        <v>27973.65</v>
      </c>
    </row>
    <row r="3795" spans="1:14" x14ac:dyDescent="0.25">
      <c r="A3795">
        <v>3794</v>
      </c>
      <c r="B3795" s="1" t="s">
        <v>22</v>
      </c>
      <c r="C3795" s="1" t="s">
        <v>15</v>
      </c>
      <c r="D3795" s="1" t="s">
        <v>134</v>
      </c>
      <c r="E3795" s="1" t="s">
        <v>34</v>
      </c>
      <c r="F3795">
        <v>5</v>
      </c>
      <c r="G3795">
        <v>1988.72</v>
      </c>
      <c r="H3795">
        <v>9943.6</v>
      </c>
      <c r="I3795" s="2">
        <v>45523</v>
      </c>
      <c r="J3795" s="1" t="s">
        <v>3872</v>
      </c>
      <c r="K3795">
        <v>2024</v>
      </c>
      <c r="L3795">
        <v>8</v>
      </c>
      <c r="M3795">
        <v>3</v>
      </c>
      <c r="N3795">
        <v>9943.6</v>
      </c>
    </row>
    <row r="3796" spans="1:14" x14ac:dyDescent="0.25">
      <c r="A3796">
        <v>3795</v>
      </c>
      <c r="B3796" s="1" t="s">
        <v>43</v>
      </c>
      <c r="C3796" s="1" t="s">
        <v>15</v>
      </c>
      <c r="D3796" s="1" t="s">
        <v>132</v>
      </c>
      <c r="E3796" s="1" t="s">
        <v>24</v>
      </c>
      <c r="F3796">
        <v>14</v>
      </c>
      <c r="G3796">
        <v>198.47</v>
      </c>
      <c r="H3796">
        <v>2778.58</v>
      </c>
      <c r="I3796" s="2">
        <v>45481</v>
      </c>
      <c r="J3796" s="1" t="s">
        <v>3873</v>
      </c>
      <c r="K3796">
        <v>2024</v>
      </c>
      <c r="L3796">
        <v>7</v>
      </c>
      <c r="M3796">
        <v>3</v>
      </c>
      <c r="N3796">
        <v>2778.58</v>
      </c>
    </row>
    <row r="3797" spans="1:14" x14ac:dyDescent="0.25">
      <c r="A3797">
        <v>3796</v>
      </c>
      <c r="B3797" s="1" t="s">
        <v>14</v>
      </c>
      <c r="C3797" s="1" t="s">
        <v>15</v>
      </c>
      <c r="D3797" s="1" t="s">
        <v>52</v>
      </c>
      <c r="E3797" s="1" t="s">
        <v>20</v>
      </c>
      <c r="F3797">
        <v>7</v>
      </c>
      <c r="G3797">
        <v>1081.0899999999999</v>
      </c>
      <c r="H3797">
        <v>7567.63</v>
      </c>
      <c r="I3797" s="2">
        <v>45089</v>
      </c>
      <c r="J3797" s="1" t="s">
        <v>3874</v>
      </c>
      <c r="K3797">
        <v>2023</v>
      </c>
      <c r="L3797">
        <v>6</v>
      </c>
      <c r="M3797">
        <v>2</v>
      </c>
      <c r="N3797">
        <v>7567.6299999999992</v>
      </c>
    </row>
    <row r="3798" spans="1:14" x14ac:dyDescent="0.25">
      <c r="A3798">
        <v>3797</v>
      </c>
      <c r="B3798" s="1" t="s">
        <v>36</v>
      </c>
      <c r="C3798" s="1" t="s">
        <v>15</v>
      </c>
      <c r="D3798" s="1" t="s">
        <v>66</v>
      </c>
      <c r="E3798" s="1" t="s">
        <v>34</v>
      </c>
      <c r="F3798">
        <v>11</v>
      </c>
      <c r="G3798">
        <v>494.55</v>
      </c>
      <c r="H3798">
        <v>5440.05</v>
      </c>
      <c r="I3798" s="2">
        <v>45402</v>
      </c>
      <c r="J3798" s="1" t="s">
        <v>3875</v>
      </c>
      <c r="K3798">
        <v>2024</v>
      </c>
      <c r="L3798">
        <v>4</v>
      </c>
      <c r="M3798">
        <v>2</v>
      </c>
      <c r="N3798">
        <v>5440.05</v>
      </c>
    </row>
    <row r="3799" spans="1:14" x14ac:dyDescent="0.25">
      <c r="A3799">
        <v>3798</v>
      </c>
      <c r="B3799" s="1" t="s">
        <v>45</v>
      </c>
      <c r="C3799" s="1" t="s">
        <v>32</v>
      </c>
      <c r="D3799" s="1" t="s">
        <v>33</v>
      </c>
      <c r="E3799" s="1" t="s">
        <v>34</v>
      </c>
      <c r="F3799">
        <v>18</v>
      </c>
      <c r="G3799">
        <v>143.78</v>
      </c>
      <c r="H3799">
        <v>2588.04</v>
      </c>
      <c r="I3799" s="2">
        <v>45698</v>
      </c>
      <c r="J3799" s="1" t="s">
        <v>3876</v>
      </c>
      <c r="K3799">
        <v>2025</v>
      </c>
      <c r="L3799">
        <v>2</v>
      </c>
      <c r="M3799">
        <v>1</v>
      </c>
      <c r="N3799">
        <v>2588.04</v>
      </c>
    </row>
    <row r="3800" spans="1:14" x14ac:dyDescent="0.25">
      <c r="A3800">
        <v>3799</v>
      </c>
      <c r="B3800" s="1" t="s">
        <v>56</v>
      </c>
      <c r="C3800" s="1" t="s">
        <v>15</v>
      </c>
      <c r="D3800" s="1" t="s">
        <v>39</v>
      </c>
      <c r="E3800" s="1" t="s">
        <v>24</v>
      </c>
      <c r="F3800">
        <v>12</v>
      </c>
      <c r="G3800">
        <v>1967.63</v>
      </c>
      <c r="H3800">
        <v>23611.56</v>
      </c>
      <c r="I3800" s="2">
        <v>45337</v>
      </c>
      <c r="J3800" s="1" t="s">
        <v>3877</v>
      </c>
      <c r="K3800">
        <v>2024</v>
      </c>
      <c r="L3800">
        <v>2</v>
      </c>
      <c r="M3800">
        <v>1</v>
      </c>
      <c r="N3800">
        <v>23611.56</v>
      </c>
    </row>
    <row r="3801" spans="1:14" x14ac:dyDescent="0.25">
      <c r="A3801">
        <v>3800</v>
      </c>
      <c r="B3801" s="1" t="s">
        <v>56</v>
      </c>
      <c r="C3801" s="1" t="s">
        <v>15</v>
      </c>
      <c r="D3801" s="1" t="s">
        <v>115</v>
      </c>
      <c r="E3801" s="1" t="s">
        <v>17</v>
      </c>
      <c r="F3801">
        <v>5</v>
      </c>
      <c r="G3801">
        <v>290.64</v>
      </c>
      <c r="H3801">
        <v>1453.2</v>
      </c>
      <c r="I3801" s="2">
        <v>45508</v>
      </c>
      <c r="J3801" s="1" t="s">
        <v>3878</v>
      </c>
      <c r="K3801">
        <v>2024</v>
      </c>
      <c r="L3801">
        <v>8</v>
      </c>
      <c r="M3801">
        <v>3</v>
      </c>
      <c r="N3801">
        <v>1453.1999999999998</v>
      </c>
    </row>
    <row r="3802" spans="1:14" x14ac:dyDescent="0.25">
      <c r="A3802">
        <v>3801</v>
      </c>
      <c r="B3802" s="1" t="s">
        <v>56</v>
      </c>
      <c r="C3802" s="1" t="s">
        <v>15</v>
      </c>
      <c r="D3802" s="1" t="s">
        <v>33</v>
      </c>
      <c r="E3802" s="1" t="s">
        <v>24</v>
      </c>
      <c r="F3802">
        <v>17</v>
      </c>
      <c r="G3802">
        <v>682.38</v>
      </c>
      <c r="H3802">
        <v>11600.46</v>
      </c>
      <c r="I3802" s="2">
        <v>45423</v>
      </c>
      <c r="J3802" s="1" t="s">
        <v>3879</v>
      </c>
      <c r="K3802">
        <v>2024</v>
      </c>
      <c r="L3802">
        <v>5</v>
      </c>
      <c r="M3802">
        <v>2</v>
      </c>
      <c r="N3802">
        <v>11600.46</v>
      </c>
    </row>
    <row r="3803" spans="1:14" x14ac:dyDescent="0.25">
      <c r="A3803">
        <v>3802</v>
      </c>
      <c r="B3803" s="1" t="s">
        <v>54</v>
      </c>
      <c r="C3803" s="1" t="s">
        <v>32</v>
      </c>
      <c r="D3803" s="1" t="s">
        <v>68</v>
      </c>
      <c r="E3803" s="1" t="s">
        <v>17</v>
      </c>
      <c r="F3803">
        <v>2</v>
      </c>
      <c r="G3803">
        <v>111.3</v>
      </c>
      <c r="H3803">
        <v>222.6</v>
      </c>
      <c r="I3803" s="2">
        <v>45536</v>
      </c>
      <c r="J3803" s="1" t="s">
        <v>3880</v>
      </c>
      <c r="K3803">
        <v>2024</v>
      </c>
      <c r="L3803">
        <v>9</v>
      </c>
      <c r="M3803">
        <v>3</v>
      </c>
      <c r="N3803">
        <v>222.6</v>
      </c>
    </row>
    <row r="3804" spans="1:14" x14ac:dyDescent="0.25">
      <c r="A3804">
        <v>3803</v>
      </c>
      <c r="B3804" s="1" t="s">
        <v>43</v>
      </c>
      <c r="C3804" s="1" t="s">
        <v>15</v>
      </c>
      <c r="D3804" s="1" t="s">
        <v>132</v>
      </c>
      <c r="E3804" s="1" t="s">
        <v>17</v>
      </c>
      <c r="F3804">
        <v>12</v>
      </c>
      <c r="G3804">
        <v>606.15</v>
      </c>
      <c r="H3804">
        <v>7273.8</v>
      </c>
      <c r="I3804" s="2">
        <v>45690</v>
      </c>
      <c r="J3804" s="1" t="s">
        <v>3881</v>
      </c>
      <c r="K3804">
        <v>2025</v>
      </c>
      <c r="L3804">
        <v>2</v>
      </c>
      <c r="M3804">
        <v>1</v>
      </c>
      <c r="N3804">
        <v>7273.7999999999993</v>
      </c>
    </row>
    <row r="3805" spans="1:14" x14ac:dyDescent="0.25">
      <c r="A3805">
        <v>3804</v>
      </c>
      <c r="B3805" s="1" t="s">
        <v>28</v>
      </c>
      <c r="C3805" s="1" t="s">
        <v>15</v>
      </c>
      <c r="D3805" s="1" t="s">
        <v>91</v>
      </c>
      <c r="E3805" s="1" t="s">
        <v>24</v>
      </c>
      <c r="F3805">
        <v>7</v>
      </c>
      <c r="G3805">
        <v>1698.74</v>
      </c>
      <c r="H3805">
        <v>11891.18</v>
      </c>
      <c r="I3805" s="2">
        <v>45720</v>
      </c>
      <c r="J3805" s="1" t="s">
        <v>3882</v>
      </c>
      <c r="K3805">
        <v>2025</v>
      </c>
      <c r="L3805">
        <v>3</v>
      </c>
      <c r="M3805">
        <v>1</v>
      </c>
      <c r="N3805">
        <v>11891.18</v>
      </c>
    </row>
    <row r="3806" spans="1:14" x14ac:dyDescent="0.25">
      <c r="A3806">
        <v>3805</v>
      </c>
      <c r="B3806" s="1" t="s">
        <v>14</v>
      </c>
      <c r="C3806" s="1" t="s">
        <v>15</v>
      </c>
      <c r="D3806" s="1" t="s">
        <v>76</v>
      </c>
      <c r="E3806" s="1" t="s">
        <v>24</v>
      </c>
      <c r="F3806">
        <v>7</v>
      </c>
      <c r="G3806">
        <v>350.62</v>
      </c>
      <c r="H3806">
        <v>2454.34</v>
      </c>
      <c r="I3806" s="2">
        <v>45128</v>
      </c>
      <c r="J3806" s="1" t="s">
        <v>3883</v>
      </c>
      <c r="K3806">
        <v>2023</v>
      </c>
      <c r="L3806">
        <v>7</v>
      </c>
      <c r="M3806">
        <v>3</v>
      </c>
      <c r="N3806">
        <v>2454.34</v>
      </c>
    </row>
    <row r="3807" spans="1:14" x14ac:dyDescent="0.25">
      <c r="A3807">
        <v>3806</v>
      </c>
      <c r="B3807" s="1" t="s">
        <v>28</v>
      </c>
      <c r="C3807" s="1" t="s">
        <v>15</v>
      </c>
      <c r="D3807" s="1" t="s">
        <v>108</v>
      </c>
      <c r="E3807" s="1" t="s">
        <v>34</v>
      </c>
      <c r="F3807">
        <v>20</v>
      </c>
      <c r="G3807">
        <v>1480.21</v>
      </c>
      <c r="H3807">
        <v>29604.2</v>
      </c>
      <c r="I3807" s="2">
        <v>45477</v>
      </c>
      <c r="J3807" s="1" t="s">
        <v>3884</v>
      </c>
      <c r="K3807">
        <v>2024</v>
      </c>
      <c r="L3807">
        <v>7</v>
      </c>
      <c r="M3807">
        <v>3</v>
      </c>
      <c r="N3807">
        <v>29604.2</v>
      </c>
    </row>
    <row r="3808" spans="1:14" x14ac:dyDescent="0.25">
      <c r="A3808">
        <v>3807</v>
      </c>
      <c r="B3808" s="1" t="s">
        <v>14</v>
      </c>
      <c r="C3808" s="1" t="s">
        <v>15</v>
      </c>
      <c r="D3808" s="1" t="s">
        <v>89</v>
      </c>
      <c r="E3808" s="1" t="s">
        <v>34</v>
      </c>
      <c r="F3808">
        <v>13</v>
      </c>
      <c r="G3808">
        <v>1540.11</v>
      </c>
      <c r="H3808">
        <v>20021.43</v>
      </c>
      <c r="I3808" s="2">
        <v>45360</v>
      </c>
      <c r="J3808" s="1" t="s">
        <v>3885</v>
      </c>
      <c r="K3808">
        <v>2024</v>
      </c>
      <c r="L3808">
        <v>3</v>
      </c>
      <c r="M3808">
        <v>1</v>
      </c>
      <c r="N3808">
        <v>20021.43</v>
      </c>
    </row>
    <row r="3809" spans="1:14" x14ac:dyDescent="0.25">
      <c r="A3809">
        <v>3808</v>
      </c>
      <c r="B3809" s="1" t="s">
        <v>36</v>
      </c>
      <c r="C3809" s="1" t="s">
        <v>15</v>
      </c>
      <c r="D3809" s="1" t="s">
        <v>143</v>
      </c>
      <c r="E3809" s="1" t="s">
        <v>17</v>
      </c>
      <c r="F3809">
        <v>6</v>
      </c>
      <c r="G3809">
        <v>1004.11</v>
      </c>
      <c r="H3809">
        <v>6024.66</v>
      </c>
      <c r="I3809" s="2">
        <v>45143</v>
      </c>
      <c r="J3809" s="1" t="s">
        <v>3886</v>
      </c>
      <c r="K3809">
        <v>2023</v>
      </c>
      <c r="L3809">
        <v>8</v>
      </c>
      <c r="M3809">
        <v>3</v>
      </c>
      <c r="N3809">
        <v>6024.66</v>
      </c>
    </row>
    <row r="3810" spans="1:14" x14ac:dyDescent="0.25">
      <c r="A3810">
        <v>3809</v>
      </c>
      <c r="B3810" s="1" t="s">
        <v>22</v>
      </c>
      <c r="C3810" s="1" t="s">
        <v>15</v>
      </c>
      <c r="D3810" s="1" t="s">
        <v>221</v>
      </c>
      <c r="E3810" s="1" t="s">
        <v>34</v>
      </c>
      <c r="F3810">
        <v>6</v>
      </c>
      <c r="G3810">
        <v>1648.31</v>
      </c>
      <c r="H3810">
        <v>9889.86</v>
      </c>
      <c r="I3810" s="2">
        <v>45305</v>
      </c>
      <c r="J3810" s="1" t="s">
        <v>3887</v>
      </c>
      <c r="K3810">
        <v>2024</v>
      </c>
      <c r="L3810">
        <v>1</v>
      </c>
      <c r="M3810">
        <v>1</v>
      </c>
      <c r="N3810">
        <v>9889.86</v>
      </c>
    </row>
    <row r="3811" spans="1:14" x14ac:dyDescent="0.25">
      <c r="A3811">
        <v>3810</v>
      </c>
      <c r="B3811" s="1" t="s">
        <v>28</v>
      </c>
      <c r="C3811" s="1" t="s">
        <v>15</v>
      </c>
      <c r="D3811" s="1" t="s">
        <v>39</v>
      </c>
      <c r="E3811" s="1" t="s">
        <v>20</v>
      </c>
      <c r="F3811">
        <v>18</v>
      </c>
      <c r="G3811">
        <v>168.52</v>
      </c>
      <c r="H3811">
        <v>3033.36</v>
      </c>
      <c r="I3811" s="2">
        <v>45726</v>
      </c>
      <c r="J3811" s="1" t="s">
        <v>3888</v>
      </c>
      <c r="K3811">
        <v>2025</v>
      </c>
      <c r="L3811">
        <v>3</v>
      </c>
      <c r="M3811">
        <v>1</v>
      </c>
      <c r="N3811">
        <v>3033.36</v>
      </c>
    </row>
    <row r="3812" spans="1:14" x14ac:dyDescent="0.25">
      <c r="A3812">
        <v>3811</v>
      </c>
      <c r="B3812" s="1" t="s">
        <v>14</v>
      </c>
      <c r="C3812" s="1" t="s">
        <v>15</v>
      </c>
      <c r="D3812" s="1" t="s">
        <v>72</v>
      </c>
      <c r="E3812" s="1" t="s">
        <v>34</v>
      </c>
      <c r="F3812">
        <v>8</v>
      </c>
      <c r="G3812">
        <v>1662.07</v>
      </c>
      <c r="H3812">
        <v>13296.56</v>
      </c>
      <c r="I3812" s="2">
        <v>45256</v>
      </c>
      <c r="J3812" s="1" t="s">
        <v>3889</v>
      </c>
      <c r="K3812">
        <v>2023</v>
      </c>
      <c r="L3812">
        <v>11</v>
      </c>
      <c r="M3812">
        <v>4</v>
      </c>
      <c r="N3812">
        <v>13296.56</v>
      </c>
    </row>
    <row r="3813" spans="1:14" x14ac:dyDescent="0.25">
      <c r="A3813">
        <v>3812</v>
      </c>
      <c r="B3813" s="1" t="s">
        <v>54</v>
      </c>
      <c r="C3813" s="1" t="s">
        <v>32</v>
      </c>
      <c r="D3813" s="1" t="s">
        <v>91</v>
      </c>
      <c r="E3813" s="1" t="s">
        <v>24</v>
      </c>
      <c r="F3813">
        <v>2</v>
      </c>
      <c r="G3813">
        <v>803.9</v>
      </c>
      <c r="H3813">
        <v>1607.8</v>
      </c>
      <c r="I3813" s="2">
        <v>45213</v>
      </c>
      <c r="J3813" s="1" t="s">
        <v>3890</v>
      </c>
      <c r="K3813">
        <v>2023</v>
      </c>
      <c r="L3813">
        <v>10</v>
      </c>
      <c r="M3813">
        <v>4</v>
      </c>
      <c r="N3813">
        <v>1607.8</v>
      </c>
    </row>
    <row r="3814" spans="1:14" x14ac:dyDescent="0.25">
      <c r="A3814">
        <v>3813</v>
      </c>
      <c r="B3814" s="1" t="s">
        <v>36</v>
      </c>
      <c r="C3814" s="1" t="s">
        <v>15</v>
      </c>
      <c r="D3814" s="1" t="s">
        <v>121</v>
      </c>
      <c r="E3814" s="1" t="s">
        <v>24</v>
      </c>
      <c r="F3814">
        <v>9</v>
      </c>
      <c r="G3814">
        <v>1267.05</v>
      </c>
      <c r="H3814">
        <v>11403.45</v>
      </c>
      <c r="I3814" s="2">
        <v>45535</v>
      </c>
      <c r="J3814" s="1" t="s">
        <v>3891</v>
      </c>
      <c r="K3814">
        <v>2024</v>
      </c>
      <c r="L3814">
        <v>8</v>
      </c>
      <c r="M3814">
        <v>3</v>
      </c>
      <c r="N3814">
        <v>11403.449999999999</v>
      </c>
    </row>
    <row r="3815" spans="1:14" x14ac:dyDescent="0.25">
      <c r="A3815">
        <v>3814</v>
      </c>
      <c r="B3815" s="1" t="s">
        <v>36</v>
      </c>
      <c r="C3815" s="1" t="s">
        <v>15</v>
      </c>
      <c r="D3815" s="1" t="s">
        <v>91</v>
      </c>
      <c r="E3815" s="1" t="s">
        <v>24</v>
      </c>
      <c r="F3815">
        <v>10</v>
      </c>
      <c r="G3815">
        <v>73.040000000000006</v>
      </c>
      <c r="H3815">
        <v>730.4</v>
      </c>
      <c r="I3815" s="2">
        <v>45636</v>
      </c>
      <c r="J3815" s="1" t="s">
        <v>3892</v>
      </c>
      <c r="K3815">
        <v>2024</v>
      </c>
      <c r="L3815">
        <v>12</v>
      </c>
      <c r="M3815">
        <v>4</v>
      </c>
      <c r="N3815">
        <v>730.40000000000009</v>
      </c>
    </row>
    <row r="3816" spans="1:14" x14ac:dyDescent="0.25">
      <c r="A3816">
        <v>3815</v>
      </c>
      <c r="B3816" s="1" t="s">
        <v>14</v>
      </c>
      <c r="C3816" s="1" t="s">
        <v>15</v>
      </c>
      <c r="D3816" s="1" t="s">
        <v>113</v>
      </c>
      <c r="E3816" s="1" t="s">
        <v>20</v>
      </c>
      <c r="F3816">
        <v>13</v>
      </c>
      <c r="G3816">
        <v>909.06</v>
      </c>
      <c r="H3816">
        <v>11817.78</v>
      </c>
      <c r="I3816" s="2">
        <v>45740</v>
      </c>
      <c r="J3816" s="1" t="s">
        <v>3893</v>
      </c>
      <c r="K3816">
        <v>2025</v>
      </c>
      <c r="L3816">
        <v>3</v>
      </c>
      <c r="M3816">
        <v>1</v>
      </c>
      <c r="N3816">
        <v>11817.779999999999</v>
      </c>
    </row>
    <row r="3817" spans="1:14" x14ac:dyDescent="0.25">
      <c r="A3817">
        <v>3816</v>
      </c>
      <c r="B3817" s="1" t="s">
        <v>56</v>
      </c>
      <c r="C3817" s="1" t="s">
        <v>15</v>
      </c>
      <c r="D3817" s="1" t="s">
        <v>108</v>
      </c>
      <c r="E3817" s="1" t="s">
        <v>20</v>
      </c>
      <c r="F3817">
        <v>14</v>
      </c>
      <c r="G3817">
        <v>723.41</v>
      </c>
      <c r="H3817">
        <v>10127.74</v>
      </c>
      <c r="I3817" s="2">
        <v>45217</v>
      </c>
      <c r="J3817" s="1" t="s">
        <v>3894</v>
      </c>
      <c r="K3817">
        <v>2023</v>
      </c>
      <c r="L3817">
        <v>10</v>
      </c>
      <c r="M3817">
        <v>4</v>
      </c>
      <c r="N3817">
        <v>10127.74</v>
      </c>
    </row>
    <row r="3818" spans="1:14" x14ac:dyDescent="0.25">
      <c r="A3818">
        <v>3817</v>
      </c>
      <c r="B3818" s="1" t="s">
        <v>31</v>
      </c>
      <c r="C3818" s="1" t="s">
        <v>32</v>
      </c>
      <c r="D3818" s="1" t="s">
        <v>134</v>
      </c>
      <c r="E3818" s="1" t="s">
        <v>17</v>
      </c>
      <c r="F3818">
        <v>9</v>
      </c>
      <c r="G3818">
        <v>1837.74</v>
      </c>
      <c r="H3818">
        <v>16539.66</v>
      </c>
      <c r="I3818" s="2">
        <v>45494</v>
      </c>
      <c r="J3818" s="1" t="s">
        <v>3895</v>
      </c>
      <c r="K3818">
        <v>2024</v>
      </c>
      <c r="L3818">
        <v>7</v>
      </c>
      <c r="M3818">
        <v>3</v>
      </c>
      <c r="N3818">
        <v>16539.66</v>
      </c>
    </row>
    <row r="3819" spans="1:14" x14ac:dyDescent="0.25">
      <c r="A3819">
        <v>3818</v>
      </c>
      <c r="B3819" s="1" t="s">
        <v>45</v>
      </c>
      <c r="C3819" s="1" t="s">
        <v>32</v>
      </c>
      <c r="D3819" s="1" t="s">
        <v>132</v>
      </c>
      <c r="E3819" s="1" t="s">
        <v>17</v>
      </c>
      <c r="F3819">
        <v>14</v>
      </c>
      <c r="G3819">
        <v>154.30000000000001</v>
      </c>
      <c r="H3819">
        <v>2160.1999999999998</v>
      </c>
      <c r="I3819" s="2">
        <v>45357</v>
      </c>
      <c r="J3819" s="1" t="s">
        <v>3896</v>
      </c>
      <c r="K3819">
        <v>2024</v>
      </c>
      <c r="L3819">
        <v>3</v>
      </c>
      <c r="M3819">
        <v>1</v>
      </c>
      <c r="N3819">
        <v>2160.2000000000003</v>
      </c>
    </row>
    <row r="3820" spans="1:14" x14ac:dyDescent="0.25">
      <c r="A3820">
        <v>3819</v>
      </c>
      <c r="B3820" s="1" t="s">
        <v>56</v>
      </c>
      <c r="C3820" s="1" t="s">
        <v>15</v>
      </c>
      <c r="D3820" s="1" t="s">
        <v>62</v>
      </c>
      <c r="E3820" s="1" t="s">
        <v>17</v>
      </c>
      <c r="F3820">
        <v>3</v>
      </c>
      <c r="G3820">
        <v>976.47</v>
      </c>
      <c r="H3820">
        <v>2929.41</v>
      </c>
      <c r="I3820" s="2">
        <v>45223</v>
      </c>
      <c r="J3820" s="1" t="s">
        <v>3897</v>
      </c>
      <c r="K3820">
        <v>2023</v>
      </c>
      <c r="L3820">
        <v>10</v>
      </c>
      <c r="M3820">
        <v>4</v>
      </c>
      <c r="N3820">
        <v>2929.41</v>
      </c>
    </row>
    <row r="3821" spans="1:14" x14ac:dyDescent="0.25">
      <c r="A3821">
        <v>3820</v>
      </c>
      <c r="B3821" s="1" t="s">
        <v>36</v>
      </c>
      <c r="C3821" s="1" t="s">
        <v>15</v>
      </c>
      <c r="D3821" s="1" t="s">
        <v>89</v>
      </c>
      <c r="E3821" s="1" t="s">
        <v>20</v>
      </c>
      <c r="F3821">
        <v>1</v>
      </c>
      <c r="G3821">
        <v>1301.48</v>
      </c>
      <c r="H3821">
        <v>1301.48</v>
      </c>
      <c r="I3821" s="2">
        <v>45278</v>
      </c>
      <c r="J3821" s="1" t="s">
        <v>3898</v>
      </c>
      <c r="K3821">
        <v>2023</v>
      </c>
      <c r="L3821">
        <v>12</v>
      </c>
      <c r="M3821">
        <v>4</v>
      </c>
      <c r="N3821">
        <v>1301.48</v>
      </c>
    </row>
    <row r="3822" spans="1:14" x14ac:dyDescent="0.25">
      <c r="A3822">
        <v>3821</v>
      </c>
      <c r="B3822" s="1" t="s">
        <v>45</v>
      </c>
      <c r="C3822" s="1" t="s">
        <v>32</v>
      </c>
      <c r="D3822" s="1" t="s">
        <v>123</v>
      </c>
      <c r="E3822" s="1" t="s">
        <v>20</v>
      </c>
      <c r="F3822">
        <v>5</v>
      </c>
      <c r="G3822">
        <v>1096.43</v>
      </c>
      <c r="H3822">
        <v>5482.15</v>
      </c>
      <c r="I3822" s="2">
        <v>45671</v>
      </c>
      <c r="J3822" s="1" t="s">
        <v>3899</v>
      </c>
      <c r="K3822">
        <v>2025</v>
      </c>
      <c r="L3822">
        <v>1</v>
      </c>
      <c r="M3822">
        <v>1</v>
      </c>
      <c r="N3822">
        <v>5482.1500000000005</v>
      </c>
    </row>
    <row r="3823" spans="1:14" x14ac:dyDescent="0.25">
      <c r="A3823">
        <v>3822</v>
      </c>
      <c r="B3823" s="1" t="s">
        <v>56</v>
      </c>
      <c r="C3823" s="1" t="s">
        <v>15</v>
      </c>
      <c r="D3823" s="1" t="s">
        <v>113</v>
      </c>
      <c r="E3823" s="1" t="s">
        <v>17</v>
      </c>
      <c r="F3823">
        <v>18</v>
      </c>
      <c r="G3823">
        <v>1483.92</v>
      </c>
      <c r="H3823">
        <v>26710.560000000001</v>
      </c>
      <c r="I3823" s="2">
        <v>45757</v>
      </c>
      <c r="J3823" s="1" t="s">
        <v>3900</v>
      </c>
      <c r="K3823">
        <v>2025</v>
      </c>
      <c r="L3823">
        <v>4</v>
      </c>
      <c r="M3823">
        <v>2</v>
      </c>
      <c r="N3823">
        <v>26710.560000000001</v>
      </c>
    </row>
    <row r="3824" spans="1:14" x14ac:dyDescent="0.25">
      <c r="A3824">
        <v>3823</v>
      </c>
      <c r="B3824" s="1" t="s">
        <v>43</v>
      </c>
      <c r="C3824" s="1" t="s">
        <v>15</v>
      </c>
      <c r="D3824" s="1" t="s">
        <v>29</v>
      </c>
      <c r="E3824" s="1" t="s">
        <v>24</v>
      </c>
      <c r="F3824">
        <v>20</v>
      </c>
      <c r="G3824">
        <v>168.8</v>
      </c>
      <c r="H3824">
        <v>3376</v>
      </c>
      <c r="I3824" s="2">
        <v>45300</v>
      </c>
      <c r="J3824" s="1" t="s">
        <v>3901</v>
      </c>
      <c r="K3824">
        <v>2024</v>
      </c>
      <c r="L3824">
        <v>1</v>
      </c>
      <c r="M3824">
        <v>1</v>
      </c>
      <c r="N3824">
        <v>3376</v>
      </c>
    </row>
    <row r="3825" spans="1:14" x14ac:dyDescent="0.25">
      <c r="A3825">
        <v>3824</v>
      </c>
      <c r="B3825" s="1" t="s">
        <v>45</v>
      </c>
      <c r="C3825" s="1" t="s">
        <v>32</v>
      </c>
      <c r="D3825" s="1" t="s">
        <v>96</v>
      </c>
      <c r="E3825" s="1" t="s">
        <v>24</v>
      </c>
      <c r="F3825">
        <v>16</v>
      </c>
      <c r="G3825">
        <v>254.08</v>
      </c>
      <c r="H3825">
        <v>4065.28</v>
      </c>
      <c r="I3825" s="2">
        <v>45770</v>
      </c>
      <c r="J3825" s="1" t="s">
        <v>3902</v>
      </c>
      <c r="K3825">
        <v>2025</v>
      </c>
      <c r="L3825">
        <v>4</v>
      </c>
      <c r="M3825">
        <v>2</v>
      </c>
      <c r="N3825">
        <v>4065.28</v>
      </c>
    </row>
    <row r="3826" spans="1:14" x14ac:dyDescent="0.25">
      <c r="A3826">
        <v>3825</v>
      </c>
      <c r="B3826" s="1" t="s">
        <v>28</v>
      </c>
      <c r="C3826" s="1" t="s">
        <v>15</v>
      </c>
      <c r="D3826" s="1" t="s">
        <v>19</v>
      </c>
      <c r="E3826" s="1" t="s">
        <v>24</v>
      </c>
      <c r="F3826">
        <v>9</v>
      </c>
      <c r="G3826">
        <v>784.84</v>
      </c>
      <c r="H3826">
        <v>7063.56</v>
      </c>
      <c r="I3826" s="2">
        <v>45103</v>
      </c>
      <c r="J3826" s="1" t="s">
        <v>3903</v>
      </c>
      <c r="K3826">
        <v>2023</v>
      </c>
      <c r="L3826">
        <v>6</v>
      </c>
      <c r="M3826">
        <v>2</v>
      </c>
      <c r="N3826">
        <v>7063.56</v>
      </c>
    </row>
    <row r="3827" spans="1:14" x14ac:dyDescent="0.25">
      <c r="A3827">
        <v>3826</v>
      </c>
      <c r="B3827" s="1" t="s">
        <v>22</v>
      </c>
      <c r="C3827" s="1" t="s">
        <v>15</v>
      </c>
      <c r="D3827" s="1" t="s">
        <v>23</v>
      </c>
      <c r="E3827" s="1" t="s">
        <v>34</v>
      </c>
      <c r="F3827">
        <v>9</v>
      </c>
      <c r="G3827">
        <v>391.31</v>
      </c>
      <c r="H3827">
        <v>3521.79</v>
      </c>
      <c r="I3827" s="2">
        <v>45232</v>
      </c>
      <c r="J3827" s="1" t="s">
        <v>3904</v>
      </c>
      <c r="K3827">
        <v>2023</v>
      </c>
      <c r="L3827">
        <v>11</v>
      </c>
      <c r="M3827">
        <v>4</v>
      </c>
      <c r="N3827">
        <v>3521.79</v>
      </c>
    </row>
    <row r="3828" spans="1:14" x14ac:dyDescent="0.25">
      <c r="A3828">
        <v>3827</v>
      </c>
      <c r="B3828" s="1" t="s">
        <v>31</v>
      </c>
      <c r="C3828" s="1" t="s">
        <v>32</v>
      </c>
      <c r="D3828" s="1" t="s">
        <v>62</v>
      </c>
      <c r="E3828" s="1" t="s">
        <v>24</v>
      </c>
      <c r="F3828">
        <v>19</v>
      </c>
      <c r="G3828">
        <v>926.58</v>
      </c>
      <c r="H3828">
        <v>17605.02</v>
      </c>
      <c r="I3828" s="2">
        <v>45438</v>
      </c>
      <c r="J3828" s="1" t="s">
        <v>3905</v>
      </c>
      <c r="K3828">
        <v>2024</v>
      </c>
      <c r="L3828">
        <v>5</v>
      </c>
      <c r="M3828">
        <v>2</v>
      </c>
      <c r="N3828">
        <v>17605.02</v>
      </c>
    </row>
    <row r="3829" spans="1:14" x14ac:dyDescent="0.25">
      <c r="A3829">
        <v>3828</v>
      </c>
      <c r="B3829" s="1" t="s">
        <v>56</v>
      </c>
      <c r="C3829" s="1" t="s">
        <v>15</v>
      </c>
      <c r="D3829" s="1" t="s">
        <v>123</v>
      </c>
      <c r="E3829" s="1" t="s">
        <v>24</v>
      </c>
      <c r="F3829">
        <v>19</v>
      </c>
      <c r="G3829">
        <v>1595.08</v>
      </c>
      <c r="H3829">
        <v>30306.52</v>
      </c>
      <c r="I3829" s="2">
        <v>45548</v>
      </c>
      <c r="J3829" s="1" t="s">
        <v>3906</v>
      </c>
      <c r="K3829">
        <v>2024</v>
      </c>
      <c r="L3829">
        <v>9</v>
      </c>
      <c r="M3829">
        <v>3</v>
      </c>
      <c r="N3829">
        <v>30306.519999999997</v>
      </c>
    </row>
    <row r="3830" spans="1:14" x14ac:dyDescent="0.25">
      <c r="A3830">
        <v>3829</v>
      </c>
      <c r="B3830" s="1" t="s">
        <v>31</v>
      </c>
      <c r="C3830" s="1" t="s">
        <v>32</v>
      </c>
      <c r="D3830" s="1" t="s">
        <v>76</v>
      </c>
      <c r="E3830" s="1" t="s">
        <v>34</v>
      </c>
      <c r="F3830">
        <v>1</v>
      </c>
      <c r="G3830">
        <v>814.2</v>
      </c>
      <c r="H3830">
        <v>814.2</v>
      </c>
      <c r="I3830" s="2">
        <v>45766</v>
      </c>
      <c r="J3830" s="1" t="s">
        <v>3907</v>
      </c>
      <c r="K3830">
        <v>2025</v>
      </c>
      <c r="L3830">
        <v>4</v>
      </c>
      <c r="M3830">
        <v>2</v>
      </c>
      <c r="N3830">
        <v>814.2</v>
      </c>
    </row>
    <row r="3831" spans="1:14" x14ac:dyDescent="0.25">
      <c r="A3831">
        <v>3830</v>
      </c>
      <c r="B3831" s="1" t="s">
        <v>31</v>
      </c>
      <c r="C3831" s="1" t="s">
        <v>32</v>
      </c>
      <c r="D3831" s="1" t="s">
        <v>46</v>
      </c>
      <c r="E3831" s="1" t="s">
        <v>24</v>
      </c>
      <c r="F3831">
        <v>6</v>
      </c>
      <c r="G3831">
        <v>1058.31</v>
      </c>
      <c r="H3831">
        <v>6349.86</v>
      </c>
      <c r="I3831" s="2">
        <v>45209</v>
      </c>
      <c r="J3831" s="1" t="s">
        <v>3908</v>
      </c>
      <c r="K3831">
        <v>2023</v>
      </c>
      <c r="L3831">
        <v>10</v>
      </c>
      <c r="M3831">
        <v>4</v>
      </c>
      <c r="N3831">
        <v>6349.86</v>
      </c>
    </row>
    <row r="3832" spans="1:14" x14ac:dyDescent="0.25">
      <c r="A3832">
        <v>3831</v>
      </c>
      <c r="B3832" s="1" t="s">
        <v>56</v>
      </c>
      <c r="C3832" s="1" t="s">
        <v>15</v>
      </c>
      <c r="D3832" s="1" t="s">
        <v>192</v>
      </c>
      <c r="E3832" s="1" t="s">
        <v>24</v>
      </c>
      <c r="F3832">
        <v>6</v>
      </c>
      <c r="G3832">
        <v>334.13</v>
      </c>
      <c r="H3832">
        <v>2004.78</v>
      </c>
      <c r="I3832" s="2">
        <v>45697</v>
      </c>
      <c r="J3832" s="1" t="s">
        <v>3909</v>
      </c>
      <c r="K3832">
        <v>2025</v>
      </c>
      <c r="L3832">
        <v>2</v>
      </c>
      <c r="M3832">
        <v>1</v>
      </c>
      <c r="N3832">
        <v>2004.78</v>
      </c>
    </row>
    <row r="3833" spans="1:14" x14ac:dyDescent="0.25">
      <c r="A3833">
        <v>3832</v>
      </c>
      <c r="B3833" s="1" t="s">
        <v>22</v>
      </c>
      <c r="C3833" s="1" t="s">
        <v>15</v>
      </c>
      <c r="D3833" s="1" t="s">
        <v>76</v>
      </c>
      <c r="E3833" s="1" t="s">
        <v>20</v>
      </c>
      <c r="F3833">
        <v>6</v>
      </c>
      <c r="G3833">
        <v>498.54</v>
      </c>
      <c r="H3833">
        <v>2991.24</v>
      </c>
      <c r="I3833" s="2">
        <v>45588</v>
      </c>
      <c r="J3833" s="1" t="s">
        <v>3910</v>
      </c>
      <c r="K3833">
        <v>2024</v>
      </c>
      <c r="L3833">
        <v>10</v>
      </c>
      <c r="M3833">
        <v>4</v>
      </c>
      <c r="N3833">
        <v>2991.2400000000002</v>
      </c>
    </row>
    <row r="3834" spans="1:14" x14ac:dyDescent="0.25">
      <c r="A3834">
        <v>3833</v>
      </c>
      <c r="B3834" s="1" t="s">
        <v>22</v>
      </c>
      <c r="C3834" s="1" t="s">
        <v>15</v>
      </c>
      <c r="D3834" s="1" t="s">
        <v>16</v>
      </c>
      <c r="E3834" s="1" t="s">
        <v>20</v>
      </c>
      <c r="F3834">
        <v>17</v>
      </c>
      <c r="G3834">
        <v>802.58</v>
      </c>
      <c r="H3834">
        <v>13643.86</v>
      </c>
      <c r="I3834" s="2">
        <v>45194</v>
      </c>
      <c r="J3834" s="1" t="s">
        <v>3911</v>
      </c>
      <c r="K3834">
        <v>2023</v>
      </c>
      <c r="L3834">
        <v>9</v>
      </c>
      <c r="M3834">
        <v>3</v>
      </c>
      <c r="N3834">
        <v>13643.86</v>
      </c>
    </row>
    <row r="3835" spans="1:14" x14ac:dyDescent="0.25">
      <c r="A3835">
        <v>3834</v>
      </c>
      <c r="B3835" s="1" t="s">
        <v>43</v>
      </c>
      <c r="C3835" s="1" t="s">
        <v>15</v>
      </c>
      <c r="D3835" s="1" t="s">
        <v>50</v>
      </c>
      <c r="E3835" s="1" t="s">
        <v>20</v>
      </c>
      <c r="F3835">
        <v>2</v>
      </c>
      <c r="G3835">
        <v>1824.58</v>
      </c>
      <c r="H3835">
        <v>3649.16</v>
      </c>
      <c r="I3835" s="2">
        <v>45628</v>
      </c>
      <c r="J3835" s="1" t="s">
        <v>3912</v>
      </c>
      <c r="K3835">
        <v>2024</v>
      </c>
      <c r="L3835">
        <v>12</v>
      </c>
      <c r="M3835">
        <v>4</v>
      </c>
      <c r="N3835">
        <v>3649.16</v>
      </c>
    </row>
    <row r="3836" spans="1:14" x14ac:dyDescent="0.25">
      <c r="A3836">
        <v>3835</v>
      </c>
      <c r="B3836" s="1" t="s">
        <v>56</v>
      </c>
      <c r="C3836" s="1" t="s">
        <v>15</v>
      </c>
      <c r="D3836" s="1" t="s">
        <v>58</v>
      </c>
      <c r="E3836" s="1" t="s">
        <v>34</v>
      </c>
      <c r="F3836">
        <v>13</v>
      </c>
      <c r="G3836">
        <v>287.32</v>
      </c>
      <c r="H3836">
        <v>3735.16</v>
      </c>
      <c r="I3836" s="2">
        <v>45195</v>
      </c>
      <c r="J3836" s="1" t="s">
        <v>3913</v>
      </c>
      <c r="K3836">
        <v>2023</v>
      </c>
      <c r="L3836">
        <v>9</v>
      </c>
      <c r="M3836">
        <v>3</v>
      </c>
      <c r="N3836">
        <v>3735.16</v>
      </c>
    </row>
    <row r="3837" spans="1:14" x14ac:dyDescent="0.25">
      <c r="A3837">
        <v>3836</v>
      </c>
      <c r="B3837" s="1" t="s">
        <v>56</v>
      </c>
      <c r="C3837" s="1" t="s">
        <v>15</v>
      </c>
      <c r="D3837" s="1" t="s">
        <v>23</v>
      </c>
      <c r="E3837" s="1" t="s">
        <v>17</v>
      </c>
      <c r="F3837">
        <v>7</v>
      </c>
      <c r="G3837">
        <v>776.71</v>
      </c>
      <c r="H3837">
        <v>5436.97</v>
      </c>
      <c r="I3837" s="2">
        <v>45060</v>
      </c>
      <c r="J3837" s="1" t="s">
        <v>3914</v>
      </c>
      <c r="K3837">
        <v>2023</v>
      </c>
      <c r="L3837">
        <v>5</v>
      </c>
      <c r="M3837">
        <v>2</v>
      </c>
      <c r="N3837">
        <v>5436.97</v>
      </c>
    </row>
    <row r="3838" spans="1:14" x14ac:dyDescent="0.25">
      <c r="A3838">
        <v>3837</v>
      </c>
      <c r="B3838" s="1" t="s">
        <v>14</v>
      </c>
      <c r="C3838" s="1" t="s">
        <v>15</v>
      </c>
      <c r="D3838" s="1" t="s">
        <v>108</v>
      </c>
      <c r="E3838" s="1" t="s">
        <v>20</v>
      </c>
      <c r="F3838">
        <v>8</v>
      </c>
      <c r="G3838">
        <v>1800.6</v>
      </c>
      <c r="H3838">
        <v>14404.8</v>
      </c>
      <c r="I3838" s="2">
        <v>45662</v>
      </c>
      <c r="J3838" s="1" t="s">
        <v>3915</v>
      </c>
      <c r="K3838">
        <v>2025</v>
      </c>
      <c r="L3838">
        <v>1</v>
      </c>
      <c r="M3838">
        <v>1</v>
      </c>
      <c r="N3838">
        <v>14404.8</v>
      </c>
    </row>
    <row r="3839" spans="1:14" x14ac:dyDescent="0.25">
      <c r="A3839">
        <v>3838</v>
      </c>
      <c r="B3839" s="1" t="s">
        <v>54</v>
      </c>
      <c r="C3839" s="1" t="s">
        <v>32</v>
      </c>
      <c r="D3839" s="1" t="s">
        <v>121</v>
      </c>
      <c r="E3839" s="1" t="s">
        <v>24</v>
      </c>
      <c r="F3839">
        <v>3</v>
      </c>
      <c r="G3839">
        <v>1199.78</v>
      </c>
      <c r="H3839">
        <v>3599.34</v>
      </c>
      <c r="I3839" s="2">
        <v>45393</v>
      </c>
      <c r="J3839" s="1" t="s">
        <v>3916</v>
      </c>
      <c r="K3839">
        <v>2024</v>
      </c>
      <c r="L3839">
        <v>4</v>
      </c>
      <c r="M3839">
        <v>2</v>
      </c>
      <c r="N3839">
        <v>3599.34</v>
      </c>
    </row>
    <row r="3840" spans="1:14" x14ac:dyDescent="0.25">
      <c r="A3840">
        <v>3839</v>
      </c>
      <c r="B3840" s="1" t="s">
        <v>22</v>
      </c>
      <c r="C3840" s="1" t="s">
        <v>15</v>
      </c>
      <c r="D3840" s="1" t="s">
        <v>96</v>
      </c>
      <c r="E3840" s="1" t="s">
        <v>17</v>
      </c>
      <c r="F3840">
        <v>14</v>
      </c>
      <c r="G3840">
        <v>1576.92</v>
      </c>
      <c r="H3840">
        <v>22076.880000000001</v>
      </c>
      <c r="I3840" s="2">
        <v>45246</v>
      </c>
      <c r="J3840" s="1" t="s">
        <v>3917</v>
      </c>
      <c r="K3840">
        <v>2023</v>
      </c>
      <c r="L3840">
        <v>11</v>
      </c>
      <c r="M3840">
        <v>4</v>
      </c>
      <c r="N3840">
        <v>22076.880000000001</v>
      </c>
    </row>
    <row r="3841" spans="1:14" x14ac:dyDescent="0.25">
      <c r="A3841">
        <v>3840</v>
      </c>
      <c r="B3841" s="1" t="s">
        <v>56</v>
      </c>
      <c r="C3841" s="1" t="s">
        <v>15</v>
      </c>
      <c r="D3841" s="1" t="s">
        <v>64</v>
      </c>
      <c r="E3841" s="1" t="s">
        <v>24</v>
      </c>
      <c r="F3841">
        <v>7</v>
      </c>
      <c r="G3841">
        <v>663.98</v>
      </c>
      <c r="H3841">
        <v>4647.8599999999997</v>
      </c>
      <c r="I3841" s="2">
        <v>45289</v>
      </c>
      <c r="J3841" s="1" t="s">
        <v>3918</v>
      </c>
      <c r="K3841">
        <v>2023</v>
      </c>
      <c r="L3841">
        <v>12</v>
      </c>
      <c r="M3841">
        <v>4</v>
      </c>
      <c r="N3841">
        <v>4647.8600000000006</v>
      </c>
    </row>
    <row r="3842" spans="1:14" x14ac:dyDescent="0.25">
      <c r="A3842">
        <v>3841</v>
      </c>
      <c r="B3842" s="1" t="s">
        <v>43</v>
      </c>
      <c r="C3842" s="1" t="s">
        <v>15</v>
      </c>
      <c r="D3842" s="1" t="s">
        <v>29</v>
      </c>
      <c r="E3842" s="1" t="s">
        <v>17</v>
      </c>
      <c r="F3842">
        <v>4</v>
      </c>
      <c r="G3842">
        <v>117.99</v>
      </c>
      <c r="H3842">
        <v>471.96</v>
      </c>
      <c r="I3842" s="2">
        <v>45123</v>
      </c>
      <c r="J3842" s="1" t="s">
        <v>3919</v>
      </c>
      <c r="K3842">
        <v>2023</v>
      </c>
      <c r="L3842">
        <v>7</v>
      </c>
      <c r="M3842">
        <v>3</v>
      </c>
      <c r="N3842">
        <v>471.96</v>
      </c>
    </row>
    <row r="3843" spans="1:14" x14ac:dyDescent="0.25">
      <c r="A3843">
        <v>3842</v>
      </c>
      <c r="B3843" s="1" t="s">
        <v>36</v>
      </c>
      <c r="C3843" s="1" t="s">
        <v>15</v>
      </c>
      <c r="D3843" s="1" t="s">
        <v>41</v>
      </c>
      <c r="E3843" s="1" t="s">
        <v>20</v>
      </c>
      <c r="F3843">
        <v>15</v>
      </c>
      <c r="G3843">
        <v>1678.84</v>
      </c>
      <c r="H3843">
        <v>25182.6</v>
      </c>
      <c r="I3843" s="2">
        <v>45244</v>
      </c>
      <c r="J3843" s="1" t="s">
        <v>3920</v>
      </c>
      <c r="K3843">
        <v>2023</v>
      </c>
      <c r="L3843">
        <v>11</v>
      </c>
      <c r="M3843">
        <v>4</v>
      </c>
      <c r="N3843">
        <v>25182.6</v>
      </c>
    </row>
    <row r="3844" spans="1:14" x14ac:dyDescent="0.25">
      <c r="A3844">
        <v>3843</v>
      </c>
      <c r="B3844" s="1" t="s">
        <v>43</v>
      </c>
      <c r="C3844" s="1" t="s">
        <v>15</v>
      </c>
      <c r="D3844" s="1" t="s">
        <v>115</v>
      </c>
      <c r="E3844" s="1" t="s">
        <v>20</v>
      </c>
      <c r="F3844">
        <v>12</v>
      </c>
      <c r="G3844">
        <v>1643.87</v>
      </c>
      <c r="H3844">
        <v>19726.439999999999</v>
      </c>
      <c r="I3844" s="2">
        <v>45312</v>
      </c>
      <c r="J3844" s="1" t="s">
        <v>3921</v>
      </c>
      <c r="K3844">
        <v>2024</v>
      </c>
      <c r="L3844">
        <v>1</v>
      </c>
      <c r="M3844">
        <v>1</v>
      </c>
      <c r="N3844">
        <v>19726.439999999999</v>
      </c>
    </row>
    <row r="3845" spans="1:14" x14ac:dyDescent="0.25">
      <c r="A3845">
        <v>3844</v>
      </c>
      <c r="B3845" s="1" t="s">
        <v>54</v>
      </c>
      <c r="C3845" s="1" t="s">
        <v>32</v>
      </c>
      <c r="D3845" s="1" t="s">
        <v>91</v>
      </c>
      <c r="E3845" s="1" t="s">
        <v>34</v>
      </c>
      <c r="F3845">
        <v>15</v>
      </c>
      <c r="G3845">
        <v>1676.48</v>
      </c>
      <c r="H3845">
        <v>25147.200000000001</v>
      </c>
      <c r="I3845" s="2">
        <v>45238</v>
      </c>
      <c r="J3845" s="1" t="s">
        <v>3922</v>
      </c>
      <c r="K3845">
        <v>2023</v>
      </c>
      <c r="L3845">
        <v>11</v>
      </c>
      <c r="M3845">
        <v>4</v>
      </c>
      <c r="N3845">
        <v>25147.200000000001</v>
      </c>
    </row>
    <row r="3846" spans="1:14" x14ac:dyDescent="0.25">
      <c r="A3846">
        <v>3845</v>
      </c>
      <c r="B3846" s="1" t="s">
        <v>45</v>
      </c>
      <c r="C3846" s="1" t="s">
        <v>32</v>
      </c>
      <c r="D3846" s="1" t="s">
        <v>16</v>
      </c>
      <c r="E3846" s="1" t="s">
        <v>20</v>
      </c>
      <c r="F3846">
        <v>14</v>
      </c>
      <c r="G3846">
        <v>894.06</v>
      </c>
      <c r="H3846">
        <v>12516.84</v>
      </c>
      <c r="I3846" s="2">
        <v>45707</v>
      </c>
      <c r="J3846" s="1" t="s">
        <v>3923</v>
      </c>
      <c r="K3846">
        <v>2025</v>
      </c>
      <c r="L3846">
        <v>2</v>
      </c>
      <c r="M3846">
        <v>1</v>
      </c>
      <c r="N3846">
        <v>12516.84</v>
      </c>
    </row>
    <row r="3847" spans="1:14" x14ac:dyDescent="0.25">
      <c r="A3847">
        <v>3846</v>
      </c>
      <c r="B3847" s="1" t="s">
        <v>43</v>
      </c>
      <c r="C3847" s="1" t="s">
        <v>15</v>
      </c>
      <c r="D3847" s="1" t="s">
        <v>156</v>
      </c>
      <c r="E3847" s="1" t="s">
        <v>17</v>
      </c>
      <c r="F3847">
        <v>3</v>
      </c>
      <c r="G3847">
        <v>193.96</v>
      </c>
      <c r="H3847">
        <v>581.88</v>
      </c>
      <c r="I3847" s="2">
        <v>45124</v>
      </c>
      <c r="J3847" s="1" t="s">
        <v>3924</v>
      </c>
      <c r="K3847">
        <v>2023</v>
      </c>
      <c r="L3847">
        <v>7</v>
      </c>
      <c r="M3847">
        <v>3</v>
      </c>
      <c r="N3847">
        <v>581.88</v>
      </c>
    </row>
    <row r="3848" spans="1:14" x14ac:dyDescent="0.25">
      <c r="A3848">
        <v>3847</v>
      </c>
      <c r="B3848" s="1" t="s">
        <v>43</v>
      </c>
      <c r="C3848" s="1" t="s">
        <v>15</v>
      </c>
      <c r="D3848" s="1" t="s">
        <v>68</v>
      </c>
      <c r="E3848" s="1" t="s">
        <v>17</v>
      </c>
      <c r="F3848">
        <v>3</v>
      </c>
      <c r="G3848">
        <v>1432.47</v>
      </c>
      <c r="H3848">
        <v>4297.41</v>
      </c>
      <c r="I3848" s="2">
        <v>45551</v>
      </c>
      <c r="J3848" s="1" t="s">
        <v>3925</v>
      </c>
      <c r="K3848">
        <v>2024</v>
      </c>
      <c r="L3848">
        <v>9</v>
      </c>
      <c r="M3848">
        <v>3</v>
      </c>
      <c r="N3848">
        <v>4297.41</v>
      </c>
    </row>
    <row r="3849" spans="1:14" x14ac:dyDescent="0.25">
      <c r="A3849">
        <v>3848</v>
      </c>
      <c r="B3849" s="1" t="s">
        <v>36</v>
      </c>
      <c r="C3849" s="1" t="s">
        <v>15</v>
      </c>
      <c r="D3849" s="1" t="s">
        <v>108</v>
      </c>
      <c r="E3849" s="1" t="s">
        <v>20</v>
      </c>
      <c r="F3849">
        <v>15</v>
      </c>
      <c r="G3849">
        <v>1106.22</v>
      </c>
      <c r="H3849">
        <v>16593.3</v>
      </c>
      <c r="I3849" s="2">
        <v>45227</v>
      </c>
      <c r="J3849" s="1" t="s">
        <v>3926</v>
      </c>
      <c r="K3849">
        <v>2023</v>
      </c>
      <c r="L3849">
        <v>10</v>
      </c>
      <c r="M3849">
        <v>4</v>
      </c>
      <c r="N3849">
        <v>16593.3</v>
      </c>
    </row>
    <row r="3850" spans="1:14" x14ac:dyDescent="0.25">
      <c r="A3850">
        <v>3849</v>
      </c>
      <c r="B3850" s="1" t="s">
        <v>14</v>
      </c>
      <c r="C3850" s="1" t="s">
        <v>15</v>
      </c>
      <c r="D3850" s="1" t="s">
        <v>117</v>
      </c>
      <c r="E3850" s="1" t="s">
        <v>17</v>
      </c>
      <c r="F3850">
        <v>20</v>
      </c>
      <c r="G3850">
        <v>965.4</v>
      </c>
      <c r="H3850">
        <v>19308</v>
      </c>
      <c r="I3850" s="2">
        <v>45755</v>
      </c>
      <c r="J3850" s="1" t="s">
        <v>3927</v>
      </c>
      <c r="K3850">
        <v>2025</v>
      </c>
      <c r="L3850">
        <v>4</v>
      </c>
      <c r="M3850">
        <v>2</v>
      </c>
      <c r="N3850">
        <v>19308</v>
      </c>
    </row>
    <row r="3851" spans="1:14" x14ac:dyDescent="0.25">
      <c r="A3851">
        <v>3850</v>
      </c>
      <c r="B3851" s="1" t="s">
        <v>56</v>
      </c>
      <c r="C3851" s="1" t="s">
        <v>15</v>
      </c>
      <c r="D3851" s="1" t="s">
        <v>119</v>
      </c>
      <c r="E3851" s="1" t="s">
        <v>20</v>
      </c>
      <c r="F3851">
        <v>12</v>
      </c>
      <c r="G3851">
        <v>1557.36</v>
      </c>
      <c r="H3851">
        <v>18688.32</v>
      </c>
      <c r="I3851" s="2">
        <v>45059</v>
      </c>
      <c r="J3851" s="1" t="s">
        <v>3928</v>
      </c>
      <c r="K3851">
        <v>2023</v>
      </c>
      <c r="L3851">
        <v>5</v>
      </c>
      <c r="M3851">
        <v>2</v>
      </c>
      <c r="N3851">
        <v>18688.32</v>
      </c>
    </row>
    <row r="3852" spans="1:14" x14ac:dyDescent="0.25">
      <c r="A3852">
        <v>3851</v>
      </c>
      <c r="B3852" s="1" t="s">
        <v>36</v>
      </c>
      <c r="C3852" s="1" t="s">
        <v>15</v>
      </c>
      <c r="D3852" s="1" t="s">
        <v>156</v>
      </c>
      <c r="E3852" s="1" t="s">
        <v>34</v>
      </c>
      <c r="F3852">
        <v>18</v>
      </c>
      <c r="G3852">
        <v>444.49</v>
      </c>
      <c r="H3852">
        <v>8000.82</v>
      </c>
      <c r="I3852" s="2">
        <v>45495</v>
      </c>
      <c r="J3852" s="1" t="s">
        <v>3929</v>
      </c>
      <c r="K3852">
        <v>2024</v>
      </c>
      <c r="L3852">
        <v>7</v>
      </c>
      <c r="M3852">
        <v>3</v>
      </c>
      <c r="N3852">
        <v>8000.82</v>
      </c>
    </row>
    <row r="3853" spans="1:14" x14ac:dyDescent="0.25">
      <c r="A3853">
        <v>3852</v>
      </c>
      <c r="B3853" s="1" t="s">
        <v>56</v>
      </c>
      <c r="C3853" s="1" t="s">
        <v>15</v>
      </c>
      <c r="D3853" s="1" t="s">
        <v>110</v>
      </c>
      <c r="E3853" s="1" t="s">
        <v>34</v>
      </c>
      <c r="F3853">
        <v>18</v>
      </c>
      <c r="G3853">
        <v>1464.95</v>
      </c>
      <c r="H3853">
        <v>26369.1</v>
      </c>
      <c r="I3853" s="2">
        <v>45478</v>
      </c>
      <c r="J3853" s="1" t="s">
        <v>3930</v>
      </c>
      <c r="K3853">
        <v>2024</v>
      </c>
      <c r="L3853">
        <v>7</v>
      </c>
      <c r="M3853">
        <v>3</v>
      </c>
      <c r="N3853">
        <v>26369.100000000002</v>
      </c>
    </row>
    <row r="3854" spans="1:14" x14ac:dyDescent="0.25">
      <c r="A3854">
        <v>3853</v>
      </c>
      <c r="B3854" s="1" t="s">
        <v>43</v>
      </c>
      <c r="C3854" s="1" t="s">
        <v>15</v>
      </c>
      <c r="D3854" s="1" t="s">
        <v>52</v>
      </c>
      <c r="E3854" s="1" t="s">
        <v>34</v>
      </c>
      <c r="F3854">
        <v>20</v>
      </c>
      <c r="G3854">
        <v>945.27</v>
      </c>
      <c r="H3854">
        <v>18905.400000000001</v>
      </c>
      <c r="I3854" s="2">
        <v>45345</v>
      </c>
      <c r="J3854" s="1" t="s">
        <v>3931</v>
      </c>
      <c r="K3854">
        <v>2024</v>
      </c>
      <c r="L3854">
        <v>2</v>
      </c>
      <c r="M3854">
        <v>1</v>
      </c>
      <c r="N3854">
        <v>18905.400000000001</v>
      </c>
    </row>
    <row r="3855" spans="1:14" x14ac:dyDescent="0.25">
      <c r="A3855">
        <v>3854</v>
      </c>
      <c r="B3855" s="1" t="s">
        <v>22</v>
      </c>
      <c r="C3855" s="1" t="s">
        <v>15</v>
      </c>
      <c r="D3855" s="1" t="s">
        <v>293</v>
      </c>
      <c r="E3855" s="1" t="s">
        <v>24</v>
      </c>
      <c r="F3855">
        <v>18</v>
      </c>
      <c r="G3855">
        <v>895.23</v>
      </c>
      <c r="H3855">
        <v>16114.14</v>
      </c>
      <c r="I3855" s="2">
        <v>45061</v>
      </c>
      <c r="J3855" s="1" t="s">
        <v>3932</v>
      </c>
      <c r="K3855">
        <v>2023</v>
      </c>
      <c r="L3855">
        <v>5</v>
      </c>
      <c r="M3855">
        <v>2</v>
      </c>
      <c r="N3855">
        <v>16114.14</v>
      </c>
    </row>
    <row r="3856" spans="1:14" x14ac:dyDescent="0.25">
      <c r="A3856">
        <v>3855</v>
      </c>
      <c r="B3856" s="1" t="s">
        <v>56</v>
      </c>
      <c r="C3856" s="1" t="s">
        <v>15</v>
      </c>
      <c r="D3856" s="1" t="s">
        <v>293</v>
      </c>
      <c r="E3856" s="1" t="s">
        <v>20</v>
      </c>
      <c r="F3856">
        <v>16</v>
      </c>
      <c r="G3856">
        <v>1081.82</v>
      </c>
      <c r="H3856">
        <v>17309.12</v>
      </c>
      <c r="I3856" s="2">
        <v>45328</v>
      </c>
      <c r="J3856" s="1" t="s">
        <v>3933</v>
      </c>
      <c r="K3856">
        <v>2024</v>
      </c>
      <c r="L3856">
        <v>2</v>
      </c>
      <c r="M3856">
        <v>1</v>
      </c>
      <c r="N3856">
        <v>17309.12</v>
      </c>
    </row>
    <row r="3857" spans="1:14" x14ac:dyDescent="0.25">
      <c r="A3857">
        <v>3856</v>
      </c>
      <c r="B3857" s="1" t="s">
        <v>28</v>
      </c>
      <c r="C3857" s="1" t="s">
        <v>15</v>
      </c>
      <c r="D3857" s="1" t="s">
        <v>119</v>
      </c>
      <c r="E3857" s="1" t="s">
        <v>20</v>
      </c>
      <c r="F3857">
        <v>12</v>
      </c>
      <c r="G3857">
        <v>109.74</v>
      </c>
      <c r="H3857">
        <v>1316.88</v>
      </c>
      <c r="I3857" s="2">
        <v>45370</v>
      </c>
      <c r="J3857" s="1" t="s">
        <v>3934</v>
      </c>
      <c r="K3857">
        <v>2024</v>
      </c>
      <c r="L3857">
        <v>3</v>
      </c>
      <c r="M3857">
        <v>1</v>
      </c>
      <c r="N3857">
        <v>1316.8799999999999</v>
      </c>
    </row>
    <row r="3858" spans="1:14" x14ac:dyDescent="0.25">
      <c r="A3858">
        <v>3857</v>
      </c>
      <c r="B3858" s="1" t="s">
        <v>43</v>
      </c>
      <c r="C3858" s="1" t="s">
        <v>15</v>
      </c>
      <c r="D3858" s="1" t="s">
        <v>115</v>
      </c>
      <c r="E3858" s="1" t="s">
        <v>17</v>
      </c>
      <c r="F3858">
        <v>15</v>
      </c>
      <c r="G3858">
        <v>1695.59</v>
      </c>
      <c r="H3858">
        <v>25433.85</v>
      </c>
      <c r="I3858" s="2">
        <v>45121</v>
      </c>
      <c r="J3858" s="1" t="s">
        <v>3935</v>
      </c>
      <c r="K3858">
        <v>2023</v>
      </c>
      <c r="L3858">
        <v>7</v>
      </c>
      <c r="M3858">
        <v>3</v>
      </c>
      <c r="N3858">
        <v>25433.85</v>
      </c>
    </row>
    <row r="3859" spans="1:14" x14ac:dyDescent="0.25">
      <c r="A3859">
        <v>3858</v>
      </c>
      <c r="B3859" s="1" t="s">
        <v>28</v>
      </c>
      <c r="C3859" s="1" t="s">
        <v>15</v>
      </c>
      <c r="D3859" s="1" t="s">
        <v>50</v>
      </c>
      <c r="E3859" s="1" t="s">
        <v>20</v>
      </c>
      <c r="F3859">
        <v>20</v>
      </c>
      <c r="G3859">
        <v>511.66</v>
      </c>
      <c r="H3859">
        <v>10233.200000000001</v>
      </c>
      <c r="I3859" s="2">
        <v>45275</v>
      </c>
      <c r="J3859" s="1" t="s">
        <v>3936</v>
      </c>
      <c r="K3859">
        <v>2023</v>
      </c>
      <c r="L3859">
        <v>12</v>
      </c>
      <c r="M3859">
        <v>4</v>
      </c>
      <c r="N3859">
        <v>10233.200000000001</v>
      </c>
    </row>
    <row r="3860" spans="1:14" x14ac:dyDescent="0.25">
      <c r="A3860">
        <v>3859</v>
      </c>
      <c r="B3860" s="1" t="s">
        <v>22</v>
      </c>
      <c r="C3860" s="1" t="s">
        <v>15</v>
      </c>
      <c r="D3860" s="1" t="s">
        <v>23</v>
      </c>
      <c r="E3860" s="1" t="s">
        <v>24</v>
      </c>
      <c r="F3860">
        <v>14</v>
      </c>
      <c r="G3860">
        <v>1768.3</v>
      </c>
      <c r="H3860">
        <v>24756.2</v>
      </c>
      <c r="I3860" s="2">
        <v>45643</v>
      </c>
      <c r="J3860" s="1" t="s">
        <v>3937</v>
      </c>
      <c r="K3860">
        <v>2024</v>
      </c>
      <c r="L3860">
        <v>12</v>
      </c>
      <c r="M3860">
        <v>4</v>
      </c>
      <c r="N3860">
        <v>24756.2</v>
      </c>
    </row>
    <row r="3861" spans="1:14" x14ac:dyDescent="0.25">
      <c r="A3861">
        <v>3860</v>
      </c>
      <c r="B3861" s="1" t="s">
        <v>45</v>
      </c>
      <c r="C3861" s="1" t="s">
        <v>32</v>
      </c>
      <c r="D3861" s="1" t="s">
        <v>125</v>
      </c>
      <c r="E3861" s="1" t="s">
        <v>24</v>
      </c>
      <c r="F3861">
        <v>13</v>
      </c>
      <c r="G3861">
        <v>78.650000000000006</v>
      </c>
      <c r="H3861">
        <v>1022.45</v>
      </c>
      <c r="I3861" s="2">
        <v>45704</v>
      </c>
      <c r="J3861" s="1" t="s">
        <v>3938</v>
      </c>
      <c r="K3861">
        <v>2025</v>
      </c>
      <c r="L3861">
        <v>2</v>
      </c>
      <c r="M3861">
        <v>1</v>
      </c>
      <c r="N3861">
        <v>1022.45</v>
      </c>
    </row>
    <row r="3862" spans="1:14" x14ac:dyDescent="0.25">
      <c r="A3862">
        <v>3861</v>
      </c>
      <c r="B3862" s="1" t="s">
        <v>14</v>
      </c>
      <c r="C3862" s="1" t="s">
        <v>15</v>
      </c>
      <c r="D3862" s="1" t="s">
        <v>26</v>
      </c>
      <c r="E3862" s="1" t="s">
        <v>20</v>
      </c>
      <c r="F3862">
        <v>19</v>
      </c>
      <c r="G3862">
        <v>768.66</v>
      </c>
      <c r="H3862">
        <v>14604.54</v>
      </c>
      <c r="I3862" s="2">
        <v>45396</v>
      </c>
      <c r="J3862" s="1" t="s">
        <v>3939</v>
      </c>
      <c r="K3862">
        <v>2024</v>
      </c>
      <c r="L3862">
        <v>4</v>
      </c>
      <c r="M3862">
        <v>2</v>
      </c>
      <c r="N3862">
        <v>14604.539999999999</v>
      </c>
    </row>
    <row r="3863" spans="1:14" x14ac:dyDescent="0.25">
      <c r="A3863">
        <v>3862</v>
      </c>
      <c r="B3863" s="1" t="s">
        <v>31</v>
      </c>
      <c r="C3863" s="1" t="s">
        <v>32</v>
      </c>
      <c r="D3863" s="1" t="s">
        <v>103</v>
      </c>
      <c r="E3863" s="1" t="s">
        <v>34</v>
      </c>
      <c r="F3863">
        <v>12</v>
      </c>
      <c r="G3863">
        <v>704.45</v>
      </c>
      <c r="H3863">
        <v>8453.4</v>
      </c>
      <c r="I3863" s="2">
        <v>45643</v>
      </c>
      <c r="J3863" s="1" t="s">
        <v>3940</v>
      </c>
      <c r="K3863">
        <v>2024</v>
      </c>
      <c r="L3863">
        <v>12</v>
      </c>
      <c r="M3863">
        <v>4</v>
      </c>
      <c r="N3863">
        <v>8453.4000000000015</v>
      </c>
    </row>
    <row r="3864" spans="1:14" x14ac:dyDescent="0.25">
      <c r="A3864">
        <v>3863</v>
      </c>
      <c r="B3864" s="1" t="s">
        <v>45</v>
      </c>
      <c r="C3864" s="1" t="s">
        <v>32</v>
      </c>
      <c r="D3864" s="1" t="s">
        <v>76</v>
      </c>
      <c r="E3864" s="1" t="s">
        <v>34</v>
      </c>
      <c r="F3864">
        <v>16</v>
      </c>
      <c r="G3864">
        <v>940.99</v>
      </c>
      <c r="H3864">
        <v>15055.84</v>
      </c>
      <c r="I3864" s="2">
        <v>45281</v>
      </c>
      <c r="J3864" s="1" t="s">
        <v>3941</v>
      </c>
      <c r="K3864">
        <v>2023</v>
      </c>
      <c r="L3864">
        <v>12</v>
      </c>
      <c r="M3864">
        <v>4</v>
      </c>
      <c r="N3864">
        <v>15055.84</v>
      </c>
    </row>
    <row r="3865" spans="1:14" x14ac:dyDescent="0.25">
      <c r="A3865">
        <v>3864</v>
      </c>
      <c r="B3865" s="1" t="s">
        <v>14</v>
      </c>
      <c r="C3865" s="1" t="s">
        <v>15</v>
      </c>
      <c r="D3865" s="1" t="s">
        <v>143</v>
      </c>
      <c r="E3865" s="1" t="s">
        <v>24</v>
      </c>
      <c r="F3865">
        <v>16</v>
      </c>
      <c r="G3865">
        <v>628.76</v>
      </c>
      <c r="H3865">
        <v>10060.16</v>
      </c>
      <c r="I3865" s="2">
        <v>45203</v>
      </c>
      <c r="J3865" s="1" t="s">
        <v>3942</v>
      </c>
      <c r="K3865">
        <v>2023</v>
      </c>
      <c r="L3865">
        <v>10</v>
      </c>
      <c r="M3865">
        <v>4</v>
      </c>
      <c r="N3865">
        <v>10060.16</v>
      </c>
    </row>
    <row r="3866" spans="1:14" x14ac:dyDescent="0.25">
      <c r="A3866">
        <v>3865</v>
      </c>
      <c r="B3866" s="1" t="s">
        <v>31</v>
      </c>
      <c r="C3866" s="1" t="s">
        <v>32</v>
      </c>
      <c r="D3866" s="1" t="s">
        <v>103</v>
      </c>
      <c r="E3866" s="1" t="s">
        <v>20</v>
      </c>
      <c r="F3866">
        <v>18</v>
      </c>
      <c r="G3866">
        <v>1362.3</v>
      </c>
      <c r="H3866">
        <v>24521.4</v>
      </c>
      <c r="I3866" s="2">
        <v>45170</v>
      </c>
      <c r="J3866" s="1" t="s">
        <v>3943</v>
      </c>
      <c r="K3866">
        <v>2023</v>
      </c>
      <c r="L3866">
        <v>9</v>
      </c>
      <c r="M3866">
        <v>3</v>
      </c>
      <c r="N3866">
        <v>24521.399999999998</v>
      </c>
    </row>
    <row r="3867" spans="1:14" x14ac:dyDescent="0.25">
      <c r="A3867">
        <v>3866</v>
      </c>
      <c r="B3867" s="1" t="s">
        <v>56</v>
      </c>
      <c r="C3867" s="1" t="s">
        <v>15</v>
      </c>
      <c r="D3867" s="1" t="s">
        <v>110</v>
      </c>
      <c r="E3867" s="1" t="s">
        <v>17</v>
      </c>
      <c r="F3867">
        <v>3</v>
      </c>
      <c r="G3867">
        <v>1236.68</v>
      </c>
      <c r="H3867">
        <v>3710.04</v>
      </c>
      <c r="I3867" s="2">
        <v>45187</v>
      </c>
      <c r="J3867" s="1" t="s">
        <v>3944</v>
      </c>
      <c r="K3867">
        <v>2023</v>
      </c>
      <c r="L3867">
        <v>9</v>
      </c>
      <c r="M3867">
        <v>3</v>
      </c>
      <c r="N3867">
        <v>3710.04</v>
      </c>
    </row>
    <row r="3868" spans="1:14" x14ac:dyDescent="0.25">
      <c r="A3868">
        <v>3867</v>
      </c>
      <c r="B3868" s="1" t="s">
        <v>43</v>
      </c>
      <c r="C3868" s="1" t="s">
        <v>15</v>
      </c>
      <c r="D3868" s="1" t="s">
        <v>101</v>
      </c>
      <c r="E3868" s="1" t="s">
        <v>34</v>
      </c>
      <c r="F3868">
        <v>9</v>
      </c>
      <c r="G3868">
        <v>395.2</v>
      </c>
      <c r="H3868">
        <v>3556.8</v>
      </c>
      <c r="I3868" s="2">
        <v>45760</v>
      </c>
      <c r="J3868" s="1" t="s">
        <v>3945</v>
      </c>
      <c r="K3868">
        <v>2025</v>
      </c>
      <c r="L3868">
        <v>4</v>
      </c>
      <c r="M3868">
        <v>2</v>
      </c>
      <c r="N3868">
        <v>3556.7999999999997</v>
      </c>
    </row>
    <row r="3869" spans="1:14" x14ac:dyDescent="0.25">
      <c r="A3869">
        <v>3868</v>
      </c>
      <c r="B3869" s="1" t="s">
        <v>31</v>
      </c>
      <c r="C3869" s="1" t="s">
        <v>32</v>
      </c>
      <c r="D3869" s="1" t="s">
        <v>72</v>
      </c>
      <c r="E3869" s="1" t="s">
        <v>34</v>
      </c>
      <c r="F3869">
        <v>11</v>
      </c>
      <c r="G3869">
        <v>1048.8399999999999</v>
      </c>
      <c r="H3869">
        <v>11537.24</v>
      </c>
      <c r="I3869" s="2">
        <v>45083</v>
      </c>
      <c r="J3869" s="1" t="s">
        <v>3946</v>
      </c>
      <c r="K3869">
        <v>2023</v>
      </c>
      <c r="L3869">
        <v>6</v>
      </c>
      <c r="M3869">
        <v>2</v>
      </c>
      <c r="N3869">
        <v>11537.24</v>
      </c>
    </row>
    <row r="3870" spans="1:14" x14ac:dyDescent="0.25">
      <c r="A3870">
        <v>3869</v>
      </c>
      <c r="B3870" s="1" t="s">
        <v>14</v>
      </c>
      <c r="C3870" s="1" t="s">
        <v>15</v>
      </c>
      <c r="D3870" s="1" t="s">
        <v>89</v>
      </c>
      <c r="E3870" s="1" t="s">
        <v>20</v>
      </c>
      <c r="F3870">
        <v>9</v>
      </c>
      <c r="G3870">
        <v>1455.96</v>
      </c>
      <c r="H3870">
        <v>13103.64</v>
      </c>
      <c r="I3870" s="2">
        <v>45399</v>
      </c>
      <c r="J3870" s="1" t="s">
        <v>3947</v>
      </c>
      <c r="K3870">
        <v>2024</v>
      </c>
      <c r="L3870">
        <v>4</v>
      </c>
      <c r="M3870">
        <v>2</v>
      </c>
      <c r="N3870">
        <v>13103.64</v>
      </c>
    </row>
    <row r="3871" spans="1:14" x14ac:dyDescent="0.25">
      <c r="A3871">
        <v>3870</v>
      </c>
      <c r="B3871" s="1" t="s">
        <v>45</v>
      </c>
      <c r="C3871" s="1" t="s">
        <v>32</v>
      </c>
      <c r="D3871" s="1" t="s">
        <v>134</v>
      </c>
      <c r="E3871" s="1" t="s">
        <v>24</v>
      </c>
      <c r="F3871">
        <v>4</v>
      </c>
      <c r="G3871">
        <v>1655.45</v>
      </c>
      <c r="H3871">
        <v>6621.8</v>
      </c>
      <c r="I3871" s="2">
        <v>45422</v>
      </c>
      <c r="J3871" s="1" t="s">
        <v>3948</v>
      </c>
      <c r="K3871">
        <v>2024</v>
      </c>
      <c r="L3871">
        <v>5</v>
      </c>
      <c r="M3871">
        <v>2</v>
      </c>
      <c r="N3871">
        <v>6621.8</v>
      </c>
    </row>
    <row r="3872" spans="1:14" x14ac:dyDescent="0.25">
      <c r="A3872">
        <v>3871</v>
      </c>
      <c r="B3872" s="1" t="s">
        <v>45</v>
      </c>
      <c r="C3872" s="1" t="s">
        <v>32</v>
      </c>
      <c r="D3872" s="1" t="s">
        <v>19</v>
      </c>
      <c r="E3872" s="1" t="s">
        <v>17</v>
      </c>
      <c r="F3872">
        <v>12</v>
      </c>
      <c r="G3872">
        <v>997.91</v>
      </c>
      <c r="H3872">
        <v>11974.92</v>
      </c>
      <c r="I3872" s="2">
        <v>45316</v>
      </c>
      <c r="J3872" s="1" t="s">
        <v>3949</v>
      </c>
      <c r="K3872">
        <v>2024</v>
      </c>
      <c r="L3872">
        <v>1</v>
      </c>
      <c r="M3872">
        <v>1</v>
      </c>
      <c r="N3872">
        <v>11974.92</v>
      </c>
    </row>
    <row r="3873" spans="1:14" x14ac:dyDescent="0.25">
      <c r="A3873">
        <v>3872</v>
      </c>
      <c r="B3873" s="1" t="s">
        <v>22</v>
      </c>
      <c r="C3873" s="1" t="s">
        <v>15</v>
      </c>
      <c r="D3873" s="1" t="s">
        <v>121</v>
      </c>
      <c r="E3873" s="1" t="s">
        <v>34</v>
      </c>
      <c r="F3873">
        <v>17</v>
      </c>
      <c r="G3873">
        <v>296.52</v>
      </c>
      <c r="H3873">
        <v>5040.84</v>
      </c>
      <c r="I3873" s="2">
        <v>45508</v>
      </c>
      <c r="J3873" s="1" t="s">
        <v>3950</v>
      </c>
      <c r="K3873">
        <v>2024</v>
      </c>
      <c r="L3873">
        <v>8</v>
      </c>
      <c r="M3873">
        <v>3</v>
      </c>
      <c r="N3873">
        <v>5040.84</v>
      </c>
    </row>
    <row r="3874" spans="1:14" x14ac:dyDescent="0.25">
      <c r="A3874">
        <v>3873</v>
      </c>
      <c r="B3874" s="1" t="s">
        <v>31</v>
      </c>
      <c r="C3874" s="1" t="s">
        <v>32</v>
      </c>
      <c r="D3874" s="1" t="s">
        <v>101</v>
      </c>
      <c r="E3874" s="1" t="s">
        <v>17</v>
      </c>
      <c r="F3874">
        <v>16</v>
      </c>
      <c r="G3874">
        <v>1669.48</v>
      </c>
      <c r="H3874">
        <v>26711.68</v>
      </c>
      <c r="I3874" s="2">
        <v>45541</v>
      </c>
      <c r="J3874" s="1" t="s">
        <v>3951</v>
      </c>
      <c r="K3874">
        <v>2024</v>
      </c>
      <c r="L3874">
        <v>9</v>
      </c>
      <c r="M3874">
        <v>3</v>
      </c>
      <c r="N3874">
        <v>26711.68</v>
      </c>
    </row>
    <row r="3875" spans="1:14" x14ac:dyDescent="0.25">
      <c r="A3875">
        <v>3874</v>
      </c>
      <c r="B3875" s="1" t="s">
        <v>22</v>
      </c>
      <c r="C3875" s="1" t="s">
        <v>15</v>
      </c>
      <c r="D3875" s="1" t="s">
        <v>41</v>
      </c>
      <c r="E3875" s="1" t="s">
        <v>20</v>
      </c>
      <c r="F3875">
        <v>3</v>
      </c>
      <c r="G3875">
        <v>1282.6300000000001</v>
      </c>
      <c r="H3875">
        <v>3847.89</v>
      </c>
      <c r="I3875" s="2">
        <v>45272</v>
      </c>
      <c r="J3875" s="1" t="s">
        <v>3952</v>
      </c>
      <c r="K3875">
        <v>2023</v>
      </c>
      <c r="L3875">
        <v>12</v>
      </c>
      <c r="M3875">
        <v>4</v>
      </c>
      <c r="N3875">
        <v>3847.8900000000003</v>
      </c>
    </row>
    <row r="3876" spans="1:14" x14ac:dyDescent="0.25">
      <c r="A3876">
        <v>3875</v>
      </c>
      <c r="B3876" s="1" t="s">
        <v>36</v>
      </c>
      <c r="C3876" s="1" t="s">
        <v>15</v>
      </c>
      <c r="D3876" s="1" t="s">
        <v>180</v>
      </c>
      <c r="E3876" s="1" t="s">
        <v>17</v>
      </c>
      <c r="F3876">
        <v>14</v>
      </c>
      <c r="G3876">
        <v>586.46</v>
      </c>
      <c r="H3876">
        <v>8210.44</v>
      </c>
      <c r="I3876" s="2">
        <v>45236</v>
      </c>
      <c r="J3876" s="1" t="s">
        <v>3953</v>
      </c>
      <c r="K3876">
        <v>2023</v>
      </c>
      <c r="L3876">
        <v>11</v>
      </c>
      <c r="M3876">
        <v>4</v>
      </c>
      <c r="N3876">
        <v>8210.44</v>
      </c>
    </row>
    <row r="3877" spans="1:14" x14ac:dyDescent="0.25">
      <c r="A3877">
        <v>3876</v>
      </c>
      <c r="B3877" s="1" t="s">
        <v>22</v>
      </c>
      <c r="C3877" s="1" t="s">
        <v>15</v>
      </c>
      <c r="D3877" s="1" t="s">
        <v>125</v>
      </c>
      <c r="E3877" s="1" t="s">
        <v>24</v>
      </c>
      <c r="F3877">
        <v>7</v>
      </c>
      <c r="G3877">
        <v>1663.2</v>
      </c>
      <c r="H3877">
        <v>11642.4</v>
      </c>
      <c r="I3877" s="2">
        <v>45301</v>
      </c>
      <c r="J3877" s="1" t="s">
        <v>3954</v>
      </c>
      <c r="K3877">
        <v>2024</v>
      </c>
      <c r="L3877">
        <v>1</v>
      </c>
      <c r="M3877">
        <v>1</v>
      </c>
      <c r="N3877">
        <v>11642.4</v>
      </c>
    </row>
    <row r="3878" spans="1:14" x14ac:dyDescent="0.25">
      <c r="A3878">
        <v>3877</v>
      </c>
      <c r="B3878" s="1" t="s">
        <v>54</v>
      </c>
      <c r="C3878" s="1" t="s">
        <v>32</v>
      </c>
      <c r="D3878" s="1" t="s">
        <v>96</v>
      </c>
      <c r="E3878" s="1" t="s">
        <v>24</v>
      </c>
      <c r="F3878">
        <v>17</v>
      </c>
      <c r="G3878">
        <v>367.76</v>
      </c>
      <c r="H3878">
        <v>6251.92</v>
      </c>
      <c r="I3878" s="2">
        <v>45677</v>
      </c>
      <c r="J3878" s="1" t="s">
        <v>3955</v>
      </c>
      <c r="K3878">
        <v>2025</v>
      </c>
      <c r="L3878">
        <v>1</v>
      </c>
      <c r="M3878">
        <v>1</v>
      </c>
      <c r="N3878">
        <v>6251.92</v>
      </c>
    </row>
    <row r="3879" spans="1:14" x14ac:dyDescent="0.25">
      <c r="A3879">
        <v>3878</v>
      </c>
      <c r="B3879" s="1" t="s">
        <v>56</v>
      </c>
      <c r="C3879" s="1" t="s">
        <v>15</v>
      </c>
      <c r="D3879" s="1" t="s">
        <v>119</v>
      </c>
      <c r="E3879" s="1" t="s">
        <v>17</v>
      </c>
      <c r="F3879">
        <v>9</v>
      </c>
      <c r="G3879">
        <v>59.86</v>
      </c>
      <c r="H3879">
        <v>538.74</v>
      </c>
      <c r="I3879" s="2">
        <v>45483</v>
      </c>
      <c r="J3879" s="1" t="s">
        <v>3956</v>
      </c>
      <c r="K3879">
        <v>2024</v>
      </c>
      <c r="L3879">
        <v>7</v>
      </c>
      <c r="M3879">
        <v>3</v>
      </c>
      <c r="N3879">
        <v>538.74</v>
      </c>
    </row>
    <row r="3880" spans="1:14" x14ac:dyDescent="0.25">
      <c r="A3880">
        <v>3879</v>
      </c>
      <c r="B3880" s="1" t="s">
        <v>14</v>
      </c>
      <c r="C3880" s="1" t="s">
        <v>15</v>
      </c>
      <c r="D3880" s="1" t="s">
        <v>171</v>
      </c>
      <c r="E3880" s="1" t="s">
        <v>24</v>
      </c>
      <c r="F3880">
        <v>6</v>
      </c>
      <c r="G3880">
        <v>1393.25</v>
      </c>
      <c r="H3880">
        <v>8359.5</v>
      </c>
      <c r="I3880" s="2">
        <v>45321</v>
      </c>
      <c r="J3880" s="1" t="s">
        <v>3957</v>
      </c>
      <c r="K3880">
        <v>2024</v>
      </c>
      <c r="L3880">
        <v>1</v>
      </c>
      <c r="M3880">
        <v>1</v>
      </c>
      <c r="N3880">
        <v>8359.5</v>
      </c>
    </row>
    <row r="3881" spans="1:14" x14ac:dyDescent="0.25">
      <c r="A3881">
        <v>3880</v>
      </c>
      <c r="B3881" s="1" t="s">
        <v>28</v>
      </c>
      <c r="C3881" s="1" t="s">
        <v>15</v>
      </c>
      <c r="D3881" s="1" t="s">
        <v>123</v>
      </c>
      <c r="E3881" s="1" t="s">
        <v>20</v>
      </c>
      <c r="F3881">
        <v>5</v>
      </c>
      <c r="G3881">
        <v>1987.69</v>
      </c>
      <c r="H3881">
        <v>9938.4500000000007</v>
      </c>
      <c r="I3881" s="2">
        <v>45307</v>
      </c>
      <c r="J3881" s="1" t="s">
        <v>3958</v>
      </c>
      <c r="K3881">
        <v>2024</v>
      </c>
      <c r="L3881">
        <v>1</v>
      </c>
      <c r="M3881">
        <v>1</v>
      </c>
      <c r="N3881">
        <v>9938.4500000000007</v>
      </c>
    </row>
    <row r="3882" spans="1:14" x14ac:dyDescent="0.25">
      <c r="A3882">
        <v>3881</v>
      </c>
      <c r="B3882" s="1" t="s">
        <v>14</v>
      </c>
      <c r="C3882" s="1" t="s">
        <v>15</v>
      </c>
      <c r="D3882" s="1" t="s">
        <v>50</v>
      </c>
      <c r="E3882" s="1" t="s">
        <v>17</v>
      </c>
      <c r="F3882">
        <v>1</v>
      </c>
      <c r="G3882">
        <v>988.87</v>
      </c>
      <c r="H3882">
        <v>988.87</v>
      </c>
      <c r="I3882" s="2">
        <v>45355</v>
      </c>
      <c r="J3882" s="1" t="s">
        <v>3959</v>
      </c>
      <c r="K3882">
        <v>2024</v>
      </c>
      <c r="L3882">
        <v>3</v>
      </c>
      <c r="M3882">
        <v>1</v>
      </c>
      <c r="N3882">
        <v>988.87</v>
      </c>
    </row>
    <row r="3883" spans="1:14" x14ac:dyDescent="0.25">
      <c r="A3883">
        <v>3882</v>
      </c>
      <c r="B3883" s="1" t="s">
        <v>22</v>
      </c>
      <c r="C3883" s="1" t="s">
        <v>15</v>
      </c>
      <c r="D3883" s="1" t="s">
        <v>39</v>
      </c>
      <c r="E3883" s="1" t="s">
        <v>20</v>
      </c>
      <c r="F3883">
        <v>3</v>
      </c>
      <c r="G3883">
        <v>276.52999999999997</v>
      </c>
      <c r="H3883">
        <v>829.59</v>
      </c>
      <c r="I3883" s="2">
        <v>45210</v>
      </c>
      <c r="J3883" s="1" t="s">
        <v>3960</v>
      </c>
      <c r="K3883">
        <v>2023</v>
      </c>
      <c r="L3883">
        <v>10</v>
      </c>
      <c r="M3883">
        <v>4</v>
      </c>
      <c r="N3883">
        <v>829.58999999999992</v>
      </c>
    </row>
    <row r="3884" spans="1:14" x14ac:dyDescent="0.25">
      <c r="A3884">
        <v>3883</v>
      </c>
      <c r="B3884" s="1" t="s">
        <v>45</v>
      </c>
      <c r="C3884" s="1" t="s">
        <v>32</v>
      </c>
      <c r="D3884" s="1" t="s">
        <v>74</v>
      </c>
      <c r="E3884" s="1" t="s">
        <v>24</v>
      </c>
      <c r="F3884">
        <v>15</v>
      </c>
      <c r="G3884">
        <v>1777.52</v>
      </c>
      <c r="H3884">
        <v>26662.799999999999</v>
      </c>
      <c r="I3884" s="2">
        <v>45084</v>
      </c>
      <c r="J3884" s="1" t="s">
        <v>3961</v>
      </c>
      <c r="K3884">
        <v>2023</v>
      </c>
      <c r="L3884">
        <v>6</v>
      </c>
      <c r="M3884">
        <v>2</v>
      </c>
      <c r="N3884">
        <v>26662.799999999999</v>
      </c>
    </row>
    <row r="3885" spans="1:14" x14ac:dyDescent="0.25">
      <c r="A3885">
        <v>3884</v>
      </c>
      <c r="B3885" s="1" t="s">
        <v>14</v>
      </c>
      <c r="C3885" s="1" t="s">
        <v>15</v>
      </c>
      <c r="D3885" s="1" t="s">
        <v>143</v>
      </c>
      <c r="E3885" s="1" t="s">
        <v>20</v>
      </c>
      <c r="F3885">
        <v>11</v>
      </c>
      <c r="G3885">
        <v>412.56</v>
      </c>
      <c r="H3885">
        <v>4538.16</v>
      </c>
      <c r="I3885" s="2">
        <v>45478</v>
      </c>
      <c r="J3885" s="1" t="s">
        <v>3962</v>
      </c>
      <c r="K3885">
        <v>2024</v>
      </c>
      <c r="L3885">
        <v>7</v>
      </c>
      <c r="M3885">
        <v>3</v>
      </c>
      <c r="N3885">
        <v>4538.16</v>
      </c>
    </row>
    <row r="3886" spans="1:14" x14ac:dyDescent="0.25">
      <c r="A3886">
        <v>3885</v>
      </c>
      <c r="B3886" s="1" t="s">
        <v>14</v>
      </c>
      <c r="C3886" s="1" t="s">
        <v>15</v>
      </c>
      <c r="D3886" s="1" t="s">
        <v>66</v>
      </c>
      <c r="E3886" s="1" t="s">
        <v>20</v>
      </c>
      <c r="F3886">
        <v>12</v>
      </c>
      <c r="G3886">
        <v>493.45</v>
      </c>
      <c r="H3886">
        <v>5921.4</v>
      </c>
      <c r="I3886" s="2">
        <v>45628</v>
      </c>
      <c r="J3886" s="1" t="s">
        <v>3963</v>
      </c>
      <c r="K3886">
        <v>2024</v>
      </c>
      <c r="L3886">
        <v>12</v>
      </c>
      <c r="M3886">
        <v>4</v>
      </c>
      <c r="N3886">
        <v>5921.4</v>
      </c>
    </row>
    <row r="3887" spans="1:14" x14ac:dyDescent="0.25">
      <c r="A3887">
        <v>3886</v>
      </c>
      <c r="B3887" s="1" t="s">
        <v>28</v>
      </c>
      <c r="C3887" s="1" t="s">
        <v>15</v>
      </c>
      <c r="D3887" s="1" t="s">
        <v>192</v>
      </c>
      <c r="E3887" s="1" t="s">
        <v>24</v>
      </c>
      <c r="F3887">
        <v>7</v>
      </c>
      <c r="G3887">
        <v>135.51</v>
      </c>
      <c r="H3887">
        <v>948.57</v>
      </c>
      <c r="I3887" s="2">
        <v>45110</v>
      </c>
      <c r="J3887" s="1" t="s">
        <v>3964</v>
      </c>
      <c r="K3887">
        <v>2023</v>
      </c>
      <c r="L3887">
        <v>7</v>
      </c>
      <c r="M3887">
        <v>3</v>
      </c>
      <c r="N3887">
        <v>948.56999999999994</v>
      </c>
    </row>
    <row r="3888" spans="1:14" x14ac:dyDescent="0.25">
      <c r="A3888">
        <v>3887</v>
      </c>
      <c r="B3888" s="1" t="s">
        <v>28</v>
      </c>
      <c r="C3888" s="1" t="s">
        <v>15</v>
      </c>
      <c r="D3888" s="1" t="s">
        <v>103</v>
      </c>
      <c r="E3888" s="1" t="s">
        <v>34</v>
      </c>
      <c r="F3888">
        <v>19</v>
      </c>
      <c r="G3888">
        <v>662.12</v>
      </c>
      <c r="H3888">
        <v>12580.28</v>
      </c>
      <c r="I3888" s="2">
        <v>45379</v>
      </c>
      <c r="J3888" s="1" t="s">
        <v>3965</v>
      </c>
      <c r="K3888">
        <v>2024</v>
      </c>
      <c r="L3888">
        <v>3</v>
      </c>
      <c r="M3888">
        <v>1</v>
      </c>
      <c r="N3888">
        <v>12580.28</v>
      </c>
    </row>
    <row r="3889" spans="1:14" x14ac:dyDescent="0.25">
      <c r="A3889">
        <v>3888</v>
      </c>
      <c r="B3889" s="1" t="s">
        <v>22</v>
      </c>
      <c r="C3889" s="1" t="s">
        <v>15</v>
      </c>
      <c r="D3889" s="1" t="s">
        <v>74</v>
      </c>
      <c r="E3889" s="1" t="s">
        <v>34</v>
      </c>
      <c r="F3889">
        <v>9</v>
      </c>
      <c r="G3889">
        <v>1816.8</v>
      </c>
      <c r="H3889">
        <v>16351.2</v>
      </c>
      <c r="I3889" s="2">
        <v>45530</v>
      </c>
      <c r="J3889" s="1" t="s">
        <v>3966</v>
      </c>
      <c r="K3889">
        <v>2024</v>
      </c>
      <c r="L3889">
        <v>8</v>
      </c>
      <c r="M3889">
        <v>3</v>
      </c>
      <c r="N3889">
        <v>16351.199999999999</v>
      </c>
    </row>
    <row r="3890" spans="1:14" x14ac:dyDescent="0.25">
      <c r="A3890">
        <v>3889</v>
      </c>
      <c r="B3890" s="1" t="s">
        <v>14</v>
      </c>
      <c r="C3890" s="1" t="s">
        <v>15</v>
      </c>
      <c r="D3890" s="1" t="s">
        <v>113</v>
      </c>
      <c r="E3890" s="1" t="s">
        <v>17</v>
      </c>
      <c r="F3890">
        <v>18</v>
      </c>
      <c r="G3890">
        <v>1437.18</v>
      </c>
      <c r="H3890">
        <v>25869.24</v>
      </c>
      <c r="I3890" s="2">
        <v>45089</v>
      </c>
      <c r="J3890" s="1" t="s">
        <v>3967</v>
      </c>
      <c r="K3890">
        <v>2023</v>
      </c>
      <c r="L3890">
        <v>6</v>
      </c>
      <c r="M3890">
        <v>2</v>
      </c>
      <c r="N3890">
        <v>25869.24</v>
      </c>
    </row>
    <row r="3891" spans="1:14" x14ac:dyDescent="0.25">
      <c r="A3891">
        <v>3890</v>
      </c>
      <c r="B3891" s="1" t="s">
        <v>54</v>
      </c>
      <c r="C3891" s="1" t="s">
        <v>32</v>
      </c>
      <c r="D3891" s="1" t="s">
        <v>60</v>
      </c>
      <c r="E3891" s="1" t="s">
        <v>24</v>
      </c>
      <c r="F3891">
        <v>19</v>
      </c>
      <c r="G3891">
        <v>1067.71</v>
      </c>
      <c r="H3891">
        <v>20286.490000000002</v>
      </c>
      <c r="I3891" s="2">
        <v>45221</v>
      </c>
      <c r="J3891" s="1" t="s">
        <v>3968</v>
      </c>
      <c r="K3891">
        <v>2023</v>
      </c>
      <c r="L3891">
        <v>10</v>
      </c>
      <c r="M3891">
        <v>4</v>
      </c>
      <c r="N3891">
        <v>20286.490000000002</v>
      </c>
    </row>
    <row r="3892" spans="1:14" x14ac:dyDescent="0.25">
      <c r="A3892">
        <v>3891</v>
      </c>
      <c r="B3892" s="1" t="s">
        <v>43</v>
      </c>
      <c r="C3892" s="1" t="s">
        <v>15</v>
      </c>
      <c r="D3892" s="1" t="s">
        <v>29</v>
      </c>
      <c r="E3892" s="1" t="s">
        <v>24</v>
      </c>
      <c r="F3892">
        <v>14</v>
      </c>
      <c r="G3892">
        <v>722</v>
      </c>
      <c r="H3892">
        <v>10108</v>
      </c>
      <c r="I3892" s="2">
        <v>45710</v>
      </c>
      <c r="J3892" s="1" t="s">
        <v>3969</v>
      </c>
      <c r="K3892">
        <v>2025</v>
      </c>
      <c r="L3892">
        <v>2</v>
      </c>
      <c r="M3892">
        <v>1</v>
      </c>
      <c r="N3892">
        <v>10108</v>
      </c>
    </row>
    <row r="3893" spans="1:14" x14ac:dyDescent="0.25">
      <c r="A3893">
        <v>3892</v>
      </c>
      <c r="B3893" s="1" t="s">
        <v>54</v>
      </c>
      <c r="C3893" s="1" t="s">
        <v>32</v>
      </c>
      <c r="D3893" s="1" t="s">
        <v>134</v>
      </c>
      <c r="E3893" s="1" t="s">
        <v>34</v>
      </c>
      <c r="F3893">
        <v>4</v>
      </c>
      <c r="G3893">
        <v>856.17</v>
      </c>
      <c r="H3893">
        <v>3424.68</v>
      </c>
      <c r="I3893" s="2">
        <v>45746</v>
      </c>
      <c r="J3893" s="1" t="s">
        <v>3970</v>
      </c>
      <c r="K3893">
        <v>2025</v>
      </c>
      <c r="L3893">
        <v>3</v>
      </c>
      <c r="M3893">
        <v>1</v>
      </c>
      <c r="N3893">
        <v>3424.68</v>
      </c>
    </row>
    <row r="3894" spans="1:14" x14ac:dyDescent="0.25">
      <c r="A3894">
        <v>3893</v>
      </c>
      <c r="B3894" s="1" t="s">
        <v>14</v>
      </c>
      <c r="C3894" s="1" t="s">
        <v>15</v>
      </c>
      <c r="D3894" s="1" t="s">
        <v>119</v>
      </c>
      <c r="E3894" s="1" t="s">
        <v>24</v>
      </c>
      <c r="F3894">
        <v>16</v>
      </c>
      <c r="G3894">
        <v>444.26</v>
      </c>
      <c r="H3894">
        <v>7108.16</v>
      </c>
      <c r="I3894" s="2">
        <v>45282</v>
      </c>
      <c r="J3894" s="1" t="s">
        <v>3971</v>
      </c>
      <c r="K3894">
        <v>2023</v>
      </c>
      <c r="L3894">
        <v>12</v>
      </c>
      <c r="M3894">
        <v>4</v>
      </c>
      <c r="N3894">
        <v>7108.16</v>
      </c>
    </row>
    <row r="3895" spans="1:14" x14ac:dyDescent="0.25">
      <c r="A3895">
        <v>3894</v>
      </c>
      <c r="B3895" s="1" t="s">
        <v>54</v>
      </c>
      <c r="C3895" s="1" t="s">
        <v>32</v>
      </c>
      <c r="D3895" s="1" t="s">
        <v>129</v>
      </c>
      <c r="E3895" s="1" t="s">
        <v>20</v>
      </c>
      <c r="F3895">
        <v>7</v>
      </c>
      <c r="G3895">
        <v>1808.31</v>
      </c>
      <c r="H3895">
        <v>12658.17</v>
      </c>
      <c r="I3895" s="2">
        <v>45065</v>
      </c>
      <c r="J3895" s="1" t="s">
        <v>3972</v>
      </c>
      <c r="K3895">
        <v>2023</v>
      </c>
      <c r="L3895">
        <v>5</v>
      </c>
      <c r="M3895">
        <v>2</v>
      </c>
      <c r="N3895">
        <v>12658.17</v>
      </c>
    </row>
    <row r="3896" spans="1:14" x14ac:dyDescent="0.25">
      <c r="A3896">
        <v>3895</v>
      </c>
      <c r="B3896" s="1" t="s">
        <v>14</v>
      </c>
      <c r="C3896" s="1" t="s">
        <v>15</v>
      </c>
      <c r="D3896" s="1" t="s">
        <v>154</v>
      </c>
      <c r="E3896" s="1" t="s">
        <v>17</v>
      </c>
      <c r="F3896">
        <v>11</v>
      </c>
      <c r="G3896">
        <v>138.54</v>
      </c>
      <c r="H3896">
        <v>1523.94</v>
      </c>
      <c r="I3896" s="2">
        <v>45572</v>
      </c>
      <c r="J3896" s="1" t="s">
        <v>3973</v>
      </c>
      <c r="K3896">
        <v>2024</v>
      </c>
      <c r="L3896">
        <v>10</v>
      </c>
      <c r="M3896">
        <v>4</v>
      </c>
      <c r="N3896">
        <v>1523.9399999999998</v>
      </c>
    </row>
    <row r="3897" spans="1:14" x14ac:dyDescent="0.25">
      <c r="A3897">
        <v>3896</v>
      </c>
      <c r="B3897" s="1" t="s">
        <v>45</v>
      </c>
      <c r="C3897" s="1" t="s">
        <v>32</v>
      </c>
      <c r="D3897" s="1" t="s">
        <v>48</v>
      </c>
      <c r="E3897" s="1" t="s">
        <v>34</v>
      </c>
      <c r="F3897">
        <v>8</v>
      </c>
      <c r="G3897">
        <v>1384.97</v>
      </c>
      <c r="H3897">
        <v>11079.76</v>
      </c>
      <c r="I3897" s="2">
        <v>45425</v>
      </c>
      <c r="J3897" s="1" t="s">
        <v>3974</v>
      </c>
      <c r="K3897">
        <v>2024</v>
      </c>
      <c r="L3897">
        <v>5</v>
      </c>
      <c r="M3897">
        <v>2</v>
      </c>
      <c r="N3897">
        <v>11079.76</v>
      </c>
    </row>
    <row r="3898" spans="1:14" x14ac:dyDescent="0.25">
      <c r="A3898">
        <v>3897</v>
      </c>
      <c r="B3898" s="1" t="s">
        <v>14</v>
      </c>
      <c r="C3898" s="1" t="s">
        <v>15</v>
      </c>
      <c r="D3898" s="1" t="s">
        <v>125</v>
      </c>
      <c r="E3898" s="1" t="s">
        <v>17</v>
      </c>
      <c r="F3898">
        <v>7</v>
      </c>
      <c r="G3898">
        <v>1943.1</v>
      </c>
      <c r="H3898">
        <v>13601.7</v>
      </c>
      <c r="I3898" s="2">
        <v>45349</v>
      </c>
      <c r="J3898" s="1" t="s">
        <v>3975</v>
      </c>
      <c r="K3898">
        <v>2024</v>
      </c>
      <c r="L3898">
        <v>2</v>
      </c>
      <c r="M3898">
        <v>1</v>
      </c>
      <c r="N3898">
        <v>13601.699999999999</v>
      </c>
    </row>
    <row r="3899" spans="1:14" x14ac:dyDescent="0.25">
      <c r="A3899">
        <v>3898</v>
      </c>
      <c r="B3899" s="1" t="s">
        <v>45</v>
      </c>
      <c r="C3899" s="1" t="s">
        <v>32</v>
      </c>
      <c r="D3899" s="1" t="s">
        <v>89</v>
      </c>
      <c r="E3899" s="1" t="s">
        <v>17</v>
      </c>
      <c r="F3899">
        <v>17</v>
      </c>
      <c r="G3899">
        <v>1539.68</v>
      </c>
      <c r="H3899">
        <v>26174.560000000001</v>
      </c>
      <c r="I3899" s="2">
        <v>45681</v>
      </c>
      <c r="J3899" s="1" t="s">
        <v>3976</v>
      </c>
      <c r="K3899">
        <v>2025</v>
      </c>
      <c r="L3899">
        <v>1</v>
      </c>
      <c r="M3899">
        <v>1</v>
      </c>
      <c r="N3899">
        <v>26174.560000000001</v>
      </c>
    </row>
    <row r="3900" spans="1:14" x14ac:dyDescent="0.25">
      <c r="A3900">
        <v>3899</v>
      </c>
      <c r="B3900" s="1" t="s">
        <v>36</v>
      </c>
      <c r="C3900" s="1" t="s">
        <v>15</v>
      </c>
      <c r="D3900" s="1" t="s">
        <v>91</v>
      </c>
      <c r="E3900" s="1" t="s">
        <v>24</v>
      </c>
      <c r="F3900">
        <v>14</v>
      </c>
      <c r="G3900">
        <v>1083.3800000000001</v>
      </c>
      <c r="H3900">
        <v>15167.32</v>
      </c>
      <c r="I3900" s="2">
        <v>45584</v>
      </c>
      <c r="J3900" s="1" t="s">
        <v>3977</v>
      </c>
      <c r="K3900">
        <v>2024</v>
      </c>
      <c r="L3900">
        <v>10</v>
      </c>
      <c r="M3900">
        <v>4</v>
      </c>
      <c r="N3900">
        <v>15167.320000000002</v>
      </c>
    </row>
    <row r="3901" spans="1:14" x14ac:dyDescent="0.25">
      <c r="A3901">
        <v>3900</v>
      </c>
      <c r="B3901" s="1" t="s">
        <v>43</v>
      </c>
      <c r="C3901" s="1" t="s">
        <v>15</v>
      </c>
      <c r="D3901" s="1" t="s">
        <v>134</v>
      </c>
      <c r="E3901" s="1" t="s">
        <v>34</v>
      </c>
      <c r="F3901">
        <v>2</v>
      </c>
      <c r="G3901">
        <v>1503.4</v>
      </c>
      <c r="H3901">
        <v>3006.8</v>
      </c>
      <c r="I3901" s="2">
        <v>45307</v>
      </c>
      <c r="J3901" s="1" t="s">
        <v>3978</v>
      </c>
      <c r="K3901">
        <v>2024</v>
      </c>
      <c r="L3901">
        <v>1</v>
      </c>
      <c r="M3901">
        <v>1</v>
      </c>
      <c r="N3901">
        <v>3006.8</v>
      </c>
    </row>
    <row r="3902" spans="1:14" x14ac:dyDescent="0.25">
      <c r="A3902">
        <v>3901</v>
      </c>
      <c r="B3902" s="1" t="s">
        <v>28</v>
      </c>
      <c r="C3902" s="1" t="s">
        <v>15</v>
      </c>
      <c r="D3902" s="1" t="s">
        <v>221</v>
      </c>
      <c r="E3902" s="1" t="s">
        <v>24</v>
      </c>
      <c r="F3902">
        <v>9</v>
      </c>
      <c r="G3902">
        <v>1787.44</v>
      </c>
      <c r="H3902">
        <v>16086.96</v>
      </c>
      <c r="I3902" s="2">
        <v>45428</v>
      </c>
      <c r="J3902" s="1" t="s">
        <v>3979</v>
      </c>
      <c r="K3902">
        <v>2024</v>
      </c>
      <c r="L3902">
        <v>5</v>
      </c>
      <c r="M3902">
        <v>2</v>
      </c>
      <c r="N3902">
        <v>16086.960000000001</v>
      </c>
    </row>
    <row r="3903" spans="1:14" x14ac:dyDescent="0.25">
      <c r="A3903">
        <v>3902</v>
      </c>
      <c r="B3903" s="1" t="s">
        <v>56</v>
      </c>
      <c r="C3903" s="1" t="s">
        <v>15</v>
      </c>
      <c r="D3903" s="1" t="s">
        <v>113</v>
      </c>
      <c r="E3903" s="1" t="s">
        <v>24</v>
      </c>
      <c r="F3903">
        <v>18</v>
      </c>
      <c r="G3903">
        <v>642.1</v>
      </c>
      <c r="H3903">
        <v>11557.8</v>
      </c>
      <c r="I3903" s="2">
        <v>45466</v>
      </c>
      <c r="J3903" s="1" t="s">
        <v>3980</v>
      </c>
      <c r="K3903">
        <v>2024</v>
      </c>
      <c r="L3903">
        <v>6</v>
      </c>
      <c r="M3903">
        <v>2</v>
      </c>
      <c r="N3903">
        <v>11557.800000000001</v>
      </c>
    </row>
    <row r="3904" spans="1:14" x14ac:dyDescent="0.25">
      <c r="A3904">
        <v>3903</v>
      </c>
      <c r="B3904" s="1" t="s">
        <v>31</v>
      </c>
      <c r="C3904" s="1" t="s">
        <v>32</v>
      </c>
      <c r="D3904" s="1" t="s">
        <v>121</v>
      </c>
      <c r="E3904" s="1" t="s">
        <v>24</v>
      </c>
      <c r="F3904">
        <v>13</v>
      </c>
      <c r="G3904">
        <v>1846.22</v>
      </c>
      <c r="H3904">
        <v>24000.86</v>
      </c>
      <c r="I3904" s="2">
        <v>45333</v>
      </c>
      <c r="J3904" s="1" t="s">
        <v>3981</v>
      </c>
      <c r="K3904">
        <v>2024</v>
      </c>
      <c r="L3904">
        <v>2</v>
      </c>
      <c r="M3904">
        <v>1</v>
      </c>
      <c r="N3904">
        <v>24000.86</v>
      </c>
    </row>
    <row r="3905" spans="1:14" x14ac:dyDescent="0.25">
      <c r="A3905">
        <v>3904</v>
      </c>
      <c r="B3905" s="1" t="s">
        <v>54</v>
      </c>
      <c r="C3905" s="1" t="s">
        <v>32</v>
      </c>
      <c r="D3905" s="1" t="s">
        <v>117</v>
      </c>
      <c r="E3905" s="1" t="s">
        <v>24</v>
      </c>
      <c r="F3905">
        <v>18</v>
      </c>
      <c r="G3905">
        <v>142.49</v>
      </c>
      <c r="H3905">
        <v>2564.8200000000002</v>
      </c>
      <c r="I3905" s="2">
        <v>45369</v>
      </c>
      <c r="J3905" s="1" t="s">
        <v>3982</v>
      </c>
      <c r="K3905">
        <v>2024</v>
      </c>
      <c r="L3905">
        <v>3</v>
      </c>
      <c r="M3905">
        <v>1</v>
      </c>
      <c r="N3905">
        <v>2564.8200000000002</v>
      </c>
    </row>
    <row r="3906" spans="1:14" x14ac:dyDescent="0.25">
      <c r="A3906">
        <v>3905</v>
      </c>
      <c r="B3906" s="1" t="s">
        <v>45</v>
      </c>
      <c r="C3906" s="1" t="s">
        <v>32</v>
      </c>
      <c r="D3906" s="1" t="s">
        <v>192</v>
      </c>
      <c r="E3906" s="1" t="s">
        <v>34</v>
      </c>
      <c r="F3906">
        <v>15</v>
      </c>
      <c r="G3906">
        <v>1857.67</v>
      </c>
      <c r="H3906">
        <v>27865.05</v>
      </c>
      <c r="I3906" s="2">
        <v>45242</v>
      </c>
      <c r="J3906" s="1" t="s">
        <v>3983</v>
      </c>
      <c r="K3906">
        <v>2023</v>
      </c>
      <c r="L3906">
        <v>11</v>
      </c>
      <c r="M3906">
        <v>4</v>
      </c>
      <c r="N3906">
        <v>27865.050000000003</v>
      </c>
    </row>
    <row r="3907" spans="1:14" x14ac:dyDescent="0.25">
      <c r="A3907">
        <v>3906</v>
      </c>
      <c r="B3907" s="1" t="s">
        <v>22</v>
      </c>
      <c r="C3907" s="1" t="s">
        <v>15</v>
      </c>
      <c r="D3907" s="1" t="s">
        <v>117</v>
      </c>
      <c r="E3907" s="1" t="s">
        <v>17</v>
      </c>
      <c r="F3907">
        <v>15</v>
      </c>
      <c r="G3907">
        <v>1258.76</v>
      </c>
      <c r="H3907">
        <v>18881.400000000001</v>
      </c>
      <c r="I3907" s="2">
        <v>45516</v>
      </c>
      <c r="J3907" s="1" t="s">
        <v>3984</v>
      </c>
      <c r="K3907">
        <v>2024</v>
      </c>
      <c r="L3907">
        <v>8</v>
      </c>
      <c r="M3907">
        <v>3</v>
      </c>
      <c r="N3907">
        <v>18881.400000000001</v>
      </c>
    </row>
    <row r="3908" spans="1:14" x14ac:dyDescent="0.25">
      <c r="A3908">
        <v>3907</v>
      </c>
      <c r="B3908" s="1" t="s">
        <v>45</v>
      </c>
      <c r="C3908" s="1" t="s">
        <v>32</v>
      </c>
      <c r="D3908" s="1" t="s">
        <v>23</v>
      </c>
      <c r="E3908" s="1" t="s">
        <v>17</v>
      </c>
      <c r="F3908">
        <v>13</v>
      </c>
      <c r="G3908">
        <v>360.94</v>
      </c>
      <c r="H3908">
        <v>4692.22</v>
      </c>
      <c r="I3908" s="2">
        <v>45423</v>
      </c>
      <c r="J3908" s="1" t="s">
        <v>3985</v>
      </c>
      <c r="K3908">
        <v>2024</v>
      </c>
      <c r="L3908">
        <v>5</v>
      </c>
      <c r="M3908">
        <v>2</v>
      </c>
      <c r="N3908">
        <v>4692.22</v>
      </c>
    </row>
    <row r="3909" spans="1:14" x14ac:dyDescent="0.25">
      <c r="A3909">
        <v>3908</v>
      </c>
      <c r="B3909" s="1" t="s">
        <v>31</v>
      </c>
      <c r="C3909" s="1" t="s">
        <v>32</v>
      </c>
      <c r="D3909" s="1" t="s">
        <v>41</v>
      </c>
      <c r="E3909" s="1" t="s">
        <v>20</v>
      </c>
      <c r="F3909">
        <v>20</v>
      </c>
      <c r="G3909">
        <v>116.33</v>
      </c>
      <c r="H3909">
        <v>2326.6</v>
      </c>
      <c r="I3909" s="2">
        <v>45641</v>
      </c>
      <c r="J3909" s="1" t="s">
        <v>3986</v>
      </c>
      <c r="K3909">
        <v>2024</v>
      </c>
      <c r="L3909">
        <v>12</v>
      </c>
      <c r="M3909">
        <v>4</v>
      </c>
      <c r="N3909">
        <v>2326.6</v>
      </c>
    </row>
    <row r="3910" spans="1:14" x14ac:dyDescent="0.25">
      <c r="A3910">
        <v>3909</v>
      </c>
      <c r="B3910" s="1" t="s">
        <v>45</v>
      </c>
      <c r="C3910" s="1" t="s">
        <v>32</v>
      </c>
      <c r="D3910" s="1" t="s">
        <v>48</v>
      </c>
      <c r="E3910" s="1" t="s">
        <v>17</v>
      </c>
      <c r="F3910">
        <v>4</v>
      </c>
      <c r="G3910">
        <v>132.88999999999999</v>
      </c>
      <c r="H3910">
        <v>531.55999999999995</v>
      </c>
      <c r="I3910" s="2">
        <v>45507</v>
      </c>
      <c r="J3910" s="1" t="s">
        <v>3987</v>
      </c>
      <c r="K3910">
        <v>2024</v>
      </c>
      <c r="L3910">
        <v>8</v>
      </c>
      <c r="M3910">
        <v>3</v>
      </c>
      <c r="N3910">
        <v>531.55999999999995</v>
      </c>
    </row>
    <row r="3911" spans="1:14" x14ac:dyDescent="0.25">
      <c r="A3911">
        <v>3910</v>
      </c>
      <c r="B3911" s="1" t="s">
        <v>54</v>
      </c>
      <c r="C3911" s="1" t="s">
        <v>32</v>
      </c>
      <c r="D3911" s="1" t="s">
        <v>41</v>
      </c>
      <c r="E3911" s="1" t="s">
        <v>20</v>
      </c>
      <c r="F3911">
        <v>20</v>
      </c>
      <c r="G3911">
        <v>248.35</v>
      </c>
      <c r="H3911">
        <v>4967</v>
      </c>
      <c r="I3911" s="2">
        <v>45590</v>
      </c>
      <c r="J3911" s="1" t="s">
        <v>3988</v>
      </c>
      <c r="K3911">
        <v>2024</v>
      </c>
      <c r="L3911">
        <v>10</v>
      </c>
      <c r="M3911">
        <v>4</v>
      </c>
      <c r="N3911">
        <v>4967</v>
      </c>
    </row>
    <row r="3912" spans="1:14" x14ac:dyDescent="0.25">
      <c r="A3912">
        <v>3911</v>
      </c>
      <c r="B3912" s="1" t="s">
        <v>36</v>
      </c>
      <c r="C3912" s="1" t="s">
        <v>15</v>
      </c>
      <c r="D3912" s="1" t="s">
        <v>79</v>
      </c>
      <c r="E3912" s="1" t="s">
        <v>20</v>
      </c>
      <c r="F3912">
        <v>4</v>
      </c>
      <c r="G3912">
        <v>952.26</v>
      </c>
      <c r="H3912">
        <v>3809.04</v>
      </c>
      <c r="I3912" s="2">
        <v>45526</v>
      </c>
      <c r="J3912" s="1" t="s">
        <v>3989</v>
      </c>
      <c r="K3912">
        <v>2024</v>
      </c>
      <c r="L3912">
        <v>8</v>
      </c>
      <c r="M3912">
        <v>3</v>
      </c>
      <c r="N3912">
        <v>3809.04</v>
      </c>
    </row>
    <row r="3913" spans="1:14" x14ac:dyDescent="0.25">
      <c r="A3913">
        <v>3912</v>
      </c>
      <c r="B3913" s="1" t="s">
        <v>56</v>
      </c>
      <c r="C3913" s="1" t="s">
        <v>15</v>
      </c>
      <c r="D3913" s="1" t="s">
        <v>50</v>
      </c>
      <c r="E3913" s="1" t="s">
        <v>20</v>
      </c>
      <c r="F3913">
        <v>20</v>
      </c>
      <c r="G3913">
        <v>1973.25</v>
      </c>
      <c r="H3913">
        <v>39465</v>
      </c>
      <c r="I3913" s="2">
        <v>45311</v>
      </c>
      <c r="J3913" s="1" t="s">
        <v>3990</v>
      </c>
      <c r="K3913">
        <v>2024</v>
      </c>
      <c r="L3913">
        <v>1</v>
      </c>
      <c r="M3913">
        <v>1</v>
      </c>
      <c r="N3913">
        <v>39465</v>
      </c>
    </row>
    <row r="3914" spans="1:14" x14ac:dyDescent="0.25">
      <c r="A3914">
        <v>3913</v>
      </c>
      <c r="B3914" s="1" t="s">
        <v>22</v>
      </c>
      <c r="C3914" s="1" t="s">
        <v>15</v>
      </c>
      <c r="D3914" s="1" t="s">
        <v>110</v>
      </c>
      <c r="E3914" s="1" t="s">
        <v>17</v>
      </c>
      <c r="F3914">
        <v>10</v>
      </c>
      <c r="G3914">
        <v>1423.11</v>
      </c>
      <c r="H3914">
        <v>14231.1</v>
      </c>
      <c r="I3914" s="2">
        <v>45128</v>
      </c>
      <c r="J3914" s="1" t="s">
        <v>3991</v>
      </c>
      <c r="K3914">
        <v>2023</v>
      </c>
      <c r="L3914">
        <v>7</v>
      </c>
      <c r="M3914">
        <v>3</v>
      </c>
      <c r="N3914">
        <v>14231.099999999999</v>
      </c>
    </row>
    <row r="3915" spans="1:14" x14ac:dyDescent="0.25">
      <c r="A3915">
        <v>3914</v>
      </c>
      <c r="B3915" s="1" t="s">
        <v>28</v>
      </c>
      <c r="C3915" s="1" t="s">
        <v>15</v>
      </c>
      <c r="D3915" s="1" t="s">
        <v>19</v>
      </c>
      <c r="E3915" s="1" t="s">
        <v>34</v>
      </c>
      <c r="F3915">
        <v>2</v>
      </c>
      <c r="G3915">
        <v>1389.14</v>
      </c>
      <c r="H3915">
        <v>2778.28</v>
      </c>
      <c r="I3915" s="2">
        <v>45336</v>
      </c>
      <c r="J3915" s="1" t="s">
        <v>3992</v>
      </c>
      <c r="K3915">
        <v>2024</v>
      </c>
      <c r="L3915">
        <v>2</v>
      </c>
      <c r="M3915">
        <v>1</v>
      </c>
      <c r="N3915">
        <v>2778.28</v>
      </c>
    </row>
    <row r="3916" spans="1:14" x14ac:dyDescent="0.25">
      <c r="A3916">
        <v>3915</v>
      </c>
      <c r="B3916" s="1" t="s">
        <v>31</v>
      </c>
      <c r="C3916" s="1" t="s">
        <v>32</v>
      </c>
      <c r="D3916" s="1" t="s">
        <v>52</v>
      </c>
      <c r="E3916" s="1" t="s">
        <v>20</v>
      </c>
      <c r="F3916">
        <v>13</v>
      </c>
      <c r="G3916">
        <v>1448.32</v>
      </c>
      <c r="H3916">
        <v>18828.16</v>
      </c>
      <c r="I3916" s="2">
        <v>45544</v>
      </c>
      <c r="J3916" s="1" t="s">
        <v>3993</v>
      </c>
      <c r="K3916">
        <v>2024</v>
      </c>
      <c r="L3916">
        <v>9</v>
      </c>
      <c r="M3916">
        <v>3</v>
      </c>
      <c r="N3916">
        <v>18828.16</v>
      </c>
    </row>
    <row r="3917" spans="1:14" x14ac:dyDescent="0.25">
      <c r="A3917">
        <v>3916</v>
      </c>
      <c r="B3917" s="1" t="s">
        <v>45</v>
      </c>
      <c r="C3917" s="1" t="s">
        <v>32</v>
      </c>
      <c r="D3917" s="1" t="s">
        <v>60</v>
      </c>
      <c r="E3917" s="1" t="s">
        <v>17</v>
      </c>
      <c r="F3917">
        <v>9</v>
      </c>
      <c r="G3917">
        <v>1412.33</v>
      </c>
      <c r="H3917">
        <v>12710.97</v>
      </c>
      <c r="I3917" s="2">
        <v>45658</v>
      </c>
      <c r="J3917" s="1" t="s">
        <v>3994</v>
      </c>
      <c r="K3917">
        <v>2025</v>
      </c>
      <c r="L3917">
        <v>1</v>
      </c>
      <c r="M3917">
        <v>1</v>
      </c>
      <c r="N3917">
        <v>12710.97</v>
      </c>
    </row>
    <row r="3918" spans="1:14" x14ac:dyDescent="0.25">
      <c r="A3918">
        <v>3917</v>
      </c>
      <c r="B3918" s="1" t="s">
        <v>14</v>
      </c>
      <c r="C3918" s="1" t="s">
        <v>15</v>
      </c>
      <c r="D3918" s="1" t="s">
        <v>19</v>
      </c>
      <c r="E3918" s="1" t="s">
        <v>24</v>
      </c>
      <c r="F3918">
        <v>1</v>
      </c>
      <c r="G3918">
        <v>1791.29</v>
      </c>
      <c r="H3918">
        <v>1791.29</v>
      </c>
      <c r="I3918" s="2">
        <v>45226</v>
      </c>
      <c r="J3918" s="1" t="s">
        <v>3995</v>
      </c>
      <c r="K3918">
        <v>2023</v>
      </c>
      <c r="L3918">
        <v>10</v>
      </c>
      <c r="M3918">
        <v>4</v>
      </c>
      <c r="N3918">
        <v>1791.29</v>
      </c>
    </row>
    <row r="3919" spans="1:14" x14ac:dyDescent="0.25">
      <c r="A3919">
        <v>3918</v>
      </c>
      <c r="B3919" s="1" t="s">
        <v>31</v>
      </c>
      <c r="C3919" s="1" t="s">
        <v>32</v>
      </c>
      <c r="D3919" s="1" t="s">
        <v>115</v>
      </c>
      <c r="E3919" s="1" t="s">
        <v>34</v>
      </c>
      <c r="F3919">
        <v>11</v>
      </c>
      <c r="G3919">
        <v>1580.62</v>
      </c>
      <c r="H3919">
        <v>17386.82</v>
      </c>
      <c r="I3919" s="2">
        <v>45567</v>
      </c>
      <c r="J3919" s="1" t="s">
        <v>3996</v>
      </c>
      <c r="K3919">
        <v>2024</v>
      </c>
      <c r="L3919">
        <v>10</v>
      </c>
      <c r="M3919">
        <v>4</v>
      </c>
      <c r="N3919">
        <v>17386.82</v>
      </c>
    </row>
    <row r="3920" spans="1:14" x14ac:dyDescent="0.25">
      <c r="A3920">
        <v>3919</v>
      </c>
      <c r="B3920" s="1" t="s">
        <v>45</v>
      </c>
      <c r="C3920" s="1" t="s">
        <v>32</v>
      </c>
      <c r="D3920" s="1" t="s">
        <v>192</v>
      </c>
      <c r="E3920" s="1" t="s">
        <v>20</v>
      </c>
      <c r="F3920">
        <v>6</v>
      </c>
      <c r="G3920">
        <v>1726.87</v>
      </c>
      <c r="H3920">
        <v>10361.219999999999</v>
      </c>
      <c r="I3920" s="2">
        <v>45234</v>
      </c>
      <c r="J3920" s="1" t="s">
        <v>3997</v>
      </c>
      <c r="K3920">
        <v>2023</v>
      </c>
      <c r="L3920">
        <v>11</v>
      </c>
      <c r="M3920">
        <v>4</v>
      </c>
      <c r="N3920">
        <v>10361.219999999999</v>
      </c>
    </row>
    <row r="3921" spans="1:14" x14ac:dyDescent="0.25">
      <c r="A3921">
        <v>3920</v>
      </c>
      <c r="B3921" s="1" t="s">
        <v>22</v>
      </c>
      <c r="C3921" s="1" t="s">
        <v>15</v>
      </c>
      <c r="D3921" s="1" t="s">
        <v>23</v>
      </c>
      <c r="E3921" s="1" t="s">
        <v>17</v>
      </c>
      <c r="F3921">
        <v>4</v>
      </c>
      <c r="G3921">
        <v>707.66</v>
      </c>
      <c r="H3921">
        <v>2830.64</v>
      </c>
      <c r="I3921" s="2">
        <v>45398</v>
      </c>
      <c r="J3921" s="1" t="s">
        <v>3998</v>
      </c>
      <c r="K3921">
        <v>2024</v>
      </c>
      <c r="L3921">
        <v>4</v>
      </c>
      <c r="M3921">
        <v>2</v>
      </c>
      <c r="N3921">
        <v>2830.64</v>
      </c>
    </row>
    <row r="3922" spans="1:14" x14ac:dyDescent="0.25">
      <c r="A3922">
        <v>3921</v>
      </c>
      <c r="B3922" s="1" t="s">
        <v>31</v>
      </c>
      <c r="C3922" s="1" t="s">
        <v>32</v>
      </c>
      <c r="D3922" s="1" t="s">
        <v>39</v>
      </c>
      <c r="E3922" s="1" t="s">
        <v>17</v>
      </c>
      <c r="F3922">
        <v>15</v>
      </c>
      <c r="G3922">
        <v>1285.75</v>
      </c>
      <c r="H3922">
        <v>19286.25</v>
      </c>
      <c r="I3922" s="2">
        <v>45068</v>
      </c>
      <c r="J3922" s="1" t="s">
        <v>3999</v>
      </c>
      <c r="K3922">
        <v>2023</v>
      </c>
      <c r="L3922">
        <v>5</v>
      </c>
      <c r="M3922">
        <v>2</v>
      </c>
      <c r="N3922">
        <v>19286.25</v>
      </c>
    </row>
    <row r="3923" spans="1:14" x14ac:dyDescent="0.25">
      <c r="A3923">
        <v>3922</v>
      </c>
      <c r="B3923" s="1" t="s">
        <v>45</v>
      </c>
      <c r="C3923" s="1" t="s">
        <v>32</v>
      </c>
      <c r="D3923" s="1" t="s">
        <v>154</v>
      </c>
      <c r="E3923" s="1" t="s">
        <v>34</v>
      </c>
      <c r="F3923">
        <v>10</v>
      </c>
      <c r="G3923">
        <v>135.46</v>
      </c>
      <c r="H3923">
        <v>1354.6</v>
      </c>
      <c r="I3923" s="2">
        <v>45682</v>
      </c>
      <c r="J3923" s="1" t="s">
        <v>4000</v>
      </c>
      <c r="K3923">
        <v>2025</v>
      </c>
      <c r="L3923">
        <v>1</v>
      </c>
      <c r="M3923">
        <v>1</v>
      </c>
      <c r="N3923">
        <v>1354.6000000000001</v>
      </c>
    </row>
    <row r="3924" spans="1:14" x14ac:dyDescent="0.25">
      <c r="A3924">
        <v>3923</v>
      </c>
      <c r="B3924" s="1" t="s">
        <v>28</v>
      </c>
      <c r="C3924" s="1" t="s">
        <v>15</v>
      </c>
      <c r="D3924" s="1" t="s">
        <v>79</v>
      </c>
      <c r="E3924" s="1" t="s">
        <v>34</v>
      </c>
      <c r="F3924">
        <v>7</v>
      </c>
      <c r="G3924">
        <v>1696.82</v>
      </c>
      <c r="H3924">
        <v>11877.74</v>
      </c>
      <c r="I3924" s="2">
        <v>45210</v>
      </c>
      <c r="J3924" s="1" t="s">
        <v>4001</v>
      </c>
      <c r="K3924">
        <v>2023</v>
      </c>
      <c r="L3924">
        <v>10</v>
      </c>
      <c r="M3924">
        <v>4</v>
      </c>
      <c r="N3924">
        <v>11877.74</v>
      </c>
    </row>
    <row r="3925" spans="1:14" x14ac:dyDescent="0.25">
      <c r="A3925">
        <v>3924</v>
      </c>
      <c r="B3925" s="1" t="s">
        <v>28</v>
      </c>
      <c r="C3925" s="1" t="s">
        <v>15</v>
      </c>
      <c r="D3925" s="1" t="s">
        <v>72</v>
      </c>
      <c r="E3925" s="1" t="s">
        <v>20</v>
      </c>
      <c r="F3925">
        <v>12</v>
      </c>
      <c r="G3925">
        <v>1431.18</v>
      </c>
      <c r="H3925">
        <v>17174.16</v>
      </c>
      <c r="I3925" s="2">
        <v>45508</v>
      </c>
      <c r="J3925" s="1" t="s">
        <v>4002</v>
      </c>
      <c r="K3925">
        <v>2024</v>
      </c>
      <c r="L3925">
        <v>8</v>
      </c>
      <c r="M3925">
        <v>3</v>
      </c>
      <c r="N3925">
        <v>17174.16</v>
      </c>
    </row>
    <row r="3926" spans="1:14" x14ac:dyDescent="0.25">
      <c r="A3926">
        <v>3925</v>
      </c>
      <c r="B3926" s="1" t="s">
        <v>45</v>
      </c>
      <c r="C3926" s="1" t="s">
        <v>32</v>
      </c>
      <c r="D3926" s="1" t="s">
        <v>64</v>
      </c>
      <c r="E3926" s="1" t="s">
        <v>20</v>
      </c>
      <c r="F3926">
        <v>8</v>
      </c>
      <c r="G3926">
        <v>1349.53</v>
      </c>
      <c r="H3926">
        <v>10796.24</v>
      </c>
      <c r="I3926" s="2">
        <v>45154</v>
      </c>
      <c r="J3926" s="1" t="s">
        <v>4003</v>
      </c>
      <c r="K3926">
        <v>2023</v>
      </c>
      <c r="L3926">
        <v>8</v>
      </c>
      <c r="M3926">
        <v>3</v>
      </c>
      <c r="N3926">
        <v>10796.24</v>
      </c>
    </row>
    <row r="3927" spans="1:14" x14ac:dyDescent="0.25">
      <c r="A3927">
        <v>3926</v>
      </c>
      <c r="B3927" s="1" t="s">
        <v>14</v>
      </c>
      <c r="C3927" s="1" t="s">
        <v>15</v>
      </c>
      <c r="D3927" s="1" t="s">
        <v>192</v>
      </c>
      <c r="E3927" s="1" t="s">
        <v>20</v>
      </c>
      <c r="F3927">
        <v>13</v>
      </c>
      <c r="G3927">
        <v>611.29999999999995</v>
      </c>
      <c r="H3927">
        <v>7946.9</v>
      </c>
      <c r="I3927" s="2">
        <v>45368</v>
      </c>
      <c r="J3927" s="1" t="s">
        <v>4004</v>
      </c>
      <c r="K3927">
        <v>2024</v>
      </c>
      <c r="L3927">
        <v>3</v>
      </c>
      <c r="M3927">
        <v>1</v>
      </c>
      <c r="N3927">
        <v>7946.9</v>
      </c>
    </row>
    <row r="3928" spans="1:14" x14ac:dyDescent="0.25">
      <c r="A3928">
        <v>3927</v>
      </c>
      <c r="B3928" s="1" t="s">
        <v>36</v>
      </c>
      <c r="C3928" s="1" t="s">
        <v>15</v>
      </c>
      <c r="D3928" s="1" t="s">
        <v>83</v>
      </c>
      <c r="E3928" s="1" t="s">
        <v>20</v>
      </c>
      <c r="F3928">
        <v>7</v>
      </c>
      <c r="G3928">
        <v>1395.56</v>
      </c>
      <c r="H3928">
        <v>9768.92</v>
      </c>
      <c r="I3928" s="2">
        <v>45076</v>
      </c>
      <c r="J3928" s="1" t="s">
        <v>4005</v>
      </c>
      <c r="K3928">
        <v>2023</v>
      </c>
      <c r="L3928">
        <v>5</v>
      </c>
      <c r="M3928">
        <v>2</v>
      </c>
      <c r="N3928">
        <v>9768.92</v>
      </c>
    </row>
    <row r="3929" spans="1:14" x14ac:dyDescent="0.25">
      <c r="A3929">
        <v>3928</v>
      </c>
      <c r="B3929" s="1" t="s">
        <v>14</v>
      </c>
      <c r="C3929" s="1" t="s">
        <v>15</v>
      </c>
      <c r="D3929" s="1" t="s">
        <v>74</v>
      </c>
      <c r="E3929" s="1" t="s">
        <v>17</v>
      </c>
      <c r="F3929">
        <v>12</v>
      </c>
      <c r="G3929">
        <v>295.81</v>
      </c>
      <c r="H3929">
        <v>3549.72</v>
      </c>
      <c r="I3929" s="2">
        <v>45476</v>
      </c>
      <c r="J3929" s="1" t="s">
        <v>4006</v>
      </c>
      <c r="K3929">
        <v>2024</v>
      </c>
      <c r="L3929">
        <v>7</v>
      </c>
      <c r="M3929">
        <v>3</v>
      </c>
      <c r="N3929">
        <v>3549.7200000000003</v>
      </c>
    </row>
    <row r="3930" spans="1:14" x14ac:dyDescent="0.25">
      <c r="A3930">
        <v>3929</v>
      </c>
      <c r="B3930" s="1" t="s">
        <v>22</v>
      </c>
      <c r="C3930" s="1" t="s">
        <v>15</v>
      </c>
      <c r="D3930" s="1" t="s">
        <v>62</v>
      </c>
      <c r="E3930" s="1" t="s">
        <v>34</v>
      </c>
      <c r="F3930">
        <v>2</v>
      </c>
      <c r="G3930">
        <v>1037.6400000000001</v>
      </c>
      <c r="H3930">
        <v>2075.2800000000002</v>
      </c>
      <c r="I3930" s="2">
        <v>45057</v>
      </c>
      <c r="J3930" s="1" t="s">
        <v>4007</v>
      </c>
      <c r="K3930">
        <v>2023</v>
      </c>
      <c r="L3930">
        <v>5</v>
      </c>
      <c r="M3930">
        <v>2</v>
      </c>
      <c r="N3930">
        <v>2075.2800000000002</v>
      </c>
    </row>
    <row r="3931" spans="1:14" x14ac:dyDescent="0.25">
      <c r="A3931">
        <v>3930</v>
      </c>
      <c r="B3931" s="1" t="s">
        <v>54</v>
      </c>
      <c r="C3931" s="1" t="s">
        <v>32</v>
      </c>
      <c r="D3931" s="1" t="s">
        <v>103</v>
      </c>
      <c r="E3931" s="1" t="s">
        <v>20</v>
      </c>
      <c r="F3931">
        <v>18</v>
      </c>
      <c r="G3931">
        <v>634.79</v>
      </c>
      <c r="H3931">
        <v>11426.22</v>
      </c>
      <c r="I3931" s="2">
        <v>45710</v>
      </c>
      <c r="J3931" s="1" t="s">
        <v>4008</v>
      </c>
      <c r="K3931">
        <v>2025</v>
      </c>
      <c r="L3931">
        <v>2</v>
      </c>
      <c r="M3931">
        <v>1</v>
      </c>
      <c r="N3931">
        <v>11426.22</v>
      </c>
    </row>
    <row r="3932" spans="1:14" x14ac:dyDescent="0.25">
      <c r="A3932">
        <v>3931</v>
      </c>
      <c r="B3932" s="1" t="s">
        <v>14</v>
      </c>
      <c r="C3932" s="1" t="s">
        <v>15</v>
      </c>
      <c r="D3932" s="1" t="s">
        <v>60</v>
      </c>
      <c r="E3932" s="1" t="s">
        <v>17</v>
      </c>
      <c r="F3932">
        <v>20</v>
      </c>
      <c r="G3932">
        <v>1252.3699999999999</v>
      </c>
      <c r="H3932">
        <v>25047.4</v>
      </c>
      <c r="I3932" s="2">
        <v>45722</v>
      </c>
      <c r="J3932" s="1" t="s">
        <v>4009</v>
      </c>
      <c r="K3932">
        <v>2025</v>
      </c>
      <c r="L3932">
        <v>3</v>
      </c>
      <c r="M3932">
        <v>1</v>
      </c>
      <c r="N3932">
        <v>25047.399999999998</v>
      </c>
    </row>
    <row r="3933" spans="1:14" x14ac:dyDescent="0.25">
      <c r="A3933">
        <v>3932</v>
      </c>
      <c r="B3933" s="1" t="s">
        <v>31</v>
      </c>
      <c r="C3933" s="1" t="s">
        <v>32</v>
      </c>
      <c r="D3933" s="1" t="s">
        <v>129</v>
      </c>
      <c r="E3933" s="1" t="s">
        <v>17</v>
      </c>
      <c r="F3933">
        <v>12</v>
      </c>
      <c r="G3933">
        <v>1531.93</v>
      </c>
      <c r="H3933">
        <v>18383.16</v>
      </c>
      <c r="I3933" s="2">
        <v>45362</v>
      </c>
      <c r="J3933" s="1" t="s">
        <v>4010</v>
      </c>
      <c r="K3933">
        <v>2024</v>
      </c>
      <c r="L3933">
        <v>3</v>
      </c>
      <c r="M3933">
        <v>1</v>
      </c>
      <c r="N3933">
        <v>18383.16</v>
      </c>
    </row>
    <row r="3934" spans="1:14" x14ac:dyDescent="0.25">
      <c r="A3934">
        <v>3933</v>
      </c>
      <c r="B3934" s="1" t="s">
        <v>36</v>
      </c>
      <c r="C3934" s="1" t="s">
        <v>15</v>
      </c>
      <c r="D3934" s="1" t="s">
        <v>68</v>
      </c>
      <c r="E3934" s="1" t="s">
        <v>17</v>
      </c>
      <c r="F3934">
        <v>5</v>
      </c>
      <c r="G3934">
        <v>139.12</v>
      </c>
      <c r="H3934">
        <v>695.6</v>
      </c>
      <c r="I3934" s="2">
        <v>45193</v>
      </c>
      <c r="J3934" s="1" t="s">
        <v>4011</v>
      </c>
      <c r="K3934">
        <v>2023</v>
      </c>
      <c r="L3934">
        <v>9</v>
      </c>
      <c r="M3934">
        <v>3</v>
      </c>
      <c r="N3934">
        <v>695.6</v>
      </c>
    </row>
    <row r="3935" spans="1:14" x14ac:dyDescent="0.25">
      <c r="A3935">
        <v>3934</v>
      </c>
      <c r="B3935" s="1" t="s">
        <v>43</v>
      </c>
      <c r="C3935" s="1" t="s">
        <v>15</v>
      </c>
      <c r="D3935" s="1" t="s">
        <v>103</v>
      </c>
      <c r="E3935" s="1" t="s">
        <v>20</v>
      </c>
      <c r="F3935">
        <v>2</v>
      </c>
      <c r="G3935">
        <v>844.74</v>
      </c>
      <c r="H3935">
        <v>1689.48</v>
      </c>
      <c r="I3935" s="2">
        <v>45681</v>
      </c>
      <c r="J3935" s="1" t="s">
        <v>4012</v>
      </c>
      <c r="K3935">
        <v>2025</v>
      </c>
      <c r="L3935">
        <v>1</v>
      </c>
      <c r="M3935">
        <v>1</v>
      </c>
      <c r="N3935">
        <v>1689.48</v>
      </c>
    </row>
    <row r="3936" spans="1:14" x14ac:dyDescent="0.25">
      <c r="A3936">
        <v>3935</v>
      </c>
      <c r="B3936" s="1" t="s">
        <v>28</v>
      </c>
      <c r="C3936" s="1" t="s">
        <v>15</v>
      </c>
      <c r="D3936" s="1" t="s">
        <v>46</v>
      </c>
      <c r="E3936" s="1" t="s">
        <v>20</v>
      </c>
      <c r="F3936">
        <v>1</v>
      </c>
      <c r="G3936">
        <v>825.68</v>
      </c>
      <c r="H3936">
        <v>825.68</v>
      </c>
      <c r="I3936" s="2">
        <v>45165</v>
      </c>
      <c r="J3936" s="1" t="s">
        <v>4013</v>
      </c>
      <c r="K3936">
        <v>2023</v>
      </c>
      <c r="L3936">
        <v>8</v>
      </c>
      <c r="M3936">
        <v>3</v>
      </c>
      <c r="N3936">
        <v>825.68</v>
      </c>
    </row>
    <row r="3937" spans="1:14" x14ac:dyDescent="0.25">
      <c r="A3937">
        <v>3936</v>
      </c>
      <c r="B3937" s="1" t="s">
        <v>43</v>
      </c>
      <c r="C3937" s="1" t="s">
        <v>15</v>
      </c>
      <c r="D3937" s="1" t="s">
        <v>26</v>
      </c>
      <c r="E3937" s="1" t="s">
        <v>20</v>
      </c>
      <c r="F3937">
        <v>3</v>
      </c>
      <c r="G3937">
        <v>1116.1300000000001</v>
      </c>
      <c r="H3937">
        <v>3348.39</v>
      </c>
      <c r="I3937" s="2">
        <v>45350</v>
      </c>
      <c r="J3937" s="1" t="s">
        <v>4014</v>
      </c>
      <c r="K3937">
        <v>2024</v>
      </c>
      <c r="L3937">
        <v>2</v>
      </c>
      <c r="M3937">
        <v>1</v>
      </c>
      <c r="N3937">
        <v>3348.3900000000003</v>
      </c>
    </row>
    <row r="3938" spans="1:14" x14ac:dyDescent="0.25">
      <c r="A3938">
        <v>3937</v>
      </c>
      <c r="B3938" s="1" t="s">
        <v>28</v>
      </c>
      <c r="C3938" s="1" t="s">
        <v>15</v>
      </c>
      <c r="D3938" s="1" t="s">
        <v>96</v>
      </c>
      <c r="E3938" s="1" t="s">
        <v>17</v>
      </c>
      <c r="F3938">
        <v>2</v>
      </c>
      <c r="G3938">
        <v>1567.67</v>
      </c>
      <c r="H3938">
        <v>3135.34</v>
      </c>
      <c r="I3938" s="2">
        <v>45752</v>
      </c>
      <c r="J3938" s="1" t="s">
        <v>4015</v>
      </c>
      <c r="K3938">
        <v>2025</v>
      </c>
      <c r="L3938">
        <v>4</v>
      </c>
      <c r="M3938">
        <v>2</v>
      </c>
      <c r="N3938">
        <v>3135.34</v>
      </c>
    </row>
    <row r="3939" spans="1:14" x14ac:dyDescent="0.25">
      <c r="A3939">
        <v>3938</v>
      </c>
      <c r="B3939" s="1" t="s">
        <v>36</v>
      </c>
      <c r="C3939" s="1" t="s">
        <v>15</v>
      </c>
      <c r="D3939" s="1" t="s">
        <v>96</v>
      </c>
      <c r="E3939" s="1" t="s">
        <v>17</v>
      </c>
      <c r="F3939">
        <v>5</v>
      </c>
      <c r="G3939">
        <v>1447.48</v>
      </c>
      <c r="H3939">
        <v>7237.4</v>
      </c>
      <c r="I3939" s="2">
        <v>45775</v>
      </c>
      <c r="J3939" s="1" t="s">
        <v>4016</v>
      </c>
      <c r="K3939">
        <v>2025</v>
      </c>
      <c r="L3939">
        <v>4</v>
      </c>
      <c r="M3939">
        <v>2</v>
      </c>
      <c r="N3939">
        <v>7237.4</v>
      </c>
    </row>
    <row r="3940" spans="1:14" x14ac:dyDescent="0.25">
      <c r="A3940">
        <v>3939</v>
      </c>
      <c r="B3940" s="1" t="s">
        <v>36</v>
      </c>
      <c r="C3940" s="1" t="s">
        <v>15</v>
      </c>
      <c r="D3940" s="1" t="s">
        <v>143</v>
      </c>
      <c r="E3940" s="1" t="s">
        <v>24</v>
      </c>
      <c r="F3940">
        <v>19</v>
      </c>
      <c r="G3940">
        <v>1704.14</v>
      </c>
      <c r="H3940">
        <v>32378.66</v>
      </c>
      <c r="I3940" s="2">
        <v>45701</v>
      </c>
      <c r="J3940" s="1" t="s">
        <v>4017</v>
      </c>
      <c r="K3940">
        <v>2025</v>
      </c>
      <c r="L3940">
        <v>2</v>
      </c>
      <c r="M3940">
        <v>1</v>
      </c>
      <c r="N3940">
        <v>32378.660000000003</v>
      </c>
    </row>
    <row r="3941" spans="1:14" x14ac:dyDescent="0.25">
      <c r="A3941">
        <v>3940</v>
      </c>
      <c r="B3941" s="1" t="s">
        <v>54</v>
      </c>
      <c r="C3941" s="1" t="s">
        <v>32</v>
      </c>
      <c r="D3941" s="1" t="s">
        <v>29</v>
      </c>
      <c r="E3941" s="1" t="s">
        <v>17</v>
      </c>
      <c r="F3941">
        <v>8</v>
      </c>
      <c r="G3941">
        <v>90</v>
      </c>
      <c r="H3941">
        <v>720</v>
      </c>
      <c r="I3941" s="2">
        <v>45110</v>
      </c>
      <c r="J3941" s="1" t="s">
        <v>4018</v>
      </c>
      <c r="K3941">
        <v>2023</v>
      </c>
      <c r="L3941">
        <v>7</v>
      </c>
      <c r="M3941">
        <v>3</v>
      </c>
      <c r="N3941">
        <v>720</v>
      </c>
    </row>
    <row r="3942" spans="1:14" x14ac:dyDescent="0.25">
      <c r="A3942">
        <v>3941</v>
      </c>
      <c r="B3942" s="1" t="s">
        <v>43</v>
      </c>
      <c r="C3942" s="1" t="s">
        <v>15</v>
      </c>
      <c r="D3942" s="1" t="s">
        <v>171</v>
      </c>
      <c r="E3942" s="1" t="s">
        <v>34</v>
      </c>
      <c r="F3942">
        <v>13</v>
      </c>
      <c r="G3942">
        <v>1529.59</v>
      </c>
      <c r="H3942">
        <v>19884.669999999998</v>
      </c>
      <c r="I3942" s="2">
        <v>45572</v>
      </c>
      <c r="J3942" s="1" t="s">
        <v>4019</v>
      </c>
      <c r="K3942">
        <v>2024</v>
      </c>
      <c r="L3942">
        <v>10</v>
      </c>
      <c r="M3942">
        <v>4</v>
      </c>
      <c r="N3942">
        <v>19884.669999999998</v>
      </c>
    </row>
    <row r="3943" spans="1:14" x14ac:dyDescent="0.25">
      <c r="A3943">
        <v>3942</v>
      </c>
      <c r="B3943" s="1" t="s">
        <v>31</v>
      </c>
      <c r="C3943" s="1" t="s">
        <v>32</v>
      </c>
      <c r="D3943" s="1" t="s">
        <v>91</v>
      </c>
      <c r="E3943" s="1" t="s">
        <v>17</v>
      </c>
      <c r="F3943">
        <v>1</v>
      </c>
      <c r="G3943">
        <v>475.03</v>
      </c>
      <c r="H3943">
        <v>475.03</v>
      </c>
      <c r="I3943" s="2">
        <v>45740</v>
      </c>
      <c r="J3943" s="1" t="s">
        <v>4020</v>
      </c>
      <c r="K3943">
        <v>2025</v>
      </c>
      <c r="L3943">
        <v>3</v>
      </c>
      <c r="M3943">
        <v>1</v>
      </c>
      <c r="N3943">
        <v>475.03</v>
      </c>
    </row>
    <row r="3944" spans="1:14" x14ac:dyDescent="0.25">
      <c r="A3944">
        <v>3943</v>
      </c>
      <c r="B3944" s="1" t="s">
        <v>45</v>
      </c>
      <c r="C3944" s="1" t="s">
        <v>32</v>
      </c>
      <c r="D3944" s="1" t="s">
        <v>74</v>
      </c>
      <c r="E3944" s="1" t="s">
        <v>20</v>
      </c>
      <c r="F3944">
        <v>16</v>
      </c>
      <c r="G3944">
        <v>464.41</v>
      </c>
      <c r="H3944">
        <v>7430.56</v>
      </c>
      <c r="I3944" s="2">
        <v>45175</v>
      </c>
      <c r="J3944" s="1" t="s">
        <v>4021</v>
      </c>
      <c r="K3944">
        <v>2023</v>
      </c>
      <c r="L3944">
        <v>9</v>
      </c>
      <c r="M3944">
        <v>3</v>
      </c>
      <c r="N3944">
        <v>7430.56</v>
      </c>
    </row>
    <row r="3945" spans="1:14" x14ac:dyDescent="0.25">
      <c r="A3945">
        <v>3944</v>
      </c>
      <c r="B3945" s="1" t="s">
        <v>43</v>
      </c>
      <c r="C3945" s="1" t="s">
        <v>15</v>
      </c>
      <c r="D3945" s="1" t="s">
        <v>121</v>
      </c>
      <c r="E3945" s="1" t="s">
        <v>17</v>
      </c>
      <c r="F3945">
        <v>5</v>
      </c>
      <c r="G3945">
        <v>1802.75</v>
      </c>
      <c r="H3945">
        <v>9013.75</v>
      </c>
      <c r="I3945" s="2">
        <v>45194</v>
      </c>
      <c r="J3945" s="1" t="s">
        <v>4022</v>
      </c>
      <c r="K3945">
        <v>2023</v>
      </c>
      <c r="L3945">
        <v>9</v>
      </c>
      <c r="M3945">
        <v>3</v>
      </c>
      <c r="N3945">
        <v>9013.75</v>
      </c>
    </row>
    <row r="3946" spans="1:14" x14ac:dyDescent="0.25">
      <c r="A3946">
        <v>3945</v>
      </c>
      <c r="B3946" s="1" t="s">
        <v>31</v>
      </c>
      <c r="C3946" s="1" t="s">
        <v>32</v>
      </c>
      <c r="D3946" s="1" t="s">
        <v>108</v>
      </c>
      <c r="E3946" s="1" t="s">
        <v>20</v>
      </c>
      <c r="F3946">
        <v>15</v>
      </c>
      <c r="G3946">
        <v>1097.6199999999999</v>
      </c>
      <c r="H3946">
        <v>16464.3</v>
      </c>
      <c r="I3946" s="2">
        <v>45360</v>
      </c>
      <c r="J3946" s="1" t="s">
        <v>4023</v>
      </c>
      <c r="K3946">
        <v>2024</v>
      </c>
      <c r="L3946">
        <v>3</v>
      </c>
      <c r="M3946">
        <v>1</v>
      </c>
      <c r="N3946">
        <v>16464.3</v>
      </c>
    </row>
    <row r="3947" spans="1:14" x14ac:dyDescent="0.25">
      <c r="A3947">
        <v>3946</v>
      </c>
      <c r="B3947" s="1" t="s">
        <v>31</v>
      </c>
      <c r="C3947" s="1" t="s">
        <v>32</v>
      </c>
      <c r="D3947" s="1" t="s">
        <v>29</v>
      </c>
      <c r="E3947" s="1" t="s">
        <v>20</v>
      </c>
      <c r="F3947">
        <v>6</v>
      </c>
      <c r="G3947">
        <v>1339.91</v>
      </c>
      <c r="H3947">
        <v>8039.46</v>
      </c>
      <c r="I3947" s="2">
        <v>45308</v>
      </c>
      <c r="J3947" s="1" t="s">
        <v>4024</v>
      </c>
      <c r="K3947">
        <v>2024</v>
      </c>
      <c r="L3947">
        <v>1</v>
      </c>
      <c r="M3947">
        <v>1</v>
      </c>
      <c r="N3947">
        <v>8039.4600000000009</v>
      </c>
    </row>
    <row r="3948" spans="1:14" x14ac:dyDescent="0.25">
      <c r="A3948">
        <v>3947</v>
      </c>
      <c r="B3948" s="1" t="s">
        <v>31</v>
      </c>
      <c r="C3948" s="1" t="s">
        <v>32</v>
      </c>
      <c r="D3948" s="1" t="s">
        <v>60</v>
      </c>
      <c r="E3948" s="1" t="s">
        <v>24</v>
      </c>
      <c r="F3948">
        <v>10</v>
      </c>
      <c r="G3948">
        <v>695.51</v>
      </c>
      <c r="H3948">
        <v>6955.1</v>
      </c>
      <c r="I3948" s="2">
        <v>45452</v>
      </c>
      <c r="J3948" s="1" t="s">
        <v>4025</v>
      </c>
      <c r="K3948">
        <v>2024</v>
      </c>
      <c r="L3948">
        <v>6</v>
      </c>
      <c r="M3948">
        <v>2</v>
      </c>
      <c r="N3948">
        <v>6955.1</v>
      </c>
    </row>
    <row r="3949" spans="1:14" x14ac:dyDescent="0.25">
      <c r="A3949">
        <v>3948</v>
      </c>
      <c r="B3949" s="1" t="s">
        <v>14</v>
      </c>
      <c r="C3949" s="1" t="s">
        <v>15</v>
      </c>
      <c r="D3949" s="1" t="s">
        <v>103</v>
      </c>
      <c r="E3949" s="1" t="s">
        <v>20</v>
      </c>
      <c r="F3949">
        <v>2</v>
      </c>
      <c r="G3949">
        <v>1164.07</v>
      </c>
      <c r="H3949">
        <v>2328.14</v>
      </c>
      <c r="I3949" s="2">
        <v>45579</v>
      </c>
      <c r="J3949" s="1" t="s">
        <v>4026</v>
      </c>
      <c r="K3949">
        <v>2024</v>
      </c>
      <c r="L3949">
        <v>10</v>
      </c>
      <c r="M3949">
        <v>4</v>
      </c>
      <c r="N3949">
        <v>2328.14</v>
      </c>
    </row>
    <row r="3950" spans="1:14" x14ac:dyDescent="0.25">
      <c r="A3950">
        <v>3949</v>
      </c>
      <c r="B3950" s="1" t="s">
        <v>43</v>
      </c>
      <c r="C3950" s="1" t="s">
        <v>15</v>
      </c>
      <c r="D3950" s="1" t="s">
        <v>19</v>
      </c>
      <c r="E3950" s="1" t="s">
        <v>20</v>
      </c>
      <c r="F3950">
        <v>12</v>
      </c>
      <c r="G3950">
        <v>526.36</v>
      </c>
      <c r="H3950">
        <v>6316.32</v>
      </c>
      <c r="I3950" s="2">
        <v>45329</v>
      </c>
      <c r="J3950" s="1" t="s">
        <v>4027</v>
      </c>
      <c r="K3950">
        <v>2024</v>
      </c>
      <c r="L3950">
        <v>2</v>
      </c>
      <c r="M3950">
        <v>1</v>
      </c>
      <c r="N3950">
        <v>6316.32</v>
      </c>
    </row>
    <row r="3951" spans="1:14" x14ac:dyDescent="0.25">
      <c r="A3951">
        <v>3950</v>
      </c>
      <c r="B3951" s="1" t="s">
        <v>56</v>
      </c>
      <c r="C3951" s="1" t="s">
        <v>15</v>
      </c>
      <c r="D3951" s="1" t="s">
        <v>26</v>
      </c>
      <c r="E3951" s="1" t="s">
        <v>34</v>
      </c>
      <c r="F3951">
        <v>17</v>
      </c>
      <c r="G3951">
        <v>543.89</v>
      </c>
      <c r="H3951">
        <v>9246.1299999999992</v>
      </c>
      <c r="I3951" s="2">
        <v>45217</v>
      </c>
      <c r="J3951" s="1" t="s">
        <v>4028</v>
      </c>
      <c r="K3951">
        <v>2023</v>
      </c>
      <c r="L3951">
        <v>10</v>
      </c>
      <c r="M3951">
        <v>4</v>
      </c>
      <c r="N3951">
        <v>9246.1299999999992</v>
      </c>
    </row>
    <row r="3952" spans="1:14" x14ac:dyDescent="0.25">
      <c r="A3952">
        <v>3951</v>
      </c>
      <c r="B3952" s="1" t="s">
        <v>22</v>
      </c>
      <c r="C3952" s="1" t="s">
        <v>15</v>
      </c>
      <c r="D3952" s="1" t="s">
        <v>110</v>
      </c>
      <c r="E3952" s="1" t="s">
        <v>20</v>
      </c>
      <c r="F3952">
        <v>3</v>
      </c>
      <c r="G3952">
        <v>798.85</v>
      </c>
      <c r="H3952">
        <v>2396.5500000000002</v>
      </c>
      <c r="I3952" s="2">
        <v>45321</v>
      </c>
      <c r="J3952" s="1" t="s">
        <v>4029</v>
      </c>
      <c r="K3952">
        <v>2024</v>
      </c>
      <c r="L3952">
        <v>1</v>
      </c>
      <c r="M3952">
        <v>1</v>
      </c>
      <c r="N3952">
        <v>2396.5500000000002</v>
      </c>
    </row>
    <row r="3953" spans="1:14" x14ac:dyDescent="0.25">
      <c r="A3953">
        <v>3952</v>
      </c>
      <c r="B3953" s="1" t="s">
        <v>28</v>
      </c>
      <c r="C3953" s="1" t="s">
        <v>15</v>
      </c>
      <c r="D3953" s="1" t="s">
        <v>60</v>
      </c>
      <c r="E3953" s="1" t="s">
        <v>24</v>
      </c>
      <c r="F3953">
        <v>20</v>
      </c>
      <c r="G3953">
        <v>1858.66</v>
      </c>
      <c r="H3953">
        <v>37173.199999999997</v>
      </c>
      <c r="I3953" s="2">
        <v>45316</v>
      </c>
      <c r="J3953" s="1" t="s">
        <v>4030</v>
      </c>
      <c r="K3953">
        <v>2024</v>
      </c>
      <c r="L3953">
        <v>1</v>
      </c>
      <c r="M3953">
        <v>1</v>
      </c>
      <c r="N3953">
        <v>37173.200000000004</v>
      </c>
    </row>
    <row r="3954" spans="1:14" x14ac:dyDescent="0.25">
      <c r="A3954">
        <v>3953</v>
      </c>
      <c r="B3954" s="1" t="s">
        <v>54</v>
      </c>
      <c r="C3954" s="1" t="s">
        <v>32</v>
      </c>
      <c r="D3954" s="1" t="s">
        <v>19</v>
      </c>
      <c r="E3954" s="1" t="s">
        <v>17</v>
      </c>
      <c r="F3954">
        <v>15</v>
      </c>
      <c r="G3954">
        <v>701.46</v>
      </c>
      <c r="H3954">
        <v>10521.9</v>
      </c>
      <c r="I3954" s="2">
        <v>45280</v>
      </c>
      <c r="J3954" s="1" t="s">
        <v>4031</v>
      </c>
      <c r="K3954">
        <v>2023</v>
      </c>
      <c r="L3954">
        <v>12</v>
      </c>
      <c r="M3954">
        <v>4</v>
      </c>
      <c r="N3954">
        <v>10521.900000000001</v>
      </c>
    </row>
    <row r="3955" spans="1:14" x14ac:dyDescent="0.25">
      <c r="A3955">
        <v>3954</v>
      </c>
      <c r="B3955" s="1" t="s">
        <v>56</v>
      </c>
      <c r="C3955" s="1" t="s">
        <v>15</v>
      </c>
      <c r="D3955" s="1" t="s">
        <v>129</v>
      </c>
      <c r="E3955" s="1" t="s">
        <v>34</v>
      </c>
      <c r="F3955">
        <v>11</v>
      </c>
      <c r="G3955">
        <v>1721.56</v>
      </c>
      <c r="H3955">
        <v>18937.16</v>
      </c>
      <c r="I3955" s="2">
        <v>45167</v>
      </c>
      <c r="J3955" s="1" t="s">
        <v>4032</v>
      </c>
      <c r="K3955">
        <v>2023</v>
      </c>
      <c r="L3955">
        <v>8</v>
      </c>
      <c r="M3955">
        <v>3</v>
      </c>
      <c r="N3955">
        <v>18937.16</v>
      </c>
    </row>
    <row r="3956" spans="1:14" x14ac:dyDescent="0.25">
      <c r="A3956">
        <v>3955</v>
      </c>
      <c r="B3956" s="1" t="s">
        <v>31</v>
      </c>
      <c r="C3956" s="1" t="s">
        <v>32</v>
      </c>
      <c r="D3956" s="1" t="s">
        <v>23</v>
      </c>
      <c r="E3956" s="1" t="s">
        <v>24</v>
      </c>
      <c r="F3956">
        <v>19</v>
      </c>
      <c r="G3956">
        <v>1487.05</v>
      </c>
      <c r="H3956">
        <v>28253.95</v>
      </c>
      <c r="I3956" s="2">
        <v>45503</v>
      </c>
      <c r="J3956" s="1" t="s">
        <v>4033</v>
      </c>
      <c r="K3956">
        <v>2024</v>
      </c>
      <c r="L3956">
        <v>7</v>
      </c>
      <c r="M3956">
        <v>3</v>
      </c>
      <c r="N3956">
        <v>28253.95</v>
      </c>
    </row>
    <row r="3957" spans="1:14" x14ac:dyDescent="0.25">
      <c r="A3957">
        <v>3956</v>
      </c>
      <c r="B3957" s="1" t="s">
        <v>43</v>
      </c>
      <c r="C3957" s="1" t="s">
        <v>15</v>
      </c>
      <c r="D3957" s="1" t="s">
        <v>83</v>
      </c>
      <c r="E3957" s="1" t="s">
        <v>24</v>
      </c>
      <c r="F3957">
        <v>13</v>
      </c>
      <c r="G3957">
        <v>140.53</v>
      </c>
      <c r="H3957">
        <v>1826.89</v>
      </c>
      <c r="I3957" s="2">
        <v>45353</v>
      </c>
      <c r="J3957" s="1" t="s">
        <v>4034</v>
      </c>
      <c r="K3957">
        <v>2024</v>
      </c>
      <c r="L3957">
        <v>3</v>
      </c>
      <c r="M3957">
        <v>1</v>
      </c>
      <c r="N3957">
        <v>1826.89</v>
      </c>
    </row>
    <row r="3958" spans="1:14" x14ac:dyDescent="0.25">
      <c r="A3958">
        <v>3957</v>
      </c>
      <c r="B3958" s="1" t="s">
        <v>36</v>
      </c>
      <c r="C3958" s="1" t="s">
        <v>15</v>
      </c>
      <c r="D3958" s="1" t="s">
        <v>146</v>
      </c>
      <c r="E3958" s="1" t="s">
        <v>24</v>
      </c>
      <c r="F3958">
        <v>1</v>
      </c>
      <c r="G3958">
        <v>1775.25</v>
      </c>
      <c r="H3958">
        <v>1775.25</v>
      </c>
      <c r="I3958" s="2">
        <v>45390</v>
      </c>
      <c r="J3958" s="1" t="s">
        <v>4035</v>
      </c>
      <c r="K3958">
        <v>2024</v>
      </c>
      <c r="L3958">
        <v>4</v>
      </c>
      <c r="M3958">
        <v>2</v>
      </c>
      <c r="N3958">
        <v>1775.25</v>
      </c>
    </row>
    <row r="3959" spans="1:14" x14ac:dyDescent="0.25">
      <c r="A3959">
        <v>3958</v>
      </c>
      <c r="B3959" s="1" t="s">
        <v>31</v>
      </c>
      <c r="C3959" s="1" t="s">
        <v>32</v>
      </c>
      <c r="D3959" s="1" t="s">
        <v>125</v>
      </c>
      <c r="E3959" s="1" t="s">
        <v>17</v>
      </c>
      <c r="F3959">
        <v>12</v>
      </c>
      <c r="G3959">
        <v>1065.29</v>
      </c>
      <c r="H3959">
        <v>12783.48</v>
      </c>
      <c r="I3959" s="2">
        <v>45062</v>
      </c>
      <c r="J3959" s="1" t="s">
        <v>4036</v>
      </c>
      <c r="K3959">
        <v>2023</v>
      </c>
      <c r="L3959">
        <v>5</v>
      </c>
      <c r="M3959">
        <v>2</v>
      </c>
      <c r="N3959">
        <v>12783.48</v>
      </c>
    </row>
    <row r="3960" spans="1:14" x14ac:dyDescent="0.25">
      <c r="A3960">
        <v>3959</v>
      </c>
      <c r="B3960" s="1" t="s">
        <v>14</v>
      </c>
      <c r="C3960" s="1" t="s">
        <v>15</v>
      </c>
      <c r="D3960" s="1" t="s">
        <v>132</v>
      </c>
      <c r="E3960" s="1" t="s">
        <v>34</v>
      </c>
      <c r="F3960">
        <v>15</v>
      </c>
      <c r="G3960">
        <v>1785.36</v>
      </c>
      <c r="H3960">
        <v>26780.400000000001</v>
      </c>
      <c r="I3960" s="2">
        <v>45716</v>
      </c>
      <c r="J3960" s="1" t="s">
        <v>4037</v>
      </c>
      <c r="K3960">
        <v>2025</v>
      </c>
      <c r="L3960">
        <v>2</v>
      </c>
      <c r="M3960">
        <v>1</v>
      </c>
      <c r="N3960">
        <v>26780.399999999998</v>
      </c>
    </row>
    <row r="3961" spans="1:14" x14ac:dyDescent="0.25">
      <c r="A3961">
        <v>3960</v>
      </c>
      <c r="B3961" s="1" t="s">
        <v>31</v>
      </c>
      <c r="C3961" s="1" t="s">
        <v>32</v>
      </c>
      <c r="D3961" s="1" t="s">
        <v>74</v>
      </c>
      <c r="E3961" s="1" t="s">
        <v>34</v>
      </c>
      <c r="F3961">
        <v>4</v>
      </c>
      <c r="G3961">
        <v>227.13</v>
      </c>
      <c r="H3961">
        <v>908.52</v>
      </c>
      <c r="I3961" s="2">
        <v>45350</v>
      </c>
      <c r="J3961" s="1" t="s">
        <v>4038</v>
      </c>
      <c r="K3961">
        <v>2024</v>
      </c>
      <c r="L3961">
        <v>2</v>
      </c>
      <c r="M3961">
        <v>1</v>
      </c>
      <c r="N3961">
        <v>908.52</v>
      </c>
    </row>
    <row r="3962" spans="1:14" x14ac:dyDescent="0.25">
      <c r="A3962">
        <v>3961</v>
      </c>
      <c r="B3962" s="1" t="s">
        <v>45</v>
      </c>
      <c r="C3962" s="1" t="s">
        <v>32</v>
      </c>
      <c r="D3962" s="1" t="s">
        <v>52</v>
      </c>
      <c r="E3962" s="1" t="s">
        <v>24</v>
      </c>
      <c r="F3962">
        <v>18</v>
      </c>
      <c r="G3962">
        <v>61.93</v>
      </c>
      <c r="H3962">
        <v>1114.74</v>
      </c>
      <c r="I3962" s="2">
        <v>45190</v>
      </c>
      <c r="J3962" s="1" t="s">
        <v>4039</v>
      </c>
      <c r="K3962">
        <v>2023</v>
      </c>
      <c r="L3962">
        <v>9</v>
      </c>
      <c r="M3962">
        <v>3</v>
      </c>
      <c r="N3962">
        <v>1114.74</v>
      </c>
    </row>
    <row r="3963" spans="1:14" x14ac:dyDescent="0.25">
      <c r="A3963">
        <v>3962</v>
      </c>
      <c r="B3963" s="1" t="s">
        <v>36</v>
      </c>
      <c r="C3963" s="1" t="s">
        <v>15</v>
      </c>
      <c r="D3963" s="1" t="s">
        <v>156</v>
      </c>
      <c r="E3963" s="1" t="s">
        <v>24</v>
      </c>
      <c r="F3963">
        <v>4</v>
      </c>
      <c r="G3963">
        <v>1311.72</v>
      </c>
      <c r="H3963">
        <v>5246.88</v>
      </c>
      <c r="I3963" s="2">
        <v>45118</v>
      </c>
      <c r="J3963" s="1" t="s">
        <v>4040</v>
      </c>
      <c r="K3963">
        <v>2023</v>
      </c>
      <c r="L3963">
        <v>7</v>
      </c>
      <c r="M3963">
        <v>3</v>
      </c>
      <c r="N3963">
        <v>5246.88</v>
      </c>
    </row>
    <row r="3964" spans="1:14" x14ac:dyDescent="0.25">
      <c r="A3964">
        <v>3963</v>
      </c>
      <c r="B3964" s="1" t="s">
        <v>31</v>
      </c>
      <c r="C3964" s="1" t="s">
        <v>32</v>
      </c>
      <c r="D3964" s="1" t="s">
        <v>103</v>
      </c>
      <c r="E3964" s="1" t="s">
        <v>17</v>
      </c>
      <c r="F3964">
        <v>17</v>
      </c>
      <c r="G3964">
        <v>1582.07</v>
      </c>
      <c r="H3964">
        <v>26895.19</v>
      </c>
      <c r="I3964" s="2">
        <v>45269</v>
      </c>
      <c r="J3964" s="1" t="s">
        <v>4041</v>
      </c>
      <c r="K3964">
        <v>2023</v>
      </c>
      <c r="L3964">
        <v>12</v>
      </c>
      <c r="M3964">
        <v>4</v>
      </c>
      <c r="N3964">
        <v>26895.19</v>
      </c>
    </row>
    <row r="3965" spans="1:14" x14ac:dyDescent="0.25">
      <c r="A3965">
        <v>3964</v>
      </c>
      <c r="B3965" s="1" t="s">
        <v>56</v>
      </c>
      <c r="C3965" s="1" t="s">
        <v>15</v>
      </c>
      <c r="D3965" s="1" t="s">
        <v>46</v>
      </c>
      <c r="E3965" s="1" t="s">
        <v>34</v>
      </c>
      <c r="F3965">
        <v>1</v>
      </c>
      <c r="G3965">
        <v>1388.47</v>
      </c>
      <c r="H3965">
        <v>1388.47</v>
      </c>
      <c r="I3965" s="2">
        <v>45313</v>
      </c>
      <c r="J3965" s="1" t="s">
        <v>4042</v>
      </c>
      <c r="K3965">
        <v>2024</v>
      </c>
      <c r="L3965">
        <v>1</v>
      </c>
      <c r="M3965">
        <v>1</v>
      </c>
      <c r="N3965">
        <v>1388.47</v>
      </c>
    </row>
    <row r="3966" spans="1:14" x14ac:dyDescent="0.25">
      <c r="A3966">
        <v>3965</v>
      </c>
      <c r="B3966" s="1" t="s">
        <v>14</v>
      </c>
      <c r="C3966" s="1" t="s">
        <v>15</v>
      </c>
      <c r="D3966" s="1" t="s">
        <v>156</v>
      </c>
      <c r="E3966" s="1" t="s">
        <v>20</v>
      </c>
      <c r="F3966">
        <v>4</v>
      </c>
      <c r="G3966">
        <v>1031.1099999999999</v>
      </c>
      <c r="H3966">
        <v>4124.4399999999996</v>
      </c>
      <c r="I3966" s="2">
        <v>45390</v>
      </c>
      <c r="J3966" s="1" t="s">
        <v>4043</v>
      </c>
      <c r="K3966">
        <v>2024</v>
      </c>
      <c r="L3966">
        <v>4</v>
      </c>
      <c r="M3966">
        <v>2</v>
      </c>
      <c r="N3966">
        <v>4124.4399999999996</v>
      </c>
    </row>
    <row r="3967" spans="1:14" x14ac:dyDescent="0.25">
      <c r="A3967">
        <v>3966</v>
      </c>
      <c r="B3967" s="1" t="s">
        <v>36</v>
      </c>
      <c r="C3967" s="1" t="s">
        <v>15</v>
      </c>
      <c r="D3967" s="1" t="s">
        <v>129</v>
      </c>
      <c r="E3967" s="1" t="s">
        <v>17</v>
      </c>
      <c r="F3967">
        <v>11</v>
      </c>
      <c r="G3967">
        <v>1122.96</v>
      </c>
      <c r="H3967">
        <v>12352.56</v>
      </c>
      <c r="I3967" s="2">
        <v>45333</v>
      </c>
      <c r="J3967" s="1" t="s">
        <v>4044</v>
      </c>
      <c r="K3967">
        <v>2024</v>
      </c>
      <c r="L3967">
        <v>2</v>
      </c>
      <c r="M3967">
        <v>1</v>
      </c>
      <c r="N3967">
        <v>12352.560000000001</v>
      </c>
    </row>
    <row r="3968" spans="1:14" x14ac:dyDescent="0.25">
      <c r="A3968">
        <v>3967</v>
      </c>
      <c r="B3968" s="1" t="s">
        <v>14</v>
      </c>
      <c r="C3968" s="1" t="s">
        <v>15</v>
      </c>
      <c r="D3968" s="1" t="s">
        <v>41</v>
      </c>
      <c r="E3968" s="1" t="s">
        <v>17</v>
      </c>
      <c r="F3968">
        <v>19</v>
      </c>
      <c r="G3968">
        <v>1511.77</v>
      </c>
      <c r="H3968">
        <v>28723.63</v>
      </c>
      <c r="I3968" s="2">
        <v>45178</v>
      </c>
      <c r="J3968" s="1" t="s">
        <v>4045</v>
      </c>
      <c r="K3968">
        <v>2023</v>
      </c>
      <c r="L3968">
        <v>9</v>
      </c>
      <c r="M3968">
        <v>3</v>
      </c>
      <c r="N3968">
        <v>28723.63</v>
      </c>
    </row>
    <row r="3969" spans="1:14" x14ac:dyDescent="0.25">
      <c r="A3969">
        <v>3968</v>
      </c>
      <c r="B3969" s="1" t="s">
        <v>28</v>
      </c>
      <c r="C3969" s="1" t="s">
        <v>15</v>
      </c>
      <c r="D3969" s="1" t="s">
        <v>52</v>
      </c>
      <c r="E3969" s="1" t="s">
        <v>20</v>
      </c>
      <c r="F3969">
        <v>13</v>
      </c>
      <c r="G3969">
        <v>1134.23</v>
      </c>
      <c r="H3969">
        <v>14744.99</v>
      </c>
      <c r="I3969" s="2">
        <v>45327</v>
      </c>
      <c r="J3969" s="1" t="s">
        <v>4046</v>
      </c>
      <c r="K3969">
        <v>2024</v>
      </c>
      <c r="L3969">
        <v>2</v>
      </c>
      <c r="M3969">
        <v>1</v>
      </c>
      <c r="N3969">
        <v>14744.99</v>
      </c>
    </row>
    <row r="3970" spans="1:14" x14ac:dyDescent="0.25">
      <c r="A3970">
        <v>3969</v>
      </c>
      <c r="B3970" s="1" t="s">
        <v>22</v>
      </c>
      <c r="C3970" s="1" t="s">
        <v>15</v>
      </c>
      <c r="D3970" s="1" t="s">
        <v>180</v>
      </c>
      <c r="E3970" s="1" t="s">
        <v>20</v>
      </c>
      <c r="F3970">
        <v>11</v>
      </c>
      <c r="G3970">
        <v>1838.48</v>
      </c>
      <c r="H3970">
        <v>20223.28</v>
      </c>
      <c r="I3970" s="2">
        <v>45297</v>
      </c>
      <c r="J3970" s="1" t="s">
        <v>4047</v>
      </c>
      <c r="K3970">
        <v>2024</v>
      </c>
      <c r="L3970">
        <v>1</v>
      </c>
      <c r="M3970">
        <v>1</v>
      </c>
      <c r="N3970">
        <v>20223.28</v>
      </c>
    </row>
    <row r="3971" spans="1:14" x14ac:dyDescent="0.25">
      <c r="A3971">
        <v>3970</v>
      </c>
      <c r="B3971" s="1" t="s">
        <v>28</v>
      </c>
      <c r="C3971" s="1" t="s">
        <v>15</v>
      </c>
      <c r="D3971" s="1" t="s">
        <v>129</v>
      </c>
      <c r="E3971" s="1" t="s">
        <v>24</v>
      </c>
      <c r="F3971">
        <v>3</v>
      </c>
      <c r="G3971">
        <v>1117.5999999999999</v>
      </c>
      <c r="H3971">
        <v>3352.8</v>
      </c>
      <c r="I3971" s="2">
        <v>45478</v>
      </c>
      <c r="J3971" s="1" t="s">
        <v>4048</v>
      </c>
      <c r="K3971">
        <v>2024</v>
      </c>
      <c r="L3971">
        <v>7</v>
      </c>
      <c r="M3971">
        <v>3</v>
      </c>
      <c r="N3971">
        <v>3352.7999999999997</v>
      </c>
    </row>
    <row r="3972" spans="1:14" x14ac:dyDescent="0.25">
      <c r="A3972">
        <v>3971</v>
      </c>
      <c r="B3972" s="1" t="s">
        <v>43</v>
      </c>
      <c r="C3972" s="1" t="s">
        <v>15</v>
      </c>
      <c r="D3972" s="1" t="s">
        <v>72</v>
      </c>
      <c r="E3972" s="1" t="s">
        <v>24</v>
      </c>
      <c r="F3972">
        <v>17</v>
      </c>
      <c r="G3972">
        <v>1821.8</v>
      </c>
      <c r="H3972">
        <v>30970.6</v>
      </c>
      <c r="I3972" s="2">
        <v>45637</v>
      </c>
      <c r="J3972" s="1" t="s">
        <v>4049</v>
      </c>
      <c r="K3972">
        <v>2024</v>
      </c>
      <c r="L3972">
        <v>12</v>
      </c>
      <c r="M3972">
        <v>4</v>
      </c>
      <c r="N3972">
        <v>30970.6</v>
      </c>
    </row>
    <row r="3973" spans="1:14" x14ac:dyDescent="0.25">
      <c r="A3973">
        <v>3972</v>
      </c>
      <c r="B3973" s="1" t="s">
        <v>28</v>
      </c>
      <c r="C3973" s="1" t="s">
        <v>15</v>
      </c>
      <c r="D3973" s="1" t="s">
        <v>115</v>
      </c>
      <c r="E3973" s="1" t="s">
        <v>17</v>
      </c>
      <c r="F3973">
        <v>11</v>
      </c>
      <c r="G3973">
        <v>1924.82</v>
      </c>
      <c r="H3973">
        <v>21173.02</v>
      </c>
      <c r="I3973" s="2">
        <v>45246</v>
      </c>
      <c r="J3973" s="1" t="s">
        <v>4050</v>
      </c>
      <c r="K3973">
        <v>2023</v>
      </c>
      <c r="L3973">
        <v>11</v>
      </c>
      <c r="M3973">
        <v>4</v>
      </c>
      <c r="N3973">
        <v>21173.02</v>
      </c>
    </row>
    <row r="3974" spans="1:14" x14ac:dyDescent="0.25">
      <c r="A3974">
        <v>3973</v>
      </c>
      <c r="B3974" s="1" t="s">
        <v>54</v>
      </c>
      <c r="C3974" s="1" t="s">
        <v>32</v>
      </c>
      <c r="D3974" s="1" t="s">
        <v>192</v>
      </c>
      <c r="E3974" s="1" t="s">
        <v>20</v>
      </c>
      <c r="F3974">
        <v>17</v>
      </c>
      <c r="G3974">
        <v>319.3</v>
      </c>
      <c r="H3974">
        <v>5428.1</v>
      </c>
      <c r="I3974" s="2">
        <v>45764</v>
      </c>
      <c r="J3974" s="1" t="s">
        <v>4051</v>
      </c>
      <c r="K3974">
        <v>2025</v>
      </c>
      <c r="L3974">
        <v>4</v>
      </c>
      <c r="M3974">
        <v>2</v>
      </c>
      <c r="N3974">
        <v>5428.1</v>
      </c>
    </row>
    <row r="3975" spans="1:14" x14ac:dyDescent="0.25">
      <c r="A3975">
        <v>3974</v>
      </c>
      <c r="B3975" s="1" t="s">
        <v>28</v>
      </c>
      <c r="C3975" s="1" t="s">
        <v>15</v>
      </c>
      <c r="D3975" s="1" t="s">
        <v>52</v>
      </c>
      <c r="E3975" s="1" t="s">
        <v>20</v>
      </c>
      <c r="F3975">
        <v>2</v>
      </c>
      <c r="G3975">
        <v>396.38</v>
      </c>
      <c r="H3975">
        <v>792.76</v>
      </c>
      <c r="I3975" s="2">
        <v>45291</v>
      </c>
      <c r="J3975" s="1" t="s">
        <v>4052</v>
      </c>
      <c r="K3975">
        <v>2023</v>
      </c>
      <c r="L3975">
        <v>12</v>
      </c>
      <c r="M3975">
        <v>4</v>
      </c>
      <c r="N3975">
        <v>792.76</v>
      </c>
    </row>
    <row r="3976" spans="1:14" x14ac:dyDescent="0.25">
      <c r="A3976">
        <v>3975</v>
      </c>
      <c r="B3976" s="1" t="s">
        <v>36</v>
      </c>
      <c r="C3976" s="1" t="s">
        <v>15</v>
      </c>
      <c r="D3976" s="1" t="s">
        <v>119</v>
      </c>
      <c r="E3976" s="1" t="s">
        <v>17</v>
      </c>
      <c r="F3976">
        <v>18</v>
      </c>
      <c r="G3976">
        <v>298.55</v>
      </c>
      <c r="H3976">
        <v>5373.9</v>
      </c>
      <c r="I3976" s="2">
        <v>45388</v>
      </c>
      <c r="J3976" s="1" t="s">
        <v>4053</v>
      </c>
      <c r="K3976">
        <v>2024</v>
      </c>
      <c r="L3976">
        <v>4</v>
      </c>
      <c r="M3976">
        <v>2</v>
      </c>
      <c r="N3976">
        <v>5373.9000000000015</v>
      </c>
    </row>
    <row r="3977" spans="1:14" x14ac:dyDescent="0.25">
      <c r="A3977">
        <v>3976</v>
      </c>
      <c r="B3977" s="1" t="s">
        <v>36</v>
      </c>
      <c r="C3977" s="1" t="s">
        <v>15</v>
      </c>
      <c r="D3977" s="1" t="s">
        <v>101</v>
      </c>
      <c r="E3977" s="1" t="s">
        <v>24</v>
      </c>
      <c r="F3977">
        <v>2</v>
      </c>
      <c r="G3977">
        <v>541.33000000000004</v>
      </c>
      <c r="H3977">
        <v>1082.6600000000001</v>
      </c>
      <c r="I3977" s="2">
        <v>45649</v>
      </c>
      <c r="J3977" s="1" t="s">
        <v>4054</v>
      </c>
      <c r="K3977">
        <v>2024</v>
      </c>
      <c r="L3977">
        <v>12</v>
      </c>
      <c r="M3977">
        <v>4</v>
      </c>
      <c r="N3977">
        <v>1082.6600000000001</v>
      </c>
    </row>
    <row r="3978" spans="1:14" x14ac:dyDescent="0.25">
      <c r="A3978">
        <v>3977</v>
      </c>
      <c r="B3978" s="1" t="s">
        <v>54</v>
      </c>
      <c r="C3978" s="1" t="s">
        <v>32</v>
      </c>
      <c r="D3978" s="1" t="s">
        <v>134</v>
      </c>
      <c r="E3978" s="1" t="s">
        <v>34</v>
      </c>
      <c r="F3978">
        <v>9</v>
      </c>
      <c r="G3978">
        <v>1326.93</v>
      </c>
      <c r="H3978">
        <v>11942.37</v>
      </c>
      <c r="I3978" s="2">
        <v>45065</v>
      </c>
      <c r="J3978" s="1" t="s">
        <v>4055</v>
      </c>
      <c r="K3978">
        <v>2023</v>
      </c>
      <c r="L3978">
        <v>5</v>
      </c>
      <c r="M3978">
        <v>2</v>
      </c>
      <c r="N3978">
        <v>11942.37</v>
      </c>
    </row>
    <row r="3979" spans="1:14" x14ac:dyDescent="0.25">
      <c r="A3979">
        <v>3978</v>
      </c>
      <c r="B3979" s="1" t="s">
        <v>31</v>
      </c>
      <c r="C3979" s="1" t="s">
        <v>32</v>
      </c>
      <c r="D3979" s="1" t="s">
        <v>66</v>
      </c>
      <c r="E3979" s="1" t="s">
        <v>20</v>
      </c>
      <c r="F3979">
        <v>3</v>
      </c>
      <c r="G3979">
        <v>871.85</v>
      </c>
      <c r="H3979">
        <v>2615.5500000000002</v>
      </c>
      <c r="I3979" s="2">
        <v>45551</v>
      </c>
      <c r="J3979" s="1" t="s">
        <v>4056</v>
      </c>
      <c r="K3979">
        <v>2024</v>
      </c>
      <c r="L3979">
        <v>9</v>
      </c>
      <c r="M3979">
        <v>3</v>
      </c>
      <c r="N3979">
        <v>2615.5500000000002</v>
      </c>
    </row>
    <row r="3980" spans="1:14" x14ac:dyDescent="0.25">
      <c r="A3980">
        <v>3979</v>
      </c>
      <c r="B3980" s="1" t="s">
        <v>45</v>
      </c>
      <c r="C3980" s="1" t="s">
        <v>32</v>
      </c>
      <c r="D3980" s="1" t="s">
        <v>46</v>
      </c>
      <c r="E3980" s="1" t="s">
        <v>24</v>
      </c>
      <c r="F3980">
        <v>1</v>
      </c>
      <c r="G3980">
        <v>1362.6</v>
      </c>
      <c r="H3980">
        <v>1362.6</v>
      </c>
      <c r="I3980" s="2">
        <v>45620</v>
      </c>
      <c r="J3980" s="1" t="s">
        <v>4057</v>
      </c>
      <c r="K3980">
        <v>2024</v>
      </c>
      <c r="L3980">
        <v>11</v>
      </c>
      <c r="M3980">
        <v>4</v>
      </c>
      <c r="N3980">
        <v>1362.6</v>
      </c>
    </row>
    <row r="3981" spans="1:14" x14ac:dyDescent="0.25">
      <c r="A3981">
        <v>3980</v>
      </c>
      <c r="B3981" s="1" t="s">
        <v>22</v>
      </c>
      <c r="C3981" s="1" t="s">
        <v>15</v>
      </c>
      <c r="D3981" s="1" t="s">
        <v>101</v>
      </c>
      <c r="E3981" s="1" t="s">
        <v>20</v>
      </c>
      <c r="F3981">
        <v>7</v>
      </c>
      <c r="G3981">
        <v>1958.42</v>
      </c>
      <c r="H3981">
        <v>13708.94</v>
      </c>
      <c r="I3981" s="2">
        <v>45206</v>
      </c>
      <c r="J3981" s="1" t="s">
        <v>4058</v>
      </c>
      <c r="K3981">
        <v>2023</v>
      </c>
      <c r="L3981">
        <v>10</v>
      </c>
      <c r="M3981">
        <v>4</v>
      </c>
      <c r="N3981">
        <v>13708.94</v>
      </c>
    </row>
    <row r="3982" spans="1:14" x14ac:dyDescent="0.25">
      <c r="A3982">
        <v>3981</v>
      </c>
      <c r="B3982" s="1" t="s">
        <v>54</v>
      </c>
      <c r="C3982" s="1" t="s">
        <v>32</v>
      </c>
      <c r="D3982" s="1" t="s">
        <v>180</v>
      </c>
      <c r="E3982" s="1" t="s">
        <v>24</v>
      </c>
      <c r="F3982">
        <v>8</v>
      </c>
      <c r="G3982">
        <v>1712.13</v>
      </c>
      <c r="H3982">
        <v>13697.04</v>
      </c>
      <c r="I3982" s="2">
        <v>45394</v>
      </c>
      <c r="J3982" s="1" t="s">
        <v>4059</v>
      </c>
      <c r="K3982">
        <v>2024</v>
      </c>
      <c r="L3982">
        <v>4</v>
      </c>
      <c r="M3982">
        <v>2</v>
      </c>
      <c r="N3982">
        <v>13697.04</v>
      </c>
    </row>
    <row r="3983" spans="1:14" x14ac:dyDescent="0.25">
      <c r="A3983">
        <v>3982</v>
      </c>
      <c r="B3983" s="1" t="s">
        <v>31</v>
      </c>
      <c r="C3983" s="1" t="s">
        <v>32</v>
      </c>
      <c r="D3983" s="1" t="s">
        <v>180</v>
      </c>
      <c r="E3983" s="1" t="s">
        <v>34</v>
      </c>
      <c r="F3983">
        <v>16</v>
      </c>
      <c r="G3983">
        <v>750.39</v>
      </c>
      <c r="H3983">
        <v>12006.24</v>
      </c>
      <c r="I3983" s="2">
        <v>45679</v>
      </c>
      <c r="J3983" s="1" t="s">
        <v>4060</v>
      </c>
      <c r="K3983">
        <v>2025</v>
      </c>
      <c r="L3983">
        <v>1</v>
      </c>
      <c r="M3983">
        <v>1</v>
      </c>
      <c r="N3983">
        <v>12006.24</v>
      </c>
    </row>
    <row r="3984" spans="1:14" x14ac:dyDescent="0.25">
      <c r="A3984">
        <v>3983</v>
      </c>
      <c r="B3984" s="1" t="s">
        <v>31</v>
      </c>
      <c r="C3984" s="1" t="s">
        <v>32</v>
      </c>
      <c r="D3984" s="1" t="s">
        <v>33</v>
      </c>
      <c r="E3984" s="1" t="s">
        <v>20</v>
      </c>
      <c r="F3984">
        <v>8</v>
      </c>
      <c r="G3984">
        <v>777.21</v>
      </c>
      <c r="H3984">
        <v>6217.68</v>
      </c>
      <c r="I3984" s="2">
        <v>45211</v>
      </c>
      <c r="J3984" s="1" t="s">
        <v>4061</v>
      </c>
      <c r="K3984">
        <v>2023</v>
      </c>
      <c r="L3984">
        <v>10</v>
      </c>
      <c r="M3984">
        <v>4</v>
      </c>
      <c r="N3984">
        <v>6217.68</v>
      </c>
    </row>
    <row r="3985" spans="1:14" x14ac:dyDescent="0.25">
      <c r="A3985">
        <v>3984</v>
      </c>
      <c r="B3985" s="1" t="s">
        <v>36</v>
      </c>
      <c r="C3985" s="1" t="s">
        <v>15</v>
      </c>
      <c r="D3985" s="1" t="s">
        <v>154</v>
      </c>
      <c r="E3985" s="1" t="s">
        <v>24</v>
      </c>
      <c r="F3985">
        <v>17</v>
      </c>
      <c r="G3985">
        <v>232.4</v>
      </c>
      <c r="H3985">
        <v>3950.8</v>
      </c>
      <c r="I3985" s="2">
        <v>45598</v>
      </c>
      <c r="J3985" s="1" t="s">
        <v>4062</v>
      </c>
      <c r="K3985">
        <v>2024</v>
      </c>
      <c r="L3985">
        <v>11</v>
      </c>
      <c r="M3985">
        <v>4</v>
      </c>
      <c r="N3985">
        <v>3950.8</v>
      </c>
    </row>
    <row r="3986" spans="1:14" x14ac:dyDescent="0.25">
      <c r="A3986">
        <v>3985</v>
      </c>
      <c r="B3986" s="1" t="s">
        <v>45</v>
      </c>
      <c r="C3986" s="1" t="s">
        <v>32</v>
      </c>
      <c r="D3986" s="1" t="s">
        <v>192</v>
      </c>
      <c r="E3986" s="1" t="s">
        <v>34</v>
      </c>
      <c r="F3986">
        <v>9</v>
      </c>
      <c r="G3986">
        <v>821.95</v>
      </c>
      <c r="H3986">
        <v>7397.55</v>
      </c>
      <c r="I3986" s="2">
        <v>45438</v>
      </c>
      <c r="J3986" s="1" t="s">
        <v>4063</v>
      </c>
      <c r="K3986">
        <v>2024</v>
      </c>
      <c r="L3986">
        <v>5</v>
      </c>
      <c r="M3986">
        <v>2</v>
      </c>
      <c r="N3986">
        <v>7397.55</v>
      </c>
    </row>
    <row r="3987" spans="1:14" x14ac:dyDescent="0.25">
      <c r="A3987">
        <v>3986</v>
      </c>
      <c r="B3987" s="1" t="s">
        <v>22</v>
      </c>
      <c r="C3987" s="1" t="s">
        <v>15</v>
      </c>
      <c r="D3987" s="1" t="s">
        <v>19</v>
      </c>
      <c r="E3987" s="1" t="s">
        <v>20</v>
      </c>
      <c r="F3987">
        <v>12</v>
      </c>
      <c r="G3987">
        <v>1444.73</v>
      </c>
      <c r="H3987">
        <v>17336.759999999998</v>
      </c>
      <c r="I3987" s="2">
        <v>45530</v>
      </c>
      <c r="J3987" s="1" t="s">
        <v>4064</v>
      </c>
      <c r="K3987">
        <v>2024</v>
      </c>
      <c r="L3987">
        <v>8</v>
      </c>
      <c r="M3987">
        <v>3</v>
      </c>
      <c r="N3987">
        <v>17336.760000000002</v>
      </c>
    </row>
    <row r="3988" spans="1:14" x14ac:dyDescent="0.25">
      <c r="A3988">
        <v>3987</v>
      </c>
      <c r="B3988" s="1" t="s">
        <v>36</v>
      </c>
      <c r="C3988" s="1" t="s">
        <v>15</v>
      </c>
      <c r="D3988" s="1" t="s">
        <v>89</v>
      </c>
      <c r="E3988" s="1" t="s">
        <v>34</v>
      </c>
      <c r="F3988">
        <v>15</v>
      </c>
      <c r="G3988">
        <v>743.92</v>
      </c>
      <c r="H3988">
        <v>11158.8</v>
      </c>
      <c r="I3988" s="2">
        <v>45635</v>
      </c>
      <c r="J3988" s="1" t="s">
        <v>4065</v>
      </c>
      <c r="K3988">
        <v>2024</v>
      </c>
      <c r="L3988">
        <v>12</v>
      </c>
      <c r="M3988">
        <v>4</v>
      </c>
      <c r="N3988">
        <v>11158.8</v>
      </c>
    </row>
    <row r="3989" spans="1:14" x14ac:dyDescent="0.25">
      <c r="A3989">
        <v>3988</v>
      </c>
      <c r="B3989" s="1" t="s">
        <v>14</v>
      </c>
      <c r="C3989" s="1" t="s">
        <v>15</v>
      </c>
      <c r="D3989" s="1" t="s">
        <v>119</v>
      </c>
      <c r="E3989" s="1" t="s">
        <v>24</v>
      </c>
      <c r="F3989">
        <v>5</v>
      </c>
      <c r="G3989">
        <v>1547.42</v>
      </c>
      <c r="H3989">
        <v>7737.1</v>
      </c>
      <c r="I3989" s="2">
        <v>45188</v>
      </c>
      <c r="J3989" s="1" t="s">
        <v>4066</v>
      </c>
      <c r="K3989">
        <v>2023</v>
      </c>
      <c r="L3989">
        <v>9</v>
      </c>
      <c r="M3989">
        <v>3</v>
      </c>
      <c r="N3989">
        <v>7737.1</v>
      </c>
    </row>
    <row r="3990" spans="1:14" x14ac:dyDescent="0.25">
      <c r="A3990">
        <v>3989</v>
      </c>
      <c r="B3990" s="1" t="s">
        <v>22</v>
      </c>
      <c r="C3990" s="1" t="s">
        <v>15</v>
      </c>
      <c r="D3990" s="1" t="s">
        <v>64</v>
      </c>
      <c r="E3990" s="1" t="s">
        <v>24</v>
      </c>
      <c r="F3990">
        <v>20</v>
      </c>
      <c r="G3990">
        <v>224.83</v>
      </c>
      <c r="H3990">
        <v>4496.6000000000004</v>
      </c>
      <c r="I3990" s="2">
        <v>45312</v>
      </c>
      <c r="J3990" s="1" t="s">
        <v>4067</v>
      </c>
      <c r="K3990">
        <v>2024</v>
      </c>
      <c r="L3990">
        <v>1</v>
      </c>
      <c r="M3990">
        <v>1</v>
      </c>
      <c r="N3990">
        <v>4496.6000000000004</v>
      </c>
    </row>
    <row r="3991" spans="1:14" x14ac:dyDescent="0.25">
      <c r="A3991">
        <v>3990</v>
      </c>
      <c r="B3991" s="1" t="s">
        <v>14</v>
      </c>
      <c r="C3991" s="1" t="s">
        <v>15</v>
      </c>
      <c r="D3991" s="1" t="s">
        <v>96</v>
      </c>
      <c r="E3991" s="1" t="s">
        <v>17</v>
      </c>
      <c r="F3991">
        <v>13</v>
      </c>
      <c r="G3991">
        <v>1737.12</v>
      </c>
      <c r="H3991">
        <v>22582.560000000001</v>
      </c>
      <c r="I3991" s="2">
        <v>45214</v>
      </c>
      <c r="J3991" s="1" t="s">
        <v>4068</v>
      </c>
      <c r="K3991">
        <v>2023</v>
      </c>
      <c r="L3991">
        <v>10</v>
      </c>
      <c r="M3991">
        <v>4</v>
      </c>
      <c r="N3991">
        <v>22582.559999999998</v>
      </c>
    </row>
    <row r="3992" spans="1:14" x14ac:dyDescent="0.25">
      <c r="A3992">
        <v>3991</v>
      </c>
      <c r="B3992" s="1" t="s">
        <v>22</v>
      </c>
      <c r="C3992" s="1" t="s">
        <v>15</v>
      </c>
      <c r="D3992" s="1" t="s">
        <v>52</v>
      </c>
      <c r="E3992" s="1" t="s">
        <v>24</v>
      </c>
      <c r="F3992">
        <v>4</v>
      </c>
      <c r="G3992">
        <v>1891.02</v>
      </c>
      <c r="H3992">
        <v>7564.08</v>
      </c>
      <c r="I3992" s="2">
        <v>45653</v>
      </c>
      <c r="J3992" s="1" t="s">
        <v>4069</v>
      </c>
      <c r="K3992">
        <v>2024</v>
      </c>
      <c r="L3992">
        <v>12</v>
      </c>
      <c r="M3992">
        <v>4</v>
      </c>
      <c r="N3992">
        <v>7564.08</v>
      </c>
    </row>
    <row r="3993" spans="1:14" x14ac:dyDescent="0.25">
      <c r="A3993">
        <v>3992</v>
      </c>
      <c r="B3993" s="1" t="s">
        <v>22</v>
      </c>
      <c r="C3993" s="1" t="s">
        <v>15</v>
      </c>
      <c r="D3993" s="1" t="s">
        <v>132</v>
      </c>
      <c r="E3993" s="1" t="s">
        <v>24</v>
      </c>
      <c r="F3993">
        <v>18</v>
      </c>
      <c r="G3993">
        <v>1651.3</v>
      </c>
      <c r="H3993">
        <v>29723.4</v>
      </c>
      <c r="I3993" s="2">
        <v>45632</v>
      </c>
      <c r="J3993" s="1" t="s">
        <v>4070</v>
      </c>
      <c r="K3993">
        <v>2024</v>
      </c>
      <c r="L3993">
        <v>12</v>
      </c>
      <c r="M3993">
        <v>4</v>
      </c>
      <c r="N3993">
        <v>29723.399999999998</v>
      </c>
    </row>
    <row r="3994" spans="1:14" x14ac:dyDescent="0.25">
      <c r="A3994">
        <v>3993</v>
      </c>
      <c r="B3994" s="1" t="s">
        <v>14</v>
      </c>
      <c r="C3994" s="1" t="s">
        <v>15</v>
      </c>
      <c r="D3994" s="1" t="s">
        <v>119</v>
      </c>
      <c r="E3994" s="1" t="s">
        <v>34</v>
      </c>
      <c r="F3994">
        <v>13</v>
      </c>
      <c r="G3994">
        <v>366.29</v>
      </c>
      <c r="H3994">
        <v>4761.7700000000004</v>
      </c>
      <c r="I3994" s="2">
        <v>45410</v>
      </c>
      <c r="J3994" s="1" t="s">
        <v>4071</v>
      </c>
      <c r="K3994">
        <v>2024</v>
      </c>
      <c r="L3994">
        <v>4</v>
      </c>
      <c r="M3994">
        <v>2</v>
      </c>
      <c r="N3994">
        <v>4761.7700000000004</v>
      </c>
    </row>
    <row r="3995" spans="1:14" x14ac:dyDescent="0.25">
      <c r="A3995">
        <v>3994</v>
      </c>
      <c r="B3995" s="1" t="s">
        <v>14</v>
      </c>
      <c r="C3995" s="1" t="s">
        <v>15</v>
      </c>
      <c r="D3995" s="1" t="s">
        <v>221</v>
      </c>
      <c r="E3995" s="1" t="s">
        <v>20</v>
      </c>
      <c r="F3995">
        <v>14</v>
      </c>
      <c r="G3995">
        <v>999.35</v>
      </c>
      <c r="H3995">
        <v>13990.9</v>
      </c>
      <c r="I3995" s="2">
        <v>45623</v>
      </c>
      <c r="J3995" s="1" t="s">
        <v>4072</v>
      </c>
      <c r="K3995">
        <v>2024</v>
      </c>
      <c r="L3995">
        <v>11</v>
      </c>
      <c r="M3995">
        <v>4</v>
      </c>
      <c r="N3995">
        <v>13990.9</v>
      </c>
    </row>
    <row r="3996" spans="1:14" x14ac:dyDescent="0.25">
      <c r="A3996">
        <v>3995</v>
      </c>
      <c r="B3996" s="1" t="s">
        <v>56</v>
      </c>
      <c r="C3996" s="1" t="s">
        <v>15</v>
      </c>
      <c r="D3996" s="1" t="s">
        <v>192</v>
      </c>
      <c r="E3996" s="1" t="s">
        <v>17</v>
      </c>
      <c r="F3996">
        <v>13</v>
      </c>
      <c r="G3996">
        <v>1136.5</v>
      </c>
      <c r="H3996">
        <v>14774.5</v>
      </c>
      <c r="I3996" s="2">
        <v>45324</v>
      </c>
      <c r="J3996" s="1" t="s">
        <v>4073</v>
      </c>
      <c r="K3996">
        <v>2024</v>
      </c>
      <c r="L3996">
        <v>2</v>
      </c>
      <c r="M3996">
        <v>1</v>
      </c>
      <c r="N3996">
        <v>14774.5</v>
      </c>
    </row>
    <row r="3997" spans="1:14" x14ac:dyDescent="0.25">
      <c r="A3997">
        <v>3996</v>
      </c>
      <c r="B3997" s="1" t="s">
        <v>45</v>
      </c>
      <c r="C3997" s="1" t="s">
        <v>32</v>
      </c>
      <c r="D3997" s="1" t="s">
        <v>146</v>
      </c>
      <c r="E3997" s="1" t="s">
        <v>34</v>
      </c>
      <c r="F3997">
        <v>15</v>
      </c>
      <c r="G3997">
        <v>1910.39</v>
      </c>
      <c r="H3997">
        <v>28655.85</v>
      </c>
      <c r="I3997" s="2">
        <v>45379</v>
      </c>
      <c r="J3997" s="1" t="s">
        <v>4074</v>
      </c>
      <c r="K3997">
        <v>2024</v>
      </c>
      <c r="L3997">
        <v>3</v>
      </c>
      <c r="M3997">
        <v>1</v>
      </c>
      <c r="N3997">
        <v>28655.850000000002</v>
      </c>
    </row>
    <row r="3998" spans="1:14" x14ac:dyDescent="0.25">
      <c r="A3998">
        <v>3997</v>
      </c>
      <c r="B3998" s="1" t="s">
        <v>22</v>
      </c>
      <c r="C3998" s="1" t="s">
        <v>15</v>
      </c>
      <c r="D3998" s="1" t="s">
        <v>50</v>
      </c>
      <c r="E3998" s="1" t="s">
        <v>24</v>
      </c>
      <c r="F3998">
        <v>13</v>
      </c>
      <c r="G3998">
        <v>1863.23</v>
      </c>
      <c r="H3998">
        <v>24221.99</v>
      </c>
      <c r="I3998" s="2">
        <v>45463</v>
      </c>
      <c r="J3998" s="1" t="s">
        <v>4075</v>
      </c>
      <c r="K3998">
        <v>2024</v>
      </c>
      <c r="L3998">
        <v>6</v>
      </c>
      <c r="M3998">
        <v>2</v>
      </c>
      <c r="N3998">
        <v>24221.99</v>
      </c>
    </row>
    <row r="3999" spans="1:14" x14ac:dyDescent="0.25">
      <c r="A3999">
        <v>3998</v>
      </c>
      <c r="B3999" s="1" t="s">
        <v>14</v>
      </c>
      <c r="C3999" s="1" t="s">
        <v>15</v>
      </c>
      <c r="D3999" s="1" t="s">
        <v>46</v>
      </c>
      <c r="E3999" s="1" t="s">
        <v>34</v>
      </c>
      <c r="F3999">
        <v>12</v>
      </c>
      <c r="G3999">
        <v>755.26</v>
      </c>
      <c r="H3999">
        <v>9063.1200000000008</v>
      </c>
      <c r="I3999" s="2">
        <v>45678</v>
      </c>
      <c r="J3999" s="1" t="s">
        <v>4076</v>
      </c>
      <c r="K3999">
        <v>2025</v>
      </c>
      <c r="L3999">
        <v>1</v>
      </c>
      <c r="M3999">
        <v>1</v>
      </c>
      <c r="N3999">
        <v>9063.119999999999</v>
      </c>
    </row>
    <row r="4000" spans="1:14" x14ac:dyDescent="0.25">
      <c r="A4000">
        <v>3999</v>
      </c>
      <c r="B4000" s="1" t="s">
        <v>54</v>
      </c>
      <c r="C4000" s="1" t="s">
        <v>32</v>
      </c>
      <c r="D4000" s="1" t="s">
        <v>29</v>
      </c>
      <c r="E4000" s="1" t="s">
        <v>17</v>
      </c>
      <c r="F4000">
        <v>9</v>
      </c>
      <c r="G4000">
        <v>635.98</v>
      </c>
      <c r="H4000">
        <v>5723.82</v>
      </c>
      <c r="I4000" s="2">
        <v>45359</v>
      </c>
      <c r="J4000" s="1" t="s">
        <v>4077</v>
      </c>
      <c r="K4000">
        <v>2024</v>
      </c>
      <c r="L4000">
        <v>3</v>
      </c>
      <c r="M4000">
        <v>1</v>
      </c>
      <c r="N4000">
        <v>5723.82</v>
      </c>
    </row>
    <row r="4001" spans="1:14" x14ac:dyDescent="0.25">
      <c r="A4001">
        <v>4000</v>
      </c>
      <c r="B4001" s="1" t="s">
        <v>22</v>
      </c>
      <c r="C4001" s="1" t="s">
        <v>15</v>
      </c>
      <c r="D4001" s="1" t="s">
        <v>89</v>
      </c>
      <c r="E4001" s="1" t="s">
        <v>34</v>
      </c>
      <c r="F4001">
        <v>13</v>
      </c>
      <c r="G4001">
        <v>1960.41</v>
      </c>
      <c r="H4001">
        <v>25485.33</v>
      </c>
      <c r="I4001" s="2">
        <v>45156</v>
      </c>
      <c r="J4001" s="1" t="s">
        <v>4078</v>
      </c>
      <c r="K4001">
        <v>2023</v>
      </c>
      <c r="L4001">
        <v>8</v>
      </c>
      <c r="M4001">
        <v>3</v>
      </c>
      <c r="N4001">
        <v>25485.33</v>
      </c>
    </row>
    <row r="4002" spans="1:14" x14ac:dyDescent="0.25">
      <c r="A4002">
        <v>4001</v>
      </c>
      <c r="B4002" s="1" t="s">
        <v>54</v>
      </c>
      <c r="C4002" s="1" t="s">
        <v>32</v>
      </c>
      <c r="D4002" s="1" t="s">
        <v>72</v>
      </c>
      <c r="E4002" s="1" t="s">
        <v>24</v>
      </c>
      <c r="F4002">
        <v>8</v>
      </c>
      <c r="G4002">
        <v>1156.73</v>
      </c>
      <c r="H4002">
        <v>9253.84</v>
      </c>
      <c r="I4002" s="2">
        <v>45512</v>
      </c>
      <c r="J4002" s="1" t="s">
        <v>4079</v>
      </c>
      <c r="K4002">
        <v>2024</v>
      </c>
      <c r="L4002">
        <v>8</v>
      </c>
      <c r="M4002">
        <v>3</v>
      </c>
      <c r="N4002">
        <v>9253.84</v>
      </c>
    </row>
    <row r="4003" spans="1:14" x14ac:dyDescent="0.25">
      <c r="A4003">
        <v>4002</v>
      </c>
      <c r="B4003" s="1" t="s">
        <v>45</v>
      </c>
      <c r="C4003" s="1" t="s">
        <v>32</v>
      </c>
      <c r="D4003" s="1" t="s">
        <v>74</v>
      </c>
      <c r="E4003" s="1" t="s">
        <v>17</v>
      </c>
      <c r="F4003">
        <v>20</v>
      </c>
      <c r="G4003">
        <v>785.01</v>
      </c>
      <c r="H4003">
        <v>15700.2</v>
      </c>
      <c r="I4003" s="2">
        <v>45383</v>
      </c>
      <c r="J4003" s="1" t="s">
        <v>4080</v>
      </c>
      <c r="K4003">
        <v>2024</v>
      </c>
      <c r="L4003">
        <v>4</v>
      </c>
      <c r="M4003">
        <v>2</v>
      </c>
      <c r="N4003">
        <v>15700.2</v>
      </c>
    </row>
    <row r="4004" spans="1:14" x14ac:dyDescent="0.25">
      <c r="A4004">
        <v>4003</v>
      </c>
      <c r="B4004" s="1" t="s">
        <v>28</v>
      </c>
      <c r="C4004" s="1" t="s">
        <v>15</v>
      </c>
      <c r="D4004" s="1" t="s">
        <v>221</v>
      </c>
      <c r="E4004" s="1" t="s">
        <v>24</v>
      </c>
      <c r="F4004">
        <v>6</v>
      </c>
      <c r="G4004">
        <v>801.41</v>
      </c>
      <c r="H4004">
        <v>4808.46</v>
      </c>
      <c r="I4004" s="2">
        <v>45338</v>
      </c>
      <c r="J4004" s="1" t="s">
        <v>4081</v>
      </c>
      <c r="K4004">
        <v>2024</v>
      </c>
      <c r="L4004">
        <v>2</v>
      </c>
      <c r="M4004">
        <v>1</v>
      </c>
      <c r="N4004">
        <v>4808.46</v>
      </c>
    </row>
    <row r="4005" spans="1:14" x14ac:dyDescent="0.25">
      <c r="A4005">
        <v>4004</v>
      </c>
      <c r="B4005" s="1" t="s">
        <v>43</v>
      </c>
      <c r="C4005" s="1" t="s">
        <v>15</v>
      </c>
      <c r="D4005" s="1" t="s">
        <v>76</v>
      </c>
      <c r="E4005" s="1" t="s">
        <v>20</v>
      </c>
      <c r="F4005">
        <v>10</v>
      </c>
      <c r="G4005">
        <v>1938.88</v>
      </c>
      <c r="H4005">
        <v>19388.8</v>
      </c>
      <c r="I4005" s="2">
        <v>45597</v>
      </c>
      <c r="J4005" s="1" t="s">
        <v>4082</v>
      </c>
      <c r="K4005">
        <v>2024</v>
      </c>
      <c r="L4005">
        <v>11</v>
      </c>
      <c r="M4005">
        <v>4</v>
      </c>
      <c r="N4005">
        <v>19388.800000000003</v>
      </c>
    </row>
    <row r="4006" spans="1:14" x14ac:dyDescent="0.25">
      <c r="A4006">
        <v>4005</v>
      </c>
      <c r="B4006" s="1" t="s">
        <v>54</v>
      </c>
      <c r="C4006" s="1" t="s">
        <v>32</v>
      </c>
      <c r="D4006" s="1" t="s">
        <v>62</v>
      </c>
      <c r="E4006" s="1" t="s">
        <v>34</v>
      </c>
      <c r="F4006">
        <v>5</v>
      </c>
      <c r="G4006">
        <v>1843.29</v>
      </c>
      <c r="H4006">
        <v>9216.4500000000007</v>
      </c>
      <c r="I4006" s="2">
        <v>45496</v>
      </c>
      <c r="J4006" s="1" t="s">
        <v>4083</v>
      </c>
      <c r="K4006">
        <v>2024</v>
      </c>
      <c r="L4006">
        <v>7</v>
      </c>
      <c r="M4006">
        <v>3</v>
      </c>
      <c r="N4006">
        <v>9216.4500000000007</v>
      </c>
    </row>
    <row r="4007" spans="1:14" x14ac:dyDescent="0.25">
      <c r="A4007">
        <v>4006</v>
      </c>
      <c r="B4007" s="1" t="s">
        <v>45</v>
      </c>
      <c r="C4007" s="1" t="s">
        <v>32</v>
      </c>
      <c r="D4007" s="1" t="s">
        <v>64</v>
      </c>
      <c r="E4007" s="1" t="s">
        <v>17</v>
      </c>
      <c r="F4007">
        <v>9</v>
      </c>
      <c r="G4007">
        <v>1363.34</v>
      </c>
      <c r="H4007">
        <v>12270.06</v>
      </c>
      <c r="I4007" s="2">
        <v>45614</v>
      </c>
      <c r="J4007" s="1" t="s">
        <v>4084</v>
      </c>
      <c r="K4007">
        <v>2024</v>
      </c>
      <c r="L4007">
        <v>11</v>
      </c>
      <c r="M4007">
        <v>4</v>
      </c>
      <c r="N4007">
        <v>12270.06</v>
      </c>
    </row>
    <row r="4008" spans="1:14" x14ac:dyDescent="0.25">
      <c r="A4008">
        <v>4007</v>
      </c>
      <c r="B4008" s="1" t="s">
        <v>14</v>
      </c>
      <c r="C4008" s="1" t="s">
        <v>15</v>
      </c>
      <c r="D4008" s="1" t="s">
        <v>19</v>
      </c>
      <c r="E4008" s="1" t="s">
        <v>20</v>
      </c>
      <c r="F4008">
        <v>18</v>
      </c>
      <c r="G4008">
        <v>1483.16</v>
      </c>
      <c r="H4008">
        <v>26696.880000000001</v>
      </c>
      <c r="I4008" s="2">
        <v>45646</v>
      </c>
      <c r="J4008" s="1" t="s">
        <v>4085</v>
      </c>
      <c r="K4008">
        <v>2024</v>
      </c>
      <c r="L4008">
        <v>12</v>
      </c>
      <c r="M4008">
        <v>4</v>
      </c>
      <c r="N4008">
        <v>26696.880000000001</v>
      </c>
    </row>
    <row r="4009" spans="1:14" x14ac:dyDescent="0.25">
      <c r="A4009">
        <v>4008</v>
      </c>
      <c r="B4009" s="1" t="s">
        <v>14</v>
      </c>
      <c r="C4009" s="1" t="s">
        <v>15</v>
      </c>
      <c r="D4009" s="1" t="s">
        <v>66</v>
      </c>
      <c r="E4009" s="1" t="s">
        <v>34</v>
      </c>
      <c r="F4009">
        <v>5</v>
      </c>
      <c r="G4009">
        <v>1296.97</v>
      </c>
      <c r="H4009">
        <v>6484.85</v>
      </c>
      <c r="I4009" s="2">
        <v>45196</v>
      </c>
      <c r="J4009" s="1" t="s">
        <v>4086</v>
      </c>
      <c r="K4009">
        <v>2023</v>
      </c>
      <c r="L4009">
        <v>9</v>
      </c>
      <c r="M4009">
        <v>3</v>
      </c>
      <c r="N4009">
        <v>6484.85</v>
      </c>
    </row>
    <row r="4010" spans="1:14" x14ac:dyDescent="0.25">
      <c r="A4010">
        <v>4009</v>
      </c>
      <c r="B4010" s="1" t="s">
        <v>54</v>
      </c>
      <c r="C4010" s="1" t="s">
        <v>32</v>
      </c>
      <c r="D4010" s="1" t="s">
        <v>180</v>
      </c>
      <c r="E4010" s="1" t="s">
        <v>20</v>
      </c>
      <c r="F4010">
        <v>20</v>
      </c>
      <c r="G4010">
        <v>1163.24</v>
      </c>
      <c r="H4010">
        <v>23264.799999999999</v>
      </c>
      <c r="I4010" s="2">
        <v>45096</v>
      </c>
      <c r="J4010" s="1" t="s">
        <v>4087</v>
      </c>
      <c r="K4010">
        <v>2023</v>
      </c>
      <c r="L4010">
        <v>6</v>
      </c>
      <c r="M4010">
        <v>2</v>
      </c>
      <c r="N4010">
        <v>23264.799999999999</v>
      </c>
    </row>
    <row r="4011" spans="1:14" x14ac:dyDescent="0.25">
      <c r="A4011">
        <v>4010</v>
      </c>
      <c r="B4011" s="1" t="s">
        <v>43</v>
      </c>
      <c r="C4011" s="1" t="s">
        <v>15</v>
      </c>
      <c r="D4011" s="1" t="s">
        <v>132</v>
      </c>
      <c r="E4011" s="1" t="s">
        <v>24</v>
      </c>
      <c r="F4011">
        <v>7</v>
      </c>
      <c r="G4011">
        <v>1141.43</v>
      </c>
      <c r="H4011">
        <v>7990.01</v>
      </c>
      <c r="I4011" s="2">
        <v>45531</v>
      </c>
      <c r="J4011" s="1" t="s">
        <v>4088</v>
      </c>
      <c r="K4011">
        <v>2024</v>
      </c>
      <c r="L4011">
        <v>8</v>
      </c>
      <c r="M4011">
        <v>3</v>
      </c>
      <c r="N4011">
        <v>7990.01</v>
      </c>
    </row>
    <row r="4012" spans="1:14" x14ac:dyDescent="0.25">
      <c r="A4012">
        <v>4011</v>
      </c>
      <c r="B4012" s="1" t="s">
        <v>36</v>
      </c>
      <c r="C4012" s="1" t="s">
        <v>15</v>
      </c>
      <c r="D4012" s="1" t="s">
        <v>101</v>
      </c>
      <c r="E4012" s="1" t="s">
        <v>17</v>
      </c>
      <c r="F4012">
        <v>15</v>
      </c>
      <c r="G4012">
        <v>1949.51</v>
      </c>
      <c r="H4012">
        <v>29242.65</v>
      </c>
      <c r="I4012" s="2">
        <v>45059</v>
      </c>
      <c r="J4012" s="1" t="s">
        <v>4089</v>
      </c>
      <c r="K4012">
        <v>2023</v>
      </c>
      <c r="L4012">
        <v>5</v>
      </c>
      <c r="M4012">
        <v>2</v>
      </c>
      <c r="N4012">
        <v>29242.65</v>
      </c>
    </row>
    <row r="4013" spans="1:14" x14ac:dyDescent="0.25">
      <c r="A4013">
        <v>4012</v>
      </c>
      <c r="B4013" s="1" t="s">
        <v>31</v>
      </c>
      <c r="C4013" s="1" t="s">
        <v>32</v>
      </c>
      <c r="D4013" s="1" t="s">
        <v>68</v>
      </c>
      <c r="E4013" s="1" t="s">
        <v>20</v>
      </c>
      <c r="F4013">
        <v>12</v>
      </c>
      <c r="G4013">
        <v>1086.68</v>
      </c>
      <c r="H4013">
        <v>13040.16</v>
      </c>
      <c r="I4013" s="2">
        <v>45755</v>
      </c>
      <c r="J4013" s="1" t="s">
        <v>4090</v>
      </c>
      <c r="K4013">
        <v>2025</v>
      </c>
      <c r="L4013">
        <v>4</v>
      </c>
      <c r="M4013">
        <v>2</v>
      </c>
      <c r="N4013">
        <v>13040.16</v>
      </c>
    </row>
    <row r="4014" spans="1:14" x14ac:dyDescent="0.25">
      <c r="A4014">
        <v>4013</v>
      </c>
      <c r="B4014" s="1" t="s">
        <v>36</v>
      </c>
      <c r="C4014" s="1" t="s">
        <v>15</v>
      </c>
      <c r="D4014" s="1" t="s">
        <v>123</v>
      </c>
      <c r="E4014" s="1" t="s">
        <v>17</v>
      </c>
      <c r="F4014">
        <v>7</v>
      </c>
      <c r="G4014">
        <v>1901.26</v>
      </c>
      <c r="H4014">
        <v>13308.82</v>
      </c>
      <c r="I4014" s="2">
        <v>45739</v>
      </c>
      <c r="J4014" s="1" t="s">
        <v>4091</v>
      </c>
      <c r="K4014">
        <v>2025</v>
      </c>
      <c r="L4014">
        <v>3</v>
      </c>
      <c r="M4014">
        <v>1</v>
      </c>
      <c r="N4014">
        <v>13308.82</v>
      </c>
    </row>
    <row r="4015" spans="1:14" x14ac:dyDescent="0.25">
      <c r="A4015">
        <v>4014</v>
      </c>
      <c r="B4015" s="1" t="s">
        <v>22</v>
      </c>
      <c r="C4015" s="1" t="s">
        <v>15</v>
      </c>
      <c r="D4015" s="1" t="s">
        <v>33</v>
      </c>
      <c r="E4015" s="1" t="s">
        <v>24</v>
      </c>
      <c r="F4015">
        <v>3</v>
      </c>
      <c r="G4015">
        <v>203.44</v>
      </c>
      <c r="H4015">
        <v>610.32000000000005</v>
      </c>
      <c r="I4015" s="2">
        <v>45512</v>
      </c>
      <c r="J4015" s="1" t="s">
        <v>4092</v>
      </c>
      <c r="K4015">
        <v>2024</v>
      </c>
      <c r="L4015">
        <v>8</v>
      </c>
      <c r="M4015">
        <v>3</v>
      </c>
      <c r="N4015">
        <v>610.31999999999994</v>
      </c>
    </row>
    <row r="4016" spans="1:14" x14ac:dyDescent="0.25">
      <c r="A4016">
        <v>4015</v>
      </c>
      <c r="B4016" s="1" t="s">
        <v>45</v>
      </c>
      <c r="C4016" s="1" t="s">
        <v>32</v>
      </c>
      <c r="D4016" s="1" t="s">
        <v>143</v>
      </c>
      <c r="E4016" s="1" t="s">
        <v>34</v>
      </c>
      <c r="F4016">
        <v>13</v>
      </c>
      <c r="G4016">
        <v>104.58</v>
      </c>
      <c r="H4016">
        <v>1359.54</v>
      </c>
      <c r="I4016" s="2">
        <v>45110</v>
      </c>
      <c r="J4016" s="1" t="s">
        <v>4093</v>
      </c>
      <c r="K4016">
        <v>2023</v>
      </c>
      <c r="L4016">
        <v>7</v>
      </c>
      <c r="M4016">
        <v>3</v>
      </c>
      <c r="N4016">
        <v>1359.54</v>
      </c>
    </row>
    <row r="4017" spans="1:14" x14ac:dyDescent="0.25">
      <c r="A4017">
        <v>4016</v>
      </c>
      <c r="B4017" s="1" t="s">
        <v>54</v>
      </c>
      <c r="C4017" s="1" t="s">
        <v>32</v>
      </c>
      <c r="D4017" s="1" t="s">
        <v>68</v>
      </c>
      <c r="E4017" s="1" t="s">
        <v>34</v>
      </c>
      <c r="F4017">
        <v>13</v>
      </c>
      <c r="G4017">
        <v>1836.47</v>
      </c>
      <c r="H4017">
        <v>23874.11</v>
      </c>
      <c r="I4017" s="2">
        <v>45694</v>
      </c>
      <c r="J4017" s="1" t="s">
        <v>4094</v>
      </c>
      <c r="K4017">
        <v>2025</v>
      </c>
      <c r="L4017">
        <v>2</v>
      </c>
      <c r="M4017">
        <v>1</v>
      </c>
      <c r="N4017">
        <v>23874.11</v>
      </c>
    </row>
    <row r="4018" spans="1:14" x14ac:dyDescent="0.25">
      <c r="A4018">
        <v>4017</v>
      </c>
      <c r="B4018" s="1" t="s">
        <v>54</v>
      </c>
      <c r="C4018" s="1" t="s">
        <v>32</v>
      </c>
      <c r="D4018" s="1" t="s">
        <v>171</v>
      </c>
      <c r="E4018" s="1" t="s">
        <v>17</v>
      </c>
      <c r="F4018">
        <v>15</v>
      </c>
      <c r="G4018">
        <v>832.68</v>
      </c>
      <c r="H4018">
        <v>12490.2</v>
      </c>
      <c r="I4018" s="2">
        <v>45764</v>
      </c>
      <c r="J4018" s="1" t="s">
        <v>4095</v>
      </c>
      <c r="K4018">
        <v>2025</v>
      </c>
      <c r="L4018">
        <v>4</v>
      </c>
      <c r="M4018">
        <v>2</v>
      </c>
      <c r="N4018">
        <v>12490.199999999999</v>
      </c>
    </row>
    <row r="4019" spans="1:14" x14ac:dyDescent="0.25">
      <c r="A4019">
        <v>4018</v>
      </c>
      <c r="B4019" s="1" t="s">
        <v>54</v>
      </c>
      <c r="C4019" s="1" t="s">
        <v>32</v>
      </c>
      <c r="D4019" s="1" t="s">
        <v>41</v>
      </c>
      <c r="E4019" s="1" t="s">
        <v>17</v>
      </c>
      <c r="F4019">
        <v>7</v>
      </c>
      <c r="G4019">
        <v>752.96</v>
      </c>
      <c r="H4019">
        <v>5270.72</v>
      </c>
      <c r="I4019" s="2">
        <v>45531</v>
      </c>
      <c r="J4019" s="1" t="s">
        <v>4096</v>
      </c>
      <c r="K4019">
        <v>2024</v>
      </c>
      <c r="L4019">
        <v>8</v>
      </c>
      <c r="M4019">
        <v>3</v>
      </c>
      <c r="N4019">
        <v>5270.72</v>
      </c>
    </row>
    <row r="4020" spans="1:14" x14ac:dyDescent="0.25">
      <c r="A4020">
        <v>4019</v>
      </c>
      <c r="B4020" s="1" t="s">
        <v>36</v>
      </c>
      <c r="C4020" s="1" t="s">
        <v>15</v>
      </c>
      <c r="D4020" s="1" t="s">
        <v>156</v>
      </c>
      <c r="E4020" s="1" t="s">
        <v>17</v>
      </c>
      <c r="F4020">
        <v>19</v>
      </c>
      <c r="G4020">
        <v>970.77</v>
      </c>
      <c r="H4020">
        <v>18444.63</v>
      </c>
      <c r="I4020" s="2">
        <v>45478</v>
      </c>
      <c r="J4020" s="1" t="s">
        <v>4097</v>
      </c>
      <c r="K4020">
        <v>2024</v>
      </c>
      <c r="L4020">
        <v>7</v>
      </c>
      <c r="M4020">
        <v>3</v>
      </c>
      <c r="N4020">
        <v>18444.63</v>
      </c>
    </row>
    <row r="4021" spans="1:14" x14ac:dyDescent="0.25">
      <c r="A4021">
        <v>4020</v>
      </c>
      <c r="B4021" s="1" t="s">
        <v>54</v>
      </c>
      <c r="C4021" s="1" t="s">
        <v>32</v>
      </c>
      <c r="D4021" s="1" t="s">
        <v>117</v>
      </c>
      <c r="E4021" s="1" t="s">
        <v>34</v>
      </c>
      <c r="F4021">
        <v>20</v>
      </c>
      <c r="G4021">
        <v>1565</v>
      </c>
      <c r="H4021">
        <v>31300</v>
      </c>
      <c r="I4021" s="2">
        <v>45161</v>
      </c>
      <c r="J4021" s="1" t="s">
        <v>4098</v>
      </c>
      <c r="K4021">
        <v>2023</v>
      </c>
      <c r="L4021">
        <v>8</v>
      </c>
      <c r="M4021">
        <v>3</v>
      </c>
      <c r="N4021">
        <v>31300</v>
      </c>
    </row>
    <row r="4022" spans="1:14" x14ac:dyDescent="0.25">
      <c r="A4022">
        <v>4021</v>
      </c>
      <c r="B4022" s="1" t="s">
        <v>43</v>
      </c>
      <c r="C4022" s="1" t="s">
        <v>15</v>
      </c>
      <c r="D4022" s="1" t="s">
        <v>103</v>
      </c>
      <c r="E4022" s="1" t="s">
        <v>34</v>
      </c>
      <c r="F4022">
        <v>7</v>
      </c>
      <c r="G4022">
        <v>1816.59</v>
      </c>
      <c r="H4022">
        <v>12716.13</v>
      </c>
      <c r="I4022" s="2">
        <v>45507</v>
      </c>
      <c r="J4022" s="1" t="s">
        <v>4099</v>
      </c>
      <c r="K4022">
        <v>2024</v>
      </c>
      <c r="L4022">
        <v>8</v>
      </c>
      <c r="M4022">
        <v>3</v>
      </c>
      <c r="N4022">
        <v>12716.13</v>
      </c>
    </row>
    <row r="4023" spans="1:14" x14ac:dyDescent="0.25">
      <c r="A4023">
        <v>4022</v>
      </c>
      <c r="B4023" s="1" t="s">
        <v>31</v>
      </c>
      <c r="C4023" s="1" t="s">
        <v>32</v>
      </c>
      <c r="D4023" s="1" t="s">
        <v>23</v>
      </c>
      <c r="E4023" s="1" t="s">
        <v>24</v>
      </c>
      <c r="F4023">
        <v>11</v>
      </c>
      <c r="G4023">
        <v>606.82000000000005</v>
      </c>
      <c r="H4023">
        <v>6675.02</v>
      </c>
      <c r="I4023" s="2">
        <v>45308</v>
      </c>
      <c r="J4023" s="1" t="s">
        <v>4100</v>
      </c>
      <c r="K4023">
        <v>2024</v>
      </c>
      <c r="L4023">
        <v>1</v>
      </c>
      <c r="M4023">
        <v>1</v>
      </c>
      <c r="N4023">
        <v>6675.02</v>
      </c>
    </row>
    <row r="4024" spans="1:14" x14ac:dyDescent="0.25">
      <c r="A4024">
        <v>4023</v>
      </c>
      <c r="B4024" s="1" t="s">
        <v>22</v>
      </c>
      <c r="C4024" s="1" t="s">
        <v>15</v>
      </c>
      <c r="D4024" s="1" t="s">
        <v>129</v>
      </c>
      <c r="E4024" s="1" t="s">
        <v>20</v>
      </c>
      <c r="F4024">
        <v>19</v>
      </c>
      <c r="G4024">
        <v>697.48</v>
      </c>
      <c r="H4024">
        <v>13252.12</v>
      </c>
      <c r="I4024" s="2">
        <v>45156</v>
      </c>
      <c r="J4024" s="1" t="s">
        <v>4101</v>
      </c>
      <c r="K4024">
        <v>2023</v>
      </c>
      <c r="L4024">
        <v>8</v>
      </c>
      <c r="M4024">
        <v>3</v>
      </c>
      <c r="N4024">
        <v>13252.12</v>
      </c>
    </row>
    <row r="4025" spans="1:14" x14ac:dyDescent="0.25">
      <c r="A4025">
        <v>4024</v>
      </c>
      <c r="B4025" s="1" t="s">
        <v>54</v>
      </c>
      <c r="C4025" s="1" t="s">
        <v>32</v>
      </c>
      <c r="D4025" s="1" t="s">
        <v>113</v>
      </c>
      <c r="E4025" s="1" t="s">
        <v>20</v>
      </c>
      <c r="F4025">
        <v>11</v>
      </c>
      <c r="G4025">
        <v>411.46</v>
      </c>
      <c r="H4025">
        <v>4526.0600000000004</v>
      </c>
      <c r="I4025" s="2">
        <v>45225</v>
      </c>
      <c r="J4025" s="1" t="s">
        <v>4102</v>
      </c>
      <c r="K4025">
        <v>2023</v>
      </c>
      <c r="L4025">
        <v>10</v>
      </c>
      <c r="M4025">
        <v>4</v>
      </c>
      <c r="N4025">
        <v>4526.0599999999995</v>
      </c>
    </row>
    <row r="4026" spans="1:14" x14ac:dyDescent="0.25">
      <c r="A4026">
        <v>4025</v>
      </c>
      <c r="B4026" s="1" t="s">
        <v>43</v>
      </c>
      <c r="C4026" s="1" t="s">
        <v>15</v>
      </c>
      <c r="D4026" s="1" t="s">
        <v>72</v>
      </c>
      <c r="E4026" s="1" t="s">
        <v>24</v>
      </c>
      <c r="F4026">
        <v>11</v>
      </c>
      <c r="G4026">
        <v>1583.73</v>
      </c>
      <c r="H4026">
        <v>17421.03</v>
      </c>
      <c r="I4026" s="2">
        <v>45275</v>
      </c>
      <c r="J4026" s="1" t="s">
        <v>4103</v>
      </c>
      <c r="K4026">
        <v>2023</v>
      </c>
      <c r="L4026">
        <v>12</v>
      </c>
      <c r="M4026">
        <v>4</v>
      </c>
      <c r="N4026">
        <v>17421.03</v>
      </c>
    </row>
    <row r="4027" spans="1:14" x14ac:dyDescent="0.25">
      <c r="A4027">
        <v>4026</v>
      </c>
      <c r="B4027" s="1" t="s">
        <v>45</v>
      </c>
      <c r="C4027" s="1" t="s">
        <v>32</v>
      </c>
      <c r="D4027" s="1" t="s">
        <v>46</v>
      </c>
      <c r="E4027" s="1" t="s">
        <v>34</v>
      </c>
      <c r="F4027">
        <v>13</v>
      </c>
      <c r="G4027">
        <v>639.07000000000005</v>
      </c>
      <c r="H4027">
        <v>8307.91</v>
      </c>
      <c r="I4027" s="2">
        <v>45530</v>
      </c>
      <c r="J4027" s="1" t="s">
        <v>4104</v>
      </c>
      <c r="K4027">
        <v>2024</v>
      </c>
      <c r="L4027">
        <v>8</v>
      </c>
      <c r="M4027">
        <v>3</v>
      </c>
      <c r="N4027">
        <v>8307.91</v>
      </c>
    </row>
    <row r="4028" spans="1:14" x14ac:dyDescent="0.25">
      <c r="A4028">
        <v>4027</v>
      </c>
      <c r="B4028" s="1" t="s">
        <v>28</v>
      </c>
      <c r="C4028" s="1" t="s">
        <v>15</v>
      </c>
      <c r="D4028" s="1" t="s">
        <v>115</v>
      </c>
      <c r="E4028" s="1" t="s">
        <v>20</v>
      </c>
      <c r="F4028">
        <v>8</v>
      </c>
      <c r="G4028">
        <v>76.42</v>
      </c>
      <c r="H4028">
        <v>611.36</v>
      </c>
      <c r="I4028" s="2">
        <v>45722</v>
      </c>
      <c r="J4028" s="1" t="s">
        <v>4105</v>
      </c>
      <c r="K4028">
        <v>2025</v>
      </c>
      <c r="L4028">
        <v>3</v>
      </c>
      <c r="M4028">
        <v>1</v>
      </c>
      <c r="N4028">
        <v>611.36</v>
      </c>
    </row>
    <row r="4029" spans="1:14" x14ac:dyDescent="0.25">
      <c r="A4029">
        <v>4028</v>
      </c>
      <c r="B4029" s="1" t="s">
        <v>54</v>
      </c>
      <c r="C4029" s="1" t="s">
        <v>32</v>
      </c>
      <c r="D4029" s="1" t="s">
        <v>101</v>
      </c>
      <c r="E4029" s="1" t="s">
        <v>24</v>
      </c>
      <c r="F4029">
        <v>12</v>
      </c>
      <c r="G4029">
        <v>1564.99</v>
      </c>
      <c r="H4029">
        <v>18779.88</v>
      </c>
      <c r="I4029" s="2">
        <v>45449</v>
      </c>
      <c r="J4029" s="1" t="s">
        <v>4106</v>
      </c>
      <c r="K4029">
        <v>2024</v>
      </c>
      <c r="L4029">
        <v>6</v>
      </c>
      <c r="M4029">
        <v>2</v>
      </c>
      <c r="N4029">
        <v>18779.88</v>
      </c>
    </row>
    <row r="4030" spans="1:14" x14ac:dyDescent="0.25">
      <c r="A4030">
        <v>4029</v>
      </c>
      <c r="B4030" s="1" t="s">
        <v>14</v>
      </c>
      <c r="C4030" s="1" t="s">
        <v>15</v>
      </c>
      <c r="D4030" s="1" t="s">
        <v>134</v>
      </c>
      <c r="E4030" s="1" t="s">
        <v>24</v>
      </c>
      <c r="F4030">
        <v>13</v>
      </c>
      <c r="G4030">
        <v>288.95</v>
      </c>
      <c r="H4030">
        <v>3756.35</v>
      </c>
      <c r="I4030" s="2">
        <v>45320</v>
      </c>
      <c r="J4030" s="1" t="s">
        <v>4107</v>
      </c>
      <c r="K4030">
        <v>2024</v>
      </c>
      <c r="L4030">
        <v>1</v>
      </c>
      <c r="M4030">
        <v>1</v>
      </c>
      <c r="N4030">
        <v>3756.35</v>
      </c>
    </row>
    <row r="4031" spans="1:14" x14ac:dyDescent="0.25">
      <c r="A4031">
        <v>4030</v>
      </c>
      <c r="B4031" s="1" t="s">
        <v>54</v>
      </c>
      <c r="C4031" s="1" t="s">
        <v>32</v>
      </c>
      <c r="D4031" s="1" t="s">
        <v>192</v>
      </c>
      <c r="E4031" s="1" t="s">
        <v>17</v>
      </c>
      <c r="F4031">
        <v>18</v>
      </c>
      <c r="G4031">
        <v>1187.8699999999999</v>
      </c>
      <c r="H4031">
        <v>21381.66</v>
      </c>
      <c r="I4031" s="2">
        <v>45643</v>
      </c>
      <c r="J4031" s="1" t="s">
        <v>4108</v>
      </c>
      <c r="K4031">
        <v>2024</v>
      </c>
      <c r="L4031">
        <v>12</v>
      </c>
      <c r="M4031">
        <v>4</v>
      </c>
      <c r="N4031">
        <v>21381.659999999996</v>
      </c>
    </row>
    <row r="4032" spans="1:14" x14ac:dyDescent="0.25">
      <c r="A4032">
        <v>4031</v>
      </c>
      <c r="B4032" s="1" t="s">
        <v>36</v>
      </c>
      <c r="C4032" s="1" t="s">
        <v>15</v>
      </c>
      <c r="D4032" s="1" t="s">
        <v>52</v>
      </c>
      <c r="E4032" s="1" t="s">
        <v>34</v>
      </c>
      <c r="F4032">
        <v>4</v>
      </c>
      <c r="G4032">
        <v>636.94000000000005</v>
      </c>
      <c r="H4032">
        <v>2547.7600000000002</v>
      </c>
      <c r="I4032" s="2">
        <v>45267</v>
      </c>
      <c r="J4032" s="1" t="s">
        <v>4109</v>
      </c>
      <c r="K4032">
        <v>2023</v>
      </c>
      <c r="L4032">
        <v>12</v>
      </c>
      <c r="M4032">
        <v>4</v>
      </c>
      <c r="N4032">
        <v>2547.7600000000002</v>
      </c>
    </row>
    <row r="4033" spans="1:14" x14ac:dyDescent="0.25">
      <c r="A4033">
        <v>4032</v>
      </c>
      <c r="B4033" s="1" t="s">
        <v>45</v>
      </c>
      <c r="C4033" s="1" t="s">
        <v>32</v>
      </c>
      <c r="D4033" s="1" t="s">
        <v>83</v>
      </c>
      <c r="E4033" s="1" t="s">
        <v>24</v>
      </c>
      <c r="F4033">
        <v>2</v>
      </c>
      <c r="G4033">
        <v>932.97</v>
      </c>
      <c r="H4033">
        <v>1865.94</v>
      </c>
      <c r="I4033" s="2">
        <v>45568</v>
      </c>
      <c r="J4033" s="1" t="s">
        <v>4110</v>
      </c>
      <c r="K4033">
        <v>2024</v>
      </c>
      <c r="L4033">
        <v>10</v>
      </c>
      <c r="M4033">
        <v>4</v>
      </c>
      <c r="N4033">
        <v>1865.94</v>
      </c>
    </row>
    <row r="4034" spans="1:14" x14ac:dyDescent="0.25">
      <c r="A4034">
        <v>4033</v>
      </c>
      <c r="B4034" s="1" t="s">
        <v>43</v>
      </c>
      <c r="C4034" s="1" t="s">
        <v>15</v>
      </c>
      <c r="D4034" s="1" t="s">
        <v>60</v>
      </c>
      <c r="E4034" s="1" t="s">
        <v>34</v>
      </c>
      <c r="F4034">
        <v>8</v>
      </c>
      <c r="G4034">
        <v>253.29</v>
      </c>
      <c r="H4034">
        <v>2026.32</v>
      </c>
      <c r="I4034" s="2">
        <v>45638</v>
      </c>
      <c r="J4034" s="1" t="s">
        <v>4111</v>
      </c>
      <c r="K4034">
        <v>2024</v>
      </c>
      <c r="L4034">
        <v>12</v>
      </c>
      <c r="M4034">
        <v>4</v>
      </c>
      <c r="N4034">
        <v>2026.32</v>
      </c>
    </row>
    <row r="4035" spans="1:14" x14ac:dyDescent="0.25">
      <c r="A4035">
        <v>4034</v>
      </c>
      <c r="B4035" s="1" t="s">
        <v>22</v>
      </c>
      <c r="C4035" s="1" t="s">
        <v>15</v>
      </c>
      <c r="D4035" s="1" t="s">
        <v>16</v>
      </c>
      <c r="E4035" s="1" t="s">
        <v>20</v>
      </c>
      <c r="F4035">
        <v>16</v>
      </c>
      <c r="G4035">
        <v>1883.29</v>
      </c>
      <c r="H4035">
        <v>30132.639999999999</v>
      </c>
      <c r="I4035" s="2">
        <v>45180</v>
      </c>
      <c r="J4035" s="1" t="s">
        <v>4112</v>
      </c>
      <c r="K4035">
        <v>2023</v>
      </c>
      <c r="L4035">
        <v>9</v>
      </c>
      <c r="M4035">
        <v>3</v>
      </c>
      <c r="N4035">
        <v>30132.639999999999</v>
      </c>
    </row>
    <row r="4036" spans="1:14" x14ac:dyDescent="0.25">
      <c r="A4036">
        <v>4035</v>
      </c>
      <c r="B4036" s="1" t="s">
        <v>45</v>
      </c>
      <c r="C4036" s="1" t="s">
        <v>32</v>
      </c>
      <c r="D4036" s="1" t="s">
        <v>52</v>
      </c>
      <c r="E4036" s="1" t="s">
        <v>24</v>
      </c>
      <c r="F4036">
        <v>4</v>
      </c>
      <c r="G4036">
        <v>204.83</v>
      </c>
      <c r="H4036">
        <v>819.32</v>
      </c>
      <c r="I4036" s="2">
        <v>45403</v>
      </c>
      <c r="J4036" s="1" t="s">
        <v>4113</v>
      </c>
      <c r="K4036">
        <v>2024</v>
      </c>
      <c r="L4036">
        <v>4</v>
      </c>
      <c r="M4036">
        <v>2</v>
      </c>
      <c r="N4036">
        <v>819.32</v>
      </c>
    </row>
    <row r="4037" spans="1:14" x14ac:dyDescent="0.25">
      <c r="A4037">
        <v>4036</v>
      </c>
      <c r="B4037" s="1" t="s">
        <v>56</v>
      </c>
      <c r="C4037" s="1" t="s">
        <v>15</v>
      </c>
      <c r="D4037" s="1" t="s">
        <v>89</v>
      </c>
      <c r="E4037" s="1" t="s">
        <v>20</v>
      </c>
      <c r="F4037">
        <v>18</v>
      </c>
      <c r="G4037">
        <v>597.66</v>
      </c>
      <c r="H4037">
        <v>10757.88</v>
      </c>
      <c r="I4037" s="2">
        <v>45477</v>
      </c>
      <c r="J4037" s="1" t="s">
        <v>4114</v>
      </c>
      <c r="K4037">
        <v>2024</v>
      </c>
      <c r="L4037">
        <v>7</v>
      </c>
      <c r="M4037">
        <v>3</v>
      </c>
      <c r="N4037">
        <v>10757.88</v>
      </c>
    </row>
    <row r="4038" spans="1:14" x14ac:dyDescent="0.25">
      <c r="A4038">
        <v>4037</v>
      </c>
      <c r="B4038" s="1" t="s">
        <v>31</v>
      </c>
      <c r="C4038" s="1" t="s">
        <v>32</v>
      </c>
      <c r="D4038" s="1" t="s">
        <v>62</v>
      </c>
      <c r="E4038" s="1" t="s">
        <v>17</v>
      </c>
      <c r="F4038">
        <v>9</v>
      </c>
      <c r="G4038">
        <v>1491.29</v>
      </c>
      <c r="H4038">
        <v>13421.61</v>
      </c>
      <c r="I4038" s="2">
        <v>45131</v>
      </c>
      <c r="J4038" s="1" t="s">
        <v>4115</v>
      </c>
      <c r="K4038">
        <v>2023</v>
      </c>
      <c r="L4038">
        <v>7</v>
      </c>
      <c r="M4038">
        <v>3</v>
      </c>
      <c r="N4038">
        <v>13421.61</v>
      </c>
    </row>
    <row r="4039" spans="1:14" x14ac:dyDescent="0.25">
      <c r="A4039">
        <v>4038</v>
      </c>
      <c r="B4039" s="1" t="s">
        <v>31</v>
      </c>
      <c r="C4039" s="1" t="s">
        <v>32</v>
      </c>
      <c r="D4039" s="1" t="s">
        <v>156</v>
      </c>
      <c r="E4039" s="1" t="s">
        <v>34</v>
      </c>
      <c r="F4039">
        <v>9</v>
      </c>
      <c r="G4039">
        <v>570.77</v>
      </c>
      <c r="H4039">
        <v>5136.93</v>
      </c>
      <c r="I4039" s="2">
        <v>45368</v>
      </c>
      <c r="J4039" s="1" t="s">
        <v>4116</v>
      </c>
      <c r="K4039">
        <v>2024</v>
      </c>
      <c r="L4039">
        <v>3</v>
      </c>
      <c r="M4039">
        <v>1</v>
      </c>
      <c r="N4039">
        <v>5136.93</v>
      </c>
    </row>
    <row r="4040" spans="1:14" x14ac:dyDescent="0.25">
      <c r="A4040">
        <v>4039</v>
      </c>
      <c r="B4040" s="1" t="s">
        <v>28</v>
      </c>
      <c r="C4040" s="1" t="s">
        <v>15</v>
      </c>
      <c r="D4040" s="1" t="s">
        <v>192</v>
      </c>
      <c r="E4040" s="1" t="s">
        <v>20</v>
      </c>
      <c r="F4040">
        <v>16</v>
      </c>
      <c r="G4040">
        <v>428.29</v>
      </c>
      <c r="H4040">
        <v>6852.64</v>
      </c>
      <c r="I4040" s="2">
        <v>45240</v>
      </c>
      <c r="J4040" s="1" t="s">
        <v>4117</v>
      </c>
      <c r="K4040">
        <v>2023</v>
      </c>
      <c r="L4040">
        <v>11</v>
      </c>
      <c r="M4040">
        <v>4</v>
      </c>
      <c r="N4040">
        <v>6852.64</v>
      </c>
    </row>
    <row r="4041" spans="1:14" x14ac:dyDescent="0.25">
      <c r="A4041">
        <v>4040</v>
      </c>
      <c r="B4041" s="1" t="s">
        <v>31</v>
      </c>
      <c r="C4041" s="1" t="s">
        <v>32</v>
      </c>
      <c r="D4041" s="1" t="s">
        <v>64</v>
      </c>
      <c r="E4041" s="1" t="s">
        <v>20</v>
      </c>
      <c r="F4041">
        <v>17</v>
      </c>
      <c r="G4041">
        <v>851.3</v>
      </c>
      <c r="H4041">
        <v>14472.1</v>
      </c>
      <c r="I4041" s="2">
        <v>45598</v>
      </c>
      <c r="J4041" s="1" t="s">
        <v>4118</v>
      </c>
      <c r="K4041">
        <v>2024</v>
      </c>
      <c r="L4041">
        <v>11</v>
      </c>
      <c r="M4041">
        <v>4</v>
      </c>
      <c r="N4041">
        <v>14472.099999999999</v>
      </c>
    </row>
    <row r="4042" spans="1:14" x14ac:dyDescent="0.25">
      <c r="A4042">
        <v>4041</v>
      </c>
      <c r="B4042" s="1" t="s">
        <v>45</v>
      </c>
      <c r="C4042" s="1" t="s">
        <v>32</v>
      </c>
      <c r="D4042" s="1" t="s">
        <v>66</v>
      </c>
      <c r="E4042" s="1" t="s">
        <v>24</v>
      </c>
      <c r="F4042">
        <v>8</v>
      </c>
      <c r="G4042">
        <v>1814.63</v>
      </c>
      <c r="H4042">
        <v>14517.04</v>
      </c>
      <c r="I4042" s="2">
        <v>45405</v>
      </c>
      <c r="J4042" s="1" t="s">
        <v>4119</v>
      </c>
      <c r="K4042">
        <v>2024</v>
      </c>
      <c r="L4042">
        <v>4</v>
      </c>
      <c r="M4042">
        <v>2</v>
      </c>
      <c r="N4042">
        <v>14517.04</v>
      </c>
    </row>
    <row r="4043" spans="1:14" x14ac:dyDescent="0.25">
      <c r="A4043">
        <v>4042</v>
      </c>
      <c r="B4043" s="1" t="s">
        <v>28</v>
      </c>
      <c r="C4043" s="1" t="s">
        <v>15</v>
      </c>
      <c r="D4043" s="1" t="s">
        <v>89</v>
      </c>
      <c r="E4043" s="1" t="s">
        <v>24</v>
      </c>
      <c r="F4043">
        <v>19</v>
      </c>
      <c r="G4043">
        <v>888.45</v>
      </c>
      <c r="H4043">
        <v>16880.55</v>
      </c>
      <c r="I4043" s="2">
        <v>45209</v>
      </c>
      <c r="J4043" s="1" t="s">
        <v>4120</v>
      </c>
      <c r="K4043">
        <v>2023</v>
      </c>
      <c r="L4043">
        <v>10</v>
      </c>
      <c r="M4043">
        <v>4</v>
      </c>
      <c r="N4043">
        <v>16880.55</v>
      </c>
    </row>
    <row r="4044" spans="1:14" x14ac:dyDescent="0.25">
      <c r="A4044">
        <v>4043</v>
      </c>
      <c r="B4044" s="1" t="s">
        <v>45</v>
      </c>
      <c r="C4044" s="1" t="s">
        <v>32</v>
      </c>
      <c r="D4044" s="1" t="s">
        <v>146</v>
      </c>
      <c r="E4044" s="1" t="s">
        <v>24</v>
      </c>
      <c r="F4044">
        <v>7</v>
      </c>
      <c r="G4044">
        <v>962.66</v>
      </c>
      <c r="H4044">
        <v>6738.62</v>
      </c>
      <c r="I4044" s="2">
        <v>45081</v>
      </c>
      <c r="J4044" s="1" t="s">
        <v>4121</v>
      </c>
      <c r="K4044">
        <v>2023</v>
      </c>
      <c r="L4044">
        <v>6</v>
      </c>
      <c r="M4044">
        <v>2</v>
      </c>
      <c r="N4044">
        <v>6738.62</v>
      </c>
    </row>
    <row r="4045" spans="1:14" x14ac:dyDescent="0.25">
      <c r="A4045">
        <v>4044</v>
      </c>
      <c r="B4045" s="1" t="s">
        <v>14</v>
      </c>
      <c r="C4045" s="1" t="s">
        <v>15</v>
      </c>
      <c r="D4045" s="1" t="s">
        <v>134</v>
      </c>
      <c r="E4045" s="1" t="s">
        <v>20</v>
      </c>
      <c r="F4045">
        <v>2</v>
      </c>
      <c r="G4045">
        <v>1853.75</v>
      </c>
      <c r="H4045">
        <v>3707.5</v>
      </c>
      <c r="I4045" s="2">
        <v>45155</v>
      </c>
      <c r="J4045" s="1" t="s">
        <v>4122</v>
      </c>
      <c r="K4045">
        <v>2023</v>
      </c>
      <c r="L4045">
        <v>8</v>
      </c>
      <c r="M4045">
        <v>3</v>
      </c>
      <c r="N4045">
        <v>3707.5</v>
      </c>
    </row>
    <row r="4046" spans="1:14" x14ac:dyDescent="0.25">
      <c r="A4046">
        <v>4045</v>
      </c>
      <c r="B4046" s="1" t="s">
        <v>45</v>
      </c>
      <c r="C4046" s="1" t="s">
        <v>32</v>
      </c>
      <c r="D4046" s="1" t="s">
        <v>110</v>
      </c>
      <c r="E4046" s="1" t="s">
        <v>34</v>
      </c>
      <c r="F4046">
        <v>18</v>
      </c>
      <c r="G4046">
        <v>172.62</v>
      </c>
      <c r="H4046">
        <v>3107.16</v>
      </c>
      <c r="I4046" s="2">
        <v>45385</v>
      </c>
      <c r="J4046" s="1" t="s">
        <v>4123</v>
      </c>
      <c r="K4046">
        <v>2024</v>
      </c>
      <c r="L4046">
        <v>4</v>
      </c>
      <c r="M4046">
        <v>2</v>
      </c>
      <c r="N4046">
        <v>3107.16</v>
      </c>
    </row>
    <row r="4047" spans="1:14" x14ac:dyDescent="0.25">
      <c r="A4047">
        <v>4046</v>
      </c>
      <c r="B4047" s="1" t="s">
        <v>45</v>
      </c>
      <c r="C4047" s="1" t="s">
        <v>32</v>
      </c>
      <c r="D4047" s="1" t="s">
        <v>121</v>
      </c>
      <c r="E4047" s="1" t="s">
        <v>20</v>
      </c>
      <c r="F4047">
        <v>2</v>
      </c>
      <c r="G4047">
        <v>99.37</v>
      </c>
      <c r="H4047">
        <v>198.74</v>
      </c>
      <c r="I4047" s="2">
        <v>45134</v>
      </c>
      <c r="J4047" s="1" t="s">
        <v>4124</v>
      </c>
      <c r="K4047">
        <v>2023</v>
      </c>
      <c r="L4047">
        <v>7</v>
      </c>
      <c r="M4047">
        <v>3</v>
      </c>
      <c r="N4047">
        <v>198.74</v>
      </c>
    </row>
    <row r="4048" spans="1:14" x14ac:dyDescent="0.25">
      <c r="A4048">
        <v>4047</v>
      </c>
      <c r="B4048" s="1" t="s">
        <v>31</v>
      </c>
      <c r="C4048" s="1" t="s">
        <v>32</v>
      </c>
      <c r="D4048" s="1" t="s">
        <v>96</v>
      </c>
      <c r="E4048" s="1" t="s">
        <v>24</v>
      </c>
      <c r="F4048">
        <v>5</v>
      </c>
      <c r="G4048">
        <v>178.14</v>
      </c>
      <c r="H4048">
        <v>890.7</v>
      </c>
      <c r="I4048" s="2">
        <v>45423</v>
      </c>
      <c r="J4048" s="1" t="s">
        <v>4125</v>
      </c>
      <c r="K4048">
        <v>2024</v>
      </c>
      <c r="L4048">
        <v>5</v>
      </c>
      <c r="M4048">
        <v>2</v>
      </c>
      <c r="N4048">
        <v>890.69999999999993</v>
      </c>
    </row>
    <row r="4049" spans="1:14" x14ac:dyDescent="0.25">
      <c r="A4049">
        <v>4048</v>
      </c>
      <c r="B4049" s="1" t="s">
        <v>31</v>
      </c>
      <c r="C4049" s="1" t="s">
        <v>32</v>
      </c>
      <c r="D4049" s="1" t="s">
        <v>121</v>
      </c>
      <c r="E4049" s="1" t="s">
        <v>34</v>
      </c>
      <c r="F4049">
        <v>7</v>
      </c>
      <c r="G4049">
        <v>283.83</v>
      </c>
      <c r="H4049">
        <v>1986.81</v>
      </c>
      <c r="I4049" s="2">
        <v>45409</v>
      </c>
      <c r="J4049" s="1" t="s">
        <v>4126</v>
      </c>
      <c r="K4049">
        <v>2024</v>
      </c>
      <c r="L4049">
        <v>4</v>
      </c>
      <c r="M4049">
        <v>2</v>
      </c>
      <c r="N4049">
        <v>1986.81</v>
      </c>
    </row>
    <row r="4050" spans="1:14" x14ac:dyDescent="0.25">
      <c r="A4050">
        <v>4049</v>
      </c>
      <c r="B4050" s="1" t="s">
        <v>22</v>
      </c>
      <c r="C4050" s="1" t="s">
        <v>15</v>
      </c>
      <c r="D4050" s="1" t="s">
        <v>72</v>
      </c>
      <c r="E4050" s="1" t="s">
        <v>17</v>
      </c>
      <c r="F4050">
        <v>8</v>
      </c>
      <c r="G4050">
        <v>1936.94</v>
      </c>
      <c r="H4050">
        <v>15495.52</v>
      </c>
      <c r="I4050" s="2">
        <v>45352</v>
      </c>
      <c r="J4050" s="1" t="s">
        <v>4127</v>
      </c>
      <c r="K4050">
        <v>2024</v>
      </c>
      <c r="L4050">
        <v>3</v>
      </c>
      <c r="M4050">
        <v>1</v>
      </c>
      <c r="N4050">
        <v>15495.52</v>
      </c>
    </row>
    <row r="4051" spans="1:14" x14ac:dyDescent="0.25">
      <c r="A4051">
        <v>4050</v>
      </c>
      <c r="B4051" s="1" t="s">
        <v>14</v>
      </c>
      <c r="C4051" s="1" t="s">
        <v>15</v>
      </c>
      <c r="D4051" s="1" t="s">
        <v>48</v>
      </c>
      <c r="E4051" s="1" t="s">
        <v>24</v>
      </c>
      <c r="F4051">
        <v>13</v>
      </c>
      <c r="G4051">
        <v>1081.72</v>
      </c>
      <c r="H4051">
        <v>14062.36</v>
      </c>
      <c r="I4051" s="2">
        <v>45357</v>
      </c>
      <c r="J4051" s="1" t="s">
        <v>4128</v>
      </c>
      <c r="K4051">
        <v>2024</v>
      </c>
      <c r="L4051">
        <v>3</v>
      </c>
      <c r="M4051">
        <v>1</v>
      </c>
      <c r="N4051">
        <v>14062.36</v>
      </c>
    </row>
    <row r="4052" spans="1:14" x14ac:dyDescent="0.25">
      <c r="A4052">
        <v>4051</v>
      </c>
      <c r="B4052" s="1" t="s">
        <v>14</v>
      </c>
      <c r="C4052" s="1" t="s">
        <v>15</v>
      </c>
      <c r="D4052" s="1" t="s">
        <v>171</v>
      </c>
      <c r="E4052" s="1" t="s">
        <v>24</v>
      </c>
      <c r="F4052">
        <v>2</v>
      </c>
      <c r="G4052">
        <v>437</v>
      </c>
      <c r="H4052">
        <v>874</v>
      </c>
      <c r="I4052" s="2">
        <v>45277</v>
      </c>
      <c r="J4052" s="1" t="s">
        <v>4129</v>
      </c>
      <c r="K4052">
        <v>2023</v>
      </c>
      <c r="L4052">
        <v>12</v>
      </c>
      <c r="M4052">
        <v>4</v>
      </c>
      <c r="N4052">
        <v>874</v>
      </c>
    </row>
    <row r="4053" spans="1:14" x14ac:dyDescent="0.25">
      <c r="A4053">
        <v>4052</v>
      </c>
      <c r="B4053" s="1" t="s">
        <v>36</v>
      </c>
      <c r="C4053" s="1" t="s">
        <v>15</v>
      </c>
      <c r="D4053" s="1" t="s">
        <v>50</v>
      </c>
      <c r="E4053" s="1" t="s">
        <v>17</v>
      </c>
      <c r="F4053">
        <v>12</v>
      </c>
      <c r="G4053">
        <v>1432.92</v>
      </c>
      <c r="H4053">
        <v>17195.04</v>
      </c>
      <c r="I4053" s="2">
        <v>45320</v>
      </c>
      <c r="J4053" s="1" t="s">
        <v>4130</v>
      </c>
      <c r="K4053">
        <v>2024</v>
      </c>
      <c r="L4053">
        <v>1</v>
      </c>
      <c r="M4053">
        <v>1</v>
      </c>
      <c r="N4053">
        <v>17195.04</v>
      </c>
    </row>
    <row r="4054" spans="1:14" x14ac:dyDescent="0.25">
      <c r="A4054">
        <v>4053</v>
      </c>
      <c r="B4054" s="1" t="s">
        <v>56</v>
      </c>
      <c r="C4054" s="1" t="s">
        <v>15</v>
      </c>
      <c r="D4054" s="1" t="s">
        <v>48</v>
      </c>
      <c r="E4054" s="1" t="s">
        <v>34</v>
      </c>
      <c r="F4054">
        <v>6</v>
      </c>
      <c r="G4054">
        <v>1817.64</v>
      </c>
      <c r="H4054">
        <v>10905.84</v>
      </c>
      <c r="I4054" s="2">
        <v>45489</v>
      </c>
      <c r="J4054" s="1" t="s">
        <v>4131</v>
      </c>
      <c r="K4054">
        <v>2024</v>
      </c>
      <c r="L4054">
        <v>7</v>
      </c>
      <c r="M4054">
        <v>3</v>
      </c>
      <c r="N4054">
        <v>10905.84</v>
      </c>
    </row>
    <row r="4055" spans="1:14" x14ac:dyDescent="0.25">
      <c r="A4055">
        <v>4054</v>
      </c>
      <c r="B4055" s="1" t="s">
        <v>22</v>
      </c>
      <c r="C4055" s="1" t="s">
        <v>15</v>
      </c>
      <c r="D4055" s="1" t="s">
        <v>72</v>
      </c>
      <c r="E4055" s="1" t="s">
        <v>24</v>
      </c>
      <c r="F4055">
        <v>19</v>
      </c>
      <c r="G4055">
        <v>1466.2</v>
      </c>
      <c r="H4055">
        <v>27857.8</v>
      </c>
      <c r="I4055" s="2">
        <v>45558</v>
      </c>
      <c r="J4055" s="1" t="s">
        <v>4132</v>
      </c>
      <c r="K4055">
        <v>2024</v>
      </c>
      <c r="L4055">
        <v>9</v>
      </c>
      <c r="M4055">
        <v>3</v>
      </c>
      <c r="N4055">
        <v>27857.8</v>
      </c>
    </row>
    <row r="4056" spans="1:14" x14ac:dyDescent="0.25">
      <c r="A4056">
        <v>4055</v>
      </c>
      <c r="B4056" s="1" t="s">
        <v>28</v>
      </c>
      <c r="C4056" s="1" t="s">
        <v>15</v>
      </c>
      <c r="D4056" s="1" t="s">
        <v>123</v>
      </c>
      <c r="E4056" s="1" t="s">
        <v>17</v>
      </c>
      <c r="F4056">
        <v>5</v>
      </c>
      <c r="G4056">
        <v>1452.32</v>
      </c>
      <c r="H4056">
        <v>7261.6</v>
      </c>
      <c r="I4056" s="2">
        <v>45551</v>
      </c>
      <c r="J4056" s="1" t="s">
        <v>4133</v>
      </c>
      <c r="K4056">
        <v>2024</v>
      </c>
      <c r="L4056">
        <v>9</v>
      </c>
      <c r="M4056">
        <v>3</v>
      </c>
      <c r="N4056">
        <v>7261.5999999999995</v>
      </c>
    </row>
    <row r="4057" spans="1:14" x14ac:dyDescent="0.25">
      <c r="A4057">
        <v>4056</v>
      </c>
      <c r="B4057" s="1" t="s">
        <v>45</v>
      </c>
      <c r="C4057" s="1" t="s">
        <v>32</v>
      </c>
      <c r="D4057" s="1" t="s">
        <v>143</v>
      </c>
      <c r="E4057" s="1" t="s">
        <v>24</v>
      </c>
      <c r="F4057">
        <v>8</v>
      </c>
      <c r="G4057">
        <v>339.3</v>
      </c>
      <c r="H4057">
        <v>2714.4</v>
      </c>
      <c r="I4057" s="2">
        <v>45511</v>
      </c>
      <c r="J4057" s="1" t="s">
        <v>4134</v>
      </c>
      <c r="K4057">
        <v>2024</v>
      </c>
      <c r="L4057">
        <v>8</v>
      </c>
      <c r="M4057">
        <v>3</v>
      </c>
      <c r="N4057">
        <v>2714.4</v>
      </c>
    </row>
    <row r="4058" spans="1:14" x14ac:dyDescent="0.25">
      <c r="A4058">
        <v>4057</v>
      </c>
      <c r="B4058" s="1" t="s">
        <v>31</v>
      </c>
      <c r="C4058" s="1" t="s">
        <v>32</v>
      </c>
      <c r="D4058" s="1" t="s">
        <v>58</v>
      </c>
      <c r="E4058" s="1" t="s">
        <v>34</v>
      </c>
      <c r="F4058">
        <v>8</v>
      </c>
      <c r="G4058">
        <v>1413.66</v>
      </c>
      <c r="H4058">
        <v>11309.28</v>
      </c>
      <c r="I4058" s="2">
        <v>45437</v>
      </c>
      <c r="J4058" s="1" t="s">
        <v>4135</v>
      </c>
      <c r="K4058">
        <v>2024</v>
      </c>
      <c r="L4058">
        <v>5</v>
      </c>
      <c r="M4058">
        <v>2</v>
      </c>
      <c r="N4058">
        <v>11309.28</v>
      </c>
    </row>
    <row r="4059" spans="1:14" x14ac:dyDescent="0.25">
      <c r="A4059">
        <v>4058</v>
      </c>
      <c r="B4059" s="1" t="s">
        <v>36</v>
      </c>
      <c r="C4059" s="1" t="s">
        <v>15</v>
      </c>
      <c r="D4059" s="1" t="s">
        <v>293</v>
      </c>
      <c r="E4059" s="1" t="s">
        <v>24</v>
      </c>
      <c r="F4059">
        <v>1</v>
      </c>
      <c r="G4059">
        <v>610.29</v>
      </c>
      <c r="H4059">
        <v>610.29</v>
      </c>
      <c r="I4059" s="2">
        <v>45201</v>
      </c>
      <c r="J4059" s="1" t="s">
        <v>4136</v>
      </c>
      <c r="K4059">
        <v>2023</v>
      </c>
      <c r="L4059">
        <v>10</v>
      </c>
      <c r="M4059">
        <v>4</v>
      </c>
      <c r="N4059">
        <v>610.29</v>
      </c>
    </row>
    <row r="4060" spans="1:14" x14ac:dyDescent="0.25">
      <c r="A4060">
        <v>4059</v>
      </c>
      <c r="B4060" s="1" t="s">
        <v>28</v>
      </c>
      <c r="C4060" s="1" t="s">
        <v>15</v>
      </c>
      <c r="D4060" s="1" t="s">
        <v>33</v>
      </c>
      <c r="E4060" s="1" t="s">
        <v>24</v>
      </c>
      <c r="F4060">
        <v>12</v>
      </c>
      <c r="G4060">
        <v>489.73</v>
      </c>
      <c r="H4060">
        <v>5876.76</v>
      </c>
      <c r="I4060" s="2">
        <v>45686</v>
      </c>
      <c r="J4060" s="1" t="s">
        <v>4137</v>
      </c>
      <c r="K4060">
        <v>2025</v>
      </c>
      <c r="L4060">
        <v>1</v>
      </c>
      <c r="M4060">
        <v>1</v>
      </c>
      <c r="N4060">
        <v>5876.76</v>
      </c>
    </row>
    <row r="4061" spans="1:14" x14ac:dyDescent="0.25">
      <c r="A4061">
        <v>4060</v>
      </c>
      <c r="B4061" s="1" t="s">
        <v>36</v>
      </c>
      <c r="C4061" s="1" t="s">
        <v>15</v>
      </c>
      <c r="D4061" s="1" t="s">
        <v>156</v>
      </c>
      <c r="E4061" s="1" t="s">
        <v>34</v>
      </c>
      <c r="F4061">
        <v>3</v>
      </c>
      <c r="G4061">
        <v>1039.19</v>
      </c>
      <c r="H4061">
        <v>3117.57</v>
      </c>
      <c r="I4061" s="2">
        <v>45599</v>
      </c>
      <c r="J4061" s="1" t="s">
        <v>4138</v>
      </c>
      <c r="K4061">
        <v>2024</v>
      </c>
      <c r="L4061">
        <v>11</v>
      </c>
      <c r="M4061">
        <v>4</v>
      </c>
      <c r="N4061">
        <v>3117.57</v>
      </c>
    </row>
    <row r="4062" spans="1:14" x14ac:dyDescent="0.25">
      <c r="A4062">
        <v>4061</v>
      </c>
      <c r="B4062" s="1" t="s">
        <v>22</v>
      </c>
      <c r="C4062" s="1" t="s">
        <v>15</v>
      </c>
      <c r="D4062" s="1" t="s">
        <v>96</v>
      </c>
      <c r="E4062" s="1" t="s">
        <v>34</v>
      </c>
      <c r="F4062">
        <v>3</v>
      </c>
      <c r="G4062">
        <v>1819.43</v>
      </c>
      <c r="H4062">
        <v>5458.29</v>
      </c>
      <c r="I4062" s="2">
        <v>45613</v>
      </c>
      <c r="J4062" s="1" t="s">
        <v>4139</v>
      </c>
      <c r="K4062">
        <v>2024</v>
      </c>
      <c r="L4062">
        <v>11</v>
      </c>
      <c r="M4062">
        <v>4</v>
      </c>
      <c r="N4062">
        <v>5458.29</v>
      </c>
    </row>
    <row r="4063" spans="1:14" x14ac:dyDescent="0.25">
      <c r="A4063">
        <v>4062</v>
      </c>
      <c r="B4063" s="1" t="s">
        <v>56</v>
      </c>
      <c r="C4063" s="1" t="s">
        <v>15</v>
      </c>
      <c r="D4063" s="1" t="s">
        <v>125</v>
      </c>
      <c r="E4063" s="1" t="s">
        <v>20</v>
      </c>
      <c r="F4063">
        <v>17</v>
      </c>
      <c r="G4063">
        <v>415.5</v>
      </c>
      <c r="H4063">
        <v>7063.5</v>
      </c>
      <c r="I4063" s="2">
        <v>45480</v>
      </c>
      <c r="J4063" s="1" t="s">
        <v>4140</v>
      </c>
      <c r="K4063">
        <v>2024</v>
      </c>
      <c r="L4063">
        <v>7</v>
      </c>
      <c r="M4063">
        <v>3</v>
      </c>
      <c r="N4063">
        <v>7063.5</v>
      </c>
    </row>
    <row r="4064" spans="1:14" x14ac:dyDescent="0.25">
      <c r="A4064">
        <v>4063</v>
      </c>
      <c r="B4064" s="1" t="s">
        <v>28</v>
      </c>
      <c r="C4064" s="1" t="s">
        <v>15</v>
      </c>
      <c r="D4064" s="1" t="s">
        <v>76</v>
      </c>
      <c r="E4064" s="1" t="s">
        <v>24</v>
      </c>
      <c r="F4064">
        <v>7</v>
      </c>
      <c r="G4064">
        <v>793.21</v>
      </c>
      <c r="H4064">
        <v>5552.47</v>
      </c>
      <c r="I4064" s="2">
        <v>45397</v>
      </c>
      <c r="J4064" s="1" t="s">
        <v>4141</v>
      </c>
      <c r="K4064">
        <v>2024</v>
      </c>
      <c r="L4064">
        <v>4</v>
      </c>
      <c r="M4064">
        <v>2</v>
      </c>
      <c r="N4064">
        <v>5552.47</v>
      </c>
    </row>
    <row r="4065" spans="1:14" x14ac:dyDescent="0.25">
      <c r="A4065">
        <v>4064</v>
      </c>
      <c r="B4065" s="1" t="s">
        <v>14</v>
      </c>
      <c r="C4065" s="1" t="s">
        <v>15</v>
      </c>
      <c r="D4065" s="1" t="s">
        <v>74</v>
      </c>
      <c r="E4065" s="1" t="s">
        <v>34</v>
      </c>
      <c r="F4065">
        <v>4</v>
      </c>
      <c r="G4065">
        <v>354.14</v>
      </c>
      <c r="H4065">
        <v>1416.56</v>
      </c>
      <c r="I4065" s="2">
        <v>45170</v>
      </c>
      <c r="J4065" s="1" t="s">
        <v>4142</v>
      </c>
      <c r="K4065">
        <v>2023</v>
      </c>
      <c r="L4065">
        <v>9</v>
      </c>
      <c r="M4065">
        <v>3</v>
      </c>
      <c r="N4065">
        <v>1416.56</v>
      </c>
    </row>
    <row r="4066" spans="1:14" x14ac:dyDescent="0.25">
      <c r="A4066">
        <v>4065</v>
      </c>
      <c r="B4066" s="1" t="s">
        <v>14</v>
      </c>
      <c r="C4066" s="1" t="s">
        <v>15</v>
      </c>
      <c r="D4066" s="1" t="s">
        <v>39</v>
      </c>
      <c r="E4066" s="1" t="s">
        <v>24</v>
      </c>
      <c r="F4066">
        <v>18</v>
      </c>
      <c r="G4066">
        <v>1371.65</v>
      </c>
      <c r="H4066">
        <v>24689.7</v>
      </c>
      <c r="I4066" s="2">
        <v>45295</v>
      </c>
      <c r="J4066" s="1" t="s">
        <v>4143</v>
      </c>
      <c r="K4066">
        <v>2024</v>
      </c>
      <c r="L4066">
        <v>1</v>
      </c>
      <c r="M4066">
        <v>1</v>
      </c>
      <c r="N4066">
        <v>24689.7</v>
      </c>
    </row>
    <row r="4067" spans="1:14" x14ac:dyDescent="0.25">
      <c r="A4067">
        <v>4066</v>
      </c>
      <c r="B4067" s="1" t="s">
        <v>31</v>
      </c>
      <c r="C4067" s="1" t="s">
        <v>32</v>
      </c>
      <c r="D4067" s="1" t="s">
        <v>180</v>
      </c>
      <c r="E4067" s="1" t="s">
        <v>20</v>
      </c>
      <c r="F4067">
        <v>16</v>
      </c>
      <c r="G4067">
        <v>1349.13</v>
      </c>
      <c r="H4067">
        <v>21586.080000000002</v>
      </c>
      <c r="I4067" s="2">
        <v>45667</v>
      </c>
      <c r="J4067" s="1" t="s">
        <v>4144</v>
      </c>
      <c r="K4067">
        <v>2025</v>
      </c>
      <c r="L4067">
        <v>1</v>
      </c>
      <c r="M4067">
        <v>1</v>
      </c>
      <c r="N4067">
        <v>21586.080000000002</v>
      </c>
    </row>
    <row r="4068" spans="1:14" x14ac:dyDescent="0.25">
      <c r="A4068">
        <v>4067</v>
      </c>
      <c r="B4068" s="1" t="s">
        <v>43</v>
      </c>
      <c r="C4068" s="1" t="s">
        <v>15</v>
      </c>
      <c r="D4068" s="1" t="s">
        <v>180</v>
      </c>
      <c r="E4068" s="1" t="s">
        <v>17</v>
      </c>
      <c r="F4068">
        <v>18</v>
      </c>
      <c r="G4068">
        <v>1726.08</v>
      </c>
      <c r="H4068">
        <v>31069.439999999999</v>
      </c>
      <c r="I4068" s="2">
        <v>45637</v>
      </c>
      <c r="J4068" s="1" t="s">
        <v>4145</v>
      </c>
      <c r="K4068">
        <v>2024</v>
      </c>
      <c r="L4068">
        <v>12</v>
      </c>
      <c r="M4068">
        <v>4</v>
      </c>
      <c r="N4068">
        <v>31069.439999999999</v>
      </c>
    </row>
    <row r="4069" spans="1:14" x14ac:dyDescent="0.25">
      <c r="A4069">
        <v>4068</v>
      </c>
      <c r="B4069" s="1" t="s">
        <v>43</v>
      </c>
      <c r="C4069" s="1" t="s">
        <v>15</v>
      </c>
      <c r="D4069" s="1" t="s">
        <v>96</v>
      </c>
      <c r="E4069" s="1" t="s">
        <v>24</v>
      </c>
      <c r="F4069">
        <v>11</v>
      </c>
      <c r="G4069">
        <v>913.1</v>
      </c>
      <c r="H4069">
        <v>10044.1</v>
      </c>
      <c r="I4069" s="2">
        <v>45281</v>
      </c>
      <c r="J4069" s="1" t="s">
        <v>4146</v>
      </c>
      <c r="K4069">
        <v>2023</v>
      </c>
      <c r="L4069">
        <v>12</v>
      </c>
      <c r="M4069">
        <v>4</v>
      </c>
      <c r="N4069">
        <v>10044.1</v>
      </c>
    </row>
    <row r="4070" spans="1:14" x14ac:dyDescent="0.25">
      <c r="A4070">
        <v>4069</v>
      </c>
      <c r="B4070" s="1" t="s">
        <v>54</v>
      </c>
      <c r="C4070" s="1" t="s">
        <v>32</v>
      </c>
      <c r="D4070" s="1" t="s">
        <v>101</v>
      </c>
      <c r="E4070" s="1" t="s">
        <v>24</v>
      </c>
      <c r="F4070">
        <v>7</v>
      </c>
      <c r="G4070">
        <v>1960.37</v>
      </c>
      <c r="H4070">
        <v>13722.59</v>
      </c>
      <c r="I4070" s="2">
        <v>45279</v>
      </c>
      <c r="J4070" s="1" t="s">
        <v>4147</v>
      </c>
      <c r="K4070">
        <v>2023</v>
      </c>
      <c r="L4070">
        <v>12</v>
      </c>
      <c r="M4070">
        <v>4</v>
      </c>
      <c r="N4070">
        <v>13722.59</v>
      </c>
    </row>
    <row r="4071" spans="1:14" x14ac:dyDescent="0.25">
      <c r="A4071">
        <v>4070</v>
      </c>
      <c r="B4071" s="1" t="s">
        <v>36</v>
      </c>
      <c r="C4071" s="1" t="s">
        <v>15</v>
      </c>
      <c r="D4071" s="1" t="s">
        <v>33</v>
      </c>
      <c r="E4071" s="1" t="s">
        <v>24</v>
      </c>
      <c r="F4071">
        <v>5</v>
      </c>
      <c r="G4071">
        <v>1906.95</v>
      </c>
      <c r="H4071">
        <v>9534.75</v>
      </c>
      <c r="I4071" s="2">
        <v>45175</v>
      </c>
      <c r="J4071" s="1" t="s">
        <v>4148</v>
      </c>
      <c r="K4071">
        <v>2023</v>
      </c>
      <c r="L4071">
        <v>9</v>
      </c>
      <c r="M4071">
        <v>3</v>
      </c>
      <c r="N4071">
        <v>9534.75</v>
      </c>
    </row>
    <row r="4072" spans="1:14" x14ac:dyDescent="0.25">
      <c r="A4072">
        <v>4071</v>
      </c>
      <c r="B4072" s="1" t="s">
        <v>56</v>
      </c>
      <c r="C4072" s="1" t="s">
        <v>15</v>
      </c>
      <c r="D4072" s="1" t="s">
        <v>16</v>
      </c>
      <c r="E4072" s="1" t="s">
        <v>20</v>
      </c>
      <c r="F4072">
        <v>20</v>
      </c>
      <c r="G4072">
        <v>619.47</v>
      </c>
      <c r="H4072">
        <v>12389.4</v>
      </c>
      <c r="I4072" s="2">
        <v>45169</v>
      </c>
      <c r="J4072" s="1" t="s">
        <v>4149</v>
      </c>
      <c r="K4072">
        <v>2023</v>
      </c>
      <c r="L4072">
        <v>8</v>
      </c>
      <c r="M4072">
        <v>3</v>
      </c>
      <c r="N4072">
        <v>12389.400000000001</v>
      </c>
    </row>
    <row r="4073" spans="1:14" x14ac:dyDescent="0.25">
      <c r="A4073">
        <v>4072</v>
      </c>
      <c r="B4073" s="1" t="s">
        <v>31</v>
      </c>
      <c r="C4073" s="1" t="s">
        <v>32</v>
      </c>
      <c r="D4073" s="1" t="s">
        <v>39</v>
      </c>
      <c r="E4073" s="1" t="s">
        <v>24</v>
      </c>
      <c r="F4073">
        <v>6</v>
      </c>
      <c r="G4073">
        <v>398.34</v>
      </c>
      <c r="H4073">
        <v>2390.04</v>
      </c>
      <c r="I4073" s="2">
        <v>45534</v>
      </c>
      <c r="J4073" s="1" t="s">
        <v>4150</v>
      </c>
      <c r="K4073">
        <v>2024</v>
      </c>
      <c r="L4073">
        <v>8</v>
      </c>
      <c r="M4073">
        <v>3</v>
      </c>
      <c r="N4073">
        <v>2390.04</v>
      </c>
    </row>
    <row r="4074" spans="1:14" x14ac:dyDescent="0.25">
      <c r="A4074">
        <v>4073</v>
      </c>
      <c r="B4074" s="1" t="s">
        <v>45</v>
      </c>
      <c r="C4074" s="1" t="s">
        <v>32</v>
      </c>
      <c r="D4074" s="1" t="s">
        <v>117</v>
      </c>
      <c r="E4074" s="1" t="s">
        <v>20</v>
      </c>
      <c r="F4074">
        <v>13</v>
      </c>
      <c r="G4074">
        <v>406.93</v>
      </c>
      <c r="H4074">
        <v>5290.09</v>
      </c>
      <c r="I4074" s="2">
        <v>45072</v>
      </c>
      <c r="J4074" s="1" t="s">
        <v>4151</v>
      </c>
      <c r="K4074">
        <v>2023</v>
      </c>
      <c r="L4074">
        <v>5</v>
      </c>
      <c r="M4074">
        <v>2</v>
      </c>
      <c r="N4074">
        <v>5290.09</v>
      </c>
    </row>
    <row r="4075" spans="1:14" x14ac:dyDescent="0.25">
      <c r="A4075">
        <v>4074</v>
      </c>
      <c r="B4075" s="1" t="s">
        <v>45</v>
      </c>
      <c r="C4075" s="1" t="s">
        <v>32</v>
      </c>
      <c r="D4075" s="1" t="s">
        <v>62</v>
      </c>
      <c r="E4075" s="1" t="s">
        <v>17</v>
      </c>
      <c r="F4075">
        <v>2</v>
      </c>
      <c r="G4075">
        <v>1805.43</v>
      </c>
      <c r="H4075">
        <v>3610.86</v>
      </c>
      <c r="I4075" s="2">
        <v>45453</v>
      </c>
      <c r="J4075" s="1" t="s">
        <v>4152</v>
      </c>
      <c r="K4075">
        <v>2024</v>
      </c>
      <c r="L4075">
        <v>6</v>
      </c>
      <c r="M4075">
        <v>2</v>
      </c>
      <c r="N4075">
        <v>3610.86</v>
      </c>
    </row>
    <row r="4076" spans="1:14" x14ac:dyDescent="0.25">
      <c r="A4076">
        <v>4075</v>
      </c>
      <c r="B4076" s="1" t="s">
        <v>36</v>
      </c>
      <c r="C4076" s="1" t="s">
        <v>15</v>
      </c>
      <c r="D4076" s="1" t="s">
        <v>58</v>
      </c>
      <c r="E4076" s="1" t="s">
        <v>34</v>
      </c>
      <c r="F4076">
        <v>8</v>
      </c>
      <c r="G4076">
        <v>180</v>
      </c>
      <c r="H4076">
        <v>1440</v>
      </c>
      <c r="I4076" s="2">
        <v>45517</v>
      </c>
      <c r="J4076" s="1" t="s">
        <v>4153</v>
      </c>
      <c r="K4076">
        <v>2024</v>
      </c>
      <c r="L4076">
        <v>8</v>
      </c>
      <c r="M4076">
        <v>3</v>
      </c>
      <c r="N4076">
        <v>1440</v>
      </c>
    </row>
    <row r="4077" spans="1:14" x14ac:dyDescent="0.25">
      <c r="A4077">
        <v>4076</v>
      </c>
      <c r="B4077" s="1" t="s">
        <v>14</v>
      </c>
      <c r="C4077" s="1" t="s">
        <v>15</v>
      </c>
      <c r="D4077" s="1" t="s">
        <v>129</v>
      </c>
      <c r="E4077" s="1" t="s">
        <v>20</v>
      </c>
      <c r="F4077">
        <v>9</v>
      </c>
      <c r="G4077">
        <v>823.8</v>
      </c>
      <c r="H4077">
        <v>7414.2</v>
      </c>
      <c r="I4077" s="2">
        <v>45059</v>
      </c>
      <c r="J4077" s="1" t="s">
        <v>4154</v>
      </c>
      <c r="K4077">
        <v>2023</v>
      </c>
      <c r="L4077">
        <v>5</v>
      </c>
      <c r="M4077">
        <v>2</v>
      </c>
      <c r="N4077">
        <v>7414.2</v>
      </c>
    </row>
    <row r="4078" spans="1:14" x14ac:dyDescent="0.25">
      <c r="A4078">
        <v>4077</v>
      </c>
      <c r="B4078" s="1" t="s">
        <v>28</v>
      </c>
      <c r="C4078" s="1" t="s">
        <v>15</v>
      </c>
      <c r="D4078" s="1" t="s">
        <v>134</v>
      </c>
      <c r="E4078" s="1" t="s">
        <v>20</v>
      </c>
      <c r="F4078">
        <v>8</v>
      </c>
      <c r="G4078">
        <v>62.31</v>
      </c>
      <c r="H4078">
        <v>498.48</v>
      </c>
      <c r="I4078" s="2">
        <v>45179</v>
      </c>
      <c r="J4078" s="1" t="s">
        <v>4155</v>
      </c>
      <c r="K4078">
        <v>2023</v>
      </c>
      <c r="L4078">
        <v>9</v>
      </c>
      <c r="M4078">
        <v>3</v>
      </c>
      <c r="N4078">
        <v>498.48</v>
      </c>
    </row>
    <row r="4079" spans="1:14" x14ac:dyDescent="0.25">
      <c r="A4079">
        <v>4078</v>
      </c>
      <c r="B4079" s="1" t="s">
        <v>45</v>
      </c>
      <c r="C4079" s="1" t="s">
        <v>32</v>
      </c>
      <c r="D4079" s="1" t="s">
        <v>60</v>
      </c>
      <c r="E4079" s="1" t="s">
        <v>17</v>
      </c>
      <c r="F4079">
        <v>4</v>
      </c>
      <c r="G4079">
        <v>1323.74</v>
      </c>
      <c r="H4079">
        <v>5294.96</v>
      </c>
      <c r="I4079" s="2">
        <v>45415</v>
      </c>
      <c r="J4079" s="1" t="s">
        <v>4156</v>
      </c>
      <c r="K4079">
        <v>2024</v>
      </c>
      <c r="L4079">
        <v>5</v>
      </c>
      <c r="M4079">
        <v>2</v>
      </c>
      <c r="N4079">
        <v>5294.96</v>
      </c>
    </row>
    <row r="4080" spans="1:14" x14ac:dyDescent="0.25">
      <c r="A4080">
        <v>4079</v>
      </c>
      <c r="B4080" s="1" t="s">
        <v>45</v>
      </c>
      <c r="C4080" s="1" t="s">
        <v>32</v>
      </c>
      <c r="D4080" s="1" t="s">
        <v>110</v>
      </c>
      <c r="E4080" s="1" t="s">
        <v>20</v>
      </c>
      <c r="F4080">
        <v>3</v>
      </c>
      <c r="G4080">
        <v>478.52</v>
      </c>
      <c r="H4080">
        <v>1435.56</v>
      </c>
      <c r="I4080" s="2">
        <v>45353</v>
      </c>
      <c r="J4080" s="1" t="s">
        <v>4157</v>
      </c>
      <c r="K4080">
        <v>2024</v>
      </c>
      <c r="L4080">
        <v>3</v>
      </c>
      <c r="M4080">
        <v>1</v>
      </c>
      <c r="N4080">
        <v>1435.56</v>
      </c>
    </row>
    <row r="4081" spans="1:14" x14ac:dyDescent="0.25">
      <c r="A4081">
        <v>4080</v>
      </c>
      <c r="B4081" s="1" t="s">
        <v>43</v>
      </c>
      <c r="C4081" s="1" t="s">
        <v>15</v>
      </c>
      <c r="D4081" s="1" t="s">
        <v>115</v>
      </c>
      <c r="E4081" s="1" t="s">
        <v>34</v>
      </c>
      <c r="F4081">
        <v>2</v>
      </c>
      <c r="G4081">
        <v>1042</v>
      </c>
      <c r="H4081">
        <v>2084</v>
      </c>
      <c r="I4081" s="2">
        <v>45580</v>
      </c>
      <c r="J4081" s="1" t="s">
        <v>4158</v>
      </c>
      <c r="K4081">
        <v>2024</v>
      </c>
      <c r="L4081">
        <v>10</v>
      </c>
      <c r="M4081">
        <v>4</v>
      </c>
      <c r="N4081">
        <v>2084</v>
      </c>
    </row>
    <row r="4082" spans="1:14" x14ac:dyDescent="0.25">
      <c r="A4082">
        <v>4081</v>
      </c>
      <c r="B4082" s="1" t="s">
        <v>54</v>
      </c>
      <c r="C4082" s="1" t="s">
        <v>32</v>
      </c>
      <c r="D4082" s="1" t="s">
        <v>143</v>
      </c>
      <c r="E4082" s="1" t="s">
        <v>34</v>
      </c>
      <c r="F4082">
        <v>8</v>
      </c>
      <c r="G4082">
        <v>1163.28</v>
      </c>
      <c r="H4082">
        <v>9306.24</v>
      </c>
      <c r="I4082" s="2">
        <v>45669</v>
      </c>
      <c r="J4082" s="1" t="s">
        <v>4159</v>
      </c>
      <c r="K4082">
        <v>2025</v>
      </c>
      <c r="L4082">
        <v>1</v>
      </c>
      <c r="M4082">
        <v>1</v>
      </c>
      <c r="N4082">
        <v>9306.24</v>
      </c>
    </row>
    <row r="4083" spans="1:14" x14ac:dyDescent="0.25">
      <c r="A4083">
        <v>4082</v>
      </c>
      <c r="B4083" s="1" t="s">
        <v>28</v>
      </c>
      <c r="C4083" s="1" t="s">
        <v>15</v>
      </c>
      <c r="D4083" s="1" t="s">
        <v>143</v>
      </c>
      <c r="E4083" s="1" t="s">
        <v>17</v>
      </c>
      <c r="F4083">
        <v>13</v>
      </c>
      <c r="G4083">
        <v>173.35</v>
      </c>
      <c r="H4083">
        <v>2253.5500000000002</v>
      </c>
      <c r="I4083" s="2">
        <v>45283</v>
      </c>
      <c r="J4083" s="1" t="s">
        <v>4160</v>
      </c>
      <c r="K4083">
        <v>2023</v>
      </c>
      <c r="L4083">
        <v>12</v>
      </c>
      <c r="M4083">
        <v>4</v>
      </c>
      <c r="N4083">
        <v>2253.5499999999997</v>
      </c>
    </row>
    <row r="4084" spans="1:14" x14ac:dyDescent="0.25">
      <c r="A4084">
        <v>4083</v>
      </c>
      <c r="B4084" s="1" t="s">
        <v>54</v>
      </c>
      <c r="C4084" s="1" t="s">
        <v>32</v>
      </c>
      <c r="D4084" s="1" t="s">
        <v>96</v>
      </c>
      <c r="E4084" s="1" t="s">
        <v>20</v>
      </c>
      <c r="F4084">
        <v>12</v>
      </c>
      <c r="G4084">
        <v>670.92</v>
      </c>
      <c r="H4084">
        <v>8051.04</v>
      </c>
      <c r="I4084" s="2">
        <v>45500</v>
      </c>
      <c r="J4084" s="1" t="s">
        <v>4161</v>
      </c>
      <c r="K4084">
        <v>2024</v>
      </c>
      <c r="L4084">
        <v>7</v>
      </c>
      <c r="M4084">
        <v>3</v>
      </c>
      <c r="N4084">
        <v>8051.0399999999991</v>
      </c>
    </row>
    <row r="4085" spans="1:14" x14ac:dyDescent="0.25">
      <c r="A4085">
        <v>4084</v>
      </c>
      <c r="B4085" s="1" t="s">
        <v>14</v>
      </c>
      <c r="C4085" s="1" t="s">
        <v>15</v>
      </c>
      <c r="D4085" s="1" t="s">
        <v>115</v>
      </c>
      <c r="E4085" s="1" t="s">
        <v>20</v>
      </c>
      <c r="F4085">
        <v>12</v>
      </c>
      <c r="G4085">
        <v>218.63</v>
      </c>
      <c r="H4085">
        <v>2623.56</v>
      </c>
      <c r="I4085" s="2">
        <v>45727</v>
      </c>
      <c r="J4085" s="1" t="s">
        <v>4162</v>
      </c>
      <c r="K4085">
        <v>2025</v>
      </c>
      <c r="L4085">
        <v>3</v>
      </c>
      <c r="M4085">
        <v>1</v>
      </c>
      <c r="N4085">
        <v>2623.56</v>
      </c>
    </row>
    <row r="4086" spans="1:14" x14ac:dyDescent="0.25">
      <c r="A4086">
        <v>4085</v>
      </c>
      <c r="B4086" s="1" t="s">
        <v>54</v>
      </c>
      <c r="C4086" s="1" t="s">
        <v>32</v>
      </c>
      <c r="D4086" s="1" t="s">
        <v>103</v>
      </c>
      <c r="E4086" s="1" t="s">
        <v>20</v>
      </c>
      <c r="F4086">
        <v>19</v>
      </c>
      <c r="G4086">
        <v>1544.53</v>
      </c>
      <c r="H4086">
        <v>29346.07</v>
      </c>
      <c r="I4086" s="2">
        <v>45151</v>
      </c>
      <c r="J4086" s="1" t="s">
        <v>4163</v>
      </c>
      <c r="K4086">
        <v>2023</v>
      </c>
      <c r="L4086">
        <v>8</v>
      </c>
      <c r="M4086">
        <v>3</v>
      </c>
      <c r="N4086">
        <v>29346.07</v>
      </c>
    </row>
    <row r="4087" spans="1:14" x14ac:dyDescent="0.25">
      <c r="A4087">
        <v>4086</v>
      </c>
      <c r="B4087" s="1" t="s">
        <v>45</v>
      </c>
      <c r="C4087" s="1" t="s">
        <v>32</v>
      </c>
      <c r="D4087" s="1" t="s">
        <v>91</v>
      </c>
      <c r="E4087" s="1" t="s">
        <v>34</v>
      </c>
      <c r="F4087">
        <v>9</v>
      </c>
      <c r="G4087">
        <v>82.97</v>
      </c>
      <c r="H4087">
        <v>746.73</v>
      </c>
      <c r="I4087" s="2">
        <v>45471</v>
      </c>
      <c r="J4087" s="1" t="s">
        <v>4164</v>
      </c>
      <c r="K4087">
        <v>2024</v>
      </c>
      <c r="L4087">
        <v>6</v>
      </c>
      <c r="M4087">
        <v>2</v>
      </c>
      <c r="N4087">
        <v>746.73</v>
      </c>
    </row>
    <row r="4088" spans="1:14" x14ac:dyDescent="0.25">
      <c r="A4088">
        <v>4087</v>
      </c>
      <c r="B4088" s="1" t="s">
        <v>14</v>
      </c>
      <c r="C4088" s="1" t="s">
        <v>15</v>
      </c>
      <c r="D4088" s="1" t="s">
        <v>46</v>
      </c>
      <c r="E4088" s="1" t="s">
        <v>34</v>
      </c>
      <c r="F4088">
        <v>19</v>
      </c>
      <c r="G4088">
        <v>1970.29</v>
      </c>
      <c r="H4088">
        <v>37435.51</v>
      </c>
      <c r="I4088" s="2">
        <v>45211</v>
      </c>
      <c r="J4088" s="1" t="s">
        <v>4165</v>
      </c>
      <c r="K4088">
        <v>2023</v>
      </c>
      <c r="L4088">
        <v>10</v>
      </c>
      <c r="M4088">
        <v>4</v>
      </c>
      <c r="N4088">
        <v>37435.51</v>
      </c>
    </row>
    <row r="4089" spans="1:14" x14ac:dyDescent="0.25">
      <c r="A4089">
        <v>4088</v>
      </c>
      <c r="B4089" s="1" t="s">
        <v>45</v>
      </c>
      <c r="C4089" s="1" t="s">
        <v>32</v>
      </c>
      <c r="D4089" s="1" t="s">
        <v>89</v>
      </c>
      <c r="E4089" s="1" t="s">
        <v>34</v>
      </c>
      <c r="F4089">
        <v>12</v>
      </c>
      <c r="G4089">
        <v>1619.46</v>
      </c>
      <c r="H4089">
        <v>19433.52</v>
      </c>
      <c r="I4089" s="2">
        <v>45162</v>
      </c>
      <c r="J4089" s="1" t="s">
        <v>4166</v>
      </c>
      <c r="K4089">
        <v>2023</v>
      </c>
      <c r="L4089">
        <v>8</v>
      </c>
      <c r="M4089">
        <v>3</v>
      </c>
      <c r="N4089">
        <v>19433.52</v>
      </c>
    </row>
    <row r="4090" spans="1:14" x14ac:dyDescent="0.25">
      <c r="A4090">
        <v>4089</v>
      </c>
      <c r="B4090" s="1" t="s">
        <v>22</v>
      </c>
      <c r="C4090" s="1" t="s">
        <v>15</v>
      </c>
      <c r="D4090" s="1" t="s">
        <v>96</v>
      </c>
      <c r="E4090" s="1" t="s">
        <v>20</v>
      </c>
      <c r="F4090">
        <v>5</v>
      </c>
      <c r="G4090">
        <v>85.41</v>
      </c>
      <c r="H4090">
        <v>427.05</v>
      </c>
      <c r="I4090" s="2">
        <v>45271</v>
      </c>
      <c r="J4090" s="1" t="s">
        <v>4167</v>
      </c>
      <c r="K4090">
        <v>2023</v>
      </c>
      <c r="L4090">
        <v>12</v>
      </c>
      <c r="M4090">
        <v>4</v>
      </c>
      <c r="N4090">
        <v>427.04999999999995</v>
      </c>
    </row>
    <row r="4091" spans="1:14" x14ac:dyDescent="0.25">
      <c r="A4091">
        <v>4090</v>
      </c>
      <c r="B4091" s="1" t="s">
        <v>31</v>
      </c>
      <c r="C4091" s="1" t="s">
        <v>32</v>
      </c>
      <c r="D4091" s="1" t="s">
        <v>156</v>
      </c>
      <c r="E4091" s="1" t="s">
        <v>24</v>
      </c>
      <c r="F4091">
        <v>1</v>
      </c>
      <c r="G4091">
        <v>188.69</v>
      </c>
      <c r="H4091">
        <v>188.69</v>
      </c>
      <c r="I4091" s="2">
        <v>45306</v>
      </c>
      <c r="J4091" s="1" t="s">
        <v>4168</v>
      </c>
      <c r="K4091">
        <v>2024</v>
      </c>
      <c r="L4091">
        <v>1</v>
      </c>
      <c r="M4091">
        <v>1</v>
      </c>
      <c r="N4091">
        <v>188.69</v>
      </c>
    </row>
    <row r="4092" spans="1:14" x14ac:dyDescent="0.25">
      <c r="A4092">
        <v>4091</v>
      </c>
      <c r="B4092" s="1" t="s">
        <v>28</v>
      </c>
      <c r="C4092" s="1" t="s">
        <v>15</v>
      </c>
      <c r="D4092" s="1" t="s">
        <v>79</v>
      </c>
      <c r="E4092" s="1" t="s">
        <v>24</v>
      </c>
      <c r="F4092">
        <v>3</v>
      </c>
      <c r="G4092">
        <v>341.86</v>
      </c>
      <c r="H4092">
        <v>1025.58</v>
      </c>
      <c r="I4092" s="2">
        <v>45230</v>
      </c>
      <c r="J4092" s="1" t="s">
        <v>4169</v>
      </c>
      <c r="K4092">
        <v>2023</v>
      </c>
      <c r="L4092">
        <v>10</v>
      </c>
      <c r="M4092">
        <v>4</v>
      </c>
      <c r="N4092">
        <v>1025.58</v>
      </c>
    </row>
    <row r="4093" spans="1:14" x14ac:dyDescent="0.25">
      <c r="A4093">
        <v>4092</v>
      </c>
      <c r="B4093" s="1" t="s">
        <v>14</v>
      </c>
      <c r="C4093" s="1" t="s">
        <v>15</v>
      </c>
      <c r="D4093" s="1" t="s">
        <v>221</v>
      </c>
      <c r="E4093" s="1" t="s">
        <v>24</v>
      </c>
      <c r="F4093">
        <v>14</v>
      </c>
      <c r="G4093">
        <v>1816.58</v>
      </c>
      <c r="H4093">
        <v>25432.12</v>
      </c>
      <c r="I4093" s="2">
        <v>45750</v>
      </c>
      <c r="J4093" s="1" t="s">
        <v>4170</v>
      </c>
      <c r="K4093">
        <v>2025</v>
      </c>
      <c r="L4093">
        <v>4</v>
      </c>
      <c r="M4093">
        <v>2</v>
      </c>
      <c r="N4093">
        <v>25432.12</v>
      </c>
    </row>
    <row r="4094" spans="1:14" x14ac:dyDescent="0.25">
      <c r="A4094">
        <v>4093</v>
      </c>
      <c r="B4094" s="1" t="s">
        <v>43</v>
      </c>
      <c r="C4094" s="1" t="s">
        <v>15</v>
      </c>
      <c r="D4094" s="1" t="s">
        <v>125</v>
      </c>
      <c r="E4094" s="1" t="s">
        <v>34</v>
      </c>
      <c r="F4094">
        <v>13</v>
      </c>
      <c r="G4094">
        <v>120.85</v>
      </c>
      <c r="H4094">
        <v>1571.05</v>
      </c>
      <c r="I4094" s="2">
        <v>45186</v>
      </c>
      <c r="J4094" s="1" t="s">
        <v>4171</v>
      </c>
      <c r="K4094">
        <v>2023</v>
      </c>
      <c r="L4094">
        <v>9</v>
      </c>
      <c r="M4094">
        <v>3</v>
      </c>
      <c r="N4094">
        <v>1571.05</v>
      </c>
    </row>
    <row r="4095" spans="1:14" x14ac:dyDescent="0.25">
      <c r="A4095">
        <v>4094</v>
      </c>
      <c r="B4095" s="1" t="s">
        <v>56</v>
      </c>
      <c r="C4095" s="1" t="s">
        <v>15</v>
      </c>
      <c r="D4095" s="1" t="s">
        <v>96</v>
      </c>
      <c r="E4095" s="1" t="s">
        <v>24</v>
      </c>
      <c r="F4095">
        <v>3</v>
      </c>
      <c r="G4095">
        <v>371.7</v>
      </c>
      <c r="H4095">
        <v>1115.0999999999999</v>
      </c>
      <c r="I4095" s="2">
        <v>45285</v>
      </c>
      <c r="J4095" s="1" t="s">
        <v>4172</v>
      </c>
      <c r="K4095">
        <v>2023</v>
      </c>
      <c r="L4095">
        <v>12</v>
      </c>
      <c r="M4095">
        <v>4</v>
      </c>
      <c r="N4095">
        <v>1115.0999999999999</v>
      </c>
    </row>
    <row r="4096" spans="1:14" x14ac:dyDescent="0.25">
      <c r="A4096">
        <v>4095</v>
      </c>
      <c r="B4096" s="1" t="s">
        <v>28</v>
      </c>
      <c r="C4096" s="1" t="s">
        <v>15</v>
      </c>
      <c r="D4096" s="1" t="s">
        <v>96</v>
      </c>
      <c r="E4096" s="1" t="s">
        <v>24</v>
      </c>
      <c r="F4096">
        <v>3</v>
      </c>
      <c r="G4096">
        <v>1605.89</v>
      </c>
      <c r="H4096">
        <v>4817.67</v>
      </c>
      <c r="I4096" s="2">
        <v>45406</v>
      </c>
      <c r="J4096" s="1" t="s">
        <v>4173</v>
      </c>
      <c r="K4096">
        <v>2024</v>
      </c>
      <c r="L4096">
        <v>4</v>
      </c>
      <c r="M4096">
        <v>2</v>
      </c>
      <c r="N4096">
        <v>4817.67</v>
      </c>
    </row>
    <row r="4097" spans="1:14" x14ac:dyDescent="0.25">
      <c r="A4097">
        <v>4096</v>
      </c>
      <c r="B4097" s="1" t="s">
        <v>31</v>
      </c>
      <c r="C4097" s="1" t="s">
        <v>32</v>
      </c>
      <c r="D4097" s="1" t="s">
        <v>101</v>
      </c>
      <c r="E4097" s="1" t="s">
        <v>34</v>
      </c>
      <c r="F4097">
        <v>13</v>
      </c>
      <c r="G4097">
        <v>1366.15</v>
      </c>
      <c r="H4097">
        <v>17759.95</v>
      </c>
      <c r="I4097" s="2">
        <v>45686</v>
      </c>
      <c r="J4097" s="1" t="s">
        <v>4174</v>
      </c>
      <c r="K4097">
        <v>2025</v>
      </c>
      <c r="L4097">
        <v>1</v>
      </c>
      <c r="M4097">
        <v>1</v>
      </c>
      <c r="N4097">
        <v>17759.95</v>
      </c>
    </row>
    <row r="4098" spans="1:14" x14ac:dyDescent="0.25">
      <c r="A4098">
        <v>4097</v>
      </c>
      <c r="B4098" s="1" t="s">
        <v>22</v>
      </c>
      <c r="C4098" s="1" t="s">
        <v>15</v>
      </c>
      <c r="D4098" s="1" t="s">
        <v>125</v>
      </c>
      <c r="E4098" s="1" t="s">
        <v>17</v>
      </c>
      <c r="F4098">
        <v>19</v>
      </c>
      <c r="G4098">
        <v>1929.48</v>
      </c>
      <c r="H4098">
        <v>36660.120000000003</v>
      </c>
      <c r="I4098" s="2">
        <v>45620</v>
      </c>
      <c r="J4098" s="1" t="s">
        <v>4175</v>
      </c>
      <c r="K4098">
        <v>2024</v>
      </c>
      <c r="L4098">
        <v>11</v>
      </c>
      <c r="M4098">
        <v>4</v>
      </c>
      <c r="N4098">
        <v>36660.120000000003</v>
      </c>
    </row>
    <row r="4099" spans="1:14" x14ac:dyDescent="0.25">
      <c r="A4099">
        <v>4098</v>
      </c>
      <c r="B4099" s="1" t="s">
        <v>56</v>
      </c>
      <c r="C4099" s="1" t="s">
        <v>15</v>
      </c>
      <c r="D4099" s="1" t="s">
        <v>119</v>
      </c>
      <c r="E4099" s="1" t="s">
        <v>34</v>
      </c>
      <c r="F4099">
        <v>18</v>
      </c>
      <c r="G4099">
        <v>869.7</v>
      </c>
      <c r="H4099">
        <v>15654.6</v>
      </c>
      <c r="I4099" s="2">
        <v>45560</v>
      </c>
      <c r="J4099" s="1" t="s">
        <v>4176</v>
      </c>
      <c r="K4099">
        <v>2024</v>
      </c>
      <c r="L4099">
        <v>9</v>
      </c>
      <c r="M4099">
        <v>3</v>
      </c>
      <c r="N4099">
        <v>15654.6</v>
      </c>
    </row>
    <row r="4100" spans="1:14" x14ac:dyDescent="0.25">
      <c r="A4100">
        <v>4099</v>
      </c>
      <c r="B4100" s="1" t="s">
        <v>36</v>
      </c>
      <c r="C4100" s="1" t="s">
        <v>15</v>
      </c>
      <c r="D4100" s="1" t="s">
        <v>58</v>
      </c>
      <c r="E4100" s="1" t="s">
        <v>24</v>
      </c>
      <c r="F4100">
        <v>19</v>
      </c>
      <c r="G4100">
        <v>1805.21</v>
      </c>
      <c r="H4100">
        <v>34298.99</v>
      </c>
      <c r="I4100" s="2">
        <v>45055</v>
      </c>
      <c r="J4100" s="1" t="s">
        <v>4177</v>
      </c>
      <c r="K4100">
        <v>2023</v>
      </c>
      <c r="L4100">
        <v>5</v>
      </c>
      <c r="M4100">
        <v>2</v>
      </c>
      <c r="N4100">
        <v>34298.99</v>
      </c>
    </row>
    <row r="4101" spans="1:14" x14ac:dyDescent="0.25">
      <c r="A4101">
        <v>4100</v>
      </c>
      <c r="B4101" s="1" t="s">
        <v>54</v>
      </c>
      <c r="C4101" s="1" t="s">
        <v>32</v>
      </c>
      <c r="D4101" s="1" t="s">
        <v>221</v>
      </c>
      <c r="E4101" s="1" t="s">
        <v>20</v>
      </c>
      <c r="F4101">
        <v>20</v>
      </c>
      <c r="G4101">
        <v>228.81</v>
      </c>
      <c r="H4101">
        <v>4576.2</v>
      </c>
      <c r="I4101" s="2">
        <v>45353</v>
      </c>
      <c r="J4101" s="1" t="s">
        <v>4178</v>
      </c>
      <c r="K4101">
        <v>2024</v>
      </c>
      <c r="L4101">
        <v>3</v>
      </c>
      <c r="M4101">
        <v>1</v>
      </c>
      <c r="N4101">
        <v>4576.2</v>
      </c>
    </row>
    <row r="4102" spans="1:14" x14ac:dyDescent="0.25">
      <c r="A4102">
        <v>4101</v>
      </c>
      <c r="B4102" s="1" t="s">
        <v>43</v>
      </c>
      <c r="C4102" s="1" t="s">
        <v>15</v>
      </c>
      <c r="D4102" s="1" t="s">
        <v>91</v>
      </c>
      <c r="E4102" s="1" t="s">
        <v>17</v>
      </c>
      <c r="F4102">
        <v>7</v>
      </c>
      <c r="G4102">
        <v>110.21</v>
      </c>
      <c r="H4102">
        <v>771.47</v>
      </c>
      <c r="I4102" s="2">
        <v>45438</v>
      </c>
      <c r="J4102" s="1" t="s">
        <v>4179</v>
      </c>
      <c r="K4102">
        <v>2024</v>
      </c>
      <c r="L4102">
        <v>5</v>
      </c>
      <c r="M4102">
        <v>2</v>
      </c>
      <c r="N4102">
        <v>771.46999999999991</v>
      </c>
    </row>
    <row r="4103" spans="1:14" x14ac:dyDescent="0.25">
      <c r="A4103">
        <v>4102</v>
      </c>
      <c r="B4103" s="1" t="s">
        <v>56</v>
      </c>
      <c r="C4103" s="1" t="s">
        <v>15</v>
      </c>
      <c r="D4103" s="1" t="s">
        <v>19</v>
      </c>
      <c r="E4103" s="1" t="s">
        <v>17</v>
      </c>
      <c r="F4103">
        <v>6</v>
      </c>
      <c r="G4103">
        <v>504.69</v>
      </c>
      <c r="H4103">
        <v>3028.14</v>
      </c>
      <c r="I4103" s="2">
        <v>45154</v>
      </c>
      <c r="J4103" s="1" t="s">
        <v>4180</v>
      </c>
      <c r="K4103">
        <v>2023</v>
      </c>
      <c r="L4103">
        <v>8</v>
      </c>
      <c r="M4103">
        <v>3</v>
      </c>
      <c r="N4103">
        <v>3028.14</v>
      </c>
    </row>
    <row r="4104" spans="1:14" x14ac:dyDescent="0.25">
      <c r="A4104">
        <v>4103</v>
      </c>
      <c r="B4104" s="1" t="s">
        <v>31</v>
      </c>
      <c r="C4104" s="1" t="s">
        <v>32</v>
      </c>
      <c r="D4104" s="1" t="s">
        <v>154</v>
      </c>
      <c r="E4104" s="1" t="s">
        <v>24</v>
      </c>
      <c r="F4104">
        <v>4</v>
      </c>
      <c r="G4104">
        <v>1192.8800000000001</v>
      </c>
      <c r="H4104">
        <v>4771.5200000000004</v>
      </c>
      <c r="I4104" s="2">
        <v>45712</v>
      </c>
      <c r="J4104" s="1" t="s">
        <v>4181</v>
      </c>
      <c r="K4104">
        <v>2025</v>
      </c>
      <c r="L4104">
        <v>2</v>
      </c>
      <c r="M4104">
        <v>1</v>
      </c>
      <c r="N4104">
        <v>4771.5200000000004</v>
      </c>
    </row>
    <row r="4105" spans="1:14" x14ac:dyDescent="0.25">
      <c r="A4105">
        <v>4104</v>
      </c>
      <c r="B4105" s="1" t="s">
        <v>45</v>
      </c>
      <c r="C4105" s="1" t="s">
        <v>32</v>
      </c>
      <c r="D4105" s="1" t="s">
        <v>16</v>
      </c>
      <c r="E4105" s="1" t="s">
        <v>17</v>
      </c>
      <c r="F4105">
        <v>16</v>
      </c>
      <c r="G4105">
        <v>1624.73</v>
      </c>
      <c r="H4105">
        <v>25995.68</v>
      </c>
      <c r="I4105" s="2">
        <v>45046</v>
      </c>
      <c r="J4105" s="1" t="s">
        <v>4182</v>
      </c>
      <c r="K4105">
        <v>2023</v>
      </c>
      <c r="L4105">
        <v>4</v>
      </c>
      <c r="M4105">
        <v>2</v>
      </c>
      <c r="N4105">
        <v>25995.68</v>
      </c>
    </row>
    <row r="4106" spans="1:14" x14ac:dyDescent="0.25">
      <c r="A4106">
        <v>4105</v>
      </c>
      <c r="B4106" s="1" t="s">
        <v>54</v>
      </c>
      <c r="C4106" s="1" t="s">
        <v>32</v>
      </c>
      <c r="D4106" s="1" t="s">
        <v>108</v>
      </c>
      <c r="E4106" s="1" t="s">
        <v>34</v>
      </c>
      <c r="F4106">
        <v>10</v>
      </c>
      <c r="G4106">
        <v>985.88</v>
      </c>
      <c r="H4106">
        <v>9858.7999999999993</v>
      </c>
      <c r="I4106" s="2">
        <v>45563</v>
      </c>
      <c r="J4106" s="1" t="s">
        <v>4183</v>
      </c>
      <c r="K4106">
        <v>2024</v>
      </c>
      <c r="L4106">
        <v>9</v>
      </c>
      <c r="M4106">
        <v>3</v>
      </c>
      <c r="N4106">
        <v>9858.7999999999993</v>
      </c>
    </row>
    <row r="4107" spans="1:14" x14ac:dyDescent="0.25">
      <c r="A4107">
        <v>4106</v>
      </c>
      <c r="B4107" s="1" t="s">
        <v>22</v>
      </c>
      <c r="C4107" s="1" t="s">
        <v>15</v>
      </c>
      <c r="D4107" s="1" t="s">
        <v>74</v>
      </c>
      <c r="E4107" s="1" t="s">
        <v>24</v>
      </c>
      <c r="F4107">
        <v>14</v>
      </c>
      <c r="G4107">
        <v>1937.93</v>
      </c>
      <c r="H4107">
        <v>27131.02</v>
      </c>
      <c r="I4107" s="2">
        <v>45767</v>
      </c>
      <c r="J4107" s="1" t="s">
        <v>4184</v>
      </c>
      <c r="K4107">
        <v>2025</v>
      </c>
      <c r="L4107">
        <v>4</v>
      </c>
      <c r="M4107">
        <v>2</v>
      </c>
      <c r="N4107">
        <v>27131.02</v>
      </c>
    </row>
    <row r="4108" spans="1:14" x14ac:dyDescent="0.25">
      <c r="A4108">
        <v>4107</v>
      </c>
      <c r="B4108" s="1" t="s">
        <v>28</v>
      </c>
      <c r="C4108" s="1" t="s">
        <v>15</v>
      </c>
      <c r="D4108" s="1" t="s">
        <v>117</v>
      </c>
      <c r="E4108" s="1" t="s">
        <v>17</v>
      </c>
      <c r="F4108">
        <v>10</v>
      </c>
      <c r="G4108">
        <v>1112.27</v>
      </c>
      <c r="H4108">
        <v>11122.7</v>
      </c>
      <c r="I4108" s="2">
        <v>45047</v>
      </c>
      <c r="J4108" s="1" t="s">
        <v>4185</v>
      </c>
      <c r="K4108">
        <v>2023</v>
      </c>
      <c r="L4108">
        <v>5</v>
      </c>
      <c r="M4108">
        <v>2</v>
      </c>
      <c r="N4108">
        <v>11122.7</v>
      </c>
    </row>
    <row r="4109" spans="1:14" x14ac:dyDescent="0.25">
      <c r="A4109">
        <v>4108</v>
      </c>
      <c r="B4109" s="1" t="s">
        <v>43</v>
      </c>
      <c r="C4109" s="1" t="s">
        <v>15</v>
      </c>
      <c r="D4109" s="1" t="s">
        <v>171</v>
      </c>
      <c r="E4109" s="1" t="s">
        <v>34</v>
      </c>
      <c r="F4109">
        <v>10</v>
      </c>
      <c r="G4109">
        <v>1166.17</v>
      </c>
      <c r="H4109">
        <v>11661.7</v>
      </c>
      <c r="I4109" s="2">
        <v>45741</v>
      </c>
      <c r="J4109" s="1" t="s">
        <v>4186</v>
      </c>
      <c r="K4109">
        <v>2025</v>
      </c>
      <c r="L4109">
        <v>3</v>
      </c>
      <c r="M4109">
        <v>1</v>
      </c>
      <c r="N4109">
        <v>11661.7</v>
      </c>
    </row>
    <row r="4110" spans="1:14" x14ac:dyDescent="0.25">
      <c r="A4110">
        <v>4109</v>
      </c>
      <c r="B4110" s="1" t="s">
        <v>28</v>
      </c>
      <c r="C4110" s="1" t="s">
        <v>15</v>
      </c>
      <c r="D4110" s="1" t="s">
        <v>83</v>
      </c>
      <c r="E4110" s="1" t="s">
        <v>20</v>
      </c>
      <c r="F4110">
        <v>14</v>
      </c>
      <c r="G4110">
        <v>1641.62</v>
      </c>
      <c r="H4110">
        <v>22982.68</v>
      </c>
      <c r="I4110" s="2">
        <v>45305</v>
      </c>
      <c r="J4110" s="1" t="s">
        <v>4187</v>
      </c>
      <c r="K4110">
        <v>2024</v>
      </c>
      <c r="L4110">
        <v>1</v>
      </c>
      <c r="M4110">
        <v>1</v>
      </c>
      <c r="N4110">
        <v>22982.68</v>
      </c>
    </row>
    <row r="4111" spans="1:14" x14ac:dyDescent="0.25">
      <c r="A4111">
        <v>4110</v>
      </c>
      <c r="B4111" s="1" t="s">
        <v>43</v>
      </c>
      <c r="C4111" s="1" t="s">
        <v>15</v>
      </c>
      <c r="D4111" s="1" t="s">
        <v>39</v>
      </c>
      <c r="E4111" s="1" t="s">
        <v>34</v>
      </c>
      <c r="F4111">
        <v>2</v>
      </c>
      <c r="G4111">
        <v>551.02</v>
      </c>
      <c r="H4111">
        <v>1102.04</v>
      </c>
      <c r="I4111" s="2">
        <v>45545</v>
      </c>
      <c r="J4111" s="1" t="s">
        <v>4188</v>
      </c>
      <c r="K4111">
        <v>2024</v>
      </c>
      <c r="L4111">
        <v>9</v>
      </c>
      <c r="M4111">
        <v>3</v>
      </c>
      <c r="N4111">
        <v>1102.04</v>
      </c>
    </row>
    <row r="4112" spans="1:14" x14ac:dyDescent="0.25">
      <c r="A4112">
        <v>4111</v>
      </c>
      <c r="B4112" s="1" t="s">
        <v>45</v>
      </c>
      <c r="C4112" s="1" t="s">
        <v>32</v>
      </c>
      <c r="D4112" s="1" t="s">
        <v>154</v>
      </c>
      <c r="E4112" s="1" t="s">
        <v>20</v>
      </c>
      <c r="F4112">
        <v>14</v>
      </c>
      <c r="G4112">
        <v>526.30999999999995</v>
      </c>
      <c r="H4112">
        <v>7368.34</v>
      </c>
      <c r="I4112" s="2">
        <v>45128</v>
      </c>
      <c r="J4112" s="1" t="s">
        <v>4189</v>
      </c>
      <c r="K4112">
        <v>2023</v>
      </c>
      <c r="L4112">
        <v>7</v>
      </c>
      <c r="M4112">
        <v>3</v>
      </c>
      <c r="N4112">
        <v>7368.3399999999992</v>
      </c>
    </row>
    <row r="4113" spans="1:14" x14ac:dyDescent="0.25">
      <c r="A4113">
        <v>4112</v>
      </c>
      <c r="B4113" s="1" t="s">
        <v>45</v>
      </c>
      <c r="C4113" s="1" t="s">
        <v>32</v>
      </c>
      <c r="D4113" s="1" t="s">
        <v>33</v>
      </c>
      <c r="E4113" s="1" t="s">
        <v>24</v>
      </c>
      <c r="F4113">
        <v>16</v>
      </c>
      <c r="G4113">
        <v>438.4</v>
      </c>
      <c r="H4113">
        <v>7014.4</v>
      </c>
      <c r="I4113" s="2">
        <v>45271</v>
      </c>
      <c r="J4113" s="1" t="s">
        <v>4190</v>
      </c>
      <c r="K4113">
        <v>2023</v>
      </c>
      <c r="L4113">
        <v>12</v>
      </c>
      <c r="M4113">
        <v>4</v>
      </c>
      <c r="N4113">
        <v>7014.4</v>
      </c>
    </row>
    <row r="4114" spans="1:14" x14ac:dyDescent="0.25">
      <c r="A4114">
        <v>4113</v>
      </c>
      <c r="B4114" s="1" t="s">
        <v>43</v>
      </c>
      <c r="C4114" s="1" t="s">
        <v>15</v>
      </c>
      <c r="D4114" s="1" t="s">
        <v>134</v>
      </c>
      <c r="E4114" s="1" t="s">
        <v>34</v>
      </c>
      <c r="F4114">
        <v>20</v>
      </c>
      <c r="G4114">
        <v>413.62</v>
      </c>
      <c r="H4114">
        <v>8272.4</v>
      </c>
      <c r="I4114" s="2">
        <v>45482</v>
      </c>
      <c r="J4114" s="1" t="s">
        <v>4191</v>
      </c>
      <c r="K4114">
        <v>2024</v>
      </c>
      <c r="L4114">
        <v>7</v>
      </c>
      <c r="M4114">
        <v>3</v>
      </c>
      <c r="N4114">
        <v>8272.4</v>
      </c>
    </row>
    <row r="4115" spans="1:14" x14ac:dyDescent="0.25">
      <c r="A4115">
        <v>4114</v>
      </c>
      <c r="B4115" s="1" t="s">
        <v>28</v>
      </c>
      <c r="C4115" s="1" t="s">
        <v>15</v>
      </c>
      <c r="D4115" s="1" t="s">
        <v>89</v>
      </c>
      <c r="E4115" s="1" t="s">
        <v>20</v>
      </c>
      <c r="F4115">
        <v>4</v>
      </c>
      <c r="G4115">
        <v>1771.33</v>
      </c>
      <c r="H4115">
        <v>7085.32</v>
      </c>
      <c r="I4115" s="2">
        <v>45582</v>
      </c>
      <c r="J4115" s="1" t="s">
        <v>4192</v>
      </c>
      <c r="K4115">
        <v>2024</v>
      </c>
      <c r="L4115">
        <v>10</v>
      </c>
      <c r="M4115">
        <v>4</v>
      </c>
      <c r="N4115">
        <v>7085.32</v>
      </c>
    </row>
    <row r="4116" spans="1:14" x14ac:dyDescent="0.25">
      <c r="A4116">
        <v>4115</v>
      </c>
      <c r="B4116" s="1" t="s">
        <v>45</v>
      </c>
      <c r="C4116" s="1" t="s">
        <v>32</v>
      </c>
      <c r="D4116" s="1" t="s">
        <v>101</v>
      </c>
      <c r="E4116" s="1" t="s">
        <v>34</v>
      </c>
      <c r="F4116">
        <v>8</v>
      </c>
      <c r="G4116">
        <v>676.14</v>
      </c>
      <c r="H4116">
        <v>5409.12</v>
      </c>
      <c r="I4116" s="2">
        <v>45105</v>
      </c>
      <c r="J4116" s="1" t="s">
        <v>4193</v>
      </c>
      <c r="K4116">
        <v>2023</v>
      </c>
      <c r="L4116">
        <v>6</v>
      </c>
      <c r="M4116">
        <v>2</v>
      </c>
      <c r="N4116">
        <v>5409.12</v>
      </c>
    </row>
    <row r="4117" spans="1:14" x14ac:dyDescent="0.25">
      <c r="A4117">
        <v>4116</v>
      </c>
      <c r="B4117" s="1" t="s">
        <v>22</v>
      </c>
      <c r="C4117" s="1" t="s">
        <v>15</v>
      </c>
      <c r="D4117" s="1" t="s">
        <v>33</v>
      </c>
      <c r="E4117" s="1" t="s">
        <v>17</v>
      </c>
      <c r="F4117">
        <v>19</v>
      </c>
      <c r="G4117">
        <v>958.61</v>
      </c>
      <c r="H4117">
        <v>18213.59</v>
      </c>
      <c r="I4117" s="2">
        <v>45071</v>
      </c>
      <c r="J4117" s="1" t="s">
        <v>4194</v>
      </c>
      <c r="K4117">
        <v>2023</v>
      </c>
      <c r="L4117">
        <v>5</v>
      </c>
      <c r="M4117">
        <v>2</v>
      </c>
      <c r="N4117">
        <v>18213.59</v>
      </c>
    </row>
    <row r="4118" spans="1:14" x14ac:dyDescent="0.25">
      <c r="A4118">
        <v>4117</v>
      </c>
      <c r="B4118" s="1" t="s">
        <v>22</v>
      </c>
      <c r="C4118" s="1" t="s">
        <v>15</v>
      </c>
      <c r="D4118" s="1" t="s">
        <v>115</v>
      </c>
      <c r="E4118" s="1" t="s">
        <v>17</v>
      </c>
      <c r="F4118">
        <v>12</v>
      </c>
      <c r="G4118">
        <v>264.74</v>
      </c>
      <c r="H4118">
        <v>3176.88</v>
      </c>
      <c r="I4118" s="2">
        <v>45408</v>
      </c>
      <c r="J4118" s="1" t="s">
        <v>4195</v>
      </c>
      <c r="K4118">
        <v>2024</v>
      </c>
      <c r="L4118">
        <v>4</v>
      </c>
      <c r="M4118">
        <v>2</v>
      </c>
      <c r="N4118">
        <v>3176.88</v>
      </c>
    </row>
    <row r="4119" spans="1:14" x14ac:dyDescent="0.25">
      <c r="A4119">
        <v>4118</v>
      </c>
      <c r="B4119" s="1" t="s">
        <v>56</v>
      </c>
      <c r="C4119" s="1" t="s">
        <v>15</v>
      </c>
      <c r="D4119" s="1" t="s">
        <v>52</v>
      </c>
      <c r="E4119" s="1" t="s">
        <v>34</v>
      </c>
      <c r="F4119">
        <v>14</v>
      </c>
      <c r="G4119">
        <v>1365.12</v>
      </c>
      <c r="H4119">
        <v>19111.68</v>
      </c>
      <c r="I4119" s="2">
        <v>45163</v>
      </c>
      <c r="J4119" s="1" t="s">
        <v>4196</v>
      </c>
      <c r="K4119">
        <v>2023</v>
      </c>
      <c r="L4119">
        <v>8</v>
      </c>
      <c r="M4119">
        <v>3</v>
      </c>
      <c r="N4119">
        <v>19111.68</v>
      </c>
    </row>
    <row r="4120" spans="1:14" x14ac:dyDescent="0.25">
      <c r="A4120">
        <v>4119</v>
      </c>
      <c r="B4120" s="1" t="s">
        <v>43</v>
      </c>
      <c r="C4120" s="1" t="s">
        <v>15</v>
      </c>
      <c r="D4120" s="1" t="s">
        <v>83</v>
      </c>
      <c r="E4120" s="1" t="s">
        <v>24</v>
      </c>
      <c r="F4120">
        <v>3</v>
      </c>
      <c r="G4120">
        <v>1713.98</v>
      </c>
      <c r="H4120">
        <v>5141.9399999999996</v>
      </c>
      <c r="I4120" s="2">
        <v>45071</v>
      </c>
      <c r="J4120" s="1" t="s">
        <v>4197</v>
      </c>
      <c r="K4120">
        <v>2023</v>
      </c>
      <c r="L4120">
        <v>5</v>
      </c>
      <c r="M4120">
        <v>2</v>
      </c>
      <c r="N4120">
        <v>5141.9400000000005</v>
      </c>
    </row>
    <row r="4121" spans="1:14" x14ac:dyDescent="0.25">
      <c r="A4121">
        <v>4120</v>
      </c>
      <c r="B4121" s="1" t="s">
        <v>54</v>
      </c>
      <c r="C4121" s="1" t="s">
        <v>32</v>
      </c>
      <c r="D4121" s="1" t="s">
        <v>293</v>
      </c>
      <c r="E4121" s="1" t="s">
        <v>17</v>
      </c>
      <c r="F4121">
        <v>20</v>
      </c>
      <c r="G4121">
        <v>817.27</v>
      </c>
      <c r="H4121">
        <v>16345.4</v>
      </c>
      <c r="I4121" s="2">
        <v>45185</v>
      </c>
      <c r="J4121" s="1" t="s">
        <v>4198</v>
      </c>
      <c r="K4121">
        <v>2023</v>
      </c>
      <c r="L4121">
        <v>9</v>
      </c>
      <c r="M4121">
        <v>3</v>
      </c>
      <c r="N4121">
        <v>16345.4</v>
      </c>
    </row>
    <row r="4122" spans="1:14" x14ac:dyDescent="0.25">
      <c r="A4122">
        <v>4121</v>
      </c>
      <c r="B4122" s="1" t="s">
        <v>54</v>
      </c>
      <c r="C4122" s="1" t="s">
        <v>32</v>
      </c>
      <c r="D4122" s="1" t="s">
        <v>146</v>
      </c>
      <c r="E4122" s="1" t="s">
        <v>34</v>
      </c>
      <c r="F4122">
        <v>8</v>
      </c>
      <c r="G4122">
        <v>632.15</v>
      </c>
      <c r="H4122">
        <v>5057.2</v>
      </c>
      <c r="I4122" s="2">
        <v>45195</v>
      </c>
      <c r="J4122" s="1" t="s">
        <v>4199</v>
      </c>
      <c r="K4122">
        <v>2023</v>
      </c>
      <c r="L4122">
        <v>9</v>
      </c>
      <c r="M4122">
        <v>3</v>
      </c>
      <c r="N4122">
        <v>5057.2</v>
      </c>
    </row>
    <row r="4123" spans="1:14" x14ac:dyDescent="0.25">
      <c r="A4123">
        <v>4122</v>
      </c>
      <c r="B4123" s="1" t="s">
        <v>45</v>
      </c>
      <c r="C4123" s="1" t="s">
        <v>32</v>
      </c>
      <c r="D4123" s="1" t="s">
        <v>37</v>
      </c>
      <c r="E4123" s="1" t="s">
        <v>17</v>
      </c>
      <c r="F4123">
        <v>10</v>
      </c>
      <c r="G4123">
        <v>1503.39</v>
      </c>
      <c r="H4123">
        <v>15033.9</v>
      </c>
      <c r="I4123" s="2">
        <v>45209</v>
      </c>
      <c r="J4123" s="1" t="s">
        <v>4200</v>
      </c>
      <c r="K4123">
        <v>2023</v>
      </c>
      <c r="L4123">
        <v>10</v>
      </c>
      <c r="M4123">
        <v>4</v>
      </c>
      <c r="N4123">
        <v>15033.900000000001</v>
      </c>
    </row>
    <row r="4124" spans="1:14" x14ac:dyDescent="0.25">
      <c r="A4124">
        <v>4123</v>
      </c>
      <c r="B4124" s="1" t="s">
        <v>54</v>
      </c>
      <c r="C4124" s="1" t="s">
        <v>32</v>
      </c>
      <c r="D4124" s="1" t="s">
        <v>180</v>
      </c>
      <c r="E4124" s="1" t="s">
        <v>17</v>
      </c>
      <c r="F4124">
        <v>3</v>
      </c>
      <c r="G4124">
        <v>1593.83</v>
      </c>
      <c r="H4124">
        <v>4781.49</v>
      </c>
      <c r="I4124" s="2">
        <v>45653</v>
      </c>
      <c r="J4124" s="1" t="s">
        <v>4201</v>
      </c>
      <c r="K4124">
        <v>2024</v>
      </c>
      <c r="L4124">
        <v>12</v>
      </c>
      <c r="M4124">
        <v>4</v>
      </c>
      <c r="N4124">
        <v>4781.49</v>
      </c>
    </row>
    <row r="4125" spans="1:14" x14ac:dyDescent="0.25">
      <c r="A4125">
        <v>4124</v>
      </c>
      <c r="B4125" s="1" t="s">
        <v>54</v>
      </c>
      <c r="C4125" s="1" t="s">
        <v>32</v>
      </c>
      <c r="D4125" s="1" t="s">
        <v>119</v>
      </c>
      <c r="E4125" s="1" t="s">
        <v>20</v>
      </c>
      <c r="F4125">
        <v>13</v>
      </c>
      <c r="G4125">
        <v>1160.3</v>
      </c>
      <c r="H4125">
        <v>15083.9</v>
      </c>
      <c r="I4125" s="2">
        <v>45318</v>
      </c>
      <c r="J4125" s="1" t="s">
        <v>4202</v>
      </c>
      <c r="K4125">
        <v>2024</v>
      </c>
      <c r="L4125">
        <v>1</v>
      </c>
      <c r="M4125">
        <v>1</v>
      </c>
      <c r="N4125">
        <v>15083.9</v>
      </c>
    </row>
    <row r="4126" spans="1:14" x14ac:dyDescent="0.25">
      <c r="A4126">
        <v>4125</v>
      </c>
      <c r="B4126" s="1" t="s">
        <v>36</v>
      </c>
      <c r="C4126" s="1" t="s">
        <v>15</v>
      </c>
      <c r="D4126" s="1" t="s">
        <v>37</v>
      </c>
      <c r="E4126" s="1" t="s">
        <v>24</v>
      </c>
      <c r="F4126">
        <v>9</v>
      </c>
      <c r="G4126">
        <v>587.79</v>
      </c>
      <c r="H4126">
        <v>5290.11</v>
      </c>
      <c r="I4126" s="2">
        <v>45644</v>
      </c>
      <c r="J4126" s="1" t="s">
        <v>4203</v>
      </c>
      <c r="K4126">
        <v>2024</v>
      </c>
      <c r="L4126">
        <v>12</v>
      </c>
      <c r="M4126">
        <v>4</v>
      </c>
      <c r="N4126">
        <v>5290.11</v>
      </c>
    </row>
    <row r="4127" spans="1:14" x14ac:dyDescent="0.25">
      <c r="A4127">
        <v>4126</v>
      </c>
      <c r="B4127" s="1" t="s">
        <v>28</v>
      </c>
      <c r="C4127" s="1" t="s">
        <v>15</v>
      </c>
      <c r="D4127" s="1" t="s">
        <v>108</v>
      </c>
      <c r="E4127" s="1" t="s">
        <v>24</v>
      </c>
      <c r="F4127">
        <v>19</v>
      </c>
      <c r="G4127">
        <v>1767.79</v>
      </c>
      <c r="H4127">
        <v>33588.01</v>
      </c>
      <c r="I4127" s="2">
        <v>45508</v>
      </c>
      <c r="J4127" s="1" t="s">
        <v>4204</v>
      </c>
      <c r="K4127">
        <v>2024</v>
      </c>
      <c r="L4127">
        <v>8</v>
      </c>
      <c r="M4127">
        <v>3</v>
      </c>
      <c r="N4127">
        <v>33588.01</v>
      </c>
    </row>
    <row r="4128" spans="1:14" x14ac:dyDescent="0.25">
      <c r="A4128">
        <v>4127</v>
      </c>
      <c r="B4128" s="1" t="s">
        <v>43</v>
      </c>
      <c r="C4128" s="1" t="s">
        <v>15</v>
      </c>
      <c r="D4128" s="1" t="s">
        <v>132</v>
      </c>
      <c r="E4128" s="1" t="s">
        <v>20</v>
      </c>
      <c r="F4128">
        <v>17</v>
      </c>
      <c r="G4128">
        <v>1530.19</v>
      </c>
      <c r="H4128">
        <v>26013.23</v>
      </c>
      <c r="I4128" s="2">
        <v>45403</v>
      </c>
      <c r="J4128" s="1" t="s">
        <v>4205</v>
      </c>
      <c r="K4128">
        <v>2024</v>
      </c>
      <c r="L4128">
        <v>4</v>
      </c>
      <c r="M4128">
        <v>2</v>
      </c>
      <c r="N4128">
        <v>26013.23</v>
      </c>
    </row>
    <row r="4129" spans="1:14" x14ac:dyDescent="0.25">
      <c r="A4129">
        <v>4128</v>
      </c>
      <c r="B4129" s="1" t="s">
        <v>56</v>
      </c>
      <c r="C4129" s="1" t="s">
        <v>15</v>
      </c>
      <c r="D4129" s="1" t="s">
        <v>52</v>
      </c>
      <c r="E4129" s="1" t="s">
        <v>24</v>
      </c>
      <c r="F4129">
        <v>8</v>
      </c>
      <c r="G4129">
        <v>143.1</v>
      </c>
      <c r="H4129">
        <v>1144.8</v>
      </c>
      <c r="I4129" s="2">
        <v>45608</v>
      </c>
      <c r="J4129" s="1" t="s">
        <v>4206</v>
      </c>
      <c r="K4129">
        <v>2024</v>
      </c>
      <c r="L4129">
        <v>11</v>
      </c>
      <c r="M4129">
        <v>4</v>
      </c>
      <c r="N4129">
        <v>1144.8</v>
      </c>
    </row>
    <row r="4130" spans="1:14" x14ac:dyDescent="0.25">
      <c r="A4130">
        <v>4129</v>
      </c>
      <c r="B4130" s="1" t="s">
        <v>45</v>
      </c>
      <c r="C4130" s="1" t="s">
        <v>32</v>
      </c>
      <c r="D4130" s="1" t="s">
        <v>113</v>
      </c>
      <c r="E4130" s="1" t="s">
        <v>34</v>
      </c>
      <c r="F4130">
        <v>5</v>
      </c>
      <c r="G4130">
        <v>1230.6099999999999</v>
      </c>
      <c r="H4130">
        <v>6153.05</v>
      </c>
      <c r="I4130" s="2">
        <v>45085</v>
      </c>
      <c r="J4130" s="1" t="s">
        <v>4207</v>
      </c>
      <c r="K4130">
        <v>2023</v>
      </c>
      <c r="L4130">
        <v>6</v>
      </c>
      <c r="M4130">
        <v>2</v>
      </c>
      <c r="N4130">
        <v>6153.0499999999993</v>
      </c>
    </row>
    <row r="4131" spans="1:14" x14ac:dyDescent="0.25">
      <c r="A4131">
        <v>4130</v>
      </c>
      <c r="B4131" s="1" t="s">
        <v>28</v>
      </c>
      <c r="C4131" s="1" t="s">
        <v>15</v>
      </c>
      <c r="D4131" s="1" t="s">
        <v>41</v>
      </c>
      <c r="E4131" s="1" t="s">
        <v>24</v>
      </c>
      <c r="F4131">
        <v>19</v>
      </c>
      <c r="G4131">
        <v>1354.57</v>
      </c>
      <c r="H4131">
        <v>25736.83</v>
      </c>
      <c r="I4131" s="2">
        <v>45464</v>
      </c>
      <c r="J4131" s="1" t="s">
        <v>4208</v>
      </c>
      <c r="K4131">
        <v>2024</v>
      </c>
      <c r="L4131">
        <v>6</v>
      </c>
      <c r="M4131">
        <v>2</v>
      </c>
      <c r="N4131">
        <v>25736.829999999998</v>
      </c>
    </row>
    <row r="4132" spans="1:14" x14ac:dyDescent="0.25">
      <c r="A4132">
        <v>4131</v>
      </c>
      <c r="B4132" s="1" t="s">
        <v>56</v>
      </c>
      <c r="C4132" s="1" t="s">
        <v>15</v>
      </c>
      <c r="D4132" s="1" t="s">
        <v>64</v>
      </c>
      <c r="E4132" s="1" t="s">
        <v>17</v>
      </c>
      <c r="F4132">
        <v>4</v>
      </c>
      <c r="G4132">
        <v>535.9</v>
      </c>
      <c r="H4132">
        <v>2143.6</v>
      </c>
      <c r="I4132" s="2">
        <v>45321</v>
      </c>
      <c r="J4132" s="1" t="s">
        <v>4209</v>
      </c>
      <c r="K4132">
        <v>2024</v>
      </c>
      <c r="L4132">
        <v>1</v>
      </c>
      <c r="M4132">
        <v>1</v>
      </c>
      <c r="N4132">
        <v>2143.6</v>
      </c>
    </row>
    <row r="4133" spans="1:14" x14ac:dyDescent="0.25">
      <c r="A4133">
        <v>4132</v>
      </c>
      <c r="B4133" s="1" t="s">
        <v>14</v>
      </c>
      <c r="C4133" s="1" t="s">
        <v>15</v>
      </c>
      <c r="D4133" s="1" t="s">
        <v>74</v>
      </c>
      <c r="E4133" s="1" t="s">
        <v>34</v>
      </c>
      <c r="F4133">
        <v>5</v>
      </c>
      <c r="G4133">
        <v>169.35</v>
      </c>
      <c r="H4133">
        <v>846.75</v>
      </c>
      <c r="I4133" s="2">
        <v>45141</v>
      </c>
      <c r="J4133" s="1" t="s">
        <v>4210</v>
      </c>
      <c r="K4133">
        <v>2023</v>
      </c>
      <c r="L4133">
        <v>8</v>
      </c>
      <c r="M4133">
        <v>3</v>
      </c>
      <c r="N4133">
        <v>846.75</v>
      </c>
    </row>
    <row r="4134" spans="1:14" x14ac:dyDescent="0.25">
      <c r="A4134">
        <v>4133</v>
      </c>
      <c r="B4134" s="1" t="s">
        <v>31</v>
      </c>
      <c r="C4134" s="1" t="s">
        <v>32</v>
      </c>
      <c r="D4134" s="1" t="s">
        <v>76</v>
      </c>
      <c r="E4134" s="1" t="s">
        <v>34</v>
      </c>
      <c r="F4134">
        <v>2</v>
      </c>
      <c r="G4134">
        <v>983.91</v>
      </c>
      <c r="H4134">
        <v>1967.82</v>
      </c>
      <c r="I4134" s="2">
        <v>45202</v>
      </c>
      <c r="J4134" s="1" t="s">
        <v>4211</v>
      </c>
      <c r="K4134">
        <v>2023</v>
      </c>
      <c r="L4134">
        <v>10</v>
      </c>
      <c r="M4134">
        <v>4</v>
      </c>
      <c r="N4134">
        <v>1967.82</v>
      </c>
    </row>
    <row r="4135" spans="1:14" x14ac:dyDescent="0.25">
      <c r="A4135">
        <v>4134</v>
      </c>
      <c r="B4135" s="1" t="s">
        <v>54</v>
      </c>
      <c r="C4135" s="1" t="s">
        <v>32</v>
      </c>
      <c r="D4135" s="1" t="s">
        <v>293</v>
      </c>
      <c r="E4135" s="1" t="s">
        <v>17</v>
      </c>
      <c r="F4135">
        <v>7</v>
      </c>
      <c r="G4135">
        <v>609.78</v>
      </c>
      <c r="H4135">
        <v>4268.46</v>
      </c>
      <c r="I4135" s="2">
        <v>45208</v>
      </c>
      <c r="J4135" s="1" t="s">
        <v>4212</v>
      </c>
      <c r="K4135">
        <v>2023</v>
      </c>
      <c r="L4135">
        <v>10</v>
      </c>
      <c r="M4135">
        <v>4</v>
      </c>
      <c r="N4135">
        <v>4268.46</v>
      </c>
    </row>
    <row r="4136" spans="1:14" x14ac:dyDescent="0.25">
      <c r="A4136">
        <v>4135</v>
      </c>
      <c r="B4136" s="1" t="s">
        <v>43</v>
      </c>
      <c r="C4136" s="1" t="s">
        <v>15</v>
      </c>
      <c r="D4136" s="1" t="s">
        <v>68</v>
      </c>
      <c r="E4136" s="1" t="s">
        <v>17</v>
      </c>
      <c r="F4136">
        <v>16</v>
      </c>
      <c r="G4136">
        <v>1610.69</v>
      </c>
      <c r="H4136">
        <v>25771.040000000001</v>
      </c>
      <c r="I4136" s="2">
        <v>45677</v>
      </c>
      <c r="J4136" s="1" t="s">
        <v>4213</v>
      </c>
      <c r="K4136">
        <v>2025</v>
      </c>
      <c r="L4136">
        <v>1</v>
      </c>
      <c r="M4136">
        <v>1</v>
      </c>
      <c r="N4136">
        <v>25771.040000000001</v>
      </c>
    </row>
    <row r="4137" spans="1:14" x14ac:dyDescent="0.25">
      <c r="A4137">
        <v>4136</v>
      </c>
      <c r="B4137" s="1" t="s">
        <v>31</v>
      </c>
      <c r="C4137" s="1" t="s">
        <v>32</v>
      </c>
      <c r="D4137" s="1" t="s">
        <v>48</v>
      </c>
      <c r="E4137" s="1" t="s">
        <v>24</v>
      </c>
      <c r="F4137">
        <v>2</v>
      </c>
      <c r="G4137">
        <v>526.65</v>
      </c>
      <c r="H4137">
        <v>1053.3</v>
      </c>
      <c r="I4137" s="2">
        <v>45706</v>
      </c>
      <c r="J4137" s="1" t="s">
        <v>4214</v>
      </c>
      <c r="K4137">
        <v>2025</v>
      </c>
      <c r="L4137">
        <v>2</v>
      </c>
      <c r="M4137">
        <v>1</v>
      </c>
      <c r="N4137">
        <v>1053.3</v>
      </c>
    </row>
    <row r="4138" spans="1:14" x14ac:dyDescent="0.25">
      <c r="A4138">
        <v>4137</v>
      </c>
      <c r="B4138" s="1" t="s">
        <v>22</v>
      </c>
      <c r="C4138" s="1" t="s">
        <v>15</v>
      </c>
      <c r="D4138" s="1" t="s">
        <v>83</v>
      </c>
      <c r="E4138" s="1" t="s">
        <v>17</v>
      </c>
      <c r="F4138">
        <v>19</v>
      </c>
      <c r="G4138">
        <v>894.03</v>
      </c>
      <c r="H4138">
        <v>16986.57</v>
      </c>
      <c r="I4138" s="2">
        <v>45657</v>
      </c>
      <c r="J4138" s="1" t="s">
        <v>4215</v>
      </c>
      <c r="K4138">
        <v>2024</v>
      </c>
      <c r="L4138">
        <v>12</v>
      </c>
      <c r="M4138">
        <v>4</v>
      </c>
      <c r="N4138">
        <v>16986.57</v>
      </c>
    </row>
    <row r="4139" spans="1:14" x14ac:dyDescent="0.25">
      <c r="A4139">
        <v>4138</v>
      </c>
      <c r="B4139" s="1" t="s">
        <v>54</v>
      </c>
      <c r="C4139" s="1" t="s">
        <v>32</v>
      </c>
      <c r="D4139" s="1" t="s">
        <v>50</v>
      </c>
      <c r="E4139" s="1" t="s">
        <v>20</v>
      </c>
      <c r="F4139">
        <v>5</v>
      </c>
      <c r="G4139">
        <v>1460.89</v>
      </c>
      <c r="H4139">
        <v>7304.45</v>
      </c>
      <c r="I4139" s="2">
        <v>45368</v>
      </c>
      <c r="J4139" s="1" t="s">
        <v>4216</v>
      </c>
      <c r="K4139">
        <v>2024</v>
      </c>
      <c r="L4139">
        <v>3</v>
      </c>
      <c r="M4139">
        <v>1</v>
      </c>
      <c r="N4139">
        <v>7304.4500000000007</v>
      </c>
    </row>
    <row r="4140" spans="1:14" x14ac:dyDescent="0.25">
      <c r="A4140">
        <v>4139</v>
      </c>
      <c r="B4140" s="1" t="s">
        <v>36</v>
      </c>
      <c r="C4140" s="1" t="s">
        <v>15</v>
      </c>
      <c r="D4140" s="1" t="s">
        <v>46</v>
      </c>
      <c r="E4140" s="1" t="s">
        <v>20</v>
      </c>
      <c r="F4140">
        <v>1</v>
      </c>
      <c r="G4140">
        <v>325.8</v>
      </c>
      <c r="H4140">
        <v>325.8</v>
      </c>
      <c r="I4140" s="2">
        <v>45472</v>
      </c>
      <c r="J4140" s="1" t="s">
        <v>4217</v>
      </c>
      <c r="K4140">
        <v>2024</v>
      </c>
      <c r="L4140">
        <v>6</v>
      </c>
      <c r="M4140">
        <v>2</v>
      </c>
      <c r="N4140">
        <v>325.8</v>
      </c>
    </row>
    <row r="4141" spans="1:14" x14ac:dyDescent="0.25">
      <c r="A4141">
        <v>4140</v>
      </c>
      <c r="B4141" s="1" t="s">
        <v>45</v>
      </c>
      <c r="C4141" s="1" t="s">
        <v>32</v>
      </c>
      <c r="D4141" s="1" t="s">
        <v>79</v>
      </c>
      <c r="E4141" s="1" t="s">
        <v>24</v>
      </c>
      <c r="F4141">
        <v>4</v>
      </c>
      <c r="G4141">
        <v>447.88</v>
      </c>
      <c r="H4141">
        <v>1791.52</v>
      </c>
      <c r="I4141" s="2">
        <v>45399</v>
      </c>
      <c r="J4141" s="1" t="s">
        <v>4218</v>
      </c>
      <c r="K4141">
        <v>2024</v>
      </c>
      <c r="L4141">
        <v>4</v>
      </c>
      <c r="M4141">
        <v>2</v>
      </c>
      <c r="N4141">
        <v>1791.52</v>
      </c>
    </row>
    <row r="4142" spans="1:14" x14ac:dyDescent="0.25">
      <c r="A4142">
        <v>4141</v>
      </c>
      <c r="B4142" s="1" t="s">
        <v>28</v>
      </c>
      <c r="C4142" s="1" t="s">
        <v>15</v>
      </c>
      <c r="D4142" s="1" t="s">
        <v>91</v>
      </c>
      <c r="E4142" s="1" t="s">
        <v>34</v>
      </c>
      <c r="F4142">
        <v>12</v>
      </c>
      <c r="G4142">
        <v>1081.0899999999999</v>
      </c>
      <c r="H4142">
        <v>12973.08</v>
      </c>
      <c r="I4142" s="2">
        <v>45527</v>
      </c>
      <c r="J4142" s="1" t="s">
        <v>4219</v>
      </c>
      <c r="K4142">
        <v>2024</v>
      </c>
      <c r="L4142">
        <v>8</v>
      </c>
      <c r="M4142">
        <v>3</v>
      </c>
      <c r="N4142">
        <v>12973.079999999998</v>
      </c>
    </row>
    <row r="4143" spans="1:14" x14ac:dyDescent="0.25">
      <c r="A4143">
        <v>4142</v>
      </c>
      <c r="B4143" s="1" t="s">
        <v>43</v>
      </c>
      <c r="C4143" s="1" t="s">
        <v>15</v>
      </c>
      <c r="D4143" s="1" t="s">
        <v>221</v>
      </c>
      <c r="E4143" s="1" t="s">
        <v>17</v>
      </c>
      <c r="F4143">
        <v>19</v>
      </c>
      <c r="G4143">
        <v>707.89</v>
      </c>
      <c r="H4143">
        <v>13449.91</v>
      </c>
      <c r="I4143" s="2">
        <v>45100</v>
      </c>
      <c r="J4143" s="1" t="s">
        <v>4220</v>
      </c>
      <c r="K4143">
        <v>2023</v>
      </c>
      <c r="L4143">
        <v>6</v>
      </c>
      <c r="M4143">
        <v>2</v>
      </c>
      <c r="N4143">
        <v>13449.91</v>
      </c>
    </row>
    <row r="4144" spans="1:14" x14ac:dyDescent="0.25">
      <c r="A4144">
        <v>4143</v>
      </c>
      <c r="B4144" s="1" t="s">
        <v>28</v>
      </c>
      <c r="C4144" s="1" t="s">
        <v>15</v>
      </c>
      <c r="D4144" s="1" t="s">
        <v>74</v>
      </c>
      <c r="E4144" s="1" t="s">
        <v>34</v>
      </c>
      <c r="F4144">
        <v>3</v>
      </c>
      <c r="G4144">
        <v>1849.26</v>
      </c>
      <c r="H4144">
        <v>5547.78</v>
      </c>
      <c r="I4144" s="2">
        <v>45087</v>
      </c>
      <c r="J4144" s="1" t="s">
        <v>4221</v>
      </c>
      <c r="K4144">
        <v>2023</v>
      </c>
      <c r="L4144">
        <v>6</v>
      </c>
      <c r="M4144">
        <v>2</v>
      </c>
      <c r="N4144">
        <v>5547.78</v>
      </c>
    </row>
    <row r="4145" spans="1:14" x14ac:dyDescent="0.25">
      <c r="A4145">
        <v>4144</v>
      </c>
      <c r="B4145" s="1" t="s">
        <v>36</v>
      </c>
      <c r="C4145" s="1" t="s">
        <v>15</v>
      </c>
      <c r="D4145" s="1" t="s">
        <v>103</v>
      </c>
      <c r="E4145" s="1" t="s">
        <v>17</v>
      </c>
      <c r="F4145">
        <v>12</v>
      </c>
      <c r="G4145">
        <v>1127.47</v>
      </c>
      <c r="H4145">
        <v>13529.64</v>
      </c>
      <c r="I4145" s="2">
        <v>45696</v>
      </c>
      <c r="J4145" s="1" t="s">
        <v>4222</v>
      </c>
      <c r="K4145">
        <v>2025</v>
      </c>
      <c r="L4145">
        <v>2</v>
      </c>
      <c r="M4145">
        <v>1</v>
      </c>
      <c r="N4145">
        <v>13529.64</v>
      </c>
    </row>
    <row r="4146" spans="1:14" x14ac:dyDescent="0.25">
      <c r="A4146">
        <v>4145</v>
      </c>
      <c r="B4146" s="1" t="s">
        <v>36</v>
      </c>
      <c r="C4146" s="1" t="s">
        <v>15</v>
      </c>
      <c r="D4146" s="1" t="s">
        <v>132</v>
      </c>
      <c r="E4146" s="1" t="s">
        <v>17</v>
      </c>
      <c r="F4146">
        <v>13</v>
      </c>
      <c r="G4146">
        <v>806.38</v>
      </c>
      <c r="H4146">
        <v>10482.94</v>
      </c>
      <c r="I4146" s="2">
        <v>45742</v>
      </c>
      <c r="J4146" s="1" t="s">
        <v>4223</v>
      </c>
      <c r="K4146">
        <v>2025</v>
      </c>
      <c r="L4146">
        <v>3</v>
      </c>
      <c r="M4146">
        <v>1</v>
      </c>
      <c r="N4146">
        <v>10482.94</v>
      </c>
    </row>
    <row r="4147" spans="1:14" x14ac:dyDescent="0.25">
      <c r="A4147">
        <v>4146</v>
      </c>
      <c r="B4147" s="1" t="s">
        <v>14</v>
      </c>
      <c r="C4147" s="1" t="s">
        <v>15</v>
      </c>
      <c r="D4147" s="1" t="s">
        <v>103</v>
      </c>
      <c r="E4147" s="1" t="s">
        <v>24</v>
      </c>
      <c r="F4147">
        <v>18</v>
      </c>
      <c r="G4147">
        <v>1123.92</v>
      </c>
      <c r="H4147">
        <v>20230.560000000001</v>
      </c>
      <c r="I4147" s="2">
        <v>45064</v>
      </c>
      <c r="J4147" s="1" t="s">
        <v>4224</v>
      </c>
      <c r="K4147">
        <v>2023</v>
      </c>
      <c r="L4147">
        <v>5</v>
      </c>
      <c r="M4147">
        <v>2</v>
      </c>
      <c r="N4147">
        <v>20230.560000000001</v>
      </c>
    </row>
    <row r="4148" spans="1:14" x14ac:dyDescent="0.25">
      <c r="A4148">
        <v>4147</v>
      </c>
      <c r="B4148" s="1" t="s">
        <v>22</v>
      </c>
      <c r="C4148" s="1" t="s">
        <v>15</v>
      </c>
      <c r="D4148" s="1" t="s">
        <v>62</v>
      </c>
      <c r="E4148" s="1" t="s">
        <v>17</v>
      </c>
      <c r="F4148">
        <v>6</v>
      </c>
      <c r="G4148">
        <v>421.46</v>
      </c>
      <c r="H4148">
        <v>2528.7600000000002</v>
      </c>
      <c r="I4148" s="2">
        <v>45601</v>
      </c>
      <c r="J4148" s="1" t="s">
        <v>4225</v>
      </c>
      <c r="K4148">
        <v>2024</v>
      </c>
      <c r="L4148">
        <v>11</v>
      </c>
      <c r="M4148">
        <v>4</v>
      </c>
      <c r="N4148">
        <v>2528.7599999999998</v>
      </c>
    </row>
    <row r="4149" spans="1:14" x14ac:dyDescent="0.25">
      <c r="A4149">
        <v>4148</v>
      </c>
      <c r="B4149" s="1" t="s">
        <v>43</v>
      </c>
      <c r="C4149" s="1" t="s">
        <v>15</v>
      </c>
      <c r="D4149" s="1" t="s">
        <v>52</v>
      </c>
      <c r="E4149" s="1" t="s">
        <v>24</v>
      </c>
      <c r="F4149">
        <v>2</v>
      </c>
      <c r="G4149">
        <v>1723.05</v>
      </c>
      <c r="H4149">
        <v>3446.1</v>
      </c>
      <c r="I4149" s="2">
        <v>45221</v>
      </c>
      <c r="J4149" s="1" t="s">
        <v>4226</v>
      </c>
      <c r="K4149">
        <v>2023</v>
      </c>
      <c r="L4149">
        <v>10</v>
      </c>
      <c r="M4149">
        <v>4</v>
      </c>
      <c r="N4149">
        <v>3446.1</v>
      </c>
    </row>
    <row r="4150" spans="1:14" x14ac:dyDescent="0.25">
      <c r="A4150">
        <v>4149</v>
      </c>
      <c r="B4150" s="1" t="s">
        <v>36</v>
      </c>
      <c r="C4150" s="1" t="s">
        <v>15</v>
      </c>
      <c r="D4150" s="1" t="s">
        <v>83</v>
      </c>
      <c r="E4150" s="1" t="s">
        <v>34</v>
      </c>
      <c r="F4150">
        <v>10</v>
      </c>
      <c r="G4150">
        <v>407.07</v>
      </c>
      <c r="H4150">
        <v>4070.7</v>
      </c>
      <c r="I4150" s="2">
        <v>45146</v>
      </c>
      <c r="J4150" s="1" t="s">
        <v>4227</v>
      </c>
      <c r="K4150">
        <v>2023</v>
      </c>
      <c r="L4150">
        <v>8</v>
      </c>
      <c r="M4150">
        <v>3</v>
      </c>
      <c r="N4150">
        <v>4070.7</v>
      </c>
    </row>
    <row r="4151" spans="1:14" x14ac:dyDescent="0.25">
      <c r="A4151">
        <v>4150</v>
      </c>
      <c r="B4151" s="1" t="s">
        <v>43</v>
      </c>
      <c r="C4151" s="1" t="s">
        <v>15</v>
      </c>
      <c r="D4151" s="1" t="s">
        <v>62</v>
      </c>
      <c r="E4151" s="1" t="s">
        <v>20</v>
      </c>
      <c r="F4151">
        <v>1</v>
      </c>
      <c r="G4151">
        <v>637.45000000000005</v>
      </c>
      <c r="H4151">
        <v>637.45000000000005</v>
      </c>
      <c r="I4151" s="2">
        <v>45150</v>
      </c>
      <c r="J4151" s="1" t="s">
        <v>4228</v>
      </c>
      <c r="K4151">
        <v>2023</v>
      </c>
      <c r="L4151">
        <v>8</v>
      </c>
      <c r="M4151">
        <v>3</v>
      </c>
      <c r="N4151">
        <v>637.45000000000005</v>
      </c>
    </row>
    <row r="4152" spans="1:14" x14ac:dyDescent="0.25">
      <c r="A4152">
        <v>4151</v>
      </c>
      <c r="B4152" s="1" t="s">
        <v>28</v>
      </c>
      <c r="C4152" s="1" t="s">
        <v>15</v>
      </c>
      <c r="D4152" s="1" t="s">
        <v>180</v>
      </c>
      <c r="E4152" s="1" t="s">
        <v>34</v>
      </c>
      <c r="F4152">
        <v>17</v>
      </c>
      <c r="G4152">
        <v>1495.83</v>
      </c>
      <c r="H4152">
        <v>25429.11</v>
      </c>
      <c r="I4152" s="2">
        <v>45345</v>
      </c>
      <c r="J4152" s="1" t="s">
        <v>4229</v>
      </c>
      <c r="K4152">
        <v>2024</v>
      </c>
      <c r="L4152">
        <v>2</v>
      </c>
      <c r="M4152">
        <v>1</v>
      </c>
      <c r="N4152">
        <v>25429.11</v>
      </c>
    </row>
    <row r="4153" spans="1:14" x14ac:dyDescent="0.25">
      <c r="A4153">
        <v>4152</v>
      </c>
      <c r="B4153" s="1" t="s">
        <v>43</v>
      </c>
      <c r="C4153" s="1" t="s">
        <v>15</v>
      </c>
      <c r="D4153" s="1" t="s">
        <v>129</v>
      </c>
      <c r="E4153" s="1" t="s">
        <v>20</v>
      </c>
      <c r="F4153">
        <v>2</v>
      </c>
      <c r="G4153">
        <v>1126.73</v>
      </c>
      <c r="H4153">
        <v>2253.46</v>
      </c>
      <c r="I4153" s="2">
        <v>45316</v>
      </c>
      <c r="J4153" s="1" t="s">
        <v>4230</v>
      </c>
      <c r="K4153">
        <v>2024</v>
      </c>
      <c r="L4153">
        <v>1</v>
      </c>
      <c r="M4153">
        <v>1</v>
      </c>
      <c r="N4153">
        <v>2253.46</v>
      </c>
    </row>
    <row r="4154" spans="1:14" x14ac:dyDescent="0.25">
      <c r="A4154">
        <v>4153</v>
      </c>
      <c r="B4154" s="1" t="s">
        <v>45</v>
      </c>
      <c r="C4154" s="1" t="s">
        <v>32</v>
      </c>
      <c r="D4154" s="1" t="s">
        <v>180</v>
      </c>
      <c r="E4154" s="1" t="s">
        <v>24</v>
      </c>
      <c r="F4154">
        <v>19</v>
      </c>
      <c r="G4154">
        <v>1727.69</v>
      </c>
      <c r="H4154">
        <v>32826.11</v>
      </c>
      <c r="I4154" s="2">
        <v>45217</v>
      </c>
      <c r="J4154" s="1" t="s">
        <v>4231</v>
      </c>
      <c r="K4154">
        <v>2023</v>
      </c>
      <c r="L4154">
        <v>10</v>
      </c>
      <c r="M4154">
        <v>4</v>
      </c>
      <c r="N4154">
        <v>32826.11</v>
      </c>
    </row>
    <row r="4155" spans="1:14" x14ac:dyDescent="0.25">
      <c r="A4155">
        <v>4154</v>
      </c>
      <c r="B4155" s="1" t="s">
        <v>43</v>
      </c>
      <c r="C4155" s="1" t="s">
        <v>15</v>
      </c>
      <c r="D4155" s="1" t="s">
        <v>37</v>
      </c>
      <c r="E4155" s="1" t="s">
        <v>20</v>
      </c>
      <c r="F4155">
        <v>5</v>
      </c>
      <c r="G4155">
        <v>1777.94</v>
      </c>
      <c r="H4155">
        <v>8889.7000000000007</v>
      </c>
      <c r="I4155" s="2">
        <v>45484</v>
      </c>
      <c r="J4155" s="1" t="s">
        <v>4232</v>
      </c>
      <c r="K4155">
        <v>2024</v>
      </c>
      <c r="L4155">
        <v>7</v>
      </c>
      <c r="M4155">
        <v>3</v>
      </c>
      <c r="N4155">
        <v>8889.7000000000007</v>
      </c>
    </row>
    <row r="4156" spans="1:14" x14ac:dyDescent="0.25">
      <c r="A4156">
        <v>4155</v>
      </c>
      <c r="B4156" s="1" t="s">
        <v>14</v>
      </c>
      <c r="C4156" s="1" t="s">
        <v>15</v>
      </c>
      <c r="D4156" s="1" t="s">
        <v>64</v>
      </c>
      <c r="E4156" s="1" t="s">
        <v>34</v>
      </c>
      <c r="F4156">
        <v>15</v>
      </c>
      <c r="G4156">
        <v>1784.07</v>
      </c>
      <c r="H4156">
        <v>26761.05</v>
      </c>
      <c r="I4156" s="2">
        <v>45535</v>
      </c>
      <c r="J4156" s="1" t="s">
        <v>4233</v>
      </c>
      <c r="K4156">
        <v>2024</v>
      </c>
      <c r="L4156">
        <v>8</v>
      </c>
      <c r="M4156">
        <v>3</v>
      </c>
      <c r="N4156">
        <v>26761.05</v>
      </c>
    </row>
    <row r="4157" spans="1:14" x14ac:dyDescent="0.25">
      <c r="A4157">
        <v>4156</v>
      </c>
      <c r="B4157" s="1" t="s">
        <v>14</v>
      </c>
      <c r="C4157" s="1" t="s">
        <v>15</v>
      </c>
      <c r="D4157" s="1" t="s">
        <v>125</v>
      </c>
      <c r="E4157" s="1" t="s">
        <v>17</v>
      </c>
      <c r="F4157">
        <v>7</v>
      </c>
      <c r="G4157">
        <v>1987.42</v>
      </c>
      <c r="H4157">
        <v>13911.94</v>
      </c>
      <c r="I4157" s="2">
        <v>45167</v>
      </c>
      <c r="J4157" s="1" t="s">
        <v>4234</v>
      </c>
      <c r="K4157">
        <v>2023</v>
      </c>
      <c r="L4157">
        <v>8</v>
      </c>
      <c r="M4157">
        <v>3</v>
      </c>
      <c r="N4157">
        <v>13911.94</v>
      </c>
    </row>
    <row r="4158" spans="1:14" x14ac:dyDescent="0.25">
      <c r="A4158">
        <v>4157</v>
      </c>
      <c r="B4158" s="1" t="s">
        <v>54</v>
      </c>
      <c r="C4158" s="1" t="s">
        <v>32</v>
      </c>
      <c r="D4158" s="1" t="s">
        <v>62</v>
      </c>
      <c r="E4158" s="1" t="s">
        <v>17</v>
      </c>
      <c r="F4158">
        <v>2</v>
      </c>
      <c r="G4158">
        <v>352.57</v>
      </c>
      <c r="H4158">
        <v>705.14</v>
      </c>
      <c r="I4158" s="2">
        <v>45159</v>
      </c>
      <c r="J4158" s="1" t="s">
        <v>4235</v>
      </c>
      <c r="K4158">
        <v>2023</v>
      </c>
      <c r="L4158">
        <v>8</v>
      </c>
      <c r="M4158">
        <v>3</v>
      </c>
      <c r="N4158">
        <v>705.14</v>
      </c>
    </row>
    <row r="4159" spans="1:14" x14ac:dyDescent="0.25">
      <c r="A4159">
        <v>4158</v>
      </c>
      <c r="B4159" s="1" t="s">
        <v>56</v>
      </c>
      <c r="C4159" s="1" t="s">
        <v>15</v>
      </c>
      <c r="D4159" s="1" t="s">
        <v>68</v>
      </c>
      <c r="E4159" s="1" t="s">
        <v>20</v>
      </c>
      <c r="F4159">
        <v>6</v>
      </c>
      <c r="G4159">
        <v>365.87</v>
      </c>
      <c r="H4159">
        <v>2195.2199999999998</v>
      </c>
      <c r="I4159" s="2">
        <v>45209</v>
      </c>
      <c r="J4159" s="1" t="s">
        <v>4236</v>
      </c>
      <c r="K4159">
        <v>2023</v>
      </c>
      <c r="L4159">
        <v>10</v>
      </c>
      <c r="M4159">
        <v>4</v>
      </c>
      <c r="N4159">
        <v>2195.2200000000003</v>
      </c>
    </row>
    <row r="4160" spans="1:14" x14ac:dyDescent="0.25">
      <c r="A4160">
        <v>4159</v>
      </c>
      <c r="B4160" s="1" t="s">
        <v>56</v>
      </c>
      <c r="C4160" s="1" t="s">
        <v>15</v>
      </c>
      <c r="D4160" s="1" t="s">
        <v>119</v>
      </c>
      <c r="E4160" s="1" t="s">
        <v>17</v>
      </c>
      <c r="F4160">
        <v>14</v>
      </c>
      <c r="G4160">
        <v>812.14</v>
      </c>
      <c r="H4160">
        <v>11369.96</v>
      </c>
      <c r="I4160" s="2">
        <v>45326</v>
      </c>
      <c r="J4160" s="1" t="s">
        <v>4237</v>
      </c>
      <c r="K4160">
        <v>2024</v>
      </c>
      <c r="L4160">
        <v>2</v>
      </c>
      <c r="M4160">
        <v>1</v>
      </c>
      <c r="N4160">
        <v>11369.96</v>
      </c>
    </row>
    <row r="4161" spans="1:14" x14ac:dyDescent="0.25">
      <c r="A4161">
        <v>4160</v>
      </c>
      <c r="B4161" s="1" t="s">
        <v>31</v>
      </c>
      <c r="C4161" s="1" t="s">
        <v>32</v>
      </c>
      <c r="D4161" s="1" t="s">
        <v>89</v>
      </c>
      <c r="E4161" s="1" t="s">
        <v>17</v>
      </c>
      <c r="F4161">
        <v>6</v>
      </c>
      <c r="G4161">
        <v>437.99</v>
      </c>
      <c r="H4161">
        <v>2627.94</v>
      </c>
      <c r="I4161" s="2">
        <v>45703</v>
      </c>
      <c r="J4161" s="1" t="s">
        <v>4238</v>
      </c>
      <c r="K4161">
        <v>2025</v>
      </c>
      <c r="L4161">
        <v>2</v>
      </c>
      <c r="M4161">
        <v>1</v>
      </c>
      <c r="N4161">
        <v>2627.94</v>
      </c>
    </row>
    <row r="4162" spans="1:14" x14ac:dyDescent="0.25">
      <c r="A4162">
        <v>4161</v>
      </c>
      <c r="B4162" s="1" t="s">
        <v>31</v>
      </c>
      <c r="C4162" s="1" t="s">
        <v>32</v>
      </c>
      <c r="D4162" s="1" t="s">
        <v>293</v>
      </c>
      <c r="E4162" s="1" t="s">
        <v>24</v>
      </c>
      <c r="F4162">
        <v>20</v>
      </c>
      <c r="G4162">
        <v>1596.76</v>
      </c>
      <c r="H4162">
        <v>31935.200000000001</v>
      </c>
      <c r="I4162" s="2">
        <v>45671</v>
      </c>
      <c r="J4162" s="1" t="s">
        <v>4239</v>
      </c>
      <c r="K4162">
        <v>2025</v>
      </c>
      <c r="L4162">
        <v>1</v>
      </c>
      <c r="M4162">
        <v>1</v>
      </c>
      <c r="N4162">
        <v>31935.200000000001</v>
      </c>
    </row>
    <row r="4163" spans="1:14" x14ac:dyDescent="0.25">
      <c r="A4163">
        <v>4162</v>
      </c>
      <c r="B4163" s="1" t="s">
        <v>22</v>
      </c>
      <c r="C4163" s="1" t="s">
        <v>15</v>
      </c>
      <c r="D4163" s="1" t="s">
        <v>101</v>
      </c>
      <c r="E4163" s="1" t="s">
        <v>20</v>
      </c>
      <c r="F4163">
        <v>5</v>
      </c>
      <c r="G4163">
        <v>693.87</v>
      </c>
      <c r="H4163">
        <v>3469.35</v>
      </c>
      <c r="I4163" s="2">
        <v>45239</v>
      </c>
      <c r="J4163" s="1" t="s">
        <v>4240</v>
      </c>
      <c r="K4163">
        <v>2023</v>
      </c>
      <c r="L4163">
        <v>11</v>
      </c>
      <c r="M4163">
        <v>4</v>
      </c>
      <c r="N4163">
        <v>3469.35</v>
      </c>
    </row>
    <row r="4164" spans="1:14" x14ac:dyDescent="0.25">
      <c r="A4164">
        <v>4163</v>
      </c>
      <c r="B4164" s="1" t="s">
        <v>14</v>
      </c>
      <c r="C4164" s="1" t="s">
        <v>15</v>
      </c>
      <c r="D4164" s="1" t="s">
        <v>62</v>
      </c>
      <c r="E4164" s="1" t="s">
        <v>24</v>
      </c>
      <c r="F4164">
        <v>1</v>
      </c>
      <c r="G4164">
        <v>497.96</v>
      </c>
      <c r="H4164">
        <v>497.96</v>
      </c>
      <c r="I4164" s="2">
        <v>45071</v>
      </c>
      <c r="J4164" s="1" t="s">
        <v>4241</v>
      </c>
      <c r="K4164">
        <v>2023</v>
      </c>
      <c r="L4164">
        <v>5</v>
      </c>
      <c r="M4164">
        <v>2</v>
      </c>
      <c r="N4164">
        <v>497.96</v>
      </c>
    </row>
    <row r="4165" spans="1:14" x14ac:dyDescent="0.25">
      <c r="A4165">
        <v>4164</v>
      </c>
      <c r="B4165" s="1" t="s">
        <v>36</v>
      </c>
      <c r="C4165" s="1" t="s">
        <v>15</v>
      </c>
      <c r="D4165" s="1" t="s">
        <v>221</v>
      </c>
      <c r="E4165" s="1" t="s">
        <v>17</v>
      </c>
      <c r="F4165">
        <v>14</v>
      </c>
      <c r="G4165">
        <v>963.47</v>
      </c>
      <c r="H4165">
        <v>13488.58</v>
      </c>
      <c r="I4165" s="2">
        <v>45424</v>
      </c>
      <c r="J4165" s="1" t="s">
        <v>4242</v>
      </c>
      <c r="K4165">
        <v>2024</v>
      </c>
      <c r="L4165">
        <v>5</v>
      </c>
      <c r="M4165">
        <v>2</v>
      </c>
      <c r="N4165">
        <v>13488.58</v>
      </c>
    </row>
    <row r="4166" spans="1:14" x14ac:dyDescent="0.25">
      <c r="A4166">
        <v>4165</v>
      </c>
      <c r="B4166" s="1" t="s">
        <v>14</v>
      </c>
      <c r="C4166" s="1" t="s">
        <v>15</v>
      </c>
      <c r="D4166" s="1" t="s">
        <v>41</v>
      </c>
      <c r="E4166" s="1" t="s">
        <v>20</v>
      </c>
      <c r="F4166">
        <v>14</v>
      </c>
      <c r="G4166">
        <v>1577.46</v>
      </c>
      <c r="H4166">
        <v>22084.44</v>
      </c>
      <c r="I4166" s="2">
        <v>45055</v>
      </c>
      <c r="J4166" s="1" t="s">
        <v>4243</v>
      </c>
      <c r="K4166">
        <v>2023</v>
      </c>
      <c r="L4166">
        <v>5</v>
      </c>
      <c r="M4166">
        <v>2</v>
      </c>
      <c r="N4166">
        <v>22084.440000000002</v>
      </c>
    </row>
    <row r="4167" spans="1:14" x14ac:dyDescent="0.25">
      <c r="A4167">
        <v>4166</v>
      </c>
      <c r="B4167" s="1" t="s">
        <v>45</v>
      </c>
      <c r="C4167" s="1" t="s">
        <v>32</v>
      </c>
      <c r="D4167" s="1" t="s">
        <v>74</v>
      </c>
      <c r="E4167" s="1" t="s">
        <v>34</v>
      </c>
      <c r="F4167">
        <v>14</v>
      </c>
      <c r="G4167">
        <v>326.89</v>
      </c>
      <c r="H4167">
        <v>4576.46</v>
      </c>
      <c r="I4167" s="2">
        <v>45215</v>
      </c>
      <c r="J4167" s="1" t="s">
        <v>4244</v>
      </c>
      <c r="K4167">
        <v>2023</v>
      </c>
      <c r="L4167">
        <v>10</v>
      </c>
      <c r="M4167">
        <v>4</v>
      </c>
      <c r="N4167">
        <v>4576.46</v>
      </c>
    </row>
    <row r="4168" spans="1:14" x14ac:dyDescent="0.25">
      <c r="A4168">
        <v>4167</v>
      </c>
      <c r="B4168" s="1" t="s">
        <v>28</v>
      </c>
      <c r="C4168" s="1" t="s">
        <v>15</v>
      </c>
      <c r="D4168" s="1" t="s">
        <v>119</v>
      </c>
      <c r="E4168" s="1" t="s">
        <v>17</v>
      </c>
      <c r="F4168">
        <v>11</v>
      </c>
      <c r="G4168">
        <v>535.79</v>
      </c>
      <c r="H4168">
        <v>5893.69</v>
      </c>
      <c r="I4168" s="2">
        <v>45423</v>
      </c>
      <c r="J4168" s="1" t="s">
        <v>4245</v>
      </c>
      <c r="K4168">
        <v>2024</v>
      </c>
      <c r="L4168">
        <v>5</v>
      </c>
      <c r="M4168">
        <v>2</v>
      </c>
      <c r="N4168">
        <v>5893.69</v>
      </c>
    </row>
    <row r="4169" spans="1:14" x14ac:dyDescent="0.25">
      <c r="A4169">
        <v>4168</v>
      </c>
      <c r="B4169" s="1" t="s">
        <v>22</v>
      </c>
      <c r="C4169" s="1" t="s">
        <v>15</v>
      </c>
      <c r="D4169" s="1" t="s">
        <v>115</v>
      </c>
      <c r="E4169" s="1" t="s">
        <v>17</v>
      </c>
      <c r="F4169">
        <v>12</v>
      </c>
      <c r="G4169">
        <v>460.69</v>
      </c>
      <c r="H4169">
        <v>5528.28</v>
      </c>
      <c r="I4169" s="2">
        <v>45361</v>
      </c>
      <c r="J4169" s="1" t="s">
        <v>4246</v>
      </c>
      <c r="K4169">
        <v>2024</v>
      </c>
      <c r="L4169">
        <v>3</v>
      </c>
      <c r="M4169">
        <v>1</v>
      </c>
      <c r="N4169">
        <v>5528.28</v>
      </c>
    </row>
    <row r="4170" spans="1:14" x14ac:dyDescent="0.25">
      <c r="A4170">
        <v>4169</v>
      </c>
      <c r="B4170" s="1" t="s">
        <v>14</v>
      </c>
      <c r="C4170" s="1" t="s">
        <v>15</v>
      </c>
      <c r="D4170" s="1" t="s">
        <v>115</v>
      </c>
      <c r="E4170" s="1" t="s">
        <v>24</v>
      </c>
      <c r="F4170">
        <v>19</v>
      </c>
      <c r="G4170">
        <v>1134.45</v>
      </c>
      <c r="H4170">
        <v>21554.55</v>
      </c>
      <c r="I4170" s="2">
        <v>45211</v>
      </c>
      <c r="J4170" s="1" t="s">
        <v>4247</v>
      </c>
      <c r="K4170">
        <v>2023</v>
      </c>
      <c r="L4170">
        <v>10</v>
      </c>
      <c r="M4170">
        <v>4</v>
      </c>
      <c r="N4170">
        <v>21554.55</v>
      </c>
    </row>
    <row r="4171" spans="1:14" x14ac:dyDescent="0.25">
      <c r="A4171">
        <v>4170</v>
      </c>
      <c r="B4171" s="1" t="s">
        <v>54</v>
      </c>
      <c r="C4171" s="1" t="s">
        <v>32</v>
      </c>
      <c r="D4171" s="1" t="s">
        <v>171</v>
      </c>
      <c r="E4171" s="1" t="s">
        <v>24</v>
      </c>
      <c r="F4171">
        <v>8</v>
      </c>
      <c r="G4171">
        <v>106.63</v>
      </c>
      <c r="H4171">
        <v>853.04</v>
      </c>
      <c r="I4171" s="2">
        <v>45655</v>
      </c>
      <c r="J4171" s="1" t="s">
        <v>4248</v>
      </c>
      <c r="K4171">
        <v>2024</v>
      </c>
      <c r="L4171">
        <v>12</v>
      </c>
      <c r="M4171">
        <v>4</v>
      </c>
      <c r="N4171">
        <v>853.04</v>
      </c>
    </row>
    <row r="4172" spans="1:14" x14ac:dyDescent="0.25">
      <c r="A4172">
        <v>4171</v>
      </c>
      <c r="B4172" s="1" t="s">
        <v>54</v>
      </c>
      <c r="C4172" s="1" t="s">
        <v>32</v>
      </c>
      <c r="D4172" s="1" t="s">
        <v>180</v>
      </c>
      <c r="E4172" s="1" t="s">
        <v>24</v>
      </c>
      <c r="F4172">
        <v>2</v>
      </c>
      <c r="G4172">
        <v>297.76</v>
      </c>
      <c r="H4172">
        <v>595.52</v>
      </c>
      <c r="I4172" s="2">
        <v>45469</v>
      </c>
      <c r="J4172" s="1" t="s">
        <v>4249</v>
      </c>
      <c r="K4172">
        <v>2024</v>
      </c>
      <c r="L4172">
        <v>6</v>
      </c>
      <c r="M4172">
        <v>2</v>
      </c>
      <c r="N4172">
        <v>595.52</v>
      </c>
    </row>
    <row r="4173" spans="1:14" x14ac:dyDescent="0.25">
      <c r="A4173">
        <v>4172</v>
      </c>
      <c r="B4173" s="1" t="s">
        <v>54</v>
      </c>
      <c r="C4173" s="1" t="s">
        <v>32</v>
      </c>
      <c r="D4173" s="1" t="s">
        <v>125</v>
      </c>
      <c r="E4173" s="1" t="s">
        <v>20</v>
      </c>
      <c r="F4173">
        <v>19</v>
      </c>
      <c r="G4173">
        <v>1628.52</v>
      </c>
      <c r="H4173">
        <v>30941.88</v>
      </c>
      <c r="I4173" s="2">
        <v>45578</v>
      </c>
      <c r="J4173" s="1" t="s">
        <v>4250</v>
      </c>
      <c r="K4173">
        <v>2024</v>
      </c>
      <c r="L4173">
        <v>10</v>
      </c>
      <c r="M4173">
        <v>4</v>
      </c>
      <c r="N4173">
        <v>30941.88</v>
      </c>
    </row>
    <row r="4174" spans="1:14" x14ac:dyDescent="0.25">
      <c r="A4174">
        <v>4173</v>
      </c>
      <c r="B4174" s="1" t="s">
        <v>22</v>
      </c>
      <c r="C4174" s="1" t="s">
        <v>15</v>
      </c>
      <c r="D4174" s="1" t="s">
        <v>23</v>
      </c>
      <c r="E4174" s="1" t="s">
        <v>34</v>
      </c>
      <c r="F4174">
        <v>6</v>
      </c>
      <c r="G4174">
        <v>1917.34</v>
      </c>
      <c r="H4174">
        <v>11504.04</v>
      </c>
      <c r="I4174" s="2">
        <v>45760</v>
      </c>
      <c r="J4174" s="1" t="s">
        <v>4251</v>
      </c>
      <c r="K4174">
        <v>2025</v>
      </c>
      <c r="L4174">
        <v>4</v>
      </c>
      <c r="M4174">
        <v>2</v>
      </c>
      <c r="N4174">
        <v>11504.039999999999</v>
      </c>
    </row>
    <row r="4175" spans="1:14" x14ac:dyDescent="0.25">
      <c r="A4175">
        <v>4174</v>
      </c>
      <c r="B4175" s="1" t="s">
        <v>31</v>
      </c>
      <c r="C4175" s="1" t="s">
        <v>32</v>
      </c>
      <c r="D4175" s="1" t="s">
        <v>108</v>
      </c>
      <c r="E4175" s="1" t="s">
        <v>20</v>
      </c>
      <c r="F4175">
        <v>12</v>
      </c>
      <c r="G4175">
        <v>164.05</v>
      </c>
      <c r="H4175">
        <v>1968.6</v>
      </c>
      <c r="I4175" s="2">
        <v>45128</v>
      </c>
      <c r="J4175" s="1" t="s">
        <v>4252</v>
      </c>
      <c r="K4175">
        <v>2023</v>
      </c>
      <c r="L4175">
        <v>7</v>
      </c>
      <c r="M4175">
        <v>3</v>
      </c>
      <c r="N4175">
        <v>1968.6000000000001</v>
      </c>
    </row>
    <row r="4176" spans="1:14" x14ac:dyDescent="0.25">
      <c r="A4176">
        <v>4175</v>
      </c>
      <c r="B4176" s="1" t="s">
        <v>43</v>
      </c>
      <c r="C4176" s="1" t="s">
        <v>15</v>
      </c>
      <c r="D4176" s="1" t="s">
        <v>132</v>
      </c>
      <c r="E4176" s="1" t="s">
        <v>34</v>
      </c>
      <c r="F4176">
        <v>4</v>
      </c>
      <c r="G4176">
        <v>1671.81</v>
      </c>
      <c r="H4176">
        <v>6687.24</v>
      </c>
      <c r="I4176" s="2">
        <v>45675</v>
      </c>
      <c r="J4176" s="1" t="s">
        <v>4253</v>
      </c>
      <c r="K4176">
        <v>2025</v>
      </c>
      <c r="L4176">
        <v>1</v>
      </c>
      <c r="M4176">
        <v>1</v>
      </c>
      <c r="N4176">
        <v>6687.24</v>
      </c>
    </row>
    <row r="4177" spans="1:14" x14ac:dyDescent="0.25">
      <c r="A4177">
        <v>4176</v>
      </c>
      <c r="B4177" s="1" t="s">
        <v>28</v>
      </c>
      <c r="C4177" s="1" t="s">
        <v>15</v>
      </c>
      <c r="D4177" s="1" t="s">
        <v>64</v>
      </c>
      <c r="E4177" s="1" t="s">
        <v>34</v>
      </c>
      <c r="F4177">
        <v>11</v>
      </c>
      <c r="G4177">
        <v>1658.44</v>
      </c>
      <c r="H4177">
        <v>18242.84</v>
      </c>
      <c r="I4177" s="2">
        <v>45359</v>
      </c>
      <c r="J4177" s="1" t="s">
        <v>4254</v>
      </c>
      <c r="K4177">
        <v>2024</v>
      </c>
      <c r="L4177">
        <v>3</v>
      </c>
      <c r="M4177">
        <v>1</v>
      </c>
      <c r="N4177">
        <v>18242.84</v>
      </c>
    </row>
    <row r="4178" spans="1:14" x14ac:dyDescent="0.25">
      <c r="A4178">
        <v>4177</v>
      </c>
      <c r="B4178" s="1" t="s">
        <v>43</v>
      </c>
      <c r="C4178" s="1" t="s">
        <v>15</v>
      </c>
      <c r="D4178" s="1" t="s">
        <v>79</v>
      </c>
      <c r="E4178" s="1" t="s">
        <v>24</v>
      </c>
      <c r="F4178">
        <v>9</v>
      </c>
      <c r="G4178">
        <v>147.59</v>
      </c>
      <c r="H4178">
        <v>1328.31</v>
      </c>
      <c r="I4178" s="2">
        <v>45628</v>
      </c>
      <c r="J4178" s="1" t="s">
        <v>4255</v>
      </c>
      <c r="K4178">
        <v>2024</v>
      </c>
      <c r="L4178">
        <v>12</v>
      </c>
      <c r="M4178">
        <v>4</v>
      </c>
      <c r="N4178">
        <v>1328.31</v>
      </c>
    </row>
    <row r="4179" spans="1:14" x14ac:dyDescent="0.25">
      <c r="A4179">
        <v>4178</v>
      </c>
      <c r="B4179" s="1" t="s">
        <v>45</v>
      </c>
      <c r="C4179" s="1" t="s">
        <v>32</v>
      </c>
      <c r="D4179" s="1" t="s">
        <v>58</v>
      </c>
      <c r="E4179" s="1" t="s">
        <v>24</v>
      </c>
      <c r="F4179">
        <v>18</v>
      </c>
      <c r="G4179">
        <v>1751.17</v>
      </c>
      <c r="H4179">
        <v>31521.06</v>
      </c>
      <c r="I4179" s="2">
        <v>45419</v>
      </c>
      <c r="J4179" s="1" t="s">
        <v>4256</v>
      </c>
      <c r="K4179">
        <v>2024</v>
      </c>
      <c r="L4179">
        <v>5</v>
      </c>
      <c r="M4179">
        <v>2</v>
      </c>
      <c r="N4179">
        <v>31521.06</v>
      </c>
    </row>
    <row r="4180" spans="1:14" x14ac:dyDescent="0.25">
      <c r="A4180">
        <v>4179</v>
      </c>
      <c r="B4180" s="1" t="s">
        <v>28</v>
      </c>
      <c r="C4180" s="1" t="s">
        <v>15</v>
      </c>
      <c r="D4180" s="1" t="s">
        <v>110</v>
      </c>
      <c r="E4180" s="1" t="s">
        <v>34</v>
      </c>
      <c r="F4180">
        <v>5</v>
      </c>
      <c r="G4180">
        <v>711.98</v>
      </c>
      <c r="H4180">
        <v>3559.9</v>
      </c>
      <c r="I4180" s="2">
        <v>45483</v>
      </c>
      <c r="J4180" s="1" t="s">
        <v>4257</v>
      </c>
      <c r="K4180">
        <v>2024</v>
      </c>
      <c r="L4180">
        <v>7</v>
      </c>
      <c r="M4180">
        <v>3</v>
      </c>
      <c r="N4180">
        <v>3559.9</v>
      </c>
    </row>
    <row r="4181" spans="1:14" x14ac:dyDescent="0.25">
      <c r="A4181">
        <v>4180</v>
      </c>
      <c r="B4181" s="1" t="s">
        <v>14</v>
      </c>
      <c r="C4181" s="1" t="s">
        <v>15</v>
      </c>
      <c r="D4181" s="1" t="s">
        <v>115</v>
      </c>
      <c r="E4181" s="1" t="s">
        <v>24</v>
      </c>
      <c r="F4181">
        <v>11</v>
      </c>
      <c r="G4181">
        <v>1217.6500000000001</v>
      </c>
      <c r="H4181">
        <v>13394.15</v>
      </c>
      <c r="I4181" s="2">
        <v>45080</v>
      </c>
      <c r="J4181" s="1" t="s">
        <v>4258</v>
      </c>
      <c r="K4181">
        <v>2023</v>
      </c>
      <c r="L4181">
        <v>6</v>
      </c>
      <c r="M4181">
        <v>2</v>
      </c>
      <c r="N4181">
        <v>13394.150000000001</v>
      </c>
    </row>
    <row r="4182" spans="1:14" x14ac:dyDescent="0.25">
      <c r="A4182">
        <v>4181</v>
      </c>
      <c r="B4182" s="1" t="s">
        <v>45</v>
      </c>
      <c r="C4182" s="1" t="s">
        <v>32</v>
      </c>
      <c r="D4182" s="1" t="s">
        <v>50</v>
      </c>
      <c r="E4182" s="1" t="s">
        <v>34</v>
      </c>
      <c r="F4182">
        <v>18</v>
      </c>
      <c r="G4182">
        <v>599.41</v>
      </c>
      <c r="H4182">
        <v>10789.38</v>
      </c>
      <c r="I4182" s="2">
        <v>45505</v>
      </c>
      <c r="J4182" s="1" t="s">
        <v>4259</v>
      </c>
      <c r="K4182">
        <v>2024</v>
      </c>
      <c r="L4182">
        <v>8</v>
      </c>
      <c r="M4182">
        <v>3</v>
      </c>
      <c r="N4182">
        <v>10789.38</v>
      </c>
    </row>
    <row r="4183" spans="1:14" x14ac:dyDescent="0.25">
      <c r="A4183">
        <v>4182</v>
      </c>
      <c r="B4183" s="1" t="s">
        <v>54</v>
      </c>
      <c r="C4183" s="1" t="s">
        <v>32</v>
      </c>
      <c r="D4183" s="1" t="s">
        <v>113</v>
      </c>
      <c r="E4183" s="1" t="s">
        <v>24</v>
      </c>
      <c r="F4183">
        <v>8</v>
      </c>
      <c r="G4183">
        <v>996.66</v>
      </c>
      <c r="H4183">
        <v>7973.28</v>
      </c>
      <c r="I4183" s="2">
        <v>45105</v>
      </c>
      <c r="J4183" s="1" t="s">
        <v>4260</v>
      </c>
      <c r="K4183">
        <v>2023</v>
      </c>
      <c r="L4183">
        <v>6</v>
      </c>
      <c r="M4183">
        <v>2</v>
      </c>
      <c r="N4183">
        <v>7973.28</v>
      </c>
    </row>
    <row r="4184" spans="1:14" x14ac:dyDescent="0.25">
      <c r="A4184">
        <v>4183</v>
      </c>
      <c r="B4184" s="1" t="s">
        <v>36</v>
      </c>
      <c r="C4184" s="1" t="s">
        <v>15</v>
      </c>
      <c r="D4184" s="1" t="s">
        <v>89</v>
      </c>
      <c r="E4184" s="1" t="s">
        <v>20</v>
      </c>
      <c r="F4184">
        <v>6</v>
      </c>
      <c r="G4184">
        <v>244.47</v>
      </c>
      <c r="H4184">
        <v>1466.82</v>
      </c>
      <c r="I4184" s="2">
        <v>45287</v>
      </c>
      <c r="J4184" s="1" t="s">
        <v>4261</v>
      </c>
      <c r="K4184">
        <v>2023</v>
      </c>
      <c r="L4184">
        <v>12</v>
      </c>
      <c r="M4184">
        <v>4</v>
      </c>
      <c r="N4184">
        <v>1466.82</v>
      </c>
    </row>
    <row r="4185" spans="1:14" x14ac:dyDescent="0.25">
      <c r="A4185">
        <v>4184</v>
      </c>
      <c r="B4185" s="1" t="s">
        <v>14</v>
      </c>
      <c r="C4185" s="1" t="s">
        <v>15</v>
      </c>
      <c r="D4185" s="1" t="s">
        <v>23</v>
      </c>
      <c r="E4185" s="1" t="s">
        <v>20</v>
      </c>
      <c r="F4185">
        <v>4</v>
      </c>
      <c r="G4185">
        <v>1085.29</v>
      </c>
      <c r="H4185">
        <v>4341.16</v>
      </c>
      <c r="I4185" s="2">
        <v>45533</v>
      </c>
      <c r="J4185" s="1" t="s">
        <v>4262</v>
      </c>
      <c r="K4185">
        <v>2024</v>
      </c>
      <c r="L4185">
        <v>8</v>
      </c>
      <c r="M4185">
        <v>3</v>
      </c>
      <c r="N4185">
        <v>4341.16</v>
      </c>
    </row>
    <row r="4186" spans="1:14" x14ac:dyDescent="0.25">
      <c r="A4186">
        <v>4185</v>
      </c>
      <c r="B4186" s="1" t="s">
        <v>56</v>
      </c>
      <c r="C4186" s="1" t="s">
        <v>15</v>
      </c>
      <c r="D4186" s="1" t="s">
        <v>154</v>
      </c>
      <c r="E4186" s="1" t="s">
        <v>24</v>
      </c>
      <c r="F4186">
        <v>12</v>
      </c>
      <c r="G4186">
        <v>1965.91</v>
      </c>
      <c r="H4186">
        <v>23590.92</v>
      </c>
      <c r="I4186" s="2">
        <v>45607</v>
      </c>
      <c r="J4186" s="1" t="s">
        <v>4263</v>
      </c>
      <c r="K4186">
        <v>2024</v>
      </c>
      <c r="L4186">
        <v>11</v>
      </c>
      <c r="M4186">
        <v>4</v>
      </c>
      <c r="N4186">
        <v>23590.920000000002</v>
      </c>
    </row>
    <row r="4187" spans="1:14" x14ac:dyDescent="0.25">
      <c r="A4187">
        <v>4186</v>
      </c>
      <c r="B4187" s="1" t="s">
        <v>56</v>
      </c>
      <c r="C4187" s="1" t="s">
        <v>15</v>
      </c>
      <c r="D4187" s="1" t="s">
        <v>146</v>
      </c>
      <c r="E4187" s="1" t="s">
        <v>20</v>
      </c>
      <c r="F4187">
        <v>3</v>
      </c>
      <c r="G4187">
        <v>936.11</v>
      </c>
      <c r="H4187">
        <v>2808.33</v>
      </c>
      <c r="I4187" s="2">
        <v>45068</v>
      </c>
      <c r="J4187" s="1" t="s">
        <v>4264</v>
      </c>
      <c r="K4187">
        <v>2023</v>
      </c>
      <c r="L4187">
        <v>5</v>
      </c>
      <c r="M4187">
        <v>2</v>
      </c>
      <c r="N4187">
        <v>2808.33</v>
      </c>
    </row>
    <row r="4188" spans="1:14" x14ac:dyDescent="0.25">
      <c r="A4188">
        <v>4187</v>
      </c>
      <c r="B4188" s="1" t="s">
        <v>22</v>
      </c>
      <c r="C4188" s="1" t="s">
        <v>15</v>
      </c>
      <c r="D4188" s="1" t="s">
        <v>171</v>
      </c>
      <c r="E4188" s="1" t="s">
        <v>17</v>
      </c>
      <c r="F4188">
        <v>2</v>
      </c>
      <c r="G4188">
        <v>1605.98</v>
      </c>
      <c r="H4188">
        <v>3211.96</v>
      </c>
      <c r="I4188" s="2">
        <v>45088</v>
      </c>
      <c r="J4188" s="1" t="s">
        <v>4265</v>
      </c>
      <c r="K4188">
        <v>2023</v>
      </c>
      <c r="L4188">
        <v>6</v>
      </c>
      <c r="M4188">
        <v>2</v>
      </c>
      <c r="N4188">
        <v>3211.96</v>
      </c>
    </row>
    <row r="4189" spans="1:14" x14ac:dyDescent="0.25">
      <c r="A4189">
        <v>4188</v>
      </c>
      <c r="B4189" s="1" t="s">
        <v>36</v>
      </c>
      <c r="C4189" s="1" t="s">
        <v>15</v>
      </c>
      <c r="D4189" s="1" t="s">
        <v>72</v>
      </c>
      <c r="E4189" s="1" t="s">
        <v>24</v>
      </c>
      <c r="F4189">
        <v>12</v>
      </c>
      <c r="G4189">
        <v>251.96</v>
      </c>
      <c r="H4189">
        <v>3023.52</v>
      </c>
      <c r="I4189" s="2">
        <v>45104</v>
      </c>
      <c r="J4189" s="1" t="s">
        <v>4266</v>
      </c>
      <c r="K4189">
        <v>2023</v>
      </c>
      <c r="L4189">
        <v>6</v>
      </c>
      <c r="M4189">
        <v>2</v>
      </c>
      <c r="N4189">
        <v>3023.52</v>
      </c>
    </row>
    <row r="4190" spans="1:14" x14ac:dyDescent="0.25">
      <c r="A4190">
        <v>4189</v>
      </c>
      <c r="B4190" s="1" t="s">
        <v>54</v>
      </c>
      <c r="C4190" s="1" t="s">
        <v>32</v>
      </c>
      <c r="D4190" s="1" t="s">
        <v>33</v>
      </c>
      <c r="E4190" s="1" t="s">
        <v>17</v>
      </c>
      <c r="F4190">
        <v>6</v>
      </c>
      <c r="G4190">
        <v>1216.45</v>
      </c>
      <c r="H4190">
        <v>7298.7</v>
      </c>
      <c r="I4190" s="2">
        <v>45377</v>
      </c>
      <c r="J4190" s="1" t="s">
        <v>4267</v>
      </c>
      <c r="K4190">
        <v>2024</v>
      </c>
      <c r="L4190">
        <v>3</v>
      </c>
      <c r="M4190">
        <v>1</v>
      </c>
      <c r="N4190">
        <v>7298.7000000000007</v>
      </c>
    </row>
    <row r="4191" spans="1:14" x14ac:dyDescent="0.25">
      <c r="A4191">
        <v>4190</v>
      </c>
      <c r="B4191" s="1" t="s">
        <v>14</v>
      </c>
      <c r="C4191" s="1" t="s">
        <v>15</v>
      </c>
      <c r="D4191" s="1" t="s">
        <v>171</v>
      </c>
      <c r="E4191" s="1" t="s">
        <v>20</v>
      </c>
      <c r="F4191">
        <v>6</v>
      </c>
      <c r="G4191">
        <v>392.23</v>
      </c>
      <c r="H4191">
        <v>2353.38</v>
      </c>
      <c r="I4191" s="2">
        <v>45102</v>
      </c>
      <c r="J4191" s="1" t="s">
        <v>4268</v>
      </c>
      <c r="K4191">
        <v>2023</v>
      </c>
      <c r="L4191">
        <v>6</v>
      </c>
      <c r="M4191">
        <v>2</v>
      </c>
      <c r="N4191">
        <v>2353.38</v>
      </c>
    </row>
    <row r="4192" spans="1:14" x14ac:dyDescent="0.25">
      <c r="A4192">
        <v>4191</v>
      </c>
      <c r="B4192" s="1" t="s">
        <v>28</v>
      </c>
      <c r="C4192" s="1" t="s">
        <v>15</v>
      </c>
      <c r="D4192" s="1" t="s">
        <v>50</v>
      </c>
      <c r="E4192" s="1" t="s">
        <v>17</v>
      </c>
      <c r="F4192">
        <v>8</v>
      </c>
      <c r="G4192">
        <v>479.61</v>
      </c>
      <c r="H4192">
        <v>3836.88</v>
      </c>
      <c r="I4192" s="2">
        <v>45337</v>
      </c>
      <c r="J4192" s="1" t="s">
        <v>4269</v>
      </c>
      <c r="K4192">
        <v>2024</v>
      </c>
      <c r="L4192">
        <v>2</v>
      </c>
      <c r="M4192">
        <v>1</v>
      </c>
      <c r="N4192">
        <v>3836.88</v>
      </c>
    </row>
    <row r="4193" spans="1:14" x14ac:dyDescent="0.25">
      <c r="A4193">
        <v>4192</v>
      </c>
      <c r="B4193" s="1" t="s">
        <v>28</v>
      </c>
      <c r="C4193" s="1" t="s">
        <v>15</v>
      </c>
      <c r="D4193" s="1" t="s">
        <v>115</v>
      </c>
      <c r="E4193" s="1" t="s">
        <v>24</v>
      </c>
      <c r="F4193">
        <v>1</v>
      </c>
      <c r="G4193">
        <v>753.4</v>
      </c>
      <c r="H4193">
        <v>753.4</v>
      </c>
      <c r="I4193" s="2">
        <v>45583</v>
      </c>
      <c r="J4193" s="1" t="s">
        <v>4270</v>
      </c>
      <c r="K4193">
        <v>2024</v>
      </c>
      <c r="L4193">
        <v>10</v>
      </c>
      <c r="M4193">
        <v>4</v>
      </c>
      <c r="N4193">
        <v>753.4</v>
      </c>
    </row>
    <row r="4194" spans="1:14" x14ac:dyDescent="0.25">
      <c r="A4194">
        <v>4193</v>
      </c>
      <c r="B4194" s="1" t="s">
        <v>54</v>
      </c>
      <c r="C4194" s="1" t="s">
        <v>32</v>
      </c>
      <c r="D4194" s="1" t="s">
        <v>110</v>
      </c>
      <c r="E4194" s="1" t="s">
        <v>24</v>
      </c>
      <c r="F4194">
        <v>4</v>
      </c>
      <c r="G4194">
        <v>782.58</v>
      </c>
      <c r="H4194">
        <v>3130.32</v>
      </c>
      <c r="I4194" s="2">
        <v>45116</v>
      </c>
      <c r="J4194" s="1" t="s">
        <v>4271</v>
      </c>
      <c r="K4194">
        <v>2023</v>
      </c>
      <c r="L4194">
        <v>7</v>
      </c>
      <c r="M4194">
        <v>3</v>
      </c>
      <c r="N4194">
        <v>3130.32</v>
      </c>
    </row>
    <row r="4195" spans="1:14" x14ac:dyDescent="0.25">
      <c r="A4195">
        <v>4194</v>
      </c>
      <c r="B4195" s="1" t="s">
        <v>43</v>
      </c>
      <c r="C4195" s="1" t="s">
        <v>15</v>
      </c>
      <c r="D4195" s="1" t="s">
        <v>19</v>
      </c>
      <c r="E4195" s="1" t="s">
        <v>17</v>
      </c>
      <c r="F4195">
        <v>9</v>
      </c>
      <c r="G4195">
        <v>1202.6500000000001</v>
      </c>
      <c r="H4195">
        <v>10823.85</v>
      </c>
      <c r="I4195" s="2">
        <v>45333</v>
      </c>
      <c r="J4195" s="1" t="s">
        <v>4272</v>
      </c>
      <c r="K4195">
        <v>2024</v>
      </c>
      <c r="L4195">
        <v>2</v>
      </c>
      <c r="M4195">
        <v>1</v>
      </c>
      <c r="N4195">
        <v>10823.85</v>
      </c>
    </row>
    <row r="4196" spans="1:14" x14ac:dyDescent="0.25">
      <c r="A4196">
        <v>4195</v>
      </c>
      <c r="B4196" s="1" t="s">
        <v>43</v>
      </c>
      <c r="C4196" s="1" t="s">
        <v>15</v>
      </c>
      <c r="D4196" s="1" t="s">
        <v>221</v>
      </c>
      <c r="E4196" s="1" t="s">
        <v>24</v>
      </c>
      <c r="F4196">
        <v>1</v>
      </c>
      <c r="G4196">
        <v>1400.09</v>
      </c>
      <c r="H4196">
        <v>1400.09</v>
      </c>
      <c r="I4196" s="2">
        <v>45485</v>
      </c>
      <c r="J4196" s="1" t="s">
        <v>4273</v>
      </c>
      <c r="K4196">
        <v>2024</v>
      </c>
      <c r="L4196">
        <v>7</v>
      </c>
      <c r="M4196">
        <v>3</v>
      </c>
      <c r="N4196">
        <v>1400.09</v>
      </c>
    </row>
    <row r="4197" spans="1:14" x14ac:dyDescent="0.25">
      <c r="A4197">
        <v>4196</v>
      </c>
      <c r="B4197" s="1" t="s">
        <v>36</v>
      </c>
      <c r="C4197" s="1" t="s">
        <v>15</v>
      </c>
      <c r="D4197" s="1" t="s">
        <v>221</v>
      </c>
      <c r="E4197" s="1" t="s">
        <v>17</v>
      </c>
      <c r="F4197">
        <v>10</v>
      </c>
      <c r="G4197">
        <v>638.98</v>
      </c>
      <c r="H4197">
        <v>6389.8</v>
      </c>
      <c r="I4197" s="2">
        <v>45605</v>
      </c>
      <c r="J4197" s="1" t="s">
        <v>4274</v>
      </c>
      <c r="K4197">
        <v>2024</v>
      </c>
      <c r="L4197">
        <v>11</v>
      </c>
      <c r="M4197">
        <v>4</v>
      </c>
      <c r="N4197">
        <v>6389.8</v>
      </c>
    </row>
    <row r="4198" spans="1:14" x14ac:dyDescent="0.25">
      <c r="A4198">
        <v>4197</v>
      </c>
      <c r="B4198" s="1" t="s">
        <v>22</v>
      </c>
      <c r="C4198" s="1" t="s">
        <v>15</v>
      </c>
      <c r="D4198" s="1" t="s">
        <v>83</v>
      </c>
      <c r="E4198" s="1" t="s">
        <v>34</v>
      </c>
      <c r="F4198">
        <v>17</v>
      </c>
      <c r="G4198">
        <v>1218.48</v>
      </c>
      <c r="H4198">
        <v>20714.16</v>
      </c>
      <c r="I4198" s="2">
        <v>45443</v>
      </c>
      <c r="J4198" s="1" t="s">
        <v>4275</v>
      </c>
      <c r="K4198">
        <v>2024</v>
      </c>
      <c r="L4198">
        <v>5</v>
      </c>
      <c r="M4198">
        <v>2</v>
      </c>
      <c r="N4198">
        <v>20714.16</v>
      </c>
    </row>
    <row r="4199" spans="1:14" x14ac:dyDescent="0.25">
      <c r="A4199">
        <v>4198</v>
      </c>
      <c r="B4199" s="1" t="s">
        <v>45</v>
      </c>
      <c r="C4199" s="1" t="s">
        <v>32</v>
      </c>
      <c r="D4199" s="1" t="s">
        <v>74</v>
      </c>
      <c r="E4199" s="1" t="s">
        <v>17</v>
      </c>
      <c r="F4199">
        <v>15</v>
      </c>
      <c r="G4199">
        <v>90.58</v>
      </c>
      <c r="H4199">
        <v>1358.7</v>
      </c>
      <c r="I4199" s="2">
        <v>45635</v>
      </c>
      <c r="J4199" s="1" t="s">
        <v>4276</v>
      </c>
      <c r="K4199">
        <v>2024</v>
      </c>
      <c r="L4199">
        <v>12</v>
      </c>
      <c r="M4199">
        <v>4</v>
      </c>
      <c r="N4199">
        <v>1358.7</v>
      </c>
    </row>
    <row r="4200" spans="1:14" x14ac:dyDescent="0.25">
      <c r="A4200">
        <v>4199</v>
      </c>
      <c r="B4200" s="1" t="s">
        <v>31</v>
      </c>
      <c r="C4200" s="1" t="s">
        <v>32</v>
      </c>
      <c r="D4200" s="1" t="s">
        <v>74</v>
      </c>
      <c r="E4200" s="1" t="s">
        <v>17</v>
      </c>
      <c r="F4200">
        <v>20</v>
      </c>
      <c r="G4200">
        <v>1382.08</v>
      </c>
      <c r="H4200">
        <v>27641.599999999999</v>
      </c>
      <c r="I4200" s="2">
        <v>45446</v>
      </c>
      <c r="J4200" s="1" t="s">
        <v>4277</v>
      </c>
      <c r="K4200">
        <v>2024</v>
      </c>
      <c r="L4200">
        <v>6</v>
      </c>
      <c r="M4200">
        <v>2</v>
      </c>
      <c r="N4200">
        <v>27641.599999999999</v>
      </c>
    </row>
    <row r="4201" spans="1:14" x14ac:dyDescent="0.25">
      <c r="A4201">
        <v>4200</v>
      </c>
      <c r="B4201" s="1" t="s">
        <v>56</v>
      </c>
      <c r="C4201" s="1" t="s">
        <v>15</v>
      </c>
      <c r="D4201" s="1" t="s">
        <v>19</v>
      </c>
      <c r="E4201" s="1" t="s">
        <v>17</v>
      </c>
      <c r="F4201">
        <v>3</v>
      </c>
      <c r="G4201">
        <v>1243.55</v>
      </c>
      <c r="H4201">
        <v>3730.65</v>
      </c>
      <c r="I4201" s="2">
        <v>45536</v>
      </c>
      <c r="J4201" s="1" t="s">
        <v>4278</v>
      </c>
      <c r="K4201">
        <v>2024</v>
      </c>
      <c r="L4201">
        <v>9</v>
      </c>
      <c r="M4201">
        <v>3</v>
      </c>
      <c r="N4201">
        <v>3730.6499999999996</v>
      </c>
    </row>
    <row r="4202" spans="1:14" x14ac:dyDescent="0.25">
      <c r="A4202">
        <v>4201</v>
      </c>
      <c r="B4202" s="1" t="s">
        <v>45</v>
      </c>
      <c r="C4202" s="1" t="s">
        <v>32</v>
      </c>
      <c r="D4202" s="1" t="s">
        <v>221</v>
      </c>
      <c r="E4202" s="1" t="s">
        <v>34</v>
      </c>
      <c r="F4202">
        <v>16</v>
      </c>
      <c r="G4202">
        <v>551.89</v>
      </c>
      <c r="H4202">
        <v>8830.24</v>
      </c>
      <c r="I4202" s="2">
        <v>45417</v>
      </c>
      <c r="J4202" s="1" t="s">
        <v>4279</v>
      </c>
      <c r="K4202">
        <v>2024</v>
      </c>
      <c r="L4202">
        <v>5</v>
      </c>
      <c r="M4202">
        <v>2</v>
      </c>
      <c r="N4202">
        <v>8830.24</v>
      </c>
    </row>
    <row r="4203" spans="1:14" x14ac:dyDescent="0.25">
      <c r="A4203">
        <v>4202</v>
      </c>
      <c r="B4203" s="1" t="s">
        <v>31</v>
      </c>
      <c r="C4203" s="1" t="s">
        <v>32</v>
      </c>
      <c r="D4203" s="1" t="s">
        <v>117</v>
      </c>
      <c r="E4203" s="1" t="s">
        <v>34</v>
      </c>
      <c r="F4203">
        <v>7</v>
      </c>
      <c r="G4203">
        <v>361.92</v>
      </c>
      <c r="H4203">
        <v>2533.44</v>
      </c>
      <c r="I4203" s="2">
        <v>45311</v>
      </c>
      <c r="J4203" s="1" t="s">
        <v>4280</v>
      </c>
      <c r="K4203">
        <v>2024</v>
      </c>
      <c r="L4203">
        <v>1</v>
      </c>
      <c r="M4203">
        <v>1</v>
      </c>
      <c r="N4203">
        <v>2533.44</v>
      </c>
    </row>
    <row r="4204" spans="1:14" x14ac:dyDescent="0.25">
      <c r="A4204">
        <v>4203</v>
      </c>
      <c r="B4204" s="1" t="s">
        <v>45</v>
      </c>
      <c r="C4204" s="1" t="s">
        <v>32</v>
      </c>
      <c r="D4204" s="1" t="s">
        <v>146</v>
      </c>
      <c r="E4204" s="1" t="s">
        <v>24</v>
      </c>
      <c r="F4204">
        <v>9</v>
      </c>
      <c r="G4204">
        <v>410.72</v>
      </c>
      <c r="H4204">
        <v>3696.48</v>
      </c>
      <c r="I4204" s="2">
        <v>45046</v>
      </c>
      <c r="J4204" s="1" t="s">
        <v>4281</v>
      </c>
      <c r="K4204">
        <v>2023</v>
      </c>
      <c r="L4204">
        <v>4</v>
      </c>
      <c r="M4204">
        <v>2</v>
      </c>
      <c r="N4204">
        <v>3696.4800000000005</v>
      </c>
    </row>
    <row r="4205" spans="1:14" x14ac:dyDescent="0.25">
      <c r="A4205">
        <v>4204</v>
      </c>
      <c r="B4205" s="1" t="s">
        <v>28</v>
      </c>
      <c r="C4205" s="1" t="s">
        <v>15</v>
      </c>
      <c r="D4205" s="1" t="s">
        <v>96</v>
      </c>
      <c r="E4205" s="1" t="s">
        <v>17</v>
      </c>
      <c r="F4205">
        <v>6</v>
      </c>
      <c r="G4205">
        <v>362.04</v>
      </c>
      <c r="H4205">
        <v>2172.2399999999998</v>
      </c>
      <c r="I4205" s="2">
        <v>45386</v>
      </c>
      <c r="J4205" s="1" t="s">
        <v>4282</v>
      </c>
      <c r="K4205">
        <v>2024</v>
      </c>
      <c r="L4205">
        <v>4</v>
      </c>
      <c r="M4205">
        <v>2</v>
      </c>
      <c r="N4205">
        <v>2172.2400000000002</v>
      </c>
    </row>
    <row r="4206" spans="1:14" x14ac:dyDescent="0.25">
      <c r="A4206">
        <v>4205</v>
      </c>
      <c r="B4206" s="1" t="s">
        <v>45</v>
      </c>
      <c r="C4206" s="1" t="s">
        <v>32</v>
      </c>
      <c r="D4206" s="1" t="s">
        <v>46</v>
      </c>
      <c r="E4206" s="1" t="s">
        <v>24</v>
      </c>
      <c r="F4206">
        <v>1</v>
      </c>
      <c r="G4206">
        <v>865.8</v>
      </c>
      <c r="H4206">
        <v>865.8</v>
      </c>
      <c r="I4206" s="2">
        <v>45090</v>
      </c>
      <c r="J4206" s="1" t="s">
        <v>4283</v>
      </c>
      <c r="K4206">
        <v>2023</v>
      </c>
      <c r="L4206">
        <v>6</v>
      </c>
      <c r="M4206">
        <v>2</v>
      </c>
      <c r="N4206">
        <v>865.8</v>
      </c>
    </row>
    <row r="4207" spans="1:14" x14ac:dyDescent="0.25">
      <c r="A4207">
        <v>4206</v>
      </c>
      <c r="B4207" s="1" t="s">
        <v>43</v>
      </c>
      <c r="C4207" s="1" t="s">
        <v>15</v>
      </c>
      <c r="D4207" s="1" t="s">
        <v>39</v>
      </c>
      <c r="E4207" s="1" t="s">
        <v>20</v>
      </c>
      <c r="F4207">
        <v>5</v>
      </c>
      <c r="G4207">
        <v>1628.57</v>
      </c>
      <c r="H4207">
        <v>8142.85</v>
      </c>
      <c r="I4207" s="2">
        <v>45184</v>
      </c>
      <c r="J4207" s="1" t="s">
        <v>4284</v>
      </c>
      <c r="K4207">
        <v>2023</v>
      </c>
      <c r="L4207">
        <v>9</v>
      </c>
      <c r="M4207">
        <v>3</v>
      </c>
      <c r="N4207">
        <v>8142.8499999999995</v>
      </c>
    </row>
    <row r="4208" spans="1:14" x14ac:dyDescent="0.25">
      <c r="A4208">
        <v>4207</v>
      </c>
      <c r="B4208" s="1" t="s">
        <v>31</v>
      </c>
      <c r="C4208" s="1" t="s">
        <v>32</v>
      </c>
      <c r="D4208" s="1" t="s">
        <v>16</v>
      </c>
      <c r="E4208" s="1" t="s">
        <v>17</v>
      </c>
      <c r="F4208">
        <v>19</v>
      </c>
      <c r="G4208">
        <v>1464</v>
      </c>
      <c r="H4208">
        <v>27816</v>
      </c>
      <c r="I4208" s="2">
        <v>45191</v>
      </c>
      <c r="J4208" s="1" t="s">
        <v>4285</v>
      </c>
      <c r="K4208">
        <v>2023</v>
      </c>
      <c r="L4208">
        <v>9</v>
      </c>
      <c r="M4208">
        <v>3</v>
      </c>
      <c r="N4208">
        <v>27816</v>
      </c>
    </row>
    <row r="4209" spans="1:14" x14ac:dyDescent="0.25">
      <c r="A4209">
        <v>4208</v>
      </c>
      <c r="B4209" s="1" t="s">
        <v>31</v>
      </c>
      <c r="C4209" s="1" t="s">
        <v>32</v>
      </c>
      <c r="D4209" s="1" t="s">
        <v>110</v>
      </c>
      <c r="E4209" s="1" t="s">
        <v>17</v>
      </c>
      <c r="F4209">
        <v>4</v>
      </c>
      <c r="G4209">
        <v>189.1</v>
      </c>
      <c r="H4209">
        <v>756.4</v>
      </c>
      <c r="I4209" s="2">
        <v>45720</v>
      </c>
      <c r="J4209" s="1" t="s">
        <v>4286</v>
      </c>
      <c r="K4209">
        <v>2025</v>
      </c>
      <c r="L4209">
        <v>3</v>
      </c>
      <c r="M4209">
        <v>1</v>
      </c>
      <c r="N4209">
        <v>756.4</v>
      </c>
    </row>
    <row r="4210" spans="1:14" x14ac:dyDescent="0.25">
      <c r="A4210">
        <v>4209</v>
      </c>
      <c r="B4210" s="1" t="s">
        <v>43</v>
      </c>
      <c r="C4210" s="1" t="s">
        <v>15</v>
      </c>
      <c r="D4210" s="1" t="s">
        <v>62</v>
      </c>
      <c r="E4210" s="1" t="s">
        <v>20</v>
      </c>
      <c r="F4210">
        <v>5</v>
      </c>
      <c r="G4210">
        <v>1203.25</v>
      </c>
      <c r="H4210">
        <v>6016.25</v>
      </c>
      <c r="I4210" s="2">
        <v>45614</v>
      </c>
      <c r="J4210" s="1" t="s">
        <v>4287</v>
      </c>
      <c r="K4210">
        <v>2024</v>
      </c>
      <c r="L4210">
        <v>11</v>
      </c>
      <c r="M4210">
        <v>4</v>
      </c>
      <c r="N4210">
        <v>6016.25</v>
      </c>
    </row>
    <row r="4211" spans="1:14" x14ac:dyDescent="0.25">
      <c r="A4211">
        <v>4210</v>
      </c>
      <c r="B4211" s="1" t="s">
        <v>45</v>
      </c>
      <c r="C4211" s="1" t="s">
        <v>32</v>
      </c>
      <c r="D4211" s="1" t="s">
        <v>37</v>
      </c>
      <c r="E4211" s="1" t="s">
        <v>34</v>
      </c>
      <c r="F4211">
        <v>8</v>
      </c>
      <c r="G4211">
        <v>899.99</v>
      </c>
      <c r="H4211">
        <v>7199.92</v>
      </c>
      <c r="I4211" s="2">
        <v>45343</v>
      </c>
      <c r="J4211" s="1" t="s">
        <v>4288</v>
      </c>
      <c r="K4211">
        <v>2024</v>
      </c>
      <c r="L4211">
        <v>2</v>
      </c>
      <c r="M4211">
        <v>1</v>
      </c>
      <c r="N4211">
        <v>7199.92</v>
      </c>
    </row>
    <row r="4212" spans="1:14" x14ac:dyDescent="0.25">
      <c r="A4212">
        <v>4211</v>
      </c>
      <c r="B4212" s="1" t="s">
        <v>28</v>
      </c>
      <c r="C4212" s="1" t="s">
        <v>15</v>
      </c>
      <c r="D4212" s="1" t="s">
        <v>143</v>
      </c>
      <c r="E4212" s="1" t="s">
        <v>24</v>
      </c>
      <c r="F4212">
        <v>14</v>
      </c>
      <c r="G4212">
        <v>386.1</v>
      </c>
      <c r="H4212">
        <v>5405.4</v>
      </c>
      <c r="I4212" s="2">
        <v>45594</v>
      </c>
      <c r="J4212" s="1" t="s">
        <v>4289</v>
      </c>
      <c r="K4212">
        <v>2024</v>
      </c>
      <c r="L4212">
        <v>10</v>
      </c>
      <c r="M4212">
        <v>4</v>
      </c>
      <c r="N4212">
        <v>5405.4000000000015</v>
      </c>
    </row>
    <row r="4213" spans="1:14" x14ac:dyDescent="0.25">
      <c r="A4213">
        <v>4212</v>
      </c>
      <c r="B4213" s="1" t="s">
        <v>54</v>
      </c>
      <c r="C4213" s="1" t="s">
        <v>32</v>
      </c>
      <c r="D4213" s="1" t="s">
        <v>143</v>
      </c>
      <c r="E4213" s="1" t="s">
        <v>24</v>
      </c>
      <c r="F4213">
        <v>2</v>
      </c>
      <c r="G4213">
        <v>891.36</v>
      </c>
      <c r="H4213">
        <v>1782.72</v>
      </c>
      <c r="I4213" s="2">
        <v>45743</v>
      </c>
      <c r="J4213" s="1" t="s">
        <v>4290</v>
      </c>
      <c r="K4213">
        <v>2025</v>
      </c>
      <c r="L4213">
        <v>3</v>
      </c>
      <c r="M4213">
        <v>1</v>
      </c>
      <c r="N4213">
        <v>1782.72</v>
      </c>
    </row>
    <row r="4214" spans="1:14" x14ac:dyDescent="0.25">
      <c r="A4214">
        <v>4213</v>
      </c>
      <c r="B4214" s="1" t="s">
        <v>14</v>
      </c>
      <c r="C4214" s="1" t="s">
        <v>15</v>
      </c>
      <c r="D4214" s="1" t="s">
        <v>91</v>
      </c>
      <c r="E4214" s="1" t="s">
        <v>17</v>
      </c>
      <c r="F4214">
        <v>20</v>
      </c>
      <c r="G4214">
        <v>1053.03</v>
      </c>
      <c r="H4214">
        <v>21060.6</v>
      </c>
      <c r="I4214" s="2">
        <v>45616</v>
      </c>
      <c r="J4214" s="1" t="s">
        <v>4291</v>
      </c>
      <c r="K4214">
        <v>2024</v>
      </c>
      <c r="L4214">
        <v>11</v>
      </c>
      <c r="M4214">
        <v>4</v>
      </c>
      <c r="N4214">
        <v>21060.6</v>
      </c>
    </row>
    <row r="4215" spans="1:14" x14ac:dyDescent="0.25">
      <c r="A4215">
        <v>4214</v>
      </c>
      <c r="B4215" s="1" t="s">
        <v>56</v>
      </c>
      <c r="C4215" s="1" t="s">
        <v>15</v>
      </c>
      <c r="D4215" s="1" t="s">
        <v>91</v>
      </c>
      <c r="E4215" s="1" t="s">
        <v>20</v>
      </c>
      <c r="F4215">
        <v>7</v>
      </c>
      <c r="G4215">
        <v>449.29</v>
      </c>
      <c r="H4215">
        <v>3145.03</v>
      </c>
      <c r="I4215" s="2">
        <v>45173</v>
      </c>
      <c r="J4215" s="1" t="s">
        <v>4292</v>
      </c>
      <c r="K4215">
        <v>2023</v>
      </c>
      <c r="L4215">
        <v>9</v>
      </c>
      <c r="M4215">
        <v>3</v>
      </c>
      <c r="N4215">
        <v>3145.03</v>
      </c>
    </row>
    <row r="4216" spans="1:14" x14ac:dyDescent="0.25">
      <c r="A4216">
        <v>4215</v>
      </c>
      <c r="B4216" s="1" t="s">
        <v>14</v>
      </c>
      <c r="C4216" s="1" t="s">
        <v>15</v>
      </c>
      <c r="D4216" s="1" t="s">
        <v>60</v>
      </c>
      <c r="E4216" s="1" t="s">
        <v>20</v>
      </c>
      <c r="F4216">
        <v>2</v>
      </c>
      <c r="G4216">
        <v>581.59</v>
      </c>
      <c r="H4216">
        <v>1163.18</v>
      </c>
      <c r="I4216" s="2">
        <v>45189</v>
      </c>
      <c r="J4216" s="1" t="s">
        <v>4293</v>
      </c>
      <c r="K4216">
        <v>2023</v>
      </c>
      <c r="L4216">
        <v>9</v>
      </c>
      <c r="M4216">
        <v>3</v>
      </c>
      <c r="N4216">
        <v>1163.18</v>
      </c>
    </row>
    <row r="4217" spans="1:14" x14ac:dyDescent="0.25">
      <c r="A4217">
        <v>4216</v>
      </c>
      <c r="B4217" s="1" t="s">
        <v>56</v>
      </c>
      <c r="C4217" s="1" t="s">
        <v>15</v>
      </c>
      <c r="D4217" s="1" t="s">
        <v>60</v>
      </c>
      <c r="E4217" s="1" t="s">
        <v>24</v>
      </c>
      <c r="F4217">
        <v>3</v>
      </c>
      <c r="G4217">
        <v>1646.9</v>
      </c>
      <c r="H4217">
        <v>4940.7</v>
      </c>
      <c r="I4217" s="2">
        <v>45653</v>
      </c>
      <c r="J4217" s="1" t="s">
        <v>4294</v>
      </c>
      <c r="K4217">
        <v>2024</v>
      </c>
      <c r="L4217">
        <v>12</v>
      </c>
      <c r="M4217">
        <v>4</v>
      </c>
      <c r="N4217">
        <v>4940.7000000000007</v>
      </c>
    </row>
    <row r="4218" spans="1:14" x14ac:dyDescent="0.25">
      <c r="A4218">
        <v>4217</v>
      </c>
      <c r="B4218" s="1" t="s">
        <v>14</v>
      </c>
      <c r="C4218" s="1" t="s">
        <v>15</v>
      </c>
      <c r="D4218" s="1" t="s">
        <v>115</v>
      </c>
      <c r="E4218" s="1" t="s">
        <v>24</v>
      </c>
      <c r="F4218">
        <v>4</v>
      </c>
      <c r="G4218">
        <v>1902.03</v>
      </c>
      <c r="H4218">
        <v>7608.12</v>
      </c>
      <c r="I4218" s="2">
        <v>45725</v>
      </c>
      <c r="J4218" s="1" t="s">
        <v>4295</v>
      </c>
      <c r="K4218">
        <v>2025</v>
      </c>
      <c r="L4218">
        <v>3</v>
      </c>
      <c r="M4218">
        <v>1</v>
      </c>
      <c r="N4218">
        <v>7608.12</v>
      </c>
    </row>
    <row r="4219" spans="1:14" x14ac:dyDescent="0.25">
      <c r="A4219">
        <v>4218</v>
      </c>
      <c r="B4219" s="1" t="s">
        <v>31</v>
      </c>
      <c r="C4219" s="1" t="s">
        <v>32</v>
      </c>
      <c r="D4219" s="1" t="s">
        <v>103</v>
      </c>
      <c r="E4219" s="1" t="s">
        <v>17</v>
      </c>
      <c r="F4219">
        <v>10</v>
      </c>
      <c r="G4219">
        <v>1047.1600000000001</v>
      </c>
      <c r="H4219">
        <v>10471.6</v>
      </c>
      <c r="I4219" s="2">
        <v>45177</v>
      </c>
      <c r="J4219" s="1" t="s">
        <v>4296</v>
      </c>
      <c r="K4219">
        <v>2023</v>
      </c>
      <c r="L4219">
        <v>9</v>
      </c>
      <c r="M4219">
        <v>3</v>
      </c>
      <c r="N4219">
        <v>10471.6</v>
      </c>
    </row>
    <row r="4220" spans="1:14" x14ac:dyDescent="0.25">
      <c r="A4220">
        <v>4219</v>
      </c>
      <c r="B4220" s="1" t="s">
        <v>14</v>
      </c>
      <c r="C4220" s="1" t="s">
        <v>15</v>
      </c>
      <c r="D4220" s="1" t="s">
        <v>180</v>
      </c>
      <c r="E4220" s="1" t="s">
        <v>17</v>
      </c>
      <c r="F4220">
        <v>18</v>
      </c>
      <c r="G4220">
        <v>349.62</v>
      </c>
      <c r="H4220">
        <v>6293.16</v>
      </c>
      <c r="I4220" s="2">
        <v>45422</v>
      </c>
      <c r="J4220" s="1" t="s">
        <v>4297</v>
      </c>
      <c r="K4220">
        <v>2024</v>
      </c>
      <c r="L4220">
        <v>5</v>
      </c>
      <c r="M4220">
        <v>2</v>
      </c>
      <c r="N4220">
        <v>6293.16</v>
      </c>
    </row>
    <row r="4221" spans="1:14" x14ac:dyDescent="0.25">
      <c r="A4221">
        <v>4220</v>
      </c>
      <c r="B4221" s="1" t="s">
        <v>43</v>
      </c>
      <c r="C4221" s="1" t="s">
        <v>15</v>
      </c>
      <c r="D4221" s="1" t="s">
        <v>129</v>
      </c>
      <c r="E4221" s="1" t="s">
        <v>34</v>
      </c>
      <c r="F4221">
        <v>18</v>
      </c>
      <c r="G4221">
        <v>1024.03</v>
      </c>
      <c r="H4221">
        <v>18432.54</v>
      </c>
      <c r="I4221" s="2">
        <v>45170</v>
      </c>
      <c r="J4221" s="1" t="s">
        <v>4298</v>
      </c>
      <c r="K4221">
        <v>2023</v>
      </c>
      <c r="L4221">
        <v>9</v>
      </c>
      <c r="M4221">
        <v>3</v>
      </c>
      <c r="N4221">
        <v>18432.54</v>
      </c>
    </row>
    <row r="4222" spans="1:14" x14ac:dyDescent="0.25">
      <c r="A4222">
        <v>4221</v>
      </c>
      <c r="B4222" s="1" t="s">
        <v>43</v>
      </c>
      <c r="C4222" s="1" t="s">
        <v>15</v>
      </c>
      <c r="D4222" s="1" t="s">
        <v>83</v>
      </c>
      <c r="E4222" s="1" t="s">
        <v>20</v>
      </c>
      <c r="F4222">
        <v>4</v>
      </c>
      <c r="G4222">
        <v>1538.97</v>
      </c>
      <c r="H4222">
        <v>6155.88</v>
      </c>
      <c r="I4222" s="2">
        <v>45562</v>
      </c>
      <c r="J4222" s="1" t="s">
        <v>4299</v>
      </c>
      <c r="K4222">
        <v>2024</v>
      </c>
      <c r="L4222">
        <v>9</v>
      </c>
      <c r="M4222">
        <v>3</v>
      </c>
      <c r="N4222">
        <v>6155.88</v>
      </c>
    </row>
    <row r="4223" spans="1:14" x14ac:dyDescent="0.25">
      <c r="A4223">
        <v>4222</v>
      </c>
      <c r="B4223" s="1" t="s">
        <v>14</v>
      </c>
      <c r="C4223" s="1" t="s">
        <v>15</v>
      </c>
      <c r="D4223" s="1" t="s">
        <v>293</v>
      </c>
      <c r="E4223" s="1" t="s">
        <v>17</v>
      </c>
      <c r="F4223">
        <v>9</v>
      </c>
      <c r="G4223">
        <v>1134.73</v>
      </c>
      <c r="H4223">
        <v>10212.57</v>
      </c>
      <c r="I4223" s="2">
        <v>45398</v>
      </c>
      <c r="J4223" s="1" t="s">
        <v>4300</v>
      </c>
      <c r="K4223">
        <v>2024</v>
      </c>
      <c r="L4223">
        <v>4</v>
      </c>
      <c r="M4223">
        <v>2</v>
      </c>
      <c r="N4223">
        <v>10212.57</v>
      </c>
    </row>
    <row r="4224" spans="1:14" x14ac:dyDescent="0.25">
      <c r="A4224">
        <v>4223</v>
      </c>
      <c r="B4224" s="1" t="s">
        <v>22</v>
      </c>
      <c r="C4224" s="1" t="s">
        <v>15</v>
      </c>
      <c r="D4224" s="1" t="s">
        <v>50</v>
      </c>
      <c r="E4224" s="1" t="s">
        <v>17</v>
      </c>
      <c r="F4224">
        <v>10</v>
      </c>
      <c r="G4224">
        <v>1512.65</v>
      </c>
      <c r="H4224">
        <v>15126.5</v>
      </c>
      <c r="I4224" s="2">
        <v>45082</v>
      </c>
      <c r="J4224" s="1" t="s">
        <v>4301</v>
      </c>
      <c r="K4224">
        <v>2023</v>
      </c>
      <c r="L4224">
        <v>6</v>
      </c>
      <c r="M4224">
        <v>2</v>
      </c>
      <c r="N4224">
        <v>15126.5</v>
      </c>
    </row>
    <row r="4225" spans="1:14" x14ac:dyDescent="0.25">
      <c r="A4225">
        <v>4224</v>
      </c>
      <c r="B4225" s="1" t="s">
        <v>22</v>
      </c>
      <c r="C4225" s="1" t="s">
        <v>15</v>
      </c>
      <c r="D4225" s="1" t="s">
        <v>154</v>
      </c>
      <c r="E4225" s="1" t="s">
        <v>34</v>
      </c>
      <c r="F4225">
        <v>6</v>
      </c>
      <c r="G4225">
        <v>1161.53</v>
      </c>
      <c r="H4225">
        <v>6969.18</v>
      </c>
      <c r="I4225" s="2">
        <v>45163</v>
      </c>
      <c r="J4225" s="1" t="s">
        <v>4302</v>
      </c>
      <c r="K4225">
        <v>2023</v>
      </c>
      <c r="L4225">
        <v>8</v>
      </c>
      <c r="M4225">
        <v>3</v>
      </c>
      <c r="N4225">
        <v>6969.18</v>
      </c>
    </row>
    <row r="4226" spans="1:14" x14ac:dyDescent="0.25">
      <c r="A4226">
        <v>4225</v>
      </c>
      <c r="B4226" s="1" t="s">
        <v>56</v>
      </c>
      <c r="C4226" s="1" t="s">
        <v>15</v>
      </c>
      <c r="D4226" s="1" t="s">
        <v>171</v>
      </c>
      <c r="E4226" s="1" t="s">
        <v>34</v>
      </c>
      <c r="F4226">
        <v>17</v>
      </c>
      <c r="G4226">
        <v>986.86</v>
      </c>
      <c r="H4226">
        <v>16776.62</v>
      </c>
      <c r="I4226" s="2">
        <v>45266</v>
      </c>
      <c r="J4226" s="1" t="s">
        <v>4303</v>
      </c>
      <c r="K4226">
        <v>2023</v>
      </c>
      <c r="L4226">
        <v>12</v>
      </c>
      <c r="M4226">
        <v>4</v>
      </c>
      <c r="N4226">
        <v>16776.62</v>
      </c>
    </row>
    <row r="4227" spans="1:14" x14ac:dyDescent="0.25">
      <c r="A4227">
        <v>4226</v>
      </c>
      <c r="B4227" s="1" t="s">
        <v>45</v>
      </c>
      <c r="C4227" s="1" t="s">
        <v>32</v>
      </c>
      <c r="D4227" s="1" t="s">
        <v>293</v>
      </c>
      <c r="E4227" s="1" t="s">
        <v>17</v>
      </c>
      <c r="F4227">
        <v>13</v>
      </c>
      <c r="G4227">
        <v>1293.72</v>
      </c>
      <c r="H4227">
        <v>16818.36</v>
      </c>
      <c r="I4227" s="2">
        <v>45297</v>
      </c>
      <c r="J4227" s="1" t="s">
        <v>4304</v>
      </c>
      <c r="K4227">
        <v>2024</v>
      </c>
      <c r="L4227">
        <v>1</v>
      </c>
      <c r="M4227">
        <v>1</v>
      </c>
      <c r="N4227">
        <v>16818.36</v>
      </c>
    </row>
    <row r="4228" spans="1:14" x14ac:dyDescent="0.25">
      <c r="A4228">
        <v>4227</v>
      </c>
      <c r="B4228" s="1" t="s">
        <v>54</v>
      </c>
      <c r="C4228" s="1" t="s">
        <v>32</v>
      </c>
      <c r="D4228" s="1" t="s">
        <v>117</v>
      </c>
      <c r="E4228" s="1" t="s">
        <v>17</v>
      </c>
      <c r="F4228">
        <v>4</v>
      </c>
      <c r="G4228">
        <v>1211.8</v>
      </c>
      <c r="H4228">
        <v>4847.2</v>
      </c>
      <c r="I4228" s="2">
        <v>45766</v>
      </c>
      <c r="J4228" s="1" t="s">
        <v>4305</v>
      </c>
      <c r="K4228">
        <v>2025</v>
      </c>
      <c r="L4228">
        <v>4</v>
      </c>
      <c r="M4228">
        <v>2</v>
      </c>
      <c r="N4228">
        <v>4847.2</v>
      </c>
    </row>
    <row r="4229" spans="1:14" x14ac:dyDescent="0.25">
      <c r="A4229">
        <v>4228</v>
      </c>
      <c r="B4229" s="1" t="s">
        <v>31</v>
      </c>
      <c r="C4229" s="1" t="s">
        <v>32</v>
      </c>
      <c r="D4229" s="1" t="s">
        <v>62</v>
      </c>
      <c r="E4229" s="1" t="s">
        <v>17</v>
      </c>
      <c r="F4229">
        <v>6</v>
      </c>
      <c r="G4229">
        <v>268</v>
      </c>
      <c r="H4229">
        <v>1608</v>
      </c>
      <c r="I4229" s="2">
        <v>45763</v>
      </c>
      <c r="J4229" s="1" t="s">
        <v>4306</v>
      </c>
      <c r="K4229">
        <v>2025</v>
      </c>
      <c r="L4229">
        <v>4</v>
      </c>
      <c r="M4229">
        <v>2</v>
      </c>
      <c r="N4229">
        <v>1608</v>
      </c>
    </row>
    <row r="4230" spans="1:14" x14ac:dyDescent="0.25">
      <c r="A4230">
        <v>4229</v>
      </c>
      <c r="B4230" s="1" t="s">
        <v>31</v>
      </c>
      <c r="C4230" s="1" t="s">
        <v>32</v>
      </c>
      <c r="D4230" s="1" t="s">
        <v>180</v>
      </c>
      <c r="E4230" s="1" t="s">
        <v>34</v>
      </c>
      <c r="F4230">
        <v>5</v>
      </c>
      <c r="G4230">
        <v>399.14</v>
      </c>
      <c r="H4230">
        <v>1995.7</v>
      </c>
      <c r="I4230" s="2">
        <v>45440</v>
      </c>
      <c r="J4230" s="1" t="s">
        <v>4307</v>
      </c>
      <c r="K4230">
        <v>2024</v>
      </c>
      <c r="L4230">
        <v>5</v>
      </c>
      <c r="M4230">
        <v>2</v>
      </c>
      <c r="N4230">
        <v>1995.6999999999998</v>
      </c>
    </row>
    <row r="4231" spans="1:14" x14ac:dyDescent="0.25">
      <c r="A4231">
        <v>4230</v>
      </c>
      <c r="B4231" s="1" t="s">
        <v>36</v>
      </c>
      <c r="C4231" s="1" t="s">
        <v>15</v>
      </c>
      <c r="D4231" s="1" t="s">
        <v>115</v>
      </c>
      <c r="E4231" s="1" t="s">
        <v>20</v>
      </c>
      <c r="F4231">
        <v>10</v>
      </c>
      <c r="G4231">
        <v>1395.85</v>
      </c>
      <c r="H4231">
        <v>13958.5</v>
      </c>
      <c r="I4231" s="2">
        <v>45415</v>
      </c>
      <c r="J4231" s="1" t="s">
        <v>4308</v>
      </c>
      <c r="K4231">
        <v>2024</v>
      </c>
      <c r="L4231">
        <v>5</v>
      </c>
      <c r="M4231">
        <v>2</v>
      </c>
      <c r="N4231">
        <v>13958.5</v>
      </c>
    </row>
    <row r="4232" spans="1:14" x14ac:dyDescent="0.25">
      <c r="A4232">
        <v>4231</v>
      </c>
      <c r="B4232" s="1" t="s">
        <v>22</v>
      </c>
      <c r="C4232" s="1" t="s">
        <v>15</v>
      </c>
      <c r="D4232" s="1" t="s">
        <v>108</v>
      </c>
      <c r="E4232" s="1" t="s">
        <v>24</v>
      </c>
      <c r="F4232">
        <v>20</v>
      </c>
      <c r="G4232">
        <v>543.22</v>
      </c>
      <c r="H4232">
        <v>10864.4</v>
      </c>
      <c r="I4232" s="2">
        <v>45488</v>
      </c>
      <c r="J4232" s="1" t="s">
        <v>4309</v>
      </c>
      <c r="K4232">
        <v>2024</v>
      </c>
      <c r="L4232">
        <v>7</v>
      </c>
      <c r="M4232">
        <v>3</v>
      </c>
      <c r="N4232">
        <v>10864.400000000001</v>
      </c>
    </row>
    <row r="4233" spans="1:14" x14ac:dyDescent="0.25">
      <c r="A4233">
        <v>4232</v>
      </c>
      <c r="B4233" s="1" t="s">
        <v>36</v>
      </c>
      <c r="C4233" s="1" t="s">
        <v>15</v>
      </c>
      <c r="D4233" s="1" t="s">
        <v>76</v>
      </c>
      <c r="E4233" s="1" t="s">
        <v>17</v>
      </c>
      <c r="F4233">
        <v>16</v>
      </c>
      <c r="G4233">
        <v>1878.44</v>
      </c>
      <c r="H4233">
        <v>30055.040000000001</v>
      </c>
      <c r="I4233" s="2">
        <v>45155</v>
      </c>
      <c r="J4233" s="1" t="s">
        <v>4310</v>
      </c>
      <c r="K4233">
        <v>2023</v>
      </c>
      <c r="L4233">
        <v>8</v>
      </c>
      <c r="M4233">
        <v>3</v>
      </c>
      <c r="N4233">
        <v>30055.040000000001</v>
      </c>
    </row>
    <row r="4234" spans="1:14" x14ac:dyDescent="0.25">
      <c r="A4234">
        <v>4233</v>
      </c>
      <c r="B4234" s="1" t="s">
        <v>14</v>
      </c>
      <c r="C4234" s="1" t="s">
        <v>15</v>
      </c>
      <c r="D4234" s="1" t="s">
        <v>23</v>
      </c>
      <c r="E4234" s="1" t="s">
        <v>34</v>
      </c>
      <c r="F4234">
        <v>20</v>
      </c>
      <c r="G4234">
        <v>920.7</v>
      </c>
      <c r="H4234">
        <v>18414</v>
      </c>
      <c r="I4234" s="2">
        <v>45615</v>
      </c>
      <c r="J4234" s="1" t="s">
        <v>4311</v>
      </c>
      <c r="K4234">
        <v>2024</v>
      </c>
      <c r="L4234">
        <v>11</v>
      </c>
      <c r="M4234">
        <v>4</v>
      </c>
      <c r="N4234">
        <v>18414</v>
      </c>
    </row>
    <row r="4235" spans="1:14" x14ac:dyDescent="0.25">
      <c r="A4235">
        <v>4234</v>
      </c>
      <c r="B4235" s="1" t="s">
        <v>43</v>
      </c>
      <c r="C4235" s="1" t="s">
        <v>15</v>
      </c>
      <c r="D4235" s="1" t="s">
        <v>29</v>
      </c>
      <c r="E4235" s="1" t="s">
        <v>17</v>
      </c>
      <c r="F4235">
        <v>19</v>
      </c>
      <c r="G4235">
        <v>1396.78</v>
      </c>
      <c r="H4235">
        <v>26538.82</v>
      </c>
      <c r="I4235" s="2">
        <v>45147</v>
      </c>
      <c r="J4235" s="1" t="s">
        <v>4312</v>
      </c>
      <c r="K4235">
        <v>2023</v>
      </c>
      <c r="L4235">
        <v>8</v>
      </c>
      <c r="M4235">
        <v>3</v>
      </c>
      <c r="N4235">
        <v>26538.82</v>
      </c>
    </row>
    <row r="4236" spans="1:14" x14ac:dyDescent="0.25">
      <c r="A4236">
        <v>4235</v>
      </c>
      <c r="B4236" s="1" t="s">
        <v>14</v>
      </c>
      <c r="C4236" s="1" t="s">
        <v>15</v>
      </c>
      <c r="D4236" s="1" t="s">
        <v>64</v>
      </c>
      <c r="E4236" s="1" t="s">
        <v>24</v>
      </c>
      <c r="F4236">
        <v>17</v>
      </c>
      <c r="G4236">
        <v>1411.7</v>
      </c>
      <c r="H4236">
        <v>23998.9</v>
      </c>
      <c r="I4236" s="2">
        <v>45123</v>
      </c>
      <c r="J4236" s="1" t="s">
        <v>4313</v>
      </c>
      <c r="K4236">
        <v>2023</v>
      </c>
      <c r="L4236">
        <v>7</v>
      </c>
      <c r="M4236">
        <v>3</v>
      </c>
      <c r="N4236">
        <v>23998.9</v>
      </c>
    </row>
    <row r="4237" spans="1:14" x14ac:dyDescent="0.25">
      <c r="A4237">
        <v>4236</v>
      </c>
      <c r="B4237" s="1" t="s">
        <v>14</v>
      </c>
      <c r="C4237" s="1" t="s">
        <v>15</v>
      </c>
      <c r="D4237" s="1" t="s">
        <v>66</v>
      </c>
      <c r="E4237" s="1" t="s">
        <v>20</v>
      </c>
      <c r="F4237">
        <v>2</v>
      </c>
      <c r="G4237">
        <v>477.71</v>
      </c>
      <c r="H4237">
        <v>955.42</v>
      </c>
      <c r="I4237" s="2">
        <v>45623</v>
      </c>
      <c r="J4237" s="1" t="s">
        <v>4314</v>
      </c>
      <c r="K4237">
        <v>2024</v>
      </c>
      <c r="L4237">
        <v>11</v>
      </c>
      <c r="M4237">
        <v>4</v>
      </c>
      <c r="N4237">
        <v>955.42</v>
      </c>
    </row>
    <row r="4238" spans="1:14" x14ac:dyDescent="0.25">
      <c r="A4238">
        <v>4237</v>
      </c>
      <c r="B4238" s="1" t="s">
        <v>43</v>
      </c>
      <c r="C4238" s="1" t="s">
        <v>15</v>
      </c>
      <c r="D4238" s="1" t="s">
        <v>156</v>
      </c>
      <c r="E4238" s="1" t="s">
        <v>34</v>
      </c>
      <c r="F4238">
        <v>1</v>
      </c>
      <c r="G4238">
        <v>1488.13</v>
      </c>
      <c r="H4238">
        <v>1488.13</v>
      </c>
      <c r="I4238" s="2">
        <v>45750</v>
      </c>
      <c r="J4238" s="1" t="s">
        <v>4315</v>
      </c>
      <c r="K4238">
        <v>2025</v>
      </c>
      <c r="L4238">
        <v>4</v>
      </c>
      <c r="M4238">
        <v>2</v>
      </c>
      <c r="N4238">
        <v>1488.13</v>
      </c>
    </row>
    <row r="4239" spans="1:14" x14ac:dyDescent="0.25">
      <c r="A4239">
        <v>4238</v>
      </c>
      <c r="B4239" s="1" t="s">
        <v>31</v>
      </c>
      <c r="C4239" s="1" t="s">
        <v>32</v>
      </c>
      <c r="D4239" s="1" t="s">
        <v>180</v>
      </c>
      <c r="E4239" s="1" t="s">
        <v>20</v>
      </c>
      <c r="F4239">
        <v>2</v>
      </c>
      <c r="G4239">
        <v>60.5</v>
      </c>
      <c r="H4239">
        <v>121</v>
      </c>
      <c r="I4239" s="2">
        <v>45658</v>
      </c>
      <c r="J4239" s="1" t="s">
        <v>4316</v>
      </c>
      <c r="K4239">
        <v>2025</v>
      </c>
      <c r="L4239">
        <v>1</v>
      </c>
      <c r="M4239">
        <v>1</v>
      </c>
      <c r="N4239">
        <v>121</v>
      </c>
    </row>
    <row r="4240" spans="1:14" x14ac:dyDescent="0.25">
      <c r="A4240">
        <v>4239</v>
      </c>
      <c r="B4240" s="1" t="s">
        <v>36</v>
      </c>
      <c r="C4240" s="1" t="s">
        <v>15</v>
      </c>
      <c r="D4240" s="1" t="s">
        <v>66</v>
      </c>
      <c r="E4240" s="1" t="s">
        <v>24</v>
      </c>
      <c r="F4240">
        <v>18</v>
      </c>
      <c r="G4240">
        <v>706.49</v>
      </c>
      <c r="H4240">
        <v>12716.82</v>
      </c>
      <c r="I4240" s="2">
        <v>45389</v>
      </c>
      <c r="J4240" s="1" t="s">
        <v>4317</v>
      </c>
      <c r="K4240">
        <v>2024</v>
      </c>
      <c r="L4240">
        <v>4</v>
      </c>
      <c r="M4240">
        <v>2</v>
      </c>
      <c r="N4240">
        <v>12716.82</v>
      </c>
    </row>
    <row r="4241" spans="1:14" x14ac:dyDescent="0.25">
      <c r="A4241">
        <v>4240</v>
      </c>
      <c r="B4241" s="1" t="s">
        <v>56</v>
      </c>
      <c r="C4241" s="1" t="s">
        <v>15</v>
      </c>
      <c r="D4241" s="1" t="s">
        <v>117</v>
      </c>
      <c r="E4241" s="1" t="s">
        <v>24</v>
      </c>
      <c r="F4241">
        <v>4</v>
      </c>
      <c r="G4241">
        <v>57.51</v>
      </c>
      <c r="H4241">
        <v>230.04</v>
      </c>
      <c r="I4241" s="2">
        <v>45378</v>
      </c>
      <c r="J4241" s="1" t="s">
        <v>4318</v>
      </c>
      <c r="K4241">
        <v>2024</v>
      </c>
      <c r="L4241">
        <v>3</v>
      </c>
      <c r="M4241">
        <v>1</v>
      </c>
      <c r="N4241">
        <v>230.04</v>
      </c>
    </row>
    <row r="4242" spans="1:14" x14ac:dyDescent="0.25">
      <c r="A4242">
        <v>4241</v>
      </c>
      <c r="B4242" s="1" t="s">
        <v>22</v>
      </c>
      <c r="C4242" s="1" t="s">
        <v>15</v>
      </c>
      <c r="D4242" s="1" t="s">
        <v>121</v>
      </c>
      <c r="E4242" s="1" t="s">
        <v>24</v>
      </c>
      <c r="F4242">
        <v>9</v>
      </c>
      <c r="G4242">
        <v>526.33000000000004</v>
      </c>
      <c r="H4242">
        <v>4736.97</v>
      </c>
      <c r="I4242" s="2">
        <v>45371</v>
      </c>
      <c r="J4242" s="1" t="s">
        <v>4319</v>
      </c>
      <c r="K4242">
        <v>2024</v>
      </c>
      <c r="L4242">
        <v>3</v>
      </c>
      <c r="M4242">
        <v>1</v>
      </c>
      <c r="N4242">
        <v>4736.97</v>
      </c>
    </row>
    <row r="4243" spans="1:14" x14ac:dyDescent="0.25">
      <c r="A4243">
        <v>4242</v>
      </c>
      <c r="B4243" s="1" t="s">
        <v>56</v>
      </c>
      <c r="C4243" s="1" t="s">
        <v>15</v>
      </c>
      <c r="D4243" s="1" t="s">
        <v>123</v>
      </c>
      <c r="E4243" s="1" t="s">
        <v>20</v>
      </c>
      <c r="F4243">
        <v>12</v>
      </c>
      <c r="G4243">
        <v>1128.6400000000001</v>
      </c>
      <c r="H4243">
        <v>13543.68</v>
      </c>
      <c r="I4243" s="2">
        <v>45404</v>
      </c>
      <c r="J4243" s="1" t="s">
        <v>4320</v>
      </c>
      <c r="K4243">
        <v>2024</v>
      </c>
      <c r="L4243">
        <v>4</v>
      </c>
      <c r="M4243">
        <v>2</v>
      </c>
      <c r="N4243">
        <v>13543.68</v>
      </c>
    </row>
    <row r="4244" spans="1:14" x14ac:dyDescent="0.25">
      <c r="A4244">
        <v>4243</v>
      </c>
      <c r="B4244" s="1" t="s">
        <v>31</v>
      </c>
      <c r="C4244" s="1" t="s">
        <v>32</v>
      </c>
      <c r="D4244" s="1" t="s">
        <v>146</v>
      </c>
      <c r="E4244" s="1" t="s">
        <v>24</v>
      </c>
      <c r="F4244">
        <v>19</v>
      </c>
      <c r="G4244">
        <v>1546.25</v>
      </c>
      <c r="H4244">
        <v>29378.75</v>
      </c>
      <c r="I4244" s="2">
        <v>45067</v>
      </c>
      <c r="J4244" s="1" t="s">
        <v>4321</v>
      </c>
      <c r="K4244">
        <v>2023</v>
      </c>
      <c r="L4244">
        <v>5</v>
      </c>
      <c r="M4244">
        <v>2</v>
      </c>
      <c r="N4244">
        <v>29378.75</v>
      </c>
    </row>
    <row r="4245" spans="1:14" x14ac:dyDescent="0.25">
      <c r="A4245">
        <v>4244</v>
      </c>
      <c r="B4245" s="1" t="s">
        <v>22</v>
      </c>
      <c r="C4245" s="1" t="s">
        <v>15</v>
      </c>
      <c r="D4245" s="1" t="s">
        <v>192</v>
      </c>
      <c r="E4245" s="1" t="s">
        <v>34</v>
      </c>
      <c r="F4245">
        <v>13</v>
      </c>
      <c r="G4245">
        <v>1091.26</v>
      </c>
      <c r="H4245">
        <v>14186.38</v>
      </c>
      <c r="I4245" s="2">
        <v>45420</v>
      </c>
      <c r="J4245" s="1" t="s">
        <v>4322</v>
      </c>
      <c r="K4245">
        <v>2024</v>
      </c>
      <c r="L4245">
        <v>5</v>
      </c>
      <c r="M4245">
        <v>2</v>
      </c>
      <c r="N4245">
        <v>14186.38</v>
      </c>
    </row>
    <row r="4246" spans="1:14" x14ac:dyDescent="0.25">
      <c r="A4246">
        <v>4245</v>
      </c>
      <c r="B4246" s="1" t="s">
        <v>43</v>
      </c>
      <c r="C4246" s="1" t="s">
        <v>15</v>
      </c>
      <c r="D4246" s="1" t="s">
        <v>52</v>
      </c>
      <c r="E4246" s="1" t="s">
        <v>34</v>
      </c>
      <c r="F4246">
        <v>14</v>
      </c>
      <c r="G4246">
        <v>1870.45</v>
      </c>
      <c r="H4246">
        <v>26186.3</v>
      </c>
      <c r="I4246" s="2">
        <v>45096</v>
      </c>
      <c r="J4246" s="1" t="s">
        <v>4323</v>
      </c>
      <c r="K4246">
        <v>2023</v>
      </c>
      <c r="L4246">
        <v>6</v>
      </c>
      <c r="M4246">
        <v>2</v>
      </c>
      <c r="N4246">
        <v>26186.3</v>
      </c>
    </row>
    <row r="4247" spans="1:14" x14ac:dyDescent="0.25">
      <c r="A4247">
        <v>4246</v>
      </c>
      <c r="B4247" s="1" t="s">
        <v>36</v>
      </c>
      <c r="C4247" s="1" t="s">
        <v>15</v>
      </c>
      <c r="D4247" s="1" t="s">
        <v>115</v>
      </c>
      <c r="E4247" s="1" t="s">
        <v>24</v>
      </c>
      <c r="F4247">
        <v>17</v>
      </c>
      <c r="G4247">
        <v>1238.3599999999999</v>
      </c>
      <c r="H4247">
        <v>21052.12</v>
      </c>
      <c r="I4247" s="2">
        <v>45309</v>
      </c>
      <c r="J4247" s="1" t="s">
        <v>4324</v>
      </c>
      <c r="K4247">
        <v>2024</v>
      </c>
      <c r="L4247">
        <v>1</v>
      </c>
      <c r="M4247">
        <v>1</v>
      </c>
      <c r="N4247">
        <v>21052.12</v>
      </c>
    </row>
    <row r="4248" spans="1:14" x14ac:dyDescent="0.25">
      <c r="A4248">
        <v>4247</v>
      </c>
      <c r="B4248" s="1" t="s">
        <v>43</v>
      </c>
      <c r="C4248" s="1" t="s">
        <v>15</v>
      </c>
      <c r="D4248" s="1" t="s">
        <v>19</v>
      </c>
      <c r="E4248" s="1" t="s">
        <v>24</v>
      </c>
      <c r="F4248">
        <v>7</v>
      </c>
      <c r="G4248">
        <v>1638.39</v>
      </c>
      <c r="H4248">
        <v>11468.73</v>
      </c>
      <c r="I4248" s="2">
        <v>45267</v>
      </c>
      <c r="J4248" s="1" t="s">
        <v>4325</v>
      </c>
      <c r="K4248">
        <v>2023</v>
      </c>
      <c r="L4248">
        <v>12</v>
      </c>
      <c r="M4248">
        <v>4</v>
      </c>
      <c r="N4248">
        <v>11468.730000000001</v>
      </c>
    </row>
    <row r="4249" spans="1:14" x14ac:dyDescent="0.25">
      <c r="A4249">
        <v>4248</v>
      </c>
      <c r="B4249" s="1" t="s">
        <v>43</v>
      </c>
      <c r="C4249" s="1" t="s">
        <v>15</v>
      </c>
      <c r="D4249" s="1" t="s">
        <v>66</v>
      </c>
      <c r="E4249" s="1" t="s">
        <v>20</v>
      </c>
      <c r="F4249">
        <v>17</v>
      </c>
      <c r="G4249">
        <v>705.63</v>
      </c>
      <c r="H4249">
        <v>11995.71</v>
      </c>
      <c r="I4249" s="2">
        <v>45734</v>
      </c>
      <c r="J4249" s="1" t="s">
        <v>4326</v>
      </c>
      <c r="K4249">
        <v>2025</v>
      </c>
      <c r="L4249">
        <v>3</v>
      </c>
      <c r="M4249">
        <v>1</v>
      </c>
      <c r="N4249">
        <v>11995.71</v>
      </c>
    </row>
    <row r="4250" spans="1:14" x14ac:dyDescent="0.25">
      <c r="A4250">
        <v>4249</v>
      </c>
      <c r="B4250" s="1" t="s">
        <v>14</v>
      </c>
      <c r="C4250" s="1" t="s">
        <v>15</v>
      </c>
      <c r="D4250" s="1" t="s">
        <v>58</v>
      </c>
      <c r="E4250" s="1" t="s">
        <v>34</v>
      </c>
      <c r="F4250">
        <v>6</v>
      </c>
      <c r="G4250">
        <v>825.42</v>
      </c>
      <c r="H4250">
        <v>4952.5200000000004</v>
      </c>
      <c r="I4250" s="2">
        <v>45440</v>
      </c>
      <c r="J4250" s="1" t="s">
        <v>4327</v>
      </c>
      <c r="K4250">
        <v>2024</v>
      </c>
      <c r="L4250">
        <v>5</v>
      </c>
      <c r="M4250">
        <v>2</v>
      </c>
      <c r="N4250">
        <v>4952.5199999999995</v>
      </c>
    </row>
    <row r="4251" spans="1:14" x14ac:dyDescent="0.25">
      <c r="A4251">
        <v>4250</v>
      </c>
      <c r="B4251" s="1" t="s">
        <v>14</v>
      </c>
      <c r="C4251" s="1" t="s">
        <v>15</v>
      </c>
      <c r="D4251" s="1" t="s">
        <v>123</v>
      </c>
      <c r="E4251" s="1" t="s">
        <v>34</v>
      </c>
      <c r="F4251">
        <v>18</v>
      </c>
      <c r="G4251">
        <v>644.16999999999996</v>
      </c>
      <c r="H4251">
        <v>11595.06</v>
      </c>
      <c r="I4251" s="2">
        <v>45248</v>
      </c>
      <c r="J4251" s="1" t="s">
        <v>4328</v>
      </c>
      <c r="K4251">
        <v>2023</v>
      </c>
      <c r="L4251">
        <v>11</v>
      </c>
      <c r="M4251">
        <v>4</v>
      </c>
      <c r="N4251">
        <v>11595.06</v>
      </c>
    </row>
    <row r="4252" spans="1:14" x14ac:dyDescent="0.25">
      <c r="A4252">
        <v>4251</v>
      </c>
      <c r="B4252" s="1" t="s">
        <v>14</v>
      </c>
      <c r="C4252" s="1" t="s">
        <v>15</v>
      </c>
      <c r="D4252" s="1" t="s">
        <v>74</v>
      </c>
      <c r="E4252" s="1" t="s">
        <v>20</v>
      </c>
      <c r="F4252">
        <v>7</v>
      </c>
      <c r="G4252">
        <v>352.35</v>
      </c>
      <c r="H4252">
        <v>2466.4499999999998</v>
      </c>
      <c r="I4252" s="2">
        <v>45694</v>
      </c>
      <c r="J4252" s="1" t="s">
        <v>4329</v>
      </c>
      <c r="K4252">
        <v>2025</v>
      </c>
      <c r="L4252">
        <v>2</v>
      </c>
      <c r="M4252">
        <v>1</v>
      </c>
      <c r="N4252">
        <v>2466.4500000000003</v>
      </c>
    </row>
    <row r="4253" spans="1:14" x14ac:dyDescent="0.25">
      <c r="A4253">
        <v>4252</v>
      </c>
      <c r="B4253" s="1" t="s">
        <v>56</v>
      </c>
      <c r="C4253" s="1" t="s">
        <v>15</v>
      </c>
      <c r="D4253" s="1" t="s">
        <v>52</v>
      </c>
      <c r="E4253" s="1" t="s">
        <v>24</v>
      </c>
      <c r="F4253">
        <v>8</v>
      </c>
      <c r="G4253">
        <v>1447.95</v>
      </c>
      <c r="H4253">
        <v>11583.6</v>
      </c>
      <c r="I4253" s="2">
        <v>45420</v>
      </c>
      <c r="J4253" s="1" t="s">
        <v>4330</v>
      </c>
      <c r="K4253">
        <v>2024</v>
      </c>
      <c r="L4253">
        <v>5</v>
      </c>
      <c r="M4253">
        <v>2</v>
      </c>
      <c r="N4253">
        <v>11583.6</v>
      </c>
    </row>
    <row r="4254" spans="1:14" x14ac:dyDescent="0.25">
      <c r="A4254">
        <v>4253</v>
      </c>
      <c r="B4254" s="1" t="s">
        <v>31</v>
      </c>
      <c r="C4254" s="1" t="s">
        <v>32</v>
      </c>
      <c r="D4254" s="1" t="s">
        <v>79</v>
      </c>
      <c r="E4254" s="1" t="s">
        <v>24</v>
      </c>
      <c r="F4254">
        <v>12</v>
      </c>
      <c r="G4254">
        <v>1800.54</v>
      </c>
      <c r="H4254">
        <v>21606.48</v>
      </c>
      <c r="I4254" s="2">
        <v>45154</v>
      </c>
      <c r="J4254" s="1" t="s">
        <v>4331</v>
      </c>
      <c r="K4254">
        <v>2023</v>
      </c>
      <c r="L4254">
        <v>8</v>
      </c>
      <c r="M4254">
        <v>3</v>
      </c>
      <c r="N4254">
        <v>21606.48</v>
      </c>
    </row>
    <row r="4255" spans="1:14" x14ac:dyDescent="0.25">
      <c r="A4255">
        <v>4254</v>
      </c>
      <c r="B4255" s="1" t="s">
        <v>28</v>
      </c>
      <c r="C4255" s="1" t="s">
        <v>15</v>
      </c>
      <c r="D4255" s="1" t="s">
        <v>66</v>
      </c>
      <c r="E4255" s="1" t="s">
        <v>20</v>
      </c>
      <c r="F4255">
        <v>17</v>
      </c>
      <c r="G4255">
        <v>979.9</v>
      </c>
      <c r="H4255">
        <v>16658.3</v>
      </c>
      <c r="I4255" s="2">
        <v>45412</v>
      </c>
      <c r="J4255" s="1" t="s">
        <v>4332</v>
      </c>
      <c r="K4255">
        <v>2024</v>
      </c>
      <c r="L4255">
        <v>4</v>
      </c>
      <c r="M4255">
        <v>2</v>
      </c>
      <c r="N4255">
        <v>16658.3</v>
      </c>
    </row>
    <row r="4256" spans="1:14" x14ac:dyDescent="0.25">
      <c r="A4256">
        <v>4255</v>
      </c>
      <c r="B4256" s="1" t="s">
        <v>22</v>
      </c>
      <c r="C4256" s="1" t="s">
        <v>15</v>
      </c>
      <c r="D4256" s="1" t="s">
        <v>117</v>
      </c>
      <c r="E4256" s="1" t="s">
        <v>34</v>
      </c>
      <c r="F4256">
        <v>16</v>
      </c>
      <c r="G4256">
        <v>802</v>
      </c>
      <c r="H4256">
        <v>12832</v>
      </c>
      <c r="I4256" s="2">
        <v>45481</v>
      </c>
      <c r="J4256" s="1" t="s">
        <v>4333</v>
      </c>
      <c r="K4256">
        <v>2024</v>
      </c>
      <c r="L4256">
        <v>7</v>
      </c>
      <c r="M4256">
        <v>3</v>
      </c>
      <c r="N4256">
        <v>12832</v>
      </c>
    </row>
    <row r="4257" spans="1:14" x14ac:dyDescent="0.25">
      <c r="A4257">
        <v>4256</v>
      </c>
      <c r="B4257" s="1" t="s">
        <v>22</v>
      </c>
      <c r="C4257" s="1" t="s">
        <v>15</v>
      </c>
      <c r="D4257" s="1" t="s">
        <v>156</v>
      </c>
      <c r="E4257" s="1" t="s">
        <v>17</v>
      </c>
      <c r="F4257">
        <v>19</v>
      </c>
      <c r="G4257">
        <v>375.74</v>
      </c>
      <c r="H4257">
        <v>7139.06</v>
      </c>
      <c r="I4257" s="2">
        <v>45176</v>
      </c>
      <c r="J4257" s="1" t="s">
        <v>4334</v>
      </c>
      <c r="K4257">
        <v>2023</v>
      </c>
      <c r="L4257">
        <v>9</v>
      </c>
      <c r="M4257">
        <v>3</v>
      </c>
      <c r="N4257">
        <v>7139.06</v>
      </c>
    </row>
    <row r="4258" spans="1:14" x14ac:dyDescent="0.25">
      <c r="A4258">
        <v>4257</v>
      </c>
      <c r="B4258" s="1" t="s">
        <v>56</v>
      </c>
      <c r="C4258" s="1" t="s">
        <v>15</v>
      </c>
      <c r="D4258" s="1" t="s">
        <v>293</v>
      </c>
      <c r="E4258" s="1" t="s">
        <v>20</v>
      </c>
      <c r="F4258">
        <v>9</v>
      </c>
      <c r="G4258">
        <v>532.36</v>
      </c>
      <c r="H4258">
        <v>4791.24</v>
      </c>
      <c r="I4258" s="2">
        <v>45708</v>
      </c>
      <c r="J4258" s="1" t="s">
        <v>4335</v>
      </c>
      <c r="K4258">
        <v>2025</v>
      </c>
      <c r="L4258">
        <v>2</v>
      </c>
      <c r="M4258">
        <v>1</v>
      </c>
      <c r="N4258">
        <v>4791.24</v>
      </c>
    </row>
    <row r="4259" spans="1:14" x14ac:dyDescent="0.25">
      <c r="A4259">
        <v>4258</v>
      </c>
      <c r="B4259" s="1" t="s">
        <v>14</v>
      </c>
      <c r="C4259" s="1" t="s">
        <v>15</v>
      </c>
      <c r="D4259" s="1" t="s">
        <v>119</v>
      </c>
      <c r="E4259" s="1" t="s">
        <v>24</v>
      </c>
      <c r="F4259">
        <v>15</v>
      </c>
      <c r="G4259">
        <v>1233.06</v>
      </c>
      <c r="H4259">
        <v>18495.900000000001</v>
      </c>
      <c r="I4259" s="2">
        <v>45252</v>
      </c>
      <c r="J4259" s="1" t="s">
        <v>4336</v>
      </c>
      <c r="K4259">
        <v>2023</v>
      </c>
      <c r="L4259">
        <v>11</v>
      </c>
      <c r="M4259">
        <v>4</v>
      </c>
      <c r="N4259">
        <v>18495.899999999998</v>
      </c>
    </row>
    <row r="4260" spans="1:14" x14ac:dyDescent="0.25">
      <c r="A4260">
        <v>4259</v>
      </c>
      <c r="B4260" s="1" t="s">
        <v>43</v>
      </c>
      <c r="C4260" s="1" t="s">
        <v>15</v>
      </c>
      <c r="D4260" s="1" t="s">
        <v>76</v>
      </c>
      <c r="E4260" s="1" t="s">
        <v>34</v>
      </c>
      <c r="F4260">
        <v>17</v>
      </c>
      <c r="G4260">
        <v>1404.85</v>
      </c>
      <c r="H4260">
        <v>23882.45</v>
      </c>
      <c r="I4260" s="2">
        <v>45663</v>
      </c>
      <c r="J4260" s="1" t="s">
        <v>4337</v>
      </c>
      <c r="K4260">
        <v>2025</v>
      </c>
      <c r="L4260">
        <v>1</v>
      </c>
      <c r="M4260">
        <v>1</v>
      </c>
      <c r="N4260">
        <v>23882.449999999997</v>
      </c>
    </row>
    <row r="4261" spans="1:14" x14ac:dyDescent="0.25">
      <c r="A4261">
        <v>4260</v>
      </c>
      <c r="B4261" s="1" t="s">
        <v>45</v>
      </c>
      <c r="C4261" s="1" t="s">
        <v>32</v>
      </c>
      <c r="D4261" s="1" t="s">
        <v>29</v>
      </c>
      <c r="E4261" s="1" t="s">
        <v>34</v>
      </c>
      <c r="F4261">
        <v>19</v>
      </c>
      <c r="G4261">
        <v>1713.8</v>
      </c>
      <c r="H4261">
        <v>32562.2</v>
      </c>
      <c r="I4261" s="2">
        <v>45525</v>
      </c>
      <c r="J4261" s="1" t="s">
        <v>4338</v>
      </c>
      <c r="K4261">
        <v>2024</v>
      </c>
      <c r="L4261">
        <v>8</v>
      </c>
      <c r="M4261">
        <v>3</v>
      </c>
      <c r="N4261">
        <v>32562.2</v>
      </c>
    </row>
    <row r="4262" spans="1:14" x14ac:dyDescent="0.25">
      <c r="A4262">
        <v>4261</v>
      </c>
      <c r="B4262" s="1" t="s">
        <v>36</v>
      </c>
      <c r="C4262" s="1" t="s">
        <v>15</v>
      </c>
      <c r="D4262" s="1" t="s">
        <v>129</v>
      </c>
      <c r="E4262" s="1" t="s">
        <v>17</v>
      </c>
      <c r="F4262">
        <v>12</v>
      </c>
      <c r="G4262">
        <v>1338.45</v>
      </c>
      <c r="H4262">
        <v>16061.4</v>
      </c>
      <c r="I4262" s="2">
        <v>45598</v>
      </c>
      <c r="J4262" s="1" t="s">
        <v>4339</v>
      </c>
      <c r="K4262">
        <v>2024</v>
      </c>
      <c r="L4262">
        <v>11</v>
      </c>
      <c r="M4262">
        <v>4</v>
      </c>
      <c r="N4262">
        <v>16061.400000000001</v>
      </c>
    </row>
    <row r="4263" spans="1:14" x14ac:dyDescent="0.25">
      <c r="A4263">
        <v>4262</v>
      </c>
      <c r="B4263" s="1" t="s">
        <v>31</v>
      </c>
      <c r="C4263" s="1" t="s">
        <v>32</v>
      </c>
      <c r="D4263" s="1" t="s">
        <v>66</v>
      </c>
      <c r="E4263" s="1" t="s">
        <v>20</v>
      </c>
      <c r="F4263">
        <v>5</v>
      </c>
      <c r="G4263">
        <v>1417.92</v>
      </c>
      <c r="H4263">
        <v>7089.6</v>
      </c>
      <c r="I4263" s="2">
        <v>45413</v>
      </c>
      <c r="J4263" s="1" t="s">
        <v>4340</v>
      </c>
      <c r="K4263">
        <v>2024</v>
      </c>
      <c r="L4263">
        <v>5</v>
      </c>
      <c r="M4263">
        <v>2</v>
      </c>
      <c r="N4263">
        <v>7089.6</v>
      </c>
    </row>
    <row r="4264" spans="1:14" x14ac:dyDescent="0.25">
      <c r="A4264">
        <v>4263</v>
      </c>
      <c r="B4264" s="1" t="s">
        <v>43</v>
      </c>
      <c r="C4264" s="1" t="s">
        <v>15</v>
      </c>
      <c r="D4264" s="1" t="s">
        <v>68</v>
      </c>
      <c r="E4264" s="1" t="s">
        <v>34</v>
      </c>
      <c r="F4264">
        <v>18</v>
      </c>
      <c r="G4264">
        <v>799.72</v>
      </c>
      <c r="H4264">
        <v>14394.96</v>
      </c>
      <c r="I4264" s="2">
        <v>45239</v>
      </c>
      <c r="J4264" s="1" t="s">
        <v>4341</v>
      </c>
      <c r="K4264">
        <v>2023</v>
      </c>
      <c r="L4264">
        <v>11</v>
      </c>
      <c r="M4264">
        <v>4</v>
      </c>
      <c r="N4264">
        <v>14394.960000000001</v>
      </c>
    </row>
    <row r="4265" spans="1:14" x14ac:dyDescent="0.25">
      <c r="A4265">
        <v>4264</v>
      </c>
      <c r="B4265" s="1" t="s">
        <v>31</v>
      </c>
      <c r="C4265" s="1" t="s">
        <v>32</v>
      </c>
      <c r="D4265" s="1" t="s">
        <v>119</v>
      </c>
      <c r="E4265" s="1" t="s">
        <v>17</v>
      </c>
      <c r="F4265">
        <v>19</v>
      </c>
      <c r="G4265">
        <v>1667.39</v>
      </c>
      <c r="H4265">
        <v>31680.41</v>
      </c>
      <c r="I4265" s="2">
        <v>45200</v>
      </c>
      <c r="J4265" s="1" t="s">
        <v>4342</v>
      </c>
      <c r="K4265">
        <v>2023</v>
      </c>
      <c r="L4265">
        <v>10</v>
      </c>
      <c r="M4265">
        <v>4</v>
      </c>
      <c r="N4265">
        <v>31680.410000000003</v>
      </c>
    </row>
    <row r="4266" spans="1:14" x14ac:dyDescent="0.25">
      <c r="A4266">
        <v>4265</v>
      </c>
      <c r="B4266" s="1" t="s">
        <v>31</v>
      </c>
      <c r="C4266" s="1" t="s">
        <v>32</v>
      </c>
      <c r="D4266" s="1" t="s">
        <v>121</v>
      </c>
      <c r="E4266" s="1" t="s">
        <v>34</v>
      </c>
      <c r="F4266">
        <v>7</v>
      </c>
      <c r="G4266">
        <v>650.69000000000005</v>
      </c>
      <c r="H4266">
        <v>4554.83</v>
      </c>
      <c r="I4266" s="2">
        <v>45550</v>
      </c>
      <c r="J4266" s="1" t="s">
        <v>4343</v>
      </c>
      <c r="K4266">
        <v>2024</v>
      </c>
      <c r="L4266">
        <v>9</v>
      </c>
      <c r="M4266">
        <v>3</v>
      </c>
      <c r="N4266">
        <v>4554.83</v>
      </c>
    </row>
    <row r="4267" spans="1:14" x14ac:dyDescent="0.25">
      <c r="A4267">
        <v>4266</v>
      </c>
      <c r="B4267" s="1" t="s">
        <v>56</v>
      </c>
      <c r="C4267" s="1" t="s">
        <v>15</v>
      </c>
      <c r="D4267" s="1" t="s">
        <v>29</v>
      </c>
      <c r="E4267" s="1" t="s">
        <v>24</v>
      </c>
      <c r="F4267">
        <v>11</v>
      </c>
      <c r="G4267">
        <v>685.99</v>
      </c>
      <c r="H4267">
        <v>7545.89</v>
      </c>
      <c r="I4267" s="2">
        <v>45533</v>
      </c>
      <c r="J4267" s="1" t="s">
        <v>4344</v>
      </c>
      <c r="K4267">
        <v>2024</v>
      </c>
      <c r="L4267">
        <v>8</v>
      </c>
      <c r="M4267">
        <v>3</v>
      </c>
      <c r="N4267">
        <v>7545.89</v>
      </c>
    </row>
    <row r="4268" spans="1:14" x14ac:dyDescent="0.25">
      <c r="A4268">
        <v>4267</v>
      </c>
      <c r="B4268" s="1" t="s">
        <v>54</v>
      </c>
      <c r="C4268" s="1" t="s">
        <v>32</v>
      </c>
      <c r="D4268" s="1" t="s">
        <v>143</v>
      </c>
      <c r="E4268" s="1" t="s">
        <v>34</v>
      </c>
      <c r="F4268">
        <v>1</v>
      </c>
      <c r="G4268">
        <v>1539.79</v>
      </c>
      <c r="H4268">
        <v>1539.79</v>
      </c>
      <c r="I4268" s="2">
        <v>45319</v>
      </c>
      <c r="J4268" s="1" t="s">
        <v>4345</v>
      </c>
      <c r="K4268">
        <v>2024</v>
      </c>
      <c r="L4268">
        <v>1</v>
      </c>
      <c r="M4268">
        <v>1</v>
      </c>
      <c r="N4268">
        <v>1539.79</v>
      </c>
    </row>
    <row r="4269" spans="1:14" x14ac:dyDescent="0.25">
      <c r="A4269">
        <v>4268</v>
      </c>
      <c r="B4269" s="1" t="s">
        <v>54</v>
      </c>
      <c r="C4269" s="1" t="s">
        <v>32</v>
      </c>
      <c r="D4269" s="1" t="s">
        <v>101</v>
      </c>
      <c r="E4269" s="1" t="s">
        <v>20</v>
      </c>
      <c r="F4269">
        <v>15</v>
      </c>
      <c r="G4269">
        <v>572.83000000000004</v>
      </c>
      <c r="H4269">
        <v>8592.4500000000007</v>
      </c>
      <c r="I4269" s="2">
        <v>45699</v>
      </c>
      <c r="J4269" s="1" t="s">
        <v>4346</v>
      </c>
      <c r="K4269">
        <v>2025</v>
      </c>
      <c r="L4269">
        <v>2</v>
      </c>
      <c r="M4269">
        <v>1</v>
      </c>
      <c r="N4269">
        <v>8592.4500000000007</v>
      </c>
    </row>
    <row r="4270" spans="1:14" x14ac:dyDescent="0.25">
      <c r="A4270">
        <v>4269</v>
      </c>
      <c r="B4270" s="1" t="s">
        <v>28</v>
      </c>
      <c r="C4270" s="1" t="s">
        <v>15</v>
      </c>
      <c r="D4270" s="1" t="s">
        <v>110</v>
      </c>
      <c r="E4270" s="1" t="s">
        <v>34</v>
      </c>
      <c r="F4270">
        <v>14</v>
      </c>
      <c r="G4270">
        <v>1201.02</v>
      </c>
      <c r="H4270">
        <v>16814.28</v>
      </c>
      <c r="I4270" s="2">
        <v>45088</v>
      </c>
      <c r="J4270" s="1" t="s">
        <v>4347</v>
      </c>
      <c r="K4270">
        <v>2023</v>
      </c>
      <c r="L4270">
        <v>6</v>
      </c>
      <c r="M4270">
        <v>2</v>
      </c>
      <c r="N4270">
        <v>16814.28</v>
      </c>
    </row>
    <row r="4271" spans="1:14" x14ac:dyDescent="0.25">
      <c r="A4271">
        <v>4270</v>
      </c>
      <c r="B4271" s="1" t="s">
        <v>54</v>
      </c>
      <c r="C4271" s="1" t="s">
        <v>32</v>
      </c>
      <c r="D4271" s="1" t="s">
        <v>103</v>
      </c>
      <c r="E4271" s="1" t="s">
        <v>34</v>
      </c>
      <c r="F4271">
        <v>19</v>
      </c>
      <c r="G4271">
        <v>1256.53</v>
      </c>
      <c r="H4271">
        <v>23874.07</v>
      </c>
      <c r="I4271" s="2">
        <v>45492</v>
      </c>
      <c r="J4271" s="1" t="s">
        <v>4348</v>
      </c>
      <c r="K4271">
        <v>2024</v>
      </c>
      <c r="L4271">
        <v>7</v>
      </c>
      <c r="M4271">
        <v>3</v>
      </c>
      <c r="N4271">
        <v>23874.07</v>
      </c>
    </row>
    <row r="4272" spans="1:14" x14ac:dyDescent="0.25">
      <c r="A4272">
        <v>4271</v>
      </c>
      <c r="B4272" s="1" t="s">
        <v>28</v>
      </c>
      <c r="C4272" s="1" t="s">
        <v>15</v>
      </c>
      <c r="D4272" s="1" t="s">
        <v>16</v>
      </c>
      <c r="E4272" s="1" t="s">
        <v>20</v>
      </c>
      <c r="F4272">
        <v>18</v>
      </c>
      <c r="G4272">
        <v>1574.6</v>
      </c>
      <c r="H4272">
        <v>28342.799999999999</v>
      </c>
      <c r="I4272" s="2">
        <v>45614</v>
      </c>
      <c r="J4272" s="1" t="s">
        <v>4349</v>
      </c>
      <c r="K4272">
        <v>2024</v>
      </c>
      <c r="L4272">
        <v>11</v>
      </c>
      <c r="M4272">
        <v>4</v>
      </c>
      <c r="N4272">
        <v>28342.799999999999</v>
      </c>
    </row>
    <row r="4273" spans="1:14" x14ac:dyDescent="0.25">
      <c r="A4273">
        <v>4272</v>
      </c>
      <c r="B4273" s="1" t="s">
        <v>28</v>
      </c>
      <c r="C4273" s="1" t="s">
        <v>15</v>
      </c>
      <c r="D4273" s="1" t="s">
        <v>83</v>
      </c>
      <c r="E4273" s="1" t="s">
        <v>34</v>
      </c>
      <c r="F4273">
        <v>9</v>
      </c>
      <c r="G4273">
        <v>1140.3399999999999</v>
      </c>
      <c r="H4273">
        <v>10263.06</v>
      </c>
      <c r="I4273" s="2">
        <v>45205</v>
      </c>
      <c r="J4273" s="1" t="s">
        <v>4350</v>
      </c>
      <c r="K4273">
        <v>2023</v>
      </c>
      <c r="L4273">
        <v>10</v>
      </c>
      <c r="M4273">
        <v>4</v>
      </c>
      <c r="N4273">
        <v>10263.06</v>
      </c>
    </row>
    <row r="4274" spans="1:14" x14ac:dyDescent="0.25">
      <c r="A4274">
        <v>4273</v>
      </c>
      <c r="B4274" s="1" t="s">
        <v>54</v>
      </c>
      <c r="C4274" s="1" t="s">
        <v>32</v>
      </c>
      <c r="D4274" s="1" t="s">
        <v>117</v>
      </c>
      <c r="E4274" s="1" t="s">
        <v>17</v>
      </c>
      <c r="F4274">
        <v>3</v>
      </c>
      <c r="G4274">
        <v>1909.54</v>
      </c>
      <c r="H4274">
        <v>5728.62</v>
      </c>
      <c r="I4274" s="2">
        <v>45528</v>
      </c>
      <c r="J4274" s="1" t="s">
        <v>4351</v>
      </c>
      <c r="K4274">
        <v>2024</v>
      </c>
      <c r="L4274">
        <v>8</v>
      </c>
      <c r="M4274">
        <v>3</v>
      </c>
      <c r="N4274">
        <v>5728.62</v>
      </c>
    </row>
    <row r="4275" spans="1:14" x14ac:dyDescent="0.25">
      <c r="A4275">
        <v>4274</v>
      </c>
      <c r="B4275" s="1" t="s">
        <v>36</v>
      </c>
      <c r="C4275" s="1" t="s">
        <v>15</v>
      </c>
      <c r="D4275" s="1" t="s">
        <v>72</v>
      </c>
      <c r="E4275" s="1" t="s">
        <v>17</v>
      </c>
      <c r="F4275">
        <v>4</v>
      </c>
      <c r="G4275">
        <v>851.36</v>
      </c>
      <c r="H4275">
        <v>3405.44</v>
      </c>
      <c r="I4275" s="2">
        <v>45371</v>
      </c>
      <c r="J4275" s="1" t="s">
        <v>4352</v>
      </c>
      <c r="K4275">
        <v>2024</v>
      </c>
      <c r="L4275">
        <v>3</v>
      </c>
      <c r="M4275">
        <v>1</v>
      </c>
      <c r="N4275">
        <v>3405.44</v>
      </c>
    </row>
    <row r="4276" spans="1:14" x14ac:dyDescent="0.25">
      <c r="A4276">
        <v>4275</v>
      </c>
      <c r="B4276" s="1" t="s">
        <v>36</v>
      </c>
      <c r="C4276" s="1" t="s">
        <v>15</v>
      </c>
      <c r="D4276" s="1" t="s">
        <v>108</v>
      </c>
      <c r="E4276" s="1" t="s">
        <v>34</v>
      </c>
      <c r="F4276">
        <v>17</v>
      </c>
      <c r="G4276">
        <v>1890.26</v>
      </c>
      <c r="H4276">
        <v>32134.42</v>
      </c>
      <c r="I4276" s="2">
        <v>45482</v>
      </c>
      <c r="J4276" s="1" t="s">
        <v>4353</v>
      </c>
      <c r="K4276">
        <v>2024</v>
      </c>
      <c r="L4276">
        <v>7</v>
      </c>
      <c r="M4276">
        <v>3</v>
      </c>
      <c r="N4276">
        <v>32134.42</v>
      </c>
    </row>
    <row r="4277" spans="1:14" x14ac:dyDescent="0.25">
      <c r="A4277">
        <v>4276</v>
      </c>
      <c r="B4277" s="1" t="s">
        <v>45</v>
      </c>
      <c r="C4277" s="1" t="s">
        <v>32</v>
      </c>
      <c r="D4277" s="1" t="s">
        <v>62</v>
      </c>
      <c r="E4277" s="1" t="s">
        <v>34</v>
      </c>
      <c r="F4277">
        <v>19</v>
      </c>
      <c r="G4277">
        <v>1096.05</v>
      </c>
      <c r="H4277">
        <v>20824.95</v>
      </c>
      <c r="I4277" s="2">
        <v>45722</v>
      </c>
      <c r="J4277" s="1" t="s">
        <v>4354</v>
      </c>
      <c r="K4277">
        <v>2025</v>
      </c>
      <c r="L4277">
        <v>3</v>
      </c>
      <c r="M4277">
        <v>1</v>
      </c>
      <c r="N4277">
        <v>20824.95</v>
      </c>
    </row>
    <row r="4278" spans="1:14" x14ac:dyDescent="0.25">
      <c r="A4278">
        <v>4277</v>
      </c>
      <c r="B4278" s="1" t="s">
        <v>56</v>
      </c>
      <c r="C4278" s="1" t="s">
        <v>15</v>
      </c>
      <c r="D4278" s="1" t="s">
        <v>79</v>
      </c>
      <c r="E4278" s="1" t="s">
        <v>34</v>
      </c>
      <c r="F4278">
        <v>10</v>
      </c>
      <c r="G4278">
        <v>1563.99</v>
      </c>
      <c r="H4278">
        <v>15639.9</v>
      </c>
      <c r="I4278" s="2">
        <v>45363</v>
      </c>
      <c r="J4278" s="1" t="s">
        <v>4355</v>
      </c>
      <c r="K4278">
        <v>2024</v>
      </c>
      <c r="L4278">
        <v>3</v>
      </c>
      <c r="M4278">
        <v>1</v>
      </c>
      <c r="N4278">
        <v>15639.9</v>
      </c>
    </row>
    <row r="4279" spans="1:14" x14ac:dyDescent="0.25">
      <c r="A4279">
        <v>4278</v>
      </c>
      <c r="B4279" s="1" t="s">
        <v>56</v>
      </c>
      <c r="C4279" s="1" t="s">
        <v>15</v>
      </c>
      <c r="D4279" s="1" t="s">
        <v>16</v>
      </c>
      <c r="E4279" s="1" t="s">
        <v>17</v>
      </c>
      <c r="F4279">
        <v>10</v>
      </c>
      <c r="G4279">
        <v>666.27</v>
      </c>
      <c r="H4279">
        <v>6662.7</v>
      </c>
      <c r="I4279" s="2">
        <v>45673</v>
      </c>
      <c r="J4279" s="1" t="s">
        <v>4356</v>
      </c>
      <c r="K4279">
        <v>2025</v>
      </c>
      <c r="L4279">
        <v>1</v>
      </c>
      <c r="M4279">
        <v>1</v>
      </c>
      <c r="N4279">
        <v>6662.7</v>
      </c>
    </row>
    <row r="4280" spans="1:14" x14ac:dyDescent="0.25">
      <c r="A4280">
        <v>4279</v>
      </c>
      <c r="B4280" s="1" t="s">
        <v>31</v>
      </c>
      <c r="C4280" s="1" t="s">
        <v>32</v>
      </c>
      <c r="D4280" s="1" t="s">
        <v>143</v>
      </c>
      <c r="E4280" s="1" t="s">
        <v>34</v>
      </c>
      <c r="F4280">
        <v>1</v>
      </c>
      <c r="G4280">
        <v>687</v>
      </c>
      <c r="H4280">
        <v>687</v>
      </c>
      <c r="I4280" s="2">
        <v>45534</v>
      </c>
      <c r="J4280" s="1" t="s">
        <v>4357</v>
      </c>
      <c r="K4280">
        <v>2024</v>
      </c>
      <c r="L4280">
        <v>8</v>
      </c>
      <c r="M4280">
        <v>3</v>
      </c>
      <c r="N4280">
        <v>687</v>
      </c>
    </row>
    <row r="4281" spans="1:14" x14ac:dyDescent="0.25">
      <c r="A4281">
        <v>4280</v>
      </c>
      <c r="B4281" s="1" t="s">
        <v>31</v>
      </c>
      <c r="C4281" s="1" t="s">
        <v>32</v>
      </c>
      <c r="D4281" s="1" t="s">
        <v>76</v>
      </c>
      <c r="E4281" s="1" t="s">
        <v>20</v>
      </c>
      <c r="F4281">
        <v>6</v>
      </c>
      <c r="G4281">
        <v>827.02</v>
      </c>
      <c r="H4281">
        <v>4962.12</v>
      </c>
      <c r="I4281" s="2">
        <v>45630</v>
      </c>
      <c r="J4281" s="1" t="s">
        <v>4358</v>
      </c>
      <c r="K4281">
        <v>2024</v>
      </c>
      <c r="L4281">
        <v>12</v>
      </c>
      <c r="M4281">
        <v>4</v>
      </c>
      <c r="N4281">
        <v>4962.12</v>
      </c>
    </row>
    <row r="4282" spans="1:14" x14ac:dyDescent="0.25">
      <c r="A4282">
        <v>4281</v>
      </c>
      <c r="B4282" s="1" t="s">
        <v>28</v>
      </c>
      <c r="C4282" s="1" t="s">
        <v>15</v>
      </c>
      <c r="D4282" s="1" t="s">
        <v>154</v>
      </c>
      <c r="E4282" s="1" t="s">
        <v>34</v>
      </c>
      <c r="F4282">
        <v>13</v>
      </c>
      <c r="G4282">
        <v>615.26</v>
      </c>
      <c r="H4282">
        <v>7998.38</v>
      </c>
      <c r="I4282" s="2">
        <v>45619</v>
      </c>
      <c r="J4282" s="1" t="s">
        <v>4359</v>
      </c>
      <c r="K4282">
        <v>2024</v>
      </c>
      <c r="L4282">
        <v>11</v>
      </c>
      <c r="M4282">
        <v>4</v>
      </c>
      <c r="N4282">
        <v>7998.38</v>
      </c>
    </row>
    <row r="4283" spans="1:14" x14ac:dyDescent="0.25">
      <c r="A4283">
        <v>4282</v>
      </c>
      <c r="B4283" s="1" t="s">
        <v>22</v>
      </c>
      <c r="C4283" s="1" t="s">
        <v>15</v>
      </c>
      <c r="D4283" s="1" t="s">
        <v>16</v>
      </c>
      <c r="E4283" s="1" t="s">
        <v>24</v>
      </c>
      <c r="F4283">
        <v>9</v>
      </c>
      <c r="G4283">
        <v>1092.55</v>
      </c>
      <c r="H4283">
        <v>9832.9500000000007</v>
      </c>
      <c r="I4283" s="2">
        <v>45090</v>
      </c>
      <c r="J4283" s="1" t="s">
        <v>4360</v>
      </c>
      <c r="K4283">
        <v>2023</v>
      </c>
      <c r="L4283">
        <v>6</v>
      </c>
      <c r="M4283">
        <v>2</v>
      </c>
      <c r="N4283">
        <v>9832.9499999999989</v>
      </c>
    </row>
    <row r="4284" spans="1:14" x14ac:dyDescent="0.25">
      <c r="A4284">
        <v>4283</v>
      </c>
      <c r="B4284" s="1" t="s">
        <v>54</v>
      </c>
      <c r="C4284" s="1" t="s">
        <v>32</v>
      </c>
      <c r="D4284" s="1" t="s">
        <v>39</v>
      </c>
      <c r="E4284" s="1" t="s">
        <v>20</v>
      </c>
      <c r="F4284">
        <v>8</v>
      </c>
      <c r="G4284">
        <v>51.06</v>
      </c>
      <c r="H4284">
        <v>408.48</v>
      </c>
      <c r="I4284" s="2">
        <v>45431</v>
      </c>
      <c r="J4284" s="1" t="s">
        <v>4361</v>
      </c>
      <c r="K4284">
        <v>2024</v>
      </c>
      <c r="L4284">
        <v>5</v>
      </c>
      <c r="M4284">
        <v>2</v>
      </c>
      <c r="N4284">
        <v>408.48</v>
      </c>
    </row>
    <row r="4285" spans="1:14" x14ac:dyDescent="0.25">
      <c r="A4285">
        <v>4284</v>
      </c>
      <c r="B4285" s="1" t="s">
        <v>56</v>
      </c>
      <c r="C4285" s="1" t="s">
        <v>15</v>
      </c>
      <c r="D4285" s="1" t="s">
        <v>46</v>
      </c>
      <c r="E4285" s="1" t="s">
        <v>24</v>
      </c>
      <c r="F4285">
        <v>2</v>
      </c>
      <c r="G4285">
        <v>693.27</v>
      </c>
      <c r="H4285">
        <v>1386.54</v>
      </c>
      <c r="I4285" s="2">
        <v>45175</v>
      </c>
      <c r="J4285" s="1" t="s">
        <v>4362</v>
      </c>
      <c r="K4285">
        <v>2023</v>
      </c>
      <c r="L4285">
        <v>9</v>
      </c>
      <c r="M4285">
        <v>3</v>
      </c>
      <c r="N4285">
        <v>1386.54</v>
      </c>
    </row>
    <row r="4286" spans="1:14" x14ac:dyDescent="0.25">
      <c r="A4286">
        <v>4285</v>
      </c>
      <c r="B4286" s="1" t="s">
        <v>54</v>
      </c>
      <c r="C4286" s="1" t="s">
        <v>32</v>
      </c>
      <c r="D4286" s="1" t="s">
        <v>143</v>
      </c>
      <c r="E4286" s="1" t="s">
        <v>24</v>
      </c>
      <c r="F4286">
        <v>20</v>
      </c>
      <c r="G4286">
        <v>1210.26</v>
      </c>
      <c r="H4286">
        <v>24205.200000000001</v>
      </c>
      <c r="I4286" s="2">
        <v>45138</v>
      </c>
      <c r="J4286" s="1" t="s">
        <v>4363</v>
      </c>
      <c r="K4286">
        <v>2023</v>
      </c>
      <c r="L4286">
        <v>7</v>
      </c>
      <c r="M4286">
        <v>3</v>
      </c>
      <c r="N4286">
        <v>24205.200000000001</v>
      </c>
    </row>
    <row r="4287" spans="1:14" x14ac:dyDescent="0.25">
      <c r="A4287">
        <v>4286</v>
      </c>
      <c r="B4287" s="1" t="s">
        <v>28</v>
      </c>
      <c r="C4287" s="1" t="s">
        <v>15</v>
      </c>
      <c r="D4287" s="1" t="s">
        <v>132</v>
      </c>
      <c r="E4287" s="1" t="s">
        <v>20</v>
      </c>
      <c r="F4287">
        <v>18</v>
      </c>
      <c r="G4287">
        <v>727.88</v>
      </c>
      <c r="H4287">
        <v>13101.84</v>
      </c>
      <c r="I4287" s="2">
        <v>45174</v>
      </c>
      <c r="J4287" s="1" t="s">
        <v>4364</v>
      </c>
      <c r="K4287">
        <v>2023</v>
      </c>
      <c r="L4287">
        <v>9</v>
      </c>
      <c r="M4287">
        <v>3</v>
      </c>
      <c r="N4287">
        <v>13101.84</v>
      </c>
    </row>
    <row r="4288" spans="1:14" x14ac:dyDescent="0.25">
      <c r="A4288">
        <v>4287</v>
      </c>
      <c r="B4288" s="1" t="s">
        <v>36</v>
      </c>
      <c r="C4288" s="1" t="s">
        <v>15</v>
      </c>
      <c r="D4288" s="1" t="s">
        <v>74</v>
      </c>
      <c r="E4288" s="1" t="s">
        <v>24</v>
      </c>
      <c r="F4288">
        <v>15</v>
      </c>
      <c r="G4288">
        <v>1587.19</v>
      </c>
      <c r="H4288">
        <v>23807.85</v>
      </c>
      <c r="I4288" s="2">
        <v>45540</v>
      </c>
      <c r="J4288" s="1" t="s">
        <v>4365</v>
      </c>
      <c r="K4288">
        <v>2024</v>
      </c>
      <c r="L4288">
        <v>9</v>
      </c>
      <c r="M4288">
        <v>3</v>
      </c>
      <c r="N4288">
        <v>23807.850000000002</v>
      </c>
    </row>
    <row r="4289" spans="1:14" x14ac:dyDescent="0.25">
      <c r="A4289">
        <v>4288</v>
      </c>
      <c r="B4289" s="1" t="s">
        <v>22</v>
      </c>
      <c r="C4289" s="1" t="s">
        <v>15</v>
      </c>
      <c r="D4289" s="1" t="s">
        <v>192</v>
      </c>
      <c r="E4289" s="1" t="s">
        <v>20</v>
      </c>
      <c r="F4289">
        <v>7</v>
      </c>
      <c r="G4289">
        <v>139.55000000000001</v>
      </c>
      <c r="H4289">
        <v>976.85</v>
      </c>
      <c r="I4289" s="2">
        <v>45611</v>
      </c>
      <c r="J4289" s="1" t="s">
        <v>4366</v>
      </c>
      <c r="K4289">
        <v>2024</v>
      </c>
      <c r="L4289">
        <v>11</v>
      </c>
      <c r="M4289">
        <v>4</v>
      </c>
      <c r="N4289">
        <v>976.85000000000014</v>
      </c>
    </row>
    <row r="4290" spans="1:14" x14ac:dyDescent="0.25">
      <c r="A4290">
        <v>4289</v>
      </c>
      <c r="B4290" s="1" t="s">
        <v>45</v>
      </c>
      <c r="C4290" s="1" t="s">
        <v>32</v>
      </c>
      <c r="D4290" s="1" t="s">
        <v>41</v>
      </c>
      <c r="E4290" s="1" t="s">
        <v>34</v>
      </c>
      <c r="F4290">
        <v>13</v>
      </c>
      <c r="G4290">
        <v>248.55</v>
      </c>
      <c r="H4290">
        <v>3231.15</v>
      </c>
      <c r="I4290" s="2">
        <v>45424</v>
      </c>
      <c r="J4290" s="1" t="s">
        <v>4367</v>
      </c>
      <c r="K4290">
        <v>2024</v>
      </c>
      <c r="L4290">
        <v>5</v>
      </c>
      <c r="M4290">
        <v>2</v>
      </c>
      <c r="N4290">
        <v>3231.15</v>
      </c>
    </row>
    <row r="4291" spans="1:14" x14ac:dyDescent="0.25">
      <c r="A4291">
        <v>4290</v>
      </c>
      <c r="B4291" s="1" t="s">
        <v>45</v>
      </c>
      <c r="C4291" s="1" t="s">
        <v>32</v>
      </c>
      <c r="D4291" s="1" t="s">
        <v>64</v>
      </c>
      <c r="E4291" s="1" t="s">
        <v>24</v>
      </c>
      <c r="F4291">
        <v>1</v>
      </c>
      <c r="G4291">
        <v>1826.76</v>
      </c>
      <c r="H4291">
        <v>1826.76</v>
      </c>
      <c r="I4291" s="2">
        <v>45517</v>
      </c>
      <c r="J4291" s="1" t="s">
        <v>4368</v>
      </c>
      <c r="K4291">
        <v>2024</v>
      </c>
      <c r="L4291">
        <v>8</v>
      </c>
      <c r="M4291">
        <v>3</v>
      </c>
      <c r="N4291">
        <v>1826.76</v>
      </c>
    </row>
    <row r="4292" spans="1:14" x14ac:dyDescent="0.25">
      <c r="A4292">
        <v>4291</v>
      </c>
      <c r="B4292" s="1" t="s">
        <v>45</v>
      </c>
      <c r="C4292" s="1" t="s">
        <v>32</v>
      </c>
      <c r="D4292" s="1" t="s">
        <v>50</v>
      </c>
      <c r="E4292" s="1" t="s">
        <v>17</v>
      </c>
      <c r="F4292">
        <v>4</v>
      </c>
      <c r="G4292">
        <v>1138.02</v>
      </c>
      <c r="H4292">
        <v>4552.08</v>
      </c>
      <c r="I4292" s="2">
        <v>45707</v>
      </c>
      <c r="J4292" s="1" t="s">
        <v>4369</v>
      </c>
      <c r="K4292">
        <v>2025</v>
      </c>
      <c r="L4292">
        <v>2</v>
      </c>
      <c r="M4292">
        <v>1</v>
      </c>
      <c r="N4292">
        <v>4552.08</v>
      </c>
    </row>
    <row r="4293" spans="1:14" x14ac:dyDescent="0.25">
      <c r="A4293">
        <v>4292</v>
      </c>
      <c r="B4293" s="1" t="s">
        <v>36</v>
      </c>
      <c r="C4293" s="1" t="s">
        <v>15</v>
      </c>
      <c r="D4293" s="1" t="s">
        <v>89</v>
      </c>
      <c r="E4293" s="1" t="s">
        <v>17</v>
      </c>
      <c r="F4293">
        <v>14</v>
      </c>
      <c r="G4293">
        <v>925.21</v>
      </c>
      <c r="H4293">
        <v>12952.94</v>
      </c>
      <c r="I4293" s="2">
        <v>45681</v>
      </c>
      <c r="J4293" s="1" t="s">
        <v>4370</v>
      </c>
      <c r="K4293">
        <v>2025</v>
      </c>
      <c r="L4293">
        <v>1</v>
      </c>
      <c r="M4293">
        <v>1</v>
      </c>
      <c r="N4293">
        <v>12952.94</v>
      </c>
    </row>
    <row r="4294" spans="1:14" x14ac:dyDescent="0.25">
      <c r="A4294">
        <v>4293</v>
      </c>
      <c r="B4294" s="1" t="s">
        <v>22</v>
      </c>
      <c r="C4294" s="1" t="s">
        <v>15</v>
      </c>
      <c r="D4294" s="1" t="s">
        <v>113</v>
      </c>
      <c r="E4294" s="1" t="s">
        <v>34</v>
      </c>
      <c r="F4294">
        <v>1</v>
      </c>
      <c r="G4294">
        <v>1324.57</v>
      </c>
      <c r="H4294">
        <v>1324.57</v>
      </c>
      <c r="I4294" s="2">
        <v>45284</v>
      </c>
      <c r="J4294" s="1" t="s">
        <v>4371</v>
      </c>
      <c r="K4294">
        <v>2023</v>
      </c>
      <c r="L4294">
        <v>12</v>
      </c>
      <c r="M4294">
        <v>4</v>
      </c>
      <c r="N4294">
        <v>1324.57</v>
      </c>
    </row>
    <row r="4295" spans="1:14" x14ac:dyDescent="0.25">
      <c r="A4295">
        <v>4294</v>
      </c>
      <c r="B4295" s="1" t="s">
        <v>56</v>
      </c>
      <c r="C4295" s="1" t="s">
        <v>15</v>
      </c>
      <c r="D4295" s="1" t="s">
        <v>96</v>
      </c>
      <c r="E4295" s="1" t="s">
        <v>24</v>
      </c>
      <c r="F4295">
        <v>14</v>
      </c>
      <c r="G4295">
        <v>1762.46</v>
      </c>
      <c r="H4295">
        <v>24674.44</v>
      </c>
      <c r="I4295" s="2">
        <v>45564</v>
      </c>
      <c r="J4295" s="1" t="s">
        <v>4372</v>
      </c>
      <c r="K4295">
        <v>2024</v>
      </c>
      <c r="L4295">
        <v>9</v>
      </c>
      <c r="M4295">
        <v>3</v>
      </c>
      <c r="N4295">
        <v>24674.440000000002</v>
      </c>
    </row>
    <row r="4296" spans="1:14" x14ac:dyDescent="0.25">
      <c r="A4296">
        <v>4295</v>
      </c>
      <c r="B4296" s="1" t="s">
        <v>22</v>
      </c>
      <c r="C4296" s="1" t="s">
        <v>15</v>
      </c>
      <c r="D4296" s="1" t="s">
        <v>16</v>
      </c>
      <c r="E4296" s="1" t="s">
        <v>20</v>
      </c>
      <c r="F4296">
        <v>7</v>
      </c>
      <c r="G4296">
        <v>884.07</v>
      </c>
      <c r="H4296">
        <v>6188.49</v>
      </c>
      <c r="I4296" s="2">
        <v>45529</v>
      </c>
      <c r="J4296" s="1" t="s">
        <v>4373</v>
      </c>
      <c r="K4296">
        <v>2024</v>
      </c>
      <c r="L4296">
        <v>8</v>
      </c>
      <c r="M4296">
        <v>3</v>
      </c>
      <c r="N4296">
        <v>6188.4900000000007</v>
      </c>
    </row>
    <row r="4297" spans="1:14" x14ac:dyDescent="0.25">
      <c r="A4297">
        <v>4296</v>
      </c>
      <c r="B4297" s="1" t="s">
        <v>14</v>
      </c>
      <c r="C4297" s="1" t="s">
        <v>15</v>
      </c>
      <c r="D4297" s="1" t="s">
        <v>192</v>
      </c>
      <c r="E4297" s="1" t="s">
        <v>24</v>
      </c>
      <c r="F4297">
        <v>9</v>
      </c>
      <c r="G4297">
        <v>1841.92</v>
      </c>
      <c r="H4297">
        <v>16577.28</v>
      </c>
      <c r="I4297" s="2">
        <v>45209</v>
      </c>
      <c r="J4297" s="1" t="s">
        <v>4374</v>
      </c>
      <c r="K4297">
        <v>2023</v>
      </c>
      <c r="L4297">
        <v>10</v>
      </c>
      <c r="M4297">
        <v>4</v>
      </c>
      <c r="N4297">
        <v>16577.28</v>
      </c>
    </row>
    <row r="4298" spans="1:14" x14ac:dyDescent="0.25">
      <c r="A4298">
        <v>4297</v>
      </c>
      <c r="B4298" s="1" t="s">
        <v>54</v>
      </c>
      <c r="C4298" s="1" t="s">
        <v>32</v>
      </c>
      <c r="D4298" s="1" t="s">
        <v>132</v>
      </c>
      <c r="E4298" s="1" t="s">
        <v>24</v>
      </c>
      <c r="F4298">
        <v>20</v>
      </c>
      <c r="G4298">
        <v>1210.8499999999999</v>
      </c>
      <c r="H4298">
        <v>24217</v>
      </c>
      <c r="I4298" s="2">
        <v>45462</v>
      </c>
      <c r="J4298" s="1" t="s">
        <v>4375</v>
      </c>
      <c r="K4298">
        <v>2024</v>
      </c>
      <c r="L4298">
        <v>6</v>
      </c>
      <c r="M4298">
        <v>2</v>
      </c>
      <c r="N4298">
        <v>24217</v>
      </c>
    </row>
    <row r="4299" spans="1:14" x14ac:dyDescent="0.25">
      <c r="A4299">
        <v>4298</v>
      </c>
      <c r="B4299" s="1" t="s">
        <v>22</v>
      </c>
      <c r="C4299" s="1" t="s">
        <v>15</v>
      </c>
      <c r="D4299" s="1" t="s">
        <v>117</v>
      </c>
      <c r="E4299" s="1" t="s">
        <v>34</v>
      </c>
      <c r="F4299">
        <v>9</v>
      </c>
      <c r="G4299">
        <v>1347.27</v>
      </c>
      <c r="H4299">
        <v>12125.43</v>
      </c>
      <c r="I4299" s="2">
        <v>45620</v>
      </c>
      <c r="J4299" s="1" t="s">
        <v>4376</v>
      </c>
      <c r="K4299">
        <v>2024</v>
      </c>
      <c r="L4299">
        <v>11</v>
      </c>
      <c r="M4299">
        <v>4</v>
      </c>
      <c r="N4299">
        <v>12125.43</v>
      </c>
    </row>
    <row r="4300" spans="1:14" x14ac:dyDescent="0.25">
      <c r="A4300">
        <v>4299</v>
      </c>
      <c r="B4300" s="1" t="s">
        <v>43</v>
      </c>
      <c r="C4300" s="1" t="s">
        <v>15</v>
      </c>
      <c r="D4300" s="1" t="s">
        <v>26</v>
      </c>
      <c r="E4300" s="1" t="s">
        <v>34</v>
      </c>
      <c r="F4300">
        <v>12</v>
      </c>
      <c r="G4300">
        <v>371.43</v>
      </c>
      <c r="H4300">
        <v>4457.16</v>
      </c>
      <c r="I4300" s="2">
        <v>45282</v>
      </c>
      <c r="J4300" s="1" t="s">
        <v>4377</v>
      </c>
      <c r="K4300">
        <v>2023</v>
      </c>
      <c r="L4300">
        <v>12</v>
      </c>
      <c r="M4300">
        <v>4</v>
      </c>
      <c r="N4300">
        <v>4457.16</v>
      </c>
    </row>
    <row r="4301" spans="1:14" x14ac:dyDescent="0.25">
      <c r="A4301">
        <v>4300</v>
      </c>
      <c r="B4301" s="1" t="s">
        <v>22</v>
      </c>
      <c r="C4301" s="1" t="s">
        <v>15</v>
      </c>
      <c r="D4301" s="1" t="s">
        <v>50</v>
      </c>
      <c r="E4301" s="1" t="s">
        <v>24</v>
      </c>
      <c r="F4301">
        <v>5</v>
      </c>
      <c r="G4301">
        <v>277.82</v>
      </c>
      <c r="H4301">
        <v>1389.1</v>
      </c>
      <c r="I4301" s="2">
        <v>45647</v>
      </c>
      <c r="J4301" s="1" t="s">
        <v>4378</v>
      </c>
      <c r="K4301">
        <v>2024</v>
      </c>
      <c r="L4301">
        <v>12</v>
      </c>
      <c r="M4301">
        <v>4</v>
      </c>
      <c r="N4301">
        <v>1389.1</v>
      </c>
    </row>
    <row r="4302" spans="1:14" x14ac:dyDescent="0.25">
      <c r="A4302">
        <v>4301</v>
      </c>
      <c r="B4302" s="1" t="s">
        <v>45</v>
      </c>
      <c r="C4302" s="1" t="s">
        <v>32</v>
      </c>
      <c r="D4302" s="1" t="s">
        <v>119</v>
      </c>
      <c r="E4302" s="1" t="s">
        <v>34</v>
      </c>
      <c r="F4302">
        <v>16</v>
      </c>
      <c r="G4302">
        <v>317.01</v>
      </c>
      <c r="H4302">
        <v>5072.16</v>
      </c>
      <c r="I4302" s="2">
        <v>45159</v>
      </c>
      <c r="J4302" s="1" t="s">
        <v>4379</v>
      </c>
      <c r="K4302">
        <v>2023</v>
      </c>
      <c r="L4302">
        <v>8</v>
      </c>
      <c r="M4302">
        <v>3</v>
      </c>
      <c r="N4302">
        <v>5072.16</v>
      </c>
    </row>
    <row r="4303" spans="1:14" x14ac:dyDescent="0.25">
      <c r="A4303">
        <v>4302</v>
      </c>
      <c r="B4303" s="1" t="s">
        <v>43</v>
      </c>
      <c r="C4303" s="1" t="s">
        <v>15</v>
      </c>
      <c r="D4303" s="1" t="s">
        <v>48</v>
      </c>
      <c r="E4303" s="1" t="s">
        <v>24</v>
      </c>
      <c r="F4303">
        <v>6</v>
      </c>
      <c r="G4303">
        <v>1880.93</v>
      </c>
      <c r="H4303">
        <v>11285.58</v>
      </c>
      <c r="I4303" s="2">
        <v>45530</v>
      </c>
      <c r="J4303" s="1" t="s">
        <v>4380</v>
      </c>
      <c r="K4303">
        <v>2024</v>
      </c>
      <c r="L4303">
        <v>8</v>
      </c>
      <c r="M4303">
        <v>3</v>
      </c>
      <c r="N4303">
        <v>11285.58</v>
      </c>
    </row>
    <row r="4304" spans="1:14" x14ac:dyDescent="0.25">
      <c r="A4304">
        <v>4303</v>
      </c>
      <c r="B4304" s="1" t="s">
        <v>31</v>
      </c>
      <c r="C4304" s="1" t="s">
        <v>32</v>
      </c>
      <c r="D4304" s="1" t="s">
        <v>76</v>
      </c>
      <c r="E4304" s="1" t="s">
        <v>20</v>
      </c>
      <c r="F4304">
        <v>11</v>
      </c>
      <c r="G4304">
        <v>510.03</v>
      </c>
      <c r="H4304">
        <v>5610.33</v>
      </c>
      <c r="I4304" s="2">
        <v>45526</v>
      </c>
      <c r="J4304" s="1" t="s">
        <v>4381</v>
      </c>
      <c r="K4304">
        <v>2024</v>
      </c>
      <c r="L4304">
        <v>8</v>
      </c>
      <c r="M4304">
        <v>3</v>
      </c>
      <c r="N4304">
        <v>5610.33</v>
      </c>
    </row>
    <row r="4305" spans="1:14" x14ac:dyDescent="0.25">
      <c r="A4305">
        <v>4304</v>
      </c>
      <c r="B4305" s="1" t="s">
        <v>54</v>
      </c>
      <c r="C4305" s="1" t="s">
        <v>32</v>
      </c>
      <c r="D4305" s="1" t="s">
        <v>89</v>
      </c>
      <c r="E4305" s="1" t="s">
        <v>20</v>
      </c>
      <c r="F4305">
        <v>9</v>
      </c>
      <c r="G4305">
        <v>1022.86</v>
      </c>
      <c r="H4305">
        <v>9205.74</v>
      </c>
      <c r="I4305" s="2">
        <v>45677</v>
      </c>
      <c r="J4305" s="1" t="s">
        <v>4382</v>
      </c>
      <c r="K4305">
        <v>2025</v>
      </c>
      <c r="L4305">
        <v>1</v>
      </c>
      <c r="M4305">
        <v>1</v>
      </c>
      <c r="N4305">
        <v>9205.74</v>
      </c>
    </row>
    <row r="4306" spans="1:14" x14ac:dyDescent="0.25">
      <c r="A4306">
        <v>4305</v>
      </c>
      <c r="B4306" s="1" t="s">
        <v>28</v>
      </c>
      <c r="C4306" s="1" t="s">
        <v>15</v>
      </c>
      <c r="D4306" s="1" t="s">
        <v>50</v>
      </c>
      <c r="E4306" s="1" t="s">
        <v>17</v>
      </c>
      <c r="F4306">
        <v>18</v>
      </c>
      <c r="G4306">
        <v>612.72</v>
      </c>
      <c r="H4306">
        <v>11028.96</v>
      </c>
      <c r="I4306" s="2">
        <v>45174</v>
      </c>
      <c r="J4306" s="1" t="s">
        <v>4383</v>
      </c>
      <c r="K4306">
        <v>2023</v>
      </c>
      <c r="L4306">
        <v>9</v>
      </c>
      <c r="M4306">
        <v>3</v>
      </c>
      <c r="N4306">
        <v>11028.960000000001</v>
      </c>
    </row>
    <row r="4307" spans="1:14" x14ac:dyDescent="0.25">
      <c r="A4307">
        <v>4306</v>
      </c>
      <c r="B4307" s="1" t="s">
        <v>45</v>
      </c>
      <c r="C4307" s="1" t="s">
        <v>32</v>
      </c>
      <c r="D4307" s="1" t="s">
        <v>68</v>
      </c>
      <c r="E4307" s="1" t="s">
        <v>24</v>
      </c>
      <c r="F4307">
        <v>20</v>
      </c>
      <c r="G4307">
        <v>902.29</v>
      </c>
      <c r="H4307">
        <v>18045.8</v>
      </c>
      <c r="I4307" s="2">
        <v>45693</v>
      </c>
      <c r="J4307" s="1" t="s">
        <v>4384</v>
      </c>
      <c r="K4307">
        <v>2025</v>
      </c>
      <c r="L4307">
        <v>2</v>
      </c>
      <c r="M4307">
        <v>1</v>
      </c>
      <c r="N4307">
        <v>18045.8</v>
      </c>
    </row>
    <row r="4308" spans="1:14" x14ac:dyDescent="0.25">
      <c r="A4308">
        <v>4307</v>
      </c>
      <c r="B4308" s="1" t="s">
        <v>31</v>
      </c>
      <c r="C4308" s="1" t="s">
        <v>32</v>
      </c>
      <c r="D4308" s="1" t="s">
        <v>79</v>
      </c>
      <c r="E4308" s="1" t="s">
        <v>24</v>
      </c>
      <c r="F4308">
        <v>18</v>
      </c>
      <c r="G4308">
        <v>489.19</v>
      </c>
      <c r="H4308">
        <v>8805.42</v>
      </c>
      <c r="I4308" s="2">
        <v>45393</v>
      </c>
      <c r="J4308" s="1" t="s">
        <v>4385</v>
      </c>
      <c r="K4308">
        <v>2024</v>
      </c>
      <c r="L4308">
        <v>4</v>
      </c>
      <c r="M4308">
        <v>2</v>
      </c>
      <c r="N4308">
        <v>8805.42</v>
      </c>
    </row>
    <row r="4309" spans="1:14" x14ac:dyDescent="0.25">
      <c r="A4309">
        <v>4308</v>
      </c>
      <c r="B4309" s="1" t="s">
        <v>22</v>
      </c>
      <c r="C4309" s="1" t="s">
        <v>15</v>
      </c>
      <c r="D4309" s="1" t="s">
        <v>171</v>
      </c>
      <c r="E4309" s="1" t="s">
        <v>20</v>
      </c>
      <c r="F4309">
        <v>5</v>
      </c>
      <c r="G4309">
        <v>610.57000000000005</v>
      </c>
      <c r="H4309">
        <v>3052.85</v>
      </c>
      <c r="I4309" s="2">
        <v>45218</v>
      </c>
      <c r="J4309" s="1" t="s">
        <v>4386</v>
      </c>
      <c r="K4309">
        <v>2023</v>
      </c>
      <c r="L4309">
        <v>10</v>
      </c>
      <c r="M4309">
        <v>4</v>
      </c>
      <c r="N4309">
        <v>3052.8500000000004</v>
      </c>
    </row>
    <row r="4310" spans="1:14" x14ac:dyDescent="0.25">
      <c r="A4310">
        <v>4309</v>
      </c>
      <c r="B4310" s="1" t="s">
        <v>45</v>
      </c>
      <c r="C4310" s="1" t="s">
        <v>32</v>
      </c>
      <c r="D4310" s="1" t="s">
        <v>62</v>
      </c>
      <c r="E4310" s="1" t="s">
        <v>20</v>
      </c>
      <c r="F4310">
        <v>6</v>
      </c>
      <c r="G4310">
        <v>1417.96</v>
      </c>
      <c r="H4310">
        <v>8507.76</v>
      </c>
      <c r="I4310" s="2">
        <v>45231</v>
      </c>
      <c r="J4310" s="1" t="s">
        <v>4387</v>
      </c>
      <c r="K4310">
        <v>2023</v>
      </c>
      <c r="L4310">
        <v>11</v>
      </c>
      <c r="M4310">
        <v>4</v>
      </c>
      <c r="N4310">
        <v>8507.76</v>
      </c>
    </row>
    <row r="4311" spans="1:14" x14ac:dyDescent="0.25">
      <c r="A4311">
        <v>4310</v>
      </c>
      <c r="B4311" s="1" t="s">
        <v>22</v>
      </c>
      <c r="C4311" s="1" t="s">
        <v>15</v>
      </c>
      <c r="D4311" s="1" t="s">
        <v>74</v>
      </c>
      <c r="E4311" s="1" t="s">
        <v>24</v>
      </c>
      <c r="F4311">
        <v>13</v>
      </c>
      <c r="G4311">
        <v>299.07</v>
      </c>
      <c r="H4311">
        <v>3887.91</v>
      </c>
      <c r="I4311" s="2">
        <v>45073</v>
      </c>
      <c r="J4311" s="1" t="s">
        <v>4388</v>
      </c>
      <c r="K4311">
        <v>2023</v>
      </c>
      <c r="L4311">
        <v>5</v>
      </c>
      <c r="M4311">
        <v>2</v>
      </c>
      <c r="N4311">
        <v>3887.91</v>
      </c>
    </row>
    <row r="4312" spans="1:14" x14ac:dyDescent="0.25">
      <c r="A4312">
        <v>4311</v>
      </c>
      <c r="B4312" s="1" t="s">
        <v>31</v>
      </c>
      <c r="C4312" s="1" t="s">
        <v>32</v>
      </c>
      <c r="D4312" s="1" t="s">
        <v>23</v>
      </c>
      <c r="E4312" s="1" t="s">
        <v>20</v>
      </c>
      <c r="F4312">
        <v>16</v>
      </c>
      <c r="G4312">
        <v>511.82</v>
      </c>
      <c r="H4312">
        <v>8189.12</v>
      </c>
      <c r="I4312" s="2">
        <v>45734</v>
      </c>
      <c r="J4312" s="1" t="s">
        <v>4389</v>
      </c>
      <c r="K4312">
        <v>2025</v>
      </c>
      <c r="L4312">
        <v>3</v>
      </c>
      <c r="M4312">
        <v>1</v>
      </c>
      <c r="N4312">
        <v>8189.12</v>
      </c>
    </row>
    <row r="4313" spans="1:14" x14ac:dyDescent="0.25">
      <c r="A4313">
        <v>4312</v>
      </c>
      <c r="B4313" s="1" t="s">
        <v>31</v>
      </c>
      <c r="C4313" s="1" t="s">
        <v>32</v>
      </c>
      <c r="D4313" s="1" t="s">
        <v>58</v>
      </c>
      <c r="E4313" s="1" t="s">
        <v>34</v>
      </c>
      <c r="F4313">
        <v>16</v>
      </c>
      <c r="G4313">
        <v>356.25</v>
      </c>
      <c r="H4313">
        <v>5700</v>
      </c>
      <c r="I4313" s="2">
        <v>45410</v>
      </c>
      <c r="J4313" s="1" t="s">
        <v>4390</v>
      </c>
      <c r="K4313">
        <v>2024</v>
      </c>
      <c r="L4313">
        <v>4</v>
      </c>
      <c r="M4313">
        <v>2</v>
      </c>
      <c r="N4313">
        <v>5700</v>
      </c>
    </row>
    <row r="4314" spans="1:14" x14ac:dyDescent="0.25">
      <c r="A4314">
        <v>4313</v>
      </c>
      <c r="B4314" s="1" t="s">
        <v>54</v>
      </c>
      <c r="C4314" s="1" t="s">
        <v>32</v>
      </c>
      <c r="D4314" s="1" t="s">
        <v>129</v>
      </c>
      <c r="E4314" s="1" t="s">
        <v>24</v>
      </c>
      <c r="F4314">
        <v>20</v>
      </c>
      <c r="G4314">
        <v>725.68</v>
      </c>
      <c r="H4314">
        <v>14513.6</v>
      </c>
      <c r="I4314" s="2">
        <v>45145</v>
      </c>
      <c r="J4314" s="1" t="s">
        <v>4391</v>
      </c>
      <c r="K4314">
        <v>2023</v>
      </c>
      <c r="L4314">
        <v>8</v>
      </c>
      <c r="M4314">
        <v>3</v>
      </c>
      <c r="N4314">
        <v>14513.599999999999</v>
      </c>
    </row>
    <row r="4315" spans="1:14" x14ac:dyDescent="0.25">
      <c r="A4315">
        <v>4314</v>
      </c>
      <c r="B4315" s="1" t="s">
        <v>45</v>
      </c>
      <c r="C4315" s="1" t="s">
        <v>32</v>
      </c>
      <c r="D4315" s="1" t="s">
        <v>180</v>
      </c>
      <c r="E4315" s="1" t="s">
        <v>17</v>
      </c>
      <c r="F4315">
        <v>18</v>
      </c>
      <c r="G4315">
        <v>683.21</v>
      </c>
      <c r="H4315">
        <v>12297.78</v>
      </c>
      <c r="I4315" s="2">
        <v>45488</v>
      </c>
      <c r="J4315" s="1" t="s">
        <v>4392</v>
      </c>
      <c r="K4315">
        <v>2024</v>
      </c>
      <c r="L4315">
        <v>7</v>
      </c>
      <c r="M4315">
        <v>3</v>
      </c>
      <c r="N4315">
        <v>12297.78</v>
      </c>
    </row>
    <row r="4316" spans="1:14" x14ac:dyDescent="0.25">
      <c r="A4316">
        <v>4315</v>
      </c>
      <c r="B4316" s="1" t="s">
        <v>31</v>
      </c>
      <c r="C4316" s="1" t="s">
        <v>32</v>
      </c>
      <c r="D4316" s="1" t="s">
        <v>29</v>
      </c>
      <c r="E4316" s="1" t="s">
        <v>17</v>
      </c>
      <c r="F4316">
        <v>6</v>
      </c>
      <c r="G4316">
        <v>1378.47</v>
      </c>
      <c r="H4316">
        <v>8270.82</v>
      </c>
      <c r="I4316" s="2">
        <v>45177</v>
      </c>
      <c r="J4316" s="1" t="s">
        <v>4393</v>
      </c>
      <c r="K4316">
        <v>2023</v>
      </c>
      <c r="L4316">
        <v>9</v>
      </c>
      <c r="M4316">
        <v>3</v>
      </c>
      <c r="N4316">
        <v>8270.82</v>
      </c>
    </row>
    <row r="4317" spans="1:14" x14ac:dyDescent="0.25">
      <c r="A4317">
        <v>4316</v>
      </c>
      <c r="B4317" s="1" t="s">
        <v>45</v>
      </c>
      <c r="C4317" s="1" t="s">
        <v>32</v>
      </c>
      <c r="D4317" s="1" t="s">
        <v>101</v>
      </c>
      <c r="E4317" s="1" t="s">
        <v>17</v>
      </c>
      <c r="F4317">
        <v>4</v>
      </c>
      <c r="G4317">
        <v>841.86</v>
      </c>
      <c r="H4317">
        <v>3367.44</v>
      </c>
      <c r="I4317" s="2">
        <v>45226</v>
      </c>
      <c r="J4317" s="1" t="s">
        <v>4394</v>
      </c>
      <c r="K4317">
        <v>2023</v>
      </c>
      <c r="L4317">
        <v>10</v>
      </c>
      <c r="M4317">
        <v>4</v>
      </c>
      <c r="N4317">
        <v>3367.44</v>
      </c>
    </row>
    <row r="4318" spans="1:14" x14ac:dyDescent="0.25">
      <c r="A4318">
        <v>4317</v>
      </c>
      <c r="B4318" s="1" t="s">
        <v>56</v>
      </c>
      <c r="C4318" s="1" t="s">
        <v>15</v>
      </c>
      <c r="D4318" s="1" t="s">
        <v>121</v>
      </c>
      <c r="E4318" s="1" t="s">
        <v>34</v>
      </c>
      <c r="F4318">
        <v>12</v>
      </c>
      <c r="G4318">
        <v>1249.1500000000001</v>
      </c>
      <c r="H4318">
        <v>14989.8</v>
      </c>
      <c r="I4318" s="2">
        <v>45181</v>
      </c>
      <c r="J4318" s="1" t="s">
        <v>4395</v>
      </c>
      <c r="K4318">
        <v>2023</v>
      </c>
      <c r="L4318">
        <v>9</v>
      </c>
      <c r="M4318">
        <v>3</v>
      </c>
      <c r="N4318">
        <v>14989.800000000001</v>
      </c>
    </row>
    <row r="4319" spans="1:14" x14ac:dyDescent="0.25">
      <c r="A4319">
        <v>4318</v>
      </c>
      <c r="B4319" s="1" t="s">
        <v>28</v>
      </c>
      <c r="C4319" s="1" t="s">
        <v>15</v>
      </c>
      <c r="D4319" s="1" t="s">
        <v>103</v>
      </c>
      <c r="E4319" s="1" t="s">
        <v>20</v>
      </c>
      <c r="F4319">
        <v>11</v>
      </c>
      <c r="G4319">
        <v>1836.66</v>
      </c>
      <c r="H4319">
        <v>20203.259999999998</v>
      </c>
      <c r="I4319" s="2">
        <v>45192</v>
      </c>
      <c r="J4319" s="1" t="s">
        <v>4396</v>
      </c>
      <c r="K4319">
        <v>2023</v>
      </c>
      <c r="L4319">
        <v>9</v>
      </c>
      <c r="M4319">
        <v>3</v>
      </c>
      <c r="N4319">
        <v>20203.260000000002</v>
      </c>
    </row>
    <row r="4320" spans="1:14" x14ac:dyDescent="0.25">
      <c r="A4320">
        <v>4319</v>
      </c>
      <c r="B4320" s="1" t="s">
        <v>56</v>
      </c>
      <c r="C4320" s="1" t="s">
        <v>15</v>
      </c>
      <c r="D4320" s="1" t="s">
        <v>58</v>
      </c>
      <c r="E4320" s="1" t="s">
        <v>20</v>
      </c>
      <c r="F4320">
        <v>12</v>
      </c>
      <c r="G4320">
        <v>651.6</v>
      </c>
      <c r="H4320">
        <v>7819.2</v>
      </c>
      <c r="I4320" s="2">
        <v>45273</v>
      </c>
      <c r="J4320" s="1" t="s">
        <v>4397</v>
      </c>
      <c r="K4320">
        <v>2023</v>
      </c>
      <c r="L4320">
        <v>12</v>
      </c>
      <c r="M4320">
        <v>4</v>
      </c>
      <c r="N4320">
        <v>7819.2000000000007</v>
      </c>
    </row>
    <row r="4321" spans="1:14" x14ac:dyDescent="0.25">
      <c r="A4321">
        <v>4320</v>
      </c>
      <c r="B4321" s="1" t="s">
        <v>14</v>
      </c>
      <c r="C4321" s="1" t="s">
        <v>15</v>
      </c>
      <c r="D4321" s="1" t="s">
        <v>132</v>
      </c>
      <c r="E4321" s="1" t="s">
        <v>34</v>
      </c>
      <c r="F4321">
        <v>15</v>
      </c>
      <c r="G4321">
        <v>649.15</v>
      </c>
      <c r="H4321">
        <v>9737.25</v>
      </c>
      <c r="I4321" s="2">
        <v>45073</v>
      </c>
      <c r="J4321" s="1" t="s">
        <v>4398</v>
      </c>
      <c r="K4321">
        <v>2023</v>
      </c>
      <c r="L4321">
        <v>5</v>
      </c>
      <c r="M4321">
        <v>2</v>
      </c>
      <c r="N4321">
        <v>9737.25</v>
      </c>
    </row>
    <row r="4322" spans="1:14" x14ac:dyDescent="0.25">
      <c r="A4322">
        <v>4321</v>
      </c>
      <c r="B4322" s="1" t="s">
        <v>28</v>
      </c>
      <c r="C4322" s="1" t="s">
        <v>15</v>
      </c>
      <c r="D4322" s="1" t="s">
        <v>60</v>
      </c>
      <c r="E4322" s="1" t="s">
        <v>17</v>
      </c>
      <c r="F4322">
        <v>7</v>
      </c>
      <c r="G4322">
        <v>745.41</v>
      </c>
      <c r="H4322">
        <v>5217.87</v>
      </c>
      <c r="I4322" s="2">
        <v>45250</v>
      </c>
      <c r="J4322" s="1" t="s">
        <v>4399</v>
      </c>
      <c r="K4322">
        <v>2023</v>
      </c>
      <c r="L4322">
        <v>11</v>
      </c>
      <c r="M4322">
        <v>4</v>
      </c>
      <c r="N4322">
        <v>5217.87</v>
      </c>
    </row>
    <row r="4323" spans="1:14" x14ac:dyDescent="0.25">
      <c r="A4323">
        <v>4322</v>
      </c>
      <c r="B4323" s="1" t="s">
        <v>31</v>
      </c>
      <c r="C4323" s="1" t="s">
        <v>32</v>
      </c>
      <c r="D4323" s="1" t="s">
        <v>83</v>
      </c>
      <c r="E4323" s="1" t="s">
        <v>34</v>
      </c>
      <c r="F4323">
        <v>17</v>
      </c>
      <c r="G4323">
        <v>1477.01</v>
      </c>
      <c r="H4323">
        <v>25109.17</v>
      </c>
      <c r="I4323" s="2">
        <v>45523</v>
      </c>
      <c r="J4323" s="1" t="s">
        <v>4400</v>
      </c>
      <c r="K4323">
        <v>2024</v>
      </c>
      <c r="L4323">
        <v>8</v>
      </c>
      <c r="M4323">
        <v>3</v>
      </c>
      <c r="N4323">
        <v>25109.17</v>
      </c>
    </row>
    <row r="4324" spans="1:14" x14ac:dyDescent="0.25">
      <c r="A4324">
        <v>4323</v>
      </c>
      <c r="B4324" s="1" t="s">
        <v>54</v>
      </c>
      <c r="C4324" s="1" t="s">
        <v>32</v>
      </c>
      <c r="D4324" s="1" t="s">
        <v>76</v>
      </c>
      <c r="E4324" s="1" t="s">
        <v>34</v>
      </c>
      <c r="F4324">
        <v>4</v>
      </c>
      <c r="G4324">
        <v>744.99</v>
      </c>
      <c r="H4324">
        <v>2979.96</v>
      </c>
      <c r="I4324" s="2">
        <v>45668</v>
      </c>
      <c r="J4324" s="1" t="s">
        <v>4401</v>
      </c>
      <c r="K4324">
        <v>2025</v>
      </c>
      <c r="L4324">
        <v>1</v>
      </c>
      <c r="M4324">
        <v>1</v>
      </c>
      <c r="N4324">
        <v>2979.96</v>
      </c>
    </row>
    <row r="4325" spans="1:14" x14ac:dyDescent="0.25">
      <c r="A4325">
        <v>4324</v>
      </c>
      <c r="B4325" s="1" t="s">
        <v>54</v>
      </c>
      <c r="C4325" s="1" t="s">
        <v>32</v>
      </c>
      <c r="D4325" s="1" t="s">
        <v>33</v>
      </c>
      <c r="E4325" s="1" t="s">
        <v>34</v>
      </c>
      <c r="F4325">
        <v>7</v>
      </c>
      <c r="G4325">
        <v>556.91999999999996</v>
      </c>
      <c r="H4325">
        <v>3898.44</v>
      </c>
      <c r="I4325" s="2">
        <v>45546</v>
      </c>
      <c r="J4325" s="1" t="s">
        <v>4402</v>
      </c>
      <c r="K4325">
        <v>2024</v>
      </c>
      <c r="L4325">
        <v>9</v>
      </c>
      <c r="M4325">
        <v>3</v>
      </c>
      <c r="N4325">
        <v>3898.4399999999996</v>
      </c>
    </row>
    <row r="4326" spans="1:14" x14ac:dyDescent="0.25">
      <c r="A4326">
        <v>4325</v>
      </c>
      <c r="B4326" s="1" t="s">
        <v>36</v>
      </c>
      <c r="C4326" s="1" t="s">
        <v>15</v>
      </c>
      <c r="D4326" s="1" t="s">
        <v>154</v>
      </c>
      <c r="E4326" s="1" t="s">
        <v>17</v>
      </c>
      <c r="F4326">
        <v>8</v>
      </c>
      <c r="G4326">
        <v>1002.24</v>
      </c>
      <c r="H4326">
        <v>8017.92</v>
      </c>
      <c r="I4326" s="2">
        <v>45141</v>
      </c>
      <c r="J4326" s="1" t="s">
        <v>4403</v>
      </c>
      <c r="K4326">
        <v>2023</v>
      </c>
      <c r="L4326">
        <v>8</v>
      </c>
      <c r="M4326">
        <v>3</v>
      </c>
      <c r="N4326">
        <v>8017.92</v>
      </c>
    </row>
    <row r="4327" spans="1:14" x14ac:dyDescent="0.25">
      <c r="A4327">
        <v>4326</v>
      </c>
      <c r="B4327" s="1" t="s">
        <v>56</v>
      </c>
      <c r="C4327" s="1" t="s">
        <v>15</v>
      </c>
      <c r="D4327" s="1" t="s">
        <v>16</v>
      </c>
      <c r="E4327" s="1" t="s">
        <v>24</v>
      </c>
      <c r="F4327">
        <v>7</v>
      </c>
      <c r="G4327">
        <v>293.38</v>
      </c>
      <c r="H4327">
        <v>2053.66</v>
      </c>
      <c r="I4327" s="2">
        <v>45169</v>
      </c>
      <c r="J4327" s="1" t="s">
        <v>4404</v>
      </c>
      <c r="K4327">
        <v>2023</v>
      </c>
      <c r="L4327">
        <v>8</v>
      </c>
      <c r="M4327">
        <v>3</v>
      </c>
      <c r="N4327">
        <v>2053.66</v>
      </c>
    </row>
    <row r="4328" spans="1:14" x14ac:dyDescent="0.25">
      <c r="A4328">
        <v>4327</v>
      </c>
      <c r="B4328" s="1" t="s">
        <v>36</v>
      </c>
      <c r="C4328" s="1" t="s">
        <v>15</v>
      </c>
      <c r="D4328" s="1" t="s">
        <v>146</v>
      </c>
      <c r="E4328" s="1" t="s">
        <v>20</v>
      </c>
      <c r="F4328">
        <v>3</v>
      </c>
      <c r="G4328">
        <v>1392.34</v>
      </c>
      <c r="H4328">
        <v>4177.0200000000004</v>
      </c>
      <c r="I4328" s="2">
        <v>45707</v>
      </c>
      <c r="J4328" s="1" t="s">
        <v>4405</v>
      </c>
      <c r="K4328">
        <v>2025</v>
      </c>
      <c r="L4328">
        <v>2</v>
      </c>
      <c r="M4328">
        <v>1</v>
      </c>
      <c r="N4328">
        <v>4177.0199999999995</v>
      </c>
    </row>
    <row r="4329" spans="1:14" x14ac:dyDescent="0.25">
      <c r="A4329">
        <v>4328</v>
      </c>
      <c r="B4329" s="1" t="s">
        <v>36</v>
      </c>
      <c r="C4329" s="1" t="s">
        <v>15</v>
      </c>
      <c r="D4329" s="1" t="s">
        <v>64</v>
      </c>
      <c r="E4329" s="1" t="s">
        <v>24</v>
      </c>
      <c r="F4329">
        <v>14</v>
      </c>
      <c r="G4329">
        <v>1875.86</v>
      </c>
      <c r="H4329">
        <v>26262.04</v>
      </c>
      <c r="I4329" s="2">
        <v>45258</v>
      </c>
      <c r="J4329" s="1" t="s">
        <v>4406</v>
      </c>
      <c r="K4329">
        <v>2023</v>
      </c>
      <c r="L4329">
        <v>11</v>
      </c>
      <c r="M4329">
        <v>4</v>
      </c>
      <c r="N4329">
        <v>26262.039999999997</v>
      </c>
    </row>
    <row r="4330" spans="1:14" x14ac:dyDescent="0.25">
      <c r="A4330">
        <v>4329</v>
      </c>
      <c r="B4330" s="1" t="s">
        <v>56</v>
      </c>
      <c r="C4330" s="1" t="s">
        <v>15</v>
      </c>
      <c r="D4330" s="1" t="s">
        <v>96</v>
      </c>
      <c r="E4330" s="1" t="s">
        <v>24</v>
      </c>
      <c r="F4330">
        <v>18</v>
      </c>
      <c r="G4330">
        <v>183.22</v>
      </c>
      <c r="H4330">
        <v>3297.96</v>
      </c>
      <c r="I4330" s="2">
        <v>45315</v>
      </c>
      <c r="J4330" s="1" t="s">
        <v>4407</v>
      </c>
      <c r="K4330">
        <v>2024</v>
      </c>
      <c r="L4330">
        <v>1</v>
      </c>
      <c r="M4330">
        <v>1</v>
      </c>
      <c r="N4330">
        <v>3297.96</v>
      </c>
    </row>
    <row r="4331" spans="1:14" x14ac:dyDescent="0.25">
      <c r="A4331">
        <v>4330</v>
      </c>
      <c r="B4331" s="1" t="s">
        <v>31</v>
      </c>
      <c r="C4331" s="1" t="s">
        <v>32</v>
      </c>
      <c r="D4331" s="1" t="s">
        <v>96</v>
      </c>
      <c r="E4331" s="1" t="s">
        <v>34</v>
      </c>
      <c r="F4331">
        <v>7</v>
      </c>
      <c r="G4331">
        <v>68.8</v>
      </c>
      <c r="H4331">
        <v>481.6</v>
      </c>
      <c r="I4331" s="2">
        <v>45045</v>
      </c>
      <c r="J4331" s="1" t="s">
        <v>4408</v>
      </c>
      <c r="K4331">
        <v>2023</v>
      </c>
      <c r="L4331">
        <v>4</v>
      </c>
      <c r="M4331">
        <v>2</v>
      </c>
      <c r="N4331">
        <v>481.59999999999997</v>
      </c>
    </row>
    <row r="4332" spans="1:14" x14ac:dyDescent="0.25">
      <c r="A4332">
        <v>4331</v>
      </c>
      <c r="B4332" s="1" t="s">
        <v>56</v>
      </c>
      <c r="C4332" s="1" t="s">
        <v>15</v>
      </c>
      <c r="D4332" s="1" t="s">
        <v>156</v>
      </c>
      <c r="E4332" s="1" t="s">
        <v>24</v>
      </c>
      <c r="F4332">
        <v>11</v>
      </c>
      <c r="G4332">
        <v>1384.33</v>
      </c>
      <c r="H4332">
        <v>15227.63</v>
      </c>
      <c r="I4332" s="2">
        <v>45464</v>
      </c>
      <c r="J4332" s="1" t="s">
        <v>4409</v>
      </c>
      <c r="K4332">
        <v>2024</v>
      </c>
      <c r="L4332">
        <v>6</v>
      </c>
      <c r="M4332">
        <v>2</v>
      </c>
      <c r="N4332">
        <v>15227.63</v>
      </c>
    </row>
    <row r="4333" spans="1:14" x14ac:dyDescent="0.25">
      <c r="A4333">
        <v>4332</v>
      </c>
      <c r="B4333" s="1" t="s">
        <v>45</v>
      </c>
      <c r="C4333" s="1" t="s">
        <v>32</v>
      </c>
      <c r="D4333" s="1" t="s">
        <v>115</v>
      </c>
      <c r="E4333" s="1" t="s">
        <v>20</v>
      </c>
      <c r="F4333">
        <v>15</v>
      </c>
      <c r="G4333">
        <v>1398.44</v>
      </c>
      <c r="H4333">
        <v>20976.6</v>
      </c>
      <c r="I4333" s="2">
        <v>45188</v>
      </c>
      <c r="J4333" s="1" t="s">
        <v>4410</v>
      </c>
      <c r="K4333">
        <v>2023</v>
      </c>
      <c r="L4333">
        <v>9</v>
      </c>
      <c r="M4333">
        <v>3</v>
      </c>
      <c r="N4333">
        <v>20976.600000000002</v>
      </c>
    </row>
    <row r="4334" spans="1:14" x14ac:dyDescent="0.25">
      <c r="A4334">
        <v>4333</v>
      </c>
      <c r="B4334" s="1" t="s">
        <v>43</v>
      </c>
      <c r="C4334" s="1" t="s">
        <v>15</v>
      </c>
      <c r="D4334" s="1" t="s">
        <v>121</v>
      </c>
      <c r="E4334" s="1" t="s">
        <v>24</v>
      </c>
      <c r="F4334">
        <v>11</v>
      </c>
      <c r="G4334">
        <v>1471.43</v>
      </c>
      <c r="H4334">
        <v>16185.73</v>
      </c>
      <c r="I4334" s="2">
        <v>45758</v>
      </c>
      <c r="J4334" s="1" t="s">
        <v>4411</v>
      </c>
      <c r="K4334">
        <v>2025</v>
      </c>
      <c r="L4334">
        <v>4</v>
      </c>
      <c r="M4334">
        <v>2</v>
      </c>
      <c r="N4334">
        <v>16185.730000000001</v>
      </c>
    </row>
    <row r="4335" spans="1:14" x14ac:dyDescent="0.25">
      <c r="A4335">
        <v>4334</v>
      </c>
      <c r="B4335" s="1" t="s">
        <v>28</v>
      </c>
      <c r="C4335" s="1" t="s">
        <v>15</v>
      </c>
      <c r="D4335" s="1" t="s">
        <v>113</v>
      </c>
      <c r="E4335" s="1" t="s">
        <v>20</v>
      </c>
      <c r="F4335">
        <v>4</v>
      </c>
      <c r="G4335">
        <v>1048.17</v>
      </c>
      <c r="H4335">
        <v>4192.68</v>
      </c>
      <c r="I4335" s="2">
        <v>45345</v>
      </c>
      <c r="J4335" s="1" t="s">
        <v>4412</v>
      </c>
      <c r="K4335">
        <v>2024</v>
      </c>
      <c r="L4335">
        <v>2</v>
      </c>
      <c r="M4335">
        <v>1</v>
      </c>
      <c r="N4335">
        <v>4192.68</v>
      </c>
    </row>
    <row r="4336" spans="1:14" x14ac:dyDescent="0.25">
      <c r="A4336">
        <v>4335</v>
      </c>
      <c r="B4336" s="1" t="s">
        <v>14</v>
      </c>
      <c r="C4336" s="1" t="s">
        <v>15</v>
      </c>
      <c r="D4336" s="1" t="s">
        <v>39</v>
      </c>
      <c r="E4336" s="1" t="s">
        <v>34</v>
      </c>
      <c r="F4336">
        <v>16</v>
      </c>
      <c r="G4336">
        <v>416.58</v>
      </c>
      <c r="H4336">
        <v>6665.28</v>
      </c>
      <c r="I4336" s="2">
        <v>45744</v>
      </c>
      <c r="J4336" s="1" t="s">
        <v>4413</v>
      </c>
      <c r="K4336">
        <v>2025</v>
      </c>
      <c r="L4336">
        <v>3</v>
      </c>
      <c r="M4336">
        <v>1</v>
      </c>
      <c r="N4336">
        <v>6665.28</v>
      </c>
    </row>
    <row r="4337" spans="1:14" x14ac:dyDescent="0.25">
      <c r="A4337">
        <v>4336</v>
      </c>
      <c r="B4337" s="1" t="s">
        <v>54</v>
      </c>
      <c r="C4337" s="1" t="s">
        <v>32</v>
      </c>
      <c r="D4337" s="1" t="s">
        <v>50</v>
      </c>
      <c r="E4337" s="1" t="s">
        <v>34</v>
      </c>
      <c r="F4337">
        <v>3</v>
      </c>
      <c r="G4337">
        <v>1483.68</v>
      </c>
      <c r="H4337">
        <v>4451.04</v>
      </c>
      <c r="I4337" s="2">
        <v>45678</v>
      </c>
      <c r="J4337" s="1" t="s">
        <v>4414</v>
      </c>
      <c r="K4337">
        <v>2025</v>
      </c>
      <c r="L4337">
        <v>1</v>
      </c>
      <c r="M4337">
        <v>1</v>
      </c>
      <c r="N4337">
        <v>4451.04</v>
      </c>
    </row>
    <row r="4338" spans="1:14" x14ac:dyDescent="0.25">
      <c r="A4338">
        <v>4337</v>
      </c>
      <c r="B4338" s="1" t="s">
        <v>28</v>
      </c>
      <c r="C4338" s="1" t="s">
        <v>15</v>
      </c>
      <c r="D4338" s="1" t="s">
        <v>66</v>
      </c>
      <c r="E4338" s="1" t="s">
        <v>34</v>
      </c>
      <c r="F4338">
        <v>6</v>
      </c>
      <c r="G4338">
        <v>1205.3599999999999</v>
      </c>
      <c r="H4338">
        <v>7232.16</v>
      </c>
      <c r="I4338" s="2">
        <v>45455</v>
      </c>
      <c r="J4338" s="1" t="s">
        <v>4415</v>
      </c>
      <c r="K4338">
        <v>2024</v>
      </c>
      <c r="L4338">
        <v>6</v>
      </c>
      <c r="M4338">
        <v>2</v>
      </c>
      <c r="N4338">
        <v>7232.16</v>
      </c>
    </row>
    <row r="4339" spans="1:14" x14ac:dyDescent="0.25">
      <c r="A4339">
        <v>4338</v>
      </c>
      <c r="B4339" s="1" t="s">
        <v>43</v>
      </c>
      <c r="C4339" s="1" t="s">
        <v>15</v>
      </c>
      <c r="D4339" s="1" t="s">
        <v>29</v>
      </c>
      <c r="E4339" s="1" t="s">
        <v>20</v>
      </c>
      <c r="F4339">
        <v>10</v>
      </c>
      <c r="G4339">
        <v>487.74</v>
      </c>
      <c r="H4339">
        <v>4877.3999999999996</v>
      </c>
      <c r="I4339" s="2">
        <v>45133</v>
      </c>
      <c r="J4339" s="1" t="s">
        <v>4416</v>
      </c>
      <c r="K4339">
        <v>2023</v>
      </c>
      <c r="L4339">
        <v>7</v>
      </c>
      <c r="M4339">
        <v>3</v>
      </c>
      <c r="N4339">
        <v>4877.3999999999996</v>
      </c>
    </row>
    <row r="4340" spans="1:14" x14ac:dyDescent="0.25">
      <c r="A4340">
        <v>4339</v>
      </c>
      <c r="B4340" s="1" t="s">
        <v>43</v>
      </c>
      <c r="C4340" s="1" t="s">
        <v>15</v>
      </c>
      <c r="D4340" s="1" t="s">
        <v>101</v>
      </c>
      <c r="E4340" s="1" t="s">
        <v>17</v>
      </c>
      <c r="F4340">
        <v>13</v>
      </c>
      <c r="G4340">
        <v>1276.75</v>
      </c>
      <c r="H4340">
        <v>16597.75</v>
      </c>
      <c r="I4340" s="2">
        <v>45206</v>
      </c>
      <c r="J4340" s="1" t="s">
        <v>4417</v>
      </c>
      <c r="K4340">
        <v>2023</v>
      </c>
      <c r="L4340">
        <v>10</v>
      </c>
      <c r="M4340">
        <v>4</v>
      </c>
      <c r="N4340">
        <v>16597.75</v>
      </c>
    </row>
    <row r="4341" spans="1:14" x14ac:dyDescent="0.25">
      <c r="A4341">
        <v>4340</v>
      </c>
      <c r="B4341" s="1" t="s">
        <v>43</v>
      </c>
      <c r="C4341" s="1" t="s">
        <v>15</v>
      </c>
      <c r="D4341" s="1" t="s">
        <v>132</v>
      </c>
      <c r="E4341" s="1" t="s">
        <v>17</v>
      </c>
      <c r="F4341">
        <v>2</v>
      </c>
      <c r="G4341">
        <v>1238.7</v>
      </c>
      <c r="H4341">
        <v>2477.4</v>
      </c>
      <c r="I4341" s="2">
        <v>45415</v>
      </c>
      <c r="J4341" s="1" t="s">
        <v>4418</v>
      </c>
      <c r="K4341">
        <v>2024</v>
      </c>
      <c r="L4341">
        <v>5</v>
      </c>
      <c r="M4341">
        <v>2</v>
      </c>
      <c r="N4341">
        <v>2477.4</v>
      </c>
    </row>
    <row r="4342" spans="1:14" x14ac:dyDescent="0.25">
      <c r="A4342">
        <v>4341</v>
      </c>
      <c r="B4342" s="1" t="s">
        <v>22</v>
      </c>
      <c r="C4342" s="1" t="s">
        <v>15</v>
      </c>
      <c r="D4342" s="1" t="s">
        <v>33</v>
      </c>
      <c r="E4342" s="1" t="s">
        <v>20</v>
      </c>
      <c r="F4342">
        <v>4</v>
      </c>
      <c r="G4342">
        <v>144.04</v>
      </c>
      <c r="H4342">
        <v>576.16</v>
      </c>
      <c r="I4342" s="2">
        <v>45406</v>
      </c>
      <c r="J4342" s="1" t="s">
        <v>4419</v>
      </c>
      <c r="K4342">
        <v>2024</v>
      </c>
      <c r="L4342">
        <v>4</v>
      </c>
      <c r="M4342">
        <v>2</v>
      </c>
      <c r="N4342">
        <v>576.16</v>
      </c>
    </row>
    <row r="4343" spans="1:14" x14ac:dyDescent="0.25">
      <c r="A4343">
        <v>4342</v>
      </c>
      <c r="B4343" s="1" t="s">
        <v>56</v>
      </c>
      <c r="C4343" s="1" t="s">
        <v>15</v>
      </c>
      <c r="D4343" s="1" t="s">
        <v>91</v>
      </c>
      <c r="E4343" s="1" t="s">
        <v>34</v>
      </c>
      <c r="F4343">
        <v>8</v>
      </c>
      <c r="G4343">
        <v>1176.01</v>
      </c>
      <c r="H4343">
        <v>9408.08</v>
      </c>
      <c r="I4343" s="2">
        <v>45692</v>
      </c>
      <c r="J4343" s="1" t="s">
        <v>4420</v>
      </c>
      <c r="K4343">
        <v>2025</v>
      </c>
      <c r="L4343">
        <v>2</v>
      </c>
      <c r="M4343">
        <v>1</v>
      </c>
      <c r="N4343">
        <v>9408.08</v>
      </c>
    </row>
    <row r="4344" spans="1:14" x14ac:dyDescent="0.25">
      <c r="A4344">
        <v>4343</v>
      </c>
      <c r="B4344" s="1" t="s">
        <v>56</v>
      </c>
      <c r="C4344" s="1" t="s">
        <v>15</v>
      </c>
      <c r="D4344" s="1" t="s">
        <v>60</v>
      </c>
      <c r="E4344" s="1" t="s">
        <v>17</v>
      </c>
      <c r="F4344">
        <v>6</v>
      </c>
      <c r="G4344">
        <v>235.64</v>
      </c>
      <c r="H4344">
        <v>1413.84</v>
      </c>
      <c r="I4344" s="2">
        <v>45702</v>
      </c>
      <c r="J4344" s="1" t="s">
        <v>4421</v>
      </c>
      <c r="K4344">
        <v>2025</v>
      </c>
      <c r="L4344">
        <v>2</v>
      </c>
      <c r="M4344">
        <v>1</v>
      </c>
      <c r="N4344">
        <v>1413.84</v>
      </c>
    </row>
    <row r="4345" spans="1:14" x14ac:dyDescent="0.25">
      <c r="A4345">
        <v>4344</v>
      </c>
      <c r="B4345" s="1" t="s">
        <v>14</v>
      </c>
      <c r="C4345" s="1" t="s">
        <v>15</v>
      </c>
      <c r="D4345" s="1" t="s">
        <v>129</v>
      </c>
      <c r="E4345" s="1" t="s">
        <v>34</v>
      </c>
      <c r="F4345">
        <v>17</v>
      </c>
      <c r="G4345">
        <v>616.49</v>
      </c>
      <c r="H4345">
        <v>10480.33</v>
      </c>
      <c r="I4345" s="2">
        <v>45455</v>
      </c>
      <c r="J4345" s="1" t="s">
        <v>4422</v>
      </c>
      <c r="K4345">
        <v>2024</v>
      </c>
      <c r="L4345">
        <v>6</v>
      </c>
      <c r="M4345">
        <v>2</v>
      </c>
      <c r="N4345">
        <v>10480.33</v>
      </c>
    </row>
    <row r="4346" spans="1:14" x14ac:dyDescent="0.25">
      <c r="A4346">
        <v>4345</v>
      </c>
      <c r="B4346" s="1" t="s">
        <v>54</v>
      </c>
      <c r="C4346" s="1" t="s">
        <v>32</v>
      </c>
      <c r="D4346" s="1" t="s">
        <v>52</v>
      </c>
      <c r="E4346" s="1" t="s">
        <v>17</v>
      </c>
      <c r="F4346">
        <v>13</v>
      </c>
      <c r="G4346">
        <v>590.02</v>
      </c>
      <c r="H4346">
        <v>7670.26</v>
      </c>
      <c r="I4346" s="2">
        <v>45046</v>
      </c>
      <c r="J4346" s="1" t="s">
        <v>4423</v>
      </c>
      <c r="K4346">
        <v>2023</v>
      </c>
      <c r="L4346">
        <v>4</v>
      </c>
      <c r="M4346">
        <v>2</v>
      </c>
      <c r="N4346">
        <v>7670.26</v>
      </c>
    </row>
    <row r="4347" spans="1:14" x14ac:dyDescent="0.25">
      <c r="A4347">
        <v>4346</v>
      </c>
      <c r="B4347" s="1" t="s">
        <v>56</v>
      </c>
      <c r="C4347" s="1" t="s">
        <v>15</v>
      </c>
      <c r="D4347" s="1" t="s">
        <v>48</v>
      </c>
      <c r="E4347" s="1" t="s">
        <v>17</v>
      </c>
      <c r="F4347">
        <v>20</v>
      </c>
      <c r="G4347">
        <v>1514.61</v>
      </c>
      <c r="H4347">
        <v>30292.2</v>
      </c>
      <c r="I4347" s="2">
        <v>45094</v>
      </c>
      <c r="J4347" s="1" t="s">
        <v>4424</v>
      </c>
      <c r="K4347">
        <v>2023</v>
      </c>
      <c r="L4347">
        <v>6</v>
      </c>
      <c r="M4347">
        <v>2</v>
      </c>
      <c r="N4347">
        <v>30292.199999999997</v>
      </c>
    </row>
    <row r="4348" spans="1:14" x14ac:dyDescent="0.25">
      <c r="A4348">
        <v>4347</v>
      </c>
      <c r="B4348" s="1" t="s">
        <v>28</v>
      </c>
      <c r="C4348" s="1" t="s">
        <v>15</v>
      </c>
      <c r="D4348" s="1" t="s">
        <v>29</v>
      </c>
      <c r="E4348" s="1" t="s">
        <v>17</v>
      </c>
      <c r="F4348">
        <v>15</v>
      </c>
      <c r="G4348">
        <v>382.86</v>
      </c>
      <c r="H4348">
        <v>5742.9</v>
      </c>
      <c r="I4348" s="2">
        <v>45728</v>
      </c>
      <c r="J4348" s="1" t="s">
        <v>4425</v>
      </c>
      <c r="K4348">
        <v>2025</v>
      </c>
      <c r="L4348">
        <v>3</v>
      </c>
      <c r="M4348">
        <v>1</v>
      </c>
      <c r="N4348">
        <v>5742.9000000000015</v>
      </c>
    </row>
    <row r="4349" spans="1:14" x14ac:dyDescent="0.25">
      <c r="A4349">
        <v>4348</v>
      </c>
      <c r="B4349" s="1" t="s">
        <v>45</v>
      </c>
      <c r="C4349" s="1" t="s">
        <v>32</v>
      </c>
      <c r="D4349" s="1" t="s">
        <v>48</v>
      </c>
      <c r="E4349" s="1" t="s">
        <v>34</v>
      </c>
      <c r="F4349">
        <v>11</v>
      </c>
      <c r="G4349">
        <v>1288.46</v>
      </c>
      <c r="H4349">
        <v>14173.06</v>
      </c>
      <c r="I4349" s="2">
        <v>45633</v>
      </c>
      <c r="J4349" s="1" t="s">
        <v>4426</v>
      </c>
      <c r="K4349">
        <v>2024</v>
      </c>
      <c r="L4349">
        <v>12</v>
      </c>
      <c r="M4349">
        <v>4</v>
      </c>
      <c r="N4349">
        <v>14173.060000000001</v>
      </c>
    </row>
    <row r="4350" spans="1:14" x14ac:dyDescent="0.25">
      <c r="A4350">
        <v>4349</v>
      </c>
      <c r="B4350" s="1" t="s">
        <v>45</v>
      </c>
      <c r="C4350" s="1" t="s">
        <v>32</v>
      </c>
      <c r="D4350" s="1" t="s">
        <v>37</v>
      </c>
      <c r="E4350" s="1" t="s">
        <v>24</v>
      </c>
      <c r="F4350">
        <v>17</v>
      </c>
      <c r="G4350">
        <v>1496.7</v>
      </c>
      <c r="H4350">
        <v>25443.9</v>
      </c>
      <c r="I4350" s="2">
        <v>45264</v>
      </c>
      <c r="J4350" s="1" t="s">
        <v>4427</v>
      </c>
      <c r="K4350">
        <v>2023</v>
      </c>
      <c r="L4350">
        <v>12</v>
      </c>
      <c r="M4350">
        <v>4</v>
      </c>
      <c r="N4350">
        <v>25443.9</v>
      </c>
    </row>
    <row r="4351" spans="1:14" x14ac:dyDescent="0.25">
      <c r="A4351">
        <v>4350</v>
      </c>
      <c r="B4351" s="1" t="s">
        <v>22</v>
      </c>
      <c r="C4351" s="1" t="s">
        <v>15</v>
      </c>
      <c r="D4351" s="1" t="s">
        <v>115</v>
      </c>
      <c r="E4351" s="1" t="s">
        <v>24</v>
      </c>
      <c r="F4351">
        <v>3</v>
      </c>
      <c r="G4351">
        <v>910.16</v>
      </c>
      <c r="H4351">
        <v>2730.48</v>
      </c>
      <c r="I4351" s="2">
        <v>45416</v>
      </c>
      <c r="J4351" s="1" t="s">
        <v>4428</v>
      </c>
      <c r="K4351">
        <v>2024</v>
      </c>
      <c r="L4351">
        <v>5</v>
      </c>
      <c r="M4351">
        <v>2</v>
      </c>
      <c r="N4351">
        <v>2730.48</v>
      </c>
    </row>
    <row r="4352" spans="1:14" x14ac:dyDescent="0.25">
      <c r="A4352">
        <v>4351</v>
      </c>
      <c r="B4352" s="1" t="s">
        <v>28</v>
      </c>
      <c r="C4352" s="1" t="s">
        <v>15</v>
      </c>
      <c r="D4352" s="1" t="s">
        <v>41</v>
      </c>
      <c r="E4352" s="1" t="s">
        <v>20</v>
      </c>
      <c r="F4352">
        <v>5</v>
      </c>
      <c r="G4352">
        <v>633.52</v>
      </c>
      <c r="H4352">
        <v>3167.6</v>
      </c>
      <c r="I4352" s="2">
        <v>45411</v>
      </c>
      <c r="J4352" s="1" t="s">
        <v>4429</v>
      </c>
      <c r="K4352">
        <v>2024</v>
      </c>
      <c r="L4352">
        <v>4</v>
      </c>
      <c r="M4352">
        <v>2</v>
      </c>
      <c r="N4352">
        <v>3167.6</v>
      </c>
    </row>
    <row r="4353" spans="1:14" x14ac:dyDescent="0.25">
      <c r="A4353">
        <v>4352</v>
      </c>
      <c r="B4353" s="1" t="s">
        <v>56</v>
      </c>
      <c r="C4353" s="1" t="s">
        <v>15</v>
      </c>
      <c r="D4353" s="1" t="s">
        <v>221</v>
      </c>
      <c r="E4353" s="1" t="s">
        <v>34</v>
      </c>
      <c r="F4353">
        <v>3</v>
      </c>
      <c r="G4353">
        <v>951.14</v>
      </c>
      <c r="H4353">
        <v>2853.42</v>
      </c>
      <c r="I4353" s="2">
        <v>45354</v>
      </c>
      <c r="J4353" s="1" t="s">
        <v>4430</v>
      </c>
      <c r="K4353">
        <v>2024</v>
      </c>
      <c r="L4353">
        <v>3</v>
      </c>
      <c r="M4353">
        <v>1</v>
      </c>
      <c r="N4353">
        <v>2853.42</v>
      </c>
    </row>
    <row r="4354" spans="1:14" x14ac:dyDescent="0.25">
      <c r="A4354">
        <v>4353</v>
      </c>
      <c r="B4354" s="1" t="s">
        <v>45</v>
      </c>
      <c r="C4354" s="1" t="s">
        <v>32</v>
      </c>
      <c r="D4354" s="1" t="s">
        <v>37</v>
      </c>
      <c r="E4354" s="1" t="s">
        <v>17</v>
      </c>
      <c r="F4354">
        <v>9</v>
      </c>
      <c r="G4354">
        <v>1854.61</v>
      </c>
      <c r="H4354">
        <v>16691.490000000002</v>
      </c>
      <c r="I4354" s="2">
        <v>45758</v>
      </c>
      <c r="J4354" s="1" t="s">
        <v>4431</v>
      </c>
      <c r="K4354">
        <v>2025</v>
      </c>
      <c r="L4354">
        <v>4</v>
      </c>
      <c r="M4354">
        <v>2</v>
      </c>
      <c r="N4354">
        <v>16691.489999999998</v>
      </c>
    </row>
    <row r="4355" spans="1:14" x14ac:dyDescent="0.25">
      <c r="A4355">
        <v>4354</v>
      </c>
      <c r="B4355" s="1" t="s">
        <v>14</v>
      </c>
      <c r="C4355" s="1" t="s">
        <v>15</v>
      </c>
      <c r="D4355" s="1" t="s">
        <v>134</v>
      </c>
      <c r="E4355" s="1" t="s">
        <v>24</v>
      </c>
      <c r="F4355">
        <v>14</v>
      </c>
      <c r="G4355">
        <v>1017.86</v>
      </c>
      <c r="H4355">
        <v>14250.04</v>
      </c>
      <c r="I4355" s="2">
        <v>45527</v>
      </c>
      <c r="J4355" s="1" t="s">
        <v>4432</v>
      </c>
      <c r="K4355">
        <v>2024</v>
      </c>
      <c r="L4355">
        <v>8</v>
      </c>
      <c r="M4355">
        <v>3</v>
      </c>
      <c r="N4355">
        <v>14250.04</v>
      </c>
    </row>
    <row r="4356" spans="1:14" x14ac:dyDescent="0.25">
      <c r="A4356">
        <v>4355</v>
      </c>
      <c r="B4356" s="1" t="s">
        <v>31</v>
      </c>
      <c r="C4356" s="1" t="s">
        <v>32</v>
      </c>
      <c r="D4356" s="1" t="s">
        <v>293</v>
      </c>
      <c r="E4356" s="1" t="s">
        <v>34</v>
      </c>
      <c r="F4356">
        <v>17</v>
      </c>
      <c r="G4356">
        <v>254.38</v>
      </c>
      <c r="H4356">
        <v>4324.46</v>
      </c>
      <c r="I4356" s="2">
        <v>45060</v>
      </c>
      <c r="J4356" s="1" t="s">
        <v>4433</v>
      </c>
      <c r="K4356">
        <v>2023</v>
      </c>
      <c r="L4356">
        <v>5</v>
      </c>
      <c r="M4356">
        <v>2</v>
      </c>
      <c r="N4356">
        <v>4324.46</v>
      </c>
    </row>
    <row r="4357" spans="1:14" x14ac:dyDescent="0.25">
      <c r="A4357">
        <v>4356</v>
      </c>
      <c r="B4357" s="1" t="s">
        <v>31</v>
      </c>
      <c r="C4357" s="1" t="s">
        <v>32</v>
      </c>
      <c r="D4357" s="1" t="s">
        <v>41</v>
      </c>
      <c r="E4357" s="1" t="s">
        <v>24</v>
      </c>
      <c r="F4357">
        <v>1</v>
      </c>
      <c r="G4357">
        <v>459.34</v>
      </c>
      <c r="H4357">
        <v>459.34</v>
      </c>
      <c r="I4357" s="2">
        <v>45171</v>
      </c>
      <c r="J4357" s="1" t="s">
        <v>4434</v>
      </c>
      <c r="K4357">
        <v>2023</v>
      </c>
      <c r="L4357">
        <v>9</v>
      </c>
      <c r="M4357">
        <v>3</v>
      </c>
      <c r="N4357">
        <v>459.34</v>
      </c>
    </row>
    <row r="4358" spans="1:14" x14ac:dyDescent="0.25">
      <c r="A4358">
        <v>4357</v>
      </c>
      <c r="B4358" s="1" t="s">
        <v>56</v>
      </c>
      <c r="C4358" s="1" t="s">
        <v>15</v>
      </c>
      <c r="D4358" s="1" t="s">
        <v>91</v>
      </c>
      <c r="E4358" s="1" t="s">
        <v>34</v>
      </c>
      <c r="F4358">
        <v>18</v>
      </c>
      <c r="G4358">
        <v>272.45</v>
      </c>
      <c r="H4358">
        <v>4904.1000000000004</v>
      </c>
      <c r="I4358" s="2">
        <v>45517</v>
      </c>
      <c r="J4358" s="1" t="s">
        <v>4435</v>
      </c>
      <c r="K4358">
        <v>2024</v>
      </c>
      <c r="L4358">
        <v>8</v>
      </c>
      <c r="M4358">
        <v>3</v>
      </c>
      <c r="N4358">
        <v>4904.0999999999985</v>
      </c>
    </row>
    <row r="4359" spans="1:14" x14ac:dyDescent="0.25">
      <c r="A4359">
        <v>4358</v>
      </c>
      <c r="B4359" s="1" t="s">
        <v>14</v>
      </c>
      <c r="C4359" s="1" t="s">
        <v>15</v>
      </c>
      <c r="D4359" s="1" t="s">
        <v>46</v>
      </c>
      <c r="E4359" s="1" t="s">
        <v>24</v>
      </c>
      <c r="F4359">
        <v>20</v>
      </c>
      <c r="G4359">
        <v>1972.84</v>
      </c>
      <c r="H4359">
        <v>39456.800000000003</v>
      </c>
      <c r="I4359" s="2">
        <v>45410</v>
      </c>
      <c r="J4359" s="1" t="s">
        <v>4436</v>
      </c>
      <c r="K4359">
        <v>2024</v>
      </c>
      <c r="L4359">
        <v>4</v>
      </c>
      <c r="M4359">
        <v>2</v>
      </c>
      <c r="N4359">
        <v>39456.799999999996</v>
      </c>
    </row>
    <row r="4360" spans="1:14" x14ac:dyDescent="0.25">
      <c r="A4360">
        <v>4359</v>
      </c>
      <c r="B4360" s="1" t="s">
        <v>28</v>
      </c>
      <c r="C4360" s="1" t="s">
        <v>15</v>
      </c>
      <c r="D4360" s="1" t="s">
        <v>129</v>
      </c>
      <c r="E4360" s="1" t="s">
        <v>20</v>
      </c>
      <c r="F4360">
        <v>9</v>
      </c>
      <c r="G4360">
        <v>1893.26</v>
      </c>
      <c r="H4360">
        <v>17039.34</v>
      </c>
      <c r="I4360" s="2">
        <v>45215</v>
      </c>
      <c r="J4360" s="1" t="s">
        <v>4437</v>
      </c>
      <c r="K4360">
        <v>2023</v>
      </c>
      <c r="L4360">
        <v>10</v>
      </c>
      <c r="M4360">
        <v>4</v>
      </c>
      <c r="N4360">
        <v>17039.34</v>
      </c>
    </row>
    <row r="4361" spans="1:14" x14ac:dyDescent="0.25">
      <c r="A4361">
        <v>4360</v>
      </c>
      <c r="B4361" s="1" t="s">
        <v>45</v>
      </c>
      <c r="C4361" s="1" t="s">
        <v>32</v>
      </c>
      <c r="D4361" s="1" t="s">
        <v>46</v>
      </c>
      <c r="E4361" s="1" t="s">
        <v>20</v>
      </c>
      <c r="F4361">
        <v>1</v>
      </c>
      <c r="G4361">
        <v>1488.88</v>
      </c>
      <c r="H4361">
        <v>1488.88</v>
      </c>
      <c r="I4361" s="2">
        <v>45741</v>
      </c>
      <c r="J4361" s="1" t="s">
        <v>4438</v>
      </c>
      <c r="K4361">
        <v>2025</v>
      </c>
      <c r="L4361">
        <v>3</v>
      </c>
      <c r="M4361">
        <v>1</v>
      </c>
      <c r="N4361">
        <v>1488.88</v>
      </c>
    </row>
    <row r="4362" spans="1:14" x14ac:dyDescent="0.25">
      <c r="A4362">
        <v>4361</v>
      </c>
      <c r="B4362" s="1" t="s">
        <v>31</v>
      </c>
      <c r="C4362" s="1" t="s">
        <v>32</v>
      </c>
      <c r="D4362" s="1" t="s">
        <v>79</v>
      </c>
      <c r="E4362" s="1" t="s">
        <v>34</v>
      </c>
      <c r="F4362">
        <v>15</v>
      </c>
      <c r="G4362">
        <v>1175.33</v>
      </c>
      <c r="H4362">
        <v>17629.95</v>
      </c>
      <c r="I4362" s="2">
        <v>45448</v>
      </c>
      <c r="J4362" s="1" t="s">
        <v>4439</v>
      </c>
      <c r="K4362">
        <v>2024</v>
      </c>
      <c r="L4362">
        <v>6</v>
      </c>
      <c r="M4362">
        <v>2</v>
      </c>
      <c r="N4362">
        <v>17629.949999999997</v>
      </c>
    </row>
    <row r="4363" spans="1:14" x14ac:dyDescent="0.25">
      <c r="A4363">
        <v>4362</v>
      </c>
      <c r="B4363" s="1" t="s">
        <v>45</v>
      </c>
      <c r="C4363" s="1" t="s">
        <v>32</v>
      </c>
      <c r="D4363" s="1" t="s">
        <v>121</v>
      </c>
      <c r="E4363" s="1" t="s">
        <v>24</v>
      </c>
      <c r="F4363">
        <v>18</v>
      </c>
      <c r="G4363">
        <v>1729.81</v>
      </c>
      <c r="H4363">
        <v>31136.58</v>
      </c>
      <c r="I4363" s="2">
        <v>45163</v>
      </c>
      <c r="J4363" s="1" t="s">
        <v>4440</v>
      </c>
      <c r="K4363">
        <v>2023</v>
      </c>
      <c r="L4363">
        <v>8</v>
      </c>
      <c r="M4363">
        <v>3</v>
      </c>
      <c r="N4363">
        <v>31136.579999999998</v>
      </c>
    </row>
    <row r="4364" spans="1:14" x14ac:dyDescent="0.25">
      <c r="A4364">
        <v>4363</v>
      </c>
      <c r="B4364" s="1" t="s">
        <v>43</v>
      </c>
      <c r="C4364" s="1" t="s">
        <v>15</v>
      </c>
      <c r="D4364" s="1" t="s">
        <v>29</v>
      </c>
      <c r="E4364" s="1" t="s">
        <v>24</v>
      </c>
      <c r="F4364">
        <v>8</v>
      </c>
      <c r="G4364">
        <v>1655.07</v>
      </c>
      <c r="H4364">
        <v>13240.56</v>
      </c>
      <c r="I4364" s="2">
        <v>45187</v>
      </c>
      <c r="J4364" s="1" t="s">
        <v>4441</v>
      </c>
      <c r="K4364">
        <v>2023</v>
      </c>
      <c r="L4364">
        <v>9</v>
      </c>
      <c r="M4364">
        <v>3</v>
      </c>
      <c r="N4364">
        <v>13240.56</v>
      </c>
    </row>
    <row r="4365" spans="1:14" x14ac:dyDescent="0.25">
      <c r="A4365">
        <v>4364</v>
      </c>
      <c r="B4365" s="1" t="s">
        <v>45</v>
      </c>
      <c r="C4365" s="1" t="s">
        <v>32</v>
      </c>
      <c r="D4365" s="1" t="s">
        <v>23</v>
      </c>
      <c r="E4365" s="1" t="s">
        <v>17</v>
      </c>
      <c r="F4365">
        <v>17</v>
      </c>
      <c r="G4365">
        <v>1100</v>
      </c>
      <c r="H4365">
        <v>18700</v>
      </c>
      <c r="I4365" s="2">
        <v>45318</v>
      </c>
      <c r="J4365" s="1" t="s">
        <v>4442</v>
      </c>
      <c r="K4365">
        <v>2024</v>
      </c>
      <c r="L4365">
        <v>1</v>
      </c>
      <c r="M4365">
        <v>1</v>
      </c>
      <c r="N4365">
        <v>18700</v>
      </c>
    </row>
    <row r="4366" spans="1:14" x14ac:dyDescent="0.25">
      <c r="A4366">
        <v>4365</v>
      </c>
      <c r="B4366" s="1" t="s">
        <v>22</v>
      </c>
      <c r="C4366" s="1" t="s">
        <v>15</v>
      </c>
      <c r="D4366" s="1" t="s">
        <v>37</v>
      </c>
      <c r="E4366" s="1" t="s">
        <v>34</v>
      </c>
      <c r="F4366">
        <v>1</v>
      </c>
      <c r="G4366">
        <v>1549.16</v>
      </c>
      <c r="H4366">
        <v>1549.16</v>
      </c>
      <c r="I4366" s="2">
        <v>45456</v>
      </c>
      <c r="J4366" s="1" t="s">
        <v>4443</v>
      </c>
      <c r="K4366">
        <v>2024</v>
      </c>
      <c r="L4366">
        <v>6</v>
      </c>
      <c r="M4366">
        <v>2</v>
      </c>
      <c r="N4366">
        <v>1549.16</v>
      </c>
    </row>
    <row r="4367" spans="1:14" x14ac:dyDescent="0.25">
      <c r="A4367">
        <v>4366</v>
      </c>
      <c r="B4367" s="1" t="s">
        <v>45</v>
      </c>
      <c r="C4367" s="1" t="s">
        <v>32</v>
      </c>
      <c r="D4367" s="1" t="s">
        <v>221</v>
      </c>
      <c r="E4367" s="1" t="s">
        <v>24</v>
      </c>
      <c r="F4367">
        <v>13</v>
      </c>
      <c r="G4367">
        <v>88.95</v>
      </c>
      <c r="H4367">
        <v>1156.3499999999999</v>
      </c>
      <c r="I4367" s="2">
        <v>45145</v>
      </c>
      <c r="J4367" s="1" t="s">
        <v>4444</v>
      </c>
      <c r="K4367">
        <v>2023</v>
      </c>
      <c r="L4367">
        <v>8</v>
      </c>
      <c r="M4367">
        <v>3</v>
      </c>
      <c r="N4367">
        <v>1156.3500000000001</v>
      </c>
    </row>
    <row r="4368" spans="1:14" x14ac:dyDescent="0.25">
      <c r="A4368">
        <v>4367</v>
      </c>
      <c r="B4368" s="1" t="s">
        <v>14</v>
      </c>
      <c r="C4368" s="1" t="s">
        <v>15</v>
      </c>
      <c r="D4368" s="1" t="s">
        <v>76</v>
      </c>
      <c r="E4368" s="1" t="s">
        <v>24</v>
      </c>
      <c r="F4368">
        <v>19</v>
      </c>
      <c r="G4368">
        <v>205.65</v>
      </c>
      <c r="H4368">
        <v>3907.35</v>
      </c>
      <c r="I4368" s="2">
        <v>45686</v>
      </c>
      <c r="J4368" s="1" t="s">
        <v>4445</v>
      </c>
      <c r="K4368">
        <v>2025</v>
      </c>
      <c r="L4368">
        <v>1</v>
      </c>
      <c r="M4368">
        <v>1</v>
      </c>
      <c r="N4368">
        <v>3907.35</v>
      </c>
    </row>
    <row r="4369" spans="1:14" x14ac:dyDescent="0.25">
      <c r="A4369">
        <v>4368</v>
      </c>
      <c r="B4369" s="1" t="s">
        <v>36</v>
      </c>
      <c r="C4369" s="1" t="s">
        <v>15</v>
      </c>
      <c r="D4369" s="1" t="s">
        <v>129</v>
      </c>
      <c r="E4369" s="1" t="s">
        <v>24</v>
      </c>
      <c r="F4369">
        <v>19</v>
      </c>
      <c r="G4369">
        <v>1970.28</v>
      </c>
      <c r="H4369">
        <v>37435.32</v>
      </c>
      <c r="I4369" s="2">
        <v>45186</v>
      </c>
      <c r="J4369" s="1" t="s">
        <v>4446</v>
      </c>
      <c r="K4369">
        <v>2023</v>
      </c>
      <c r="L4369">
        <v>9</v>
      </c>
      <c r="M4369">
        <v>3</v>
      </c>
      <c r="N4369">
        <v>37435.32</v>
      </c>
    </row>
    <row r="4370" spans="1:14" x14ac:dyDescent="0.25">
      <c r="A4370">
        <v>4369</v>
      </c>
      <c r="B4370" s="1" t="s">
        <v>54</v>
      </c>
      <c r="C4370" s="1" t="s">
        <v>32</v>
      </c>
      <c r="D4370" s="1" t="s">
        <v>101</v>
      </c>
      <c r="E4370" s="1" t="s">
        <v>17</v>
      </c>
      <c r="F4370">
        <v>12</v>
      </c>
      <c r="G4370">
        <v>286.45999999999998</v>
      </c>
      <c r="H4370">
        <v>3437.52</v>
      </c>
      <c r="I4370" s="2">
        <v>45203</v>
      </c>
      <c r="J4370" s="1" t="s">
        <v>4447</v>
      </c>
      <c r="K4370">
        <v>2023</v>
      </c>
      <c r="L4370">
        <v>10</v>
      </c>
      <c r="M4370">
        <v>4</v>
      </c>
      <c r="N4370">
        <v>3437.5199999999995</v>
      </c>
    </row>
    <row r="4371" spans="1:14" x14ac:dyDescent="0.25">
      <c r="A4371">
        <v>4370</v>
      </c>
      <c r="B4371" s="1" t="s">
        <v>43</v>
      </c>
      <c r="C4371" s="1" t="s">
        <v>15</v>
      </c>
      <c r="D4371" s="1" t="s">
        <v>154</v>
      </c>
      <c r="E4371" s="1" t="s">
        <v>20</v>
      </c>
      <c r="F4371">
        <v>17</v>
      </c>
      <c r="G4371">
        <v>689.78</v>
      </c>
      <c r="H4371">
        <v>11726.26</v>
      </c>
      <c r="I4371" s="2">
        <v>45652</v>
      </c>
      <c r="J4371" s="1" t="s">
        <v>4448</v>
      </c>
      <c r="K4371">
        <v>2024</v>
      </c>
      <c r="L4371">
        <v>12</v>
      </c>
      <c r="M4371">
        <v>4</v>
      </c>
      <c r="N4371">
        <v>11726.26</v>
      </c>
    </row>
    <row r="4372" spans="1:14" x14ac:dyDescent="0.25">
      <c r="A4372">
        <v>4371</v>
      </c>
      <c r="B4372" s="1" t="s">
        <v>56</v>
      </c>
      <c r="C4372" s="1" t="s">
        <v>15</v>
      </c>
      <c r="D4372" s="1" t="s">
        <v>79</v>
      </c>
      <c r="E4372" s="1" t="s">
        <v>20</v>
      </c>
      <c r="F4372">
        <v>2</v>
      </c>
      <c r="G4372">
        <v>602.64</v>
      </c>
      <c r="H4372">
        <v>1205.28</v>
      </c>
      <c r="I4372" s="2">
        <v>45522</v>
      </c>
      <c r="J4372" s="1" t="s">
        <v>4449</v>
      </c>
      <c r="K4372">
        <v>2024</v>
      </c>
      <c r="L4372">
        <v>8</v>
      </c>
      <c r="M4372">
        <v>3</v>
      </c>
      <c r="N4372">
        <v>1205.28</v>
      </c>
    </row>
    <row r="4373" spans="1:14" x14ac:dyDescent="0.25">
      <c r="A4373">
        <v>4372</v>
      </c>
      <c r="B4373" s="1" t="s">
        <v>22</v>
      </c>
      <c r="C4373" s="1" t="s">
        <v>15</v>
      </c>
      <c r="D4373" s="1" t="s">
        <v>101</v>
      </c>
      <c r="E4373" s="1" t="s">
        <v>17</v>
      </c>
      <c r="F4373">
        <v>7</v>
      </c>
      <c r="G4373">
        <v>1443.54</v>
      </c>
      <c r="H4373">
        <v>10104.780000000001</v>
      </c>
      <c r="I4373" s="2">
        <v>45445</v>
      </c>
      <c r="J4373" s="1" t="s">
        <v>4450</v>
      </c>
      <c r="K4373">
        <v>2024</v>
      </c>
      <c r="L4373">
        <v>6</v>
      </c>
      <c r="M4373">
        <v>2</v>
      </c>
      <c r="N4373">
        <v>10104.779999999999</v>
      </c>
    </row>
    <row r="4374" spans="1:14" x14ac:dyDescent="0.25">
      <c r="A4374">
        <v>4373</v>
      </c>
      <c r="B4374" s="1" t="s">
        <v>36</v>
      </c>
      <c r="C4374" s="1" t="s">
        <v>15</v>
      </c>
      <c r="D4374" s="1" t="s">
        <v>117</v>
      </c>
      <c r="E4374" s="1" t="s">
        <v>20</v>
      </c>
      <c r="F4374">
        <v>11</v>
      </c>
      <c r="G4374">
        <v>1868.7</v>
      </c>
      <c r="H4374">
        <v>20555.7</v>
      </c>
      <c r="I4374" s="2">
        <v>45430</v>
      </c>
      <c r="J4374" s="1" t="s">
        <v>4451</v>
      </c>
      <c r="K4374">
        <v>2024</v>
      </c>
      <c r="L4374">
        <v>5</v>
      </c>
      <c r="M4374">
        <v>2</v>
      </c>
      <c r="N4374">
        <v>20555.7</v>
      </c>
    </row>
    <row r="4375" spans="1:14" x14ac:dyDescent="0.25">
      <c r="A4375">
        <v>4374</v>
      </c>
      <c r="B4375" s="1" t="s">
        <v>56</v>
      </c>
      <c r="C4375" s="1" t="s">
        <v>15</v>
      </c>
      <c r="D4375" s="1" t="s">
        <v>171</v>
      </c>
      <c r="E4375" s="1" t="s">
        <v>24</v>
      </c>
      <c r="F4375">
        <v>13</v>
      </c>
      <c r="G4375">
        <v>1527.18</v>
      </c>
      <c r="H4375">
        <v>19853.34</v>
      </c>
      <c r="I4375" s="2">
        <v>45480</v>
      </c>
      <c r="J4375" s="1" t="s">
        <v>4452</v>
      </c>
      <c r="K4375">
        <v>2024</v>
      </c>
      <c r="L4375">
        <v>7</v>
      </c>
      <c r="M4375">
        <v>3</v>
      </c>
      <c r="N4375">
        <v>19853.34</v>
      </c>
    </row>
    <row r="4376" spans="1:14" x14ac:dyDescent="0.25">
      <c r="A4376">
        <v>4375</v>
      </c>
      <c r="B4376" s="1" t="s">
        <v>31</v>
      </c>
      <c r="C4376" s="1" t="s">
        <v>32</v>
      </c>
      <c r="D4376" s="1" t="s">
        <v>89</v>
      </c>
      <c r="E4376" s="1" t="s">
        <v>20</v>
      </c>
      <c r="F4376">
        <v>7</v>
      </c>
      <c r="G4376">
        <v>1395.9</v>
      </c>
      <c r="H4376">
        <v>9771.2999999999993</v>
      </c>
      <c r="I4376" s="2">
        <v>45719</v>
      </c>
      <c r="J4376" s="1" t="s">
        <v>4453</v>
      </c>
      <c r="K4376">
        <v>2025</v>
      </c>
      <c r="L4376">
        <v>3</v>
      </c>
      <c r="M4376">
        <v>1</v>
      </c>
      <c r="N4376">
        <v>9771.3000000000011</v>
      </c>
    </row>
    <row r="4377" spans="1:14" x14ac:dyDescent="0.25">
      <c r="A4377">
        <v>4376</v>
      </c>
      <c r="B4377" s="1" t="s">
        <v>56</v>
      </c>
      <c r="C4377" s="1" t="s">
        <v>15</v>
      </c>
      <c r="D4377" s="1" t="s">
        <v>41</v>
      </c>
      <c r="E4377" s="1" t="s">
        <v>34</v>
      </c>
      <c r="F4377">
        <v>19</v>
      </c>
      <c r="G4377">
        <v>528.41999999999996</v>
      </c>
      <c r="H4377">
        <v>10039.98</v>
      </c>
      <c r="I4377" s="2">
        <v>45129</v>
      </c>
      <c r="J4377" s="1" t="s">
        <v>4454</v>
      </c>
      <c r="K4377">
        <v>2023</v>
      </c>
      <c r="L4377">
        <v>7</v>
      </c>
      <c r="M4377">
        <v>3</v>
      </c>
      <c r="N4377">
        <v>10039.98</v>
      </c>
    </row>
    <row r="4378" spans="1:14" x14ac:dyDescent="0.25">
      <c r="A4378">
        <v>4377</v>
      </c>
      <c r="B4378" s="1" t="s">
        <v>45</v>
      </c>
      <c r="C4378" s="1" t="s">
        <v>32</v>
      </c>
      <c r="D4378" s="1" t="s">
        <v>123</v>
      </c>
      <c r="E4378" s="1" t="s">
        <v>20</v>
      </c>
      <c r="F4378">
        <v>1</v>
      </c>
      <c r="G4378">
        <v>1271.93</v>
      </c>
      <c r="H4378">
        <v>1271.93</v>
      </c>
      <c r="I4378" s="2">
        <v>45502</v>
      </c>
      <c r="J4378" s="1" t="s">
        <v>4455</v>
      </c>
      <c r="K4378">
        <v>2024</v>
      </c>
      <c r="L4378">
        <v>7</v>
      </c>
      <c r="M4378">
        <v>3</v>
      </c>
      <c r="N4378">
        <v>1271.93</v>
      </c>
    </row>
    <row r="4379" spans="1:14" x14ac:dyDescent="0.25">
      <c r="A4379">
        <v>4378</v>
      </c>
      <c r="B4379" s="1" t="s">
        <v>56</v>
      </c>
      <c r="C4379" s="1" t="s">
        <v>15</v>
      </c>
      <c r="D4379" s="1" t="s">
        <v>121</v>
      </c>
      <c r="E4379" s="1" t="s">
        <v>34</v>
      </c>
      <c r="F4379">
        <v>3</v>
      </c>
      <c r="G4379">
        <v>765.1</v>
      </c>
      <c r="H4379">
        <v>2295.3000000000002</v>
      </c>
      <c r="I4379" s="2">
        <v>45491</v>
      </c>
      <c r="J4379" s="1" t="s">
        <v>4456</v>
      </c>
      <c r="K4379">
        <v>2024</v>
      </c>
      <c r="L4379">
        <v>7</v>
      </c>
      <c r="M4379">
        <v>3</v>
      </c>
      <c r="N4379">
        <v>2295.3000000000002</v>
      </c>
    </row>
    <row r="4380" spans="1:14" x14ac:dyDescent="0.25">
      <c r="A4380">
        <v>4379</v>
      </c>
      <c r="B4380" s="1" t="s">
        <v>54</v>
      </c>
      <c r="C4380" s="1" t="s">
        <v>32</v>
      </c>
      <c r="D4380" s="1" t="s">
        <v>89</v>
      </c>
      <c r="E4380" s="1" t="s">
        <v>24</v>
      </c>
      <c r="F4380">
        <v>3</v>
      </c>
      <c r="G4380">
        <v>1318.79</v>
      </c>
      <c r="H4380">
        <v>3956.37</v>
      </c>
      <c r="I4380" s="2">
        <v>45623</v>
      </c>
      <c r="J4380" s="1" t="s">
        <v>4457</v>
      </c>
      <c r="K4380">
        <v>2024</v>
      </c>
      <c r="L4380">
        <v>11</v>
      </c>
      <c r="M4380">
        <v>4</v>
      </c>
      <c r="N4380">
        <v>3956.37</v>
      </c>
    </row>
    <row r="4381" spans="1:14" x14ac:dyDescent="0.25">
      <c r="A4381">
        <v>4380</v>
      </c>
      <c r="B4381" s="1" t="s">
        <v>43</v>
      </c>
      <c r="C4381" s="1" t="s">
        <v>15</v>
      </c>
      <c r="D4381" s="1" t="s">
        <v>50</v>
      </c>
      <c r="E4381" s="1" t="s">
        <v>24</v>
      </c>
      <c r="F4381">
        <v>19</v>
      </c>
      <c r="G4381">
        <v>1000.32</v>
      </c>
      <c r="H4381">
        <v>19006.080000000002</v>
      </c>
      <c r="I4381" s="2">
        <v>45235</v>
      </c>
      <c r="J4381" s="1" t="s">
        <v>4458</v>
      </c>
      <c r="K4381">
        <v>2023</v>
      </c>
      <c r="L4381">
        <v>11</v>
      </c>
      <c r="M4381">
        <v>4</v>
      </c>
      <c r="N4381">
        <v>19006.080000000002</v>
      </c>
    </row>
    <row r="4382" spans="1:14" x14ac:dyDescent="0.25">
      <c r="A4382">
        <v>4381</v>
      </c>
      <c r="B4382" s="1" t="s">
        <v>31</v>
      </c>
      <c r="C4382" s="1" t="s">
        <v>32</v>
      </c>
      <c r="D4382" s="1" t="s">
        <v>39</v>
      </c>
      <c r="E4382" s="1" t="s">
        <v>17</v>
      </c>
      <c r="F4382">
        <v>4</v>
      </c>
      <c r="G4382">
        <v>247.46</v>
      </c>
      <c r="H4382">
        <v>989.84</v>
      </c>
      <c r="I4382" s="2">
        <v>45223</v>
      </c>
      <c r="J4382" s="1" t="s">
        <v>4459</v>
      </c>
      <c r="K4382">
        <v>2023</v>
      </c>
      <c r="L4382">
        <v>10</v>
      </c>
      <c r="M4382">
        <v>4</v>
      </c>
      <c r="N4382">
        <v>989.84</v>
      </c>
    </row>
    <row r="4383" spans="1:14" x14ac:dyDescent="0.25">
      <c r="A4383">
        <v>4382</v>
      </c>
      <c r="B4383" s="1" t="s">
        <v>54</v>
      </c>
      <c r="C4383" s="1" t="s">
        <v>32</v>
      </c>
      <c r="D4383" s="1" t="s">
        <v>123</v>
      </c>
      <c r="E4383" s="1" t="s">
        <v>34</v>
      </c>
      <c r="F4383">
        <v>20</v>
      </c>
      <c r="G4383">
        <v>133.05000000000001</v>
      </c>
      <c r="H4383">
        <v>2661</v>
      </c>
      <c r="I4383" s="2">
        <v>45067</v>
      </c>
      <c r="J4383" s="1" t="s">
        <v>4460</v>
      </c>
      <c r="K4383">
        <v>2023</v>
      </c>
      <c r="L4383">
        <v>5</v>
      </c>
      <c r="M4383">
        <v>2</v>
      </c>
      <c r="N4383">
        <v>2661</v>
      </c>
    </row>
    <row r="4384" spans="1:14" x14ac:dyDescent="0.25">
      <c r="A4384">
        <v>4383</v>
      </c>
      <c r="B4384" s="1" t="s">
        <v>31</v>
      </c>
      <c r="C4384" s="1" t="s">
        <v>32</v>
      </c>
      <c r="D4384" s="1" t="s">
        <v>113</v>
      </c>
      <c r="E4384" s="1" t="s">
        <v>24</v>
      </c>
      <c r="F4384">
        <v>16</v>
      </c>
      <c r="G4384">
        <v>998.01</v>
      </c>
      <c r="H4384">
        <v>15968.16</v>
      </c>
      <c r="I4384" s="2">
        <v>45227</v>
      </c>
      <c r="J4384" s="1" t="s">
        <v>4461</v>
      </c>
      <c r="K4384">
        <v>2023</v>
      </c>
      <c r="L4384">
        <v>10</v>
      </c>
      <c r="M4384">
        <v>4</v>
      </c>
      <c r="N4384">
        <v>15968.16</v>
      </c>
    </row>
    <row r="4385" spans="1:14" x14ac:dyDescent="0.25">
      <c r="A4385">
        <v>4384</v>
      </c>
      <c r="B4385" s="1" t="s">
        <v>28</v>
      </c>
      <c r="C4385" s="1" t="s">
        <v>15</v>
      </c>
      <c r="D4385" s="1" t="s">
        <v>16</v>
      </c>
      <c r="E4385" s="1" t="s">
        <v>24</v>
      </c>
      <c r="F4385">
        <v>18</v>
      </c>
      <c r="G4385">
        <v>1209.28</v>
      </c>
      <c r="H4385">
        <v>21767.040000000001</v>
      </c>
      <c r="I4385" s="2">
        <v>45471</v>
      </c>
      <c r="J4385" s="1" t="s">
        <v>4462</v>
      </c>
      <c r="K4385">
        <v>2024</v>
      </c>
      <c r="L4385">
        <v>6</v>
      </c>
      <c r="M4385">
        <v>2</v>
      </c>
      <c r="N4385">
        <v>21767.040000000001</v>
      </c>
    </row>
    <row r="4386" spans="1:14" x14ac:dyDescent="0.25">
      <c r="A4386">
        <v>4385</v>
      </c>
      <c r="B4386" s="1" t="s">
        <v>43</v>
      </c>
      <c r="C4386" s="1" t="s">
        <v>15</v>
      </c>
      <c r="D4386" s="1" t="s">
        <v>146</v>
      </c>
      <c r="E4386" s="1" t="s">
        <v>20</v>
      </c>
      <c r="F4386">
        <v>11</v>
      </c>
      <c r="G4386">
        <v>1832.52</v>
      </c>
      <c r="H4386">
        <v>20157.72</v>
      </c>
      <c r="I4386" s="2">
        <v>45682</v>
      </c>
      <c r="J4386" s="1" t="s">
        <v>4463</v>
      </c>
      <c r="K4386">
        <v>2025</v>
      </c>
      <c r="L4386">
        <v>1</v>
      </c>
      <c r="M4386">
        <v>1</v>
      </c>
      <c r="N4386">
        <v>20157.72</v>
      </c>
    </row>
    <row r="4387" spans="1:14" x14ac:dyDescent="0.25">
      <c r="A4387">
        <v>4386</v>
      </c>
      <c r="B4387" s="1" t="s">
        <v>54</v>
      </c>
      <c r="C4387" s="1" t="s">
        <v>32</v>
      </c>
      <c r="D4387" s="1" t="s">
        <v>115</v>
      </c>
      <c r="E4387" s="1" t="s">
        <v>20</v>
      </c>
      <c r="F4387">
        <v>13</v>
      </c>
      <c r="G4387">
        <v>1624.11</v>
      </c>
      <c r="H4387">
        <v>21113.43</v>
      </c>
      <c r="I4387" s="2">
        <v>45142</v>
      </c>
      <c r="J4387" s="1" t="s">
        <v>4464</v>
      </c>
      <c r="K4387">
        <v>2023</v>
      </c>
      <c r="L4387">
        <v>8</v>
      </c>
      <c r="M4387">
        <v>3</v>
      </c>
      <c r="N4387">
        <v>21113.43</v>
      </c>
    </row>
    <row r="4388" spans="1:14" x14ac:dyDescent="0.25">
      <c r="A4388">
        <v>4387</v>
      </c>
      <c r="B4388" s="1" t="s">
        <v>54</v>
      </c>
      <c r="C4388" s="1" t="s">
        <v>32</v>
      </c>
      <c r="D4388" s="1" t="s">
        <v>103</v>
      </c>
      <c r="E4388" s="1" t="s">
        <v>34</v>
      </c>
      <c r="F4388">
        <v>3</v>
      </c>
      <c r="G4388">
        <v>118.18</v>
      </c>
      <c r="H4388">
        <v>354.54</v>
      </c>
      <c r="I4388" s="2">
        <v>45216</v>
      </c>
      <c r="J4388" s="1" t="s">
        <v>4465</v>
      </c>
      <c r="K4388">
        <v>2023</v>
      </c>
      <c r="L4388">
        <v>10</v>
      </c>
      <c r="M4388">
        <v>4</v>
      </c>
      <c r="N4388">
        <v>354.54</v>
      </c>
    </row>
    <row r="4389" spans="1:14" x14ac:dyDescent="0.25">
      <c r="A4389">
        <v>4388</v>
      </c>
      <c r="B4389" s="1" t="s">
        <v>14</v>
      </c>
      <c r="C4389" s="1" t="s">
        <v>15</v>
      </c>
      <c r="D4389" s="1" t="s">
        <v>119</v>
      </c>
      <c r="E4389" s="1" t="s">
        <v>34</v>
      </c>
      <c r="F4389">
        <v>11</v>
      </c>
      <c r="G4389">
        <v>1287.48</v>
      </c>
      <c r="H4389">
        <v>14162.28</v>
      </c>
      <c r="I4389" s="2">
        <v>45238</v>
      </c>
      <c r="J4389" s="1" t="s">
        <v>4466</v>
      </c>
      <c r="K4389">
        <v>2023</v>
      </c>
      <c r="L4389">
        <v>11</v>
      </c>
      <c r="M4389">
        <v>4</v>
      </c>
      <c r="N4389">
        <v>14162.28</v>
      </c>
    </row>
    <row r="4390" spans="1:14" x14ac:dyDescent="0.25">
      <c r="A4390">
        <v>4389</v>
      </c>
      <c r="B4390" s="1" t="s">
        <v>36</v>
      </c>
      <c r="C4390" s="1" t="s">
        <v>15</v>
      </c>
      <c r="D4390" s="1" t="s">
        <v>91</v>
      </c>
      <c r="E4390" s="1" t="s">
        <v>17</v>
      </c>
      <c r="F4390">
        <v>14</v>
      </c>
      <c r="G4390">
        <v>1665.06</v>
      </c>
      <c r="H4390">
        <v>23310.84</v>
      </c>
      <c r="I4390" s="2">
        <v>45753</v>
      </c>
      <c r="J4390" s="1" t="s">
        <v>4467</v>
      </c>
      <c r="K4390">
        <v>2025</v>
      </c>
      <c r="L4390">
        <v>4</v>
      </c>
      <c r="M4390">
        <v>2</v>
      </c>
      <c r="N4390">
        <v>23310.84</v>
      </c>
    </row>
    <row r="4391" spans="1:14" x14ac:dyDescent="0.25">
      <c r="A4391">
        <v>4390</v>
      </c>
      <c r="B4391" s="1" t="s">
        <v>22</v>
      </c>
      <c r="C4391" s="1" t="s">
        <v>15</v>
      </c>
      <c r="D4391" s="1" t="s">
        <v>68</v>
      </c>
      <c r="E4391" s="1" t="s">
        <v>20</v>
      </c>
      <c r="F4391">
        <v>2</v>
      </c>
      <c r="G4391">
        <v>418.37</v>
      </c>
      <c r="H4391">
        <v>836.74</v>
      </c>
      <c r="I4391" s="2">
        <v>45315</v>
      </c>
      <c r="J4391" s="1" t="s">
        <v>4468</v>
      </c>
      <c r="K4391">
        <v>2024</v>
      </c>
      <c r="L4391">
        <v>1</v>
      </c>
      <c r="M4391">
        <v>1</v>
      </c>
      <c r="N4391">
        <v>836.74</v>
      </c>
    </row>
    <row r="4392" spans="1:14" x14ac:dyDescent="0.25">
      <c r="A4392">
        <v>4391</v>
      </c>
      <c r="B4392" s="1" t="s">
        <v>56</v>
      </c>
      <c r="C4392" s="1" t="s">
        <v>15</v>
      </c>
      <c r="D4392" s="1" t="s">
        <v>129</v>
      </c>
      <c r="E4392" s="1" t="s">
        <v>20</v>
      </c>
      <c r="F4392">
        <v>5</v>
      </c>
      <c r="G4392">
        <v>1006.31</v>
      </c>
      <c r="H4392">
        <v>5031.55</v>
      </c>
      <c r="I4392" s="2">
        <v>45226</v>
      </c>
      <c r="J4392" s="1" t="s">
        <v>4469</v>
      </c>
      <c r="K4392">
        <v>2023</v>
      </c>
      <c r="L4392">
        <v>10</v>
      </c>
      <c r="M4392">
        <v>4</v>
      </c>
      <c r="N4392">
        <v>5031.5499999999993</v>
      </c>
    </row>
    <row r="4393" spans="1:14" x14ac:dyDescent="0.25">
      <c r="A4393">
        <v>4392</v>
      </c>
      <c r="B4393" s="1" t="s">
        <v>36</v>
      </c>
      <c r="C4393" s="1" t="s">
        <v>15</v>
      </c>
      <c r="D4393" s="1" t="s">
        <v>74</v>
      </c>
      <c r="E4393" s="1" t="s">
        <v>17</v>
      </c>
      <c r="F4393">
        <v>5</v>
      </c>
      <c r="G4393">
        <v>998.88</v>
      </c>
      <c r="H4393">
        <v>4994.3999999999996</v>
      </c>
      <c r="I4393" s="2">
        <v>45205</v>
      </c>
      <c r="J4393" s="1" t="s">
        <v>4470</v>
      </c>
      <c r="K4393">
        <v>2023</v>
      </c>
      <c r="L4393">
        <v>10</v>
      </c>
      <c r="M4393">
        <v>4</v>
      </c>
      <c r="N4393">
        <v>4994.3999999999996</v>
      </c>
    </row>
    <row r="4394" spans="1:14" x14ac:dyDescent="0.25">
      <c r="A4394">
        <v>4393</v>
      </c>
      <c r="B4394" s="1" t="s">
        <v>36</v>
      </c>
      <c r="C4394" s="1" t="s">
        <v>15</v>
      </c>
      <c r="D4394" s="1" t="s">
        <v>156</v>
      </c>
      <c r="E4394" s="1" t="s">
        <v>24</v>
      </c>
      <c r="F4394">
        <v>17</v>
      </c>
      <c r="G4394">
        <v>1751.11</v>
      </c>
      <c r="H4394">
        <v>29768.87</v>
      </c>
      <c r="I4394" s="2">
        <v>45204</v>
      </c>
      <c r="J4394" s="1" t="s">
        <v>4471</v>
      </c>
      <c r="K4394">
        <v>2023</v>
      </c>
      <c r="L4394">
        <v>10</v>
      </c>
      <c r="M4394">
        <v>4</v>
      </c>
      <c r="N4394">
        <v>29768.87</v>
      </c>
    </row>
    <row r="4395" spans="1:14" x14ac:dyDescent="0.25">
      <c r="A4395">
        <v>4394</v>
      </c>
      <c r="B4395" s="1" t="s">
        <v>54</v>
      </c>
      <c r="C4395" s="1" t="s">
        <v>32</v>
      </c>
      <c r="D4395" s="1" t="s">
        <v>58</v>
      </c>
      <c r="E4395" s="1" t="s">
        <v>17</v>
      </c>
      <c r="F4395">
        <v>9</v>
      </c>
      <c r="G4395">
        <v>933.91</v>
      </c>
      <c r="H4395">
        <v>8405.19</v>
      </c>
      <c r="I4395" s="2">
        <v>45311</v>
      </c>
      <c r="J4395" s="1" t="s">
        <v>4472</v>
      </c>
      <c r="K4395">
        <v>2024</v>
      </c>
      <c r="L4395">
        <v>1</v>
      </c>
      <c r="M4395">
        <v>1</v>
      </c>
      <c r="N4395">
        <v>8405.19</v>
      </c>
    </row>
    <row r="4396" spans="1:14" x14ac:dyDescent="0.25">
      <c r="A4396">
        <v>4395</v>
      </c>
      <c r="B4396" s="1" t="s">
        <v>56</v>
      </c>
      <c r="C4396" s="1" t="s">
        <v>15</v>
      </c>
      <c r="D4396" s="1" t="s">
        <v>37</v>
      </c>
      <c r="E4396" s="1" t="s">
        <v>24</v>
      </c>
      <c r="F4396">
        <v>19</v>
      </c>
      <c r="G4396">
        <v>668.13</v>
      </c>
      <c r="H4396">
        <v>12694.47</v>
      </c>
      <c r="I4396" s="2">
        <v>45525</v>
      </c>
      <c r="J4396" s="1" t="s">
        <v>4473</v>
      </c>
      <c r="K4396">
        <v>2024</v>
      </c>
      <c r="L4396">
        <v>8</v>
      </c>
      <c r="M4396">
        <v>3</v>
      </c>
      <c r="N4396">
        <v>12694.47</v>
      </c>
    </row>
    <row r="4397" spans="1:14" x14ac:dyDescent="0.25">
      <c r="A4397">
        <v>4396</v>
      </c>
      <c r="B4397" s="1" t="s">
        <v>36</v>
      </c>
      <c r="C4397" s="1" t="s">
        <v>15</v>
      </c>
      <c r="D4397" s="1" t="s">
        <v>16</v>
      </c>
      <c r="E4397" s="1" t="s">
        <v>34</v>
      </c>
      <c r="F4397">
        <v>19</v>
      </c>
      <c r="G4397">
        <v>1604.71</v>
      </c>
      <c r="H4397">
        <v>30489.49</v>
      </c>
      <c r="I4397" s="2">
        <v>45173</v>
      </c>
      <c r="J4397" s="1" t="s">
        <v>4474</v>
      </c>
      <c r="K4397">
        <v>2023</v>
      </c>
      <c r="L4397">
        <v>9</v>
      </c>
      <c r="M4397">
        <v>3</v>
      </c>
      <c r="N4397">
        <v>30489.49</v>
      </c>
    </row>
    <row r="4398" spans="1:14" x14ac:dyDescent="0.25">
      <c r="A4398">
        <v>4397</v>
      </c>
      <c r="B4398" s="1" t="s">
        <v>43</v>
      </c>
      <c r="C4398" s="1" t="s">
        <v>15</v>
      </c>
      <c r="D4398" s="1" t="s">
        <v>171</v>
      </c>
      <c r="E4398" s="1" t="s">
        <v>34</v>
      </c>
      <c r="F4398">
        <v>9</v>
      </c>
      <c r="G4398">
        <v>1405.59</v>
      </c>
      <c r="H4398">
        <v>12650.31</v>
      </c>
      <c r="I4398" s="2">
        <v>45416</v>
      </c>
      <c r="J4398" s="1" t="s">
        <v>4475</v>
      </c>
      <c r="K4398">
        <v>2024</v>
      </c>
      <c r="L4398">
        <v>5</v>
      </c>
      <c r="M4398">
        <v>2</v>
      </c>
      <c r="N4398">
        <v>12650.31</v>
      </c>
    </row>
    <row r="4399" spans="1:14" x14ac:dyDescent="0.25">
      <c r="A4399">
        <v>4398</v>
      </c>
      <c r="B4399" s="1" t="s">
        <v>22</v>
      </c>
      <c r="C4399" s="1" t="s">
        <v>15</v>
      </c>
      <c r="D4399" s="1" t="s">
        <v>46</v>
      </c>
      <c r="E4399" s="1" t="s">
        <v>24</v>
      </c>
      <c r="F4399">
        <v>6</v>
      </c>
      <c r="G4399">
        <v>1036.03</v>
      </c>
      <c r="H4399">
        <v>6216.18</v>
      </c>
      <c r="I4399" s="2">
        <v>45678</v>
      </c>
      <c r="J4399" s="1" t="s">
        <v>4476</v>
      </c>
      <c r="K4399">
        <v>2025</v>
      </c>
      <c r="L4399">
        <v>1</v>
      </c>
      <c r="M4399">
        <v>1</v>
      </c>
      <c r="N4399">
        <v>6216.18</v>
      </c>
    </row>
    <row r="4400" spans="1:14" x14ac:dyDescent="0.25">
      <c r="A4400">
        <v>4399</v>
      </c>
      <c r="B4400" s="1" t="s">
        <v>54</v>
      </c>
      <c r="C4400" s="1" t="s">
        <v>32</v>
      </c>
      <c r="D4400" s="1" t="s">
        <v>119</v>
      </c>
      <c r="E4400" s="1" t="s">
        <v>34</v>
      </c>
      <c r="F4400">
        <v>9</v>
      </c>
      <c r="G4400">
        <v>1748.78</v>
      </c>
      <c r="H4400">
        <v>15739.02</v>
      </c>
      <c r="I4400" s="2">
        <v>45112</v>
      </c>
      <c r="J4400" s="1" t="s">
        <v>4477</v>
      </c>
      <c r="K4400">
        <v>2023</v>
      </c>
      <c r="L4400">
        <v>7</v>
      </c>
      <c r="M4400">
        <v>3</v>
      </c>
      <c r="N4400">
        <v>15739.02</v>
      </c>
    </row>
    <row r="4401" spans="1:14" x14ac:dyDescent="0.25">
      <c r="A4401">
        <v>4400</v>
      </c>
      <c r="B4401" s="1" t="s">
        <v>45</v>
      </c>
      <c r="C4401" s="1" t="s">
        <v>32</v>
      </c>
      <c r="D4401" s="1" t="s">
        <v>76</v>
      </c>
      <c r="E4401" s="1" t="s">
        <v>24</v>
      </c>
      <c r="F4401">
        <v>11</v>
      </c>
      <c r="G4401">
        <v>1098.3900000000001</v>
      </c>
      <c r="H4401">
        <v>12082.29</v>
      </c>
      <c r="I4401" s="2">
        <v>45235</v>
      </c>
      <c r="J4401" s="1" t="s">
        <v>4478</v>
      </c>
      <c r="K4401">
        <v>2023</v>
      </c>
      <c r="L4401">
        <v>11</v>
      </c>
      <c r="M4401">
        <v>4</v>
      </c>
      <c r="N4401">
        <v>12082.29</v>
      </c>
    </row>
    <row r="4402" spans="1:14" x14ac:dyDescent="0.25">
      <c r="A4402">
        <v>4401</v>
      </c>
      <c r="B4402" s="1" t="s">
        <v>28</v>
      </c>
      <c r="C4402" s="1" t="s">
        <v>15</v>
      </c>
      <c r="D4402" s="1" t="s">
        <v>101</v>
      </c>
      <c r="E4402" s="1" t="s">
        <v>34</v>
      </c>
      <c r="F4402">
        <v>4</v>
      </c>
      <c r="G4402">
        <v>934.35</v>
      </c>
      <c r="H4402">
        <v>3737.4</v>
      </c>
      <c r="I4402" s="2">
        <v>45602</v>
      </c>
      <c r="J4402" s="1" t="s">
        <v>4479</v>
      </c>
      <c r="K4402">
        <v>2024</v>
      </c>
      <c r="L4402">
        <v>11</v>
      </c>
      <c r="M4402">
        <v>4</v>
      </c>
      <c r="N4402">
        <v>3737.4</v>
      </c>
    </row>
    <row r="4403" spans="1:14" x14ac:dyDescent="0.25">
      <c r="A4403">
        <v>4402</v>
      </c>
      <c r="B4403" s="1" t="s">
        <v>36</v>
      </c>
      <c r="C4403" s="1" t="s">
        <v>15</v>
      </c>
      <c r="D4403" s="1" t="s">
        <v>16</v>
      </c>
      <c r="E4403" s="1" t="s">
        <v>34</v>
      </c>
      <c r="F4403">
        <v>18</v>
      </c>
      <c r="G4403">
        <v>1921.72</v>
      </c>
      <c r="H4403">
        <v>34590.959999999999</v>
      </c>
      <c r="I4403" s="2">
        <v>45530</v>
      </c>
      <c r="J4403" s="1" t="s">
        <v>4480</v>
      </c>
      <c r="K4403">
        <v>2024</v>
      </c>
      <c r="L4403">
        <v>8</v>
      </c>
      <c r="M4403">
        <v>3</v>
      </c>
      <c r="N4403">
        <v>34590.959999999999</v>
      </c>
    </row>
    <row r="4404" spans="1:14" x14ac:dyDescent="0.25">
      <c r="A4404">
        <v>4403</v>
      </c>
      <c r="B4404" s="1" t="s">
        <v>14</v>
      </c>
      <c r="C4404" s="1" t="s">
        <v>15</v>
      </c>
      <c r="D4404" s="1" t="s">
        <v>79</v>
      </c>
      <c r="E4404" s="1" t="s">
        <v>34</v>
      </c>
      <c r="F4404">
        <v>9</v>
      </c>
      <c r="G4404">
        <v>1562.54</v>
      </c>
      <c r="H4404">
        <v>14062.86</v>
      </c>
      <c r="I4404" s="2">
        <v>45373</v>
      </c>
      <c r="J4404" s="1" t="s">
        <v>4481</v>
      </c>
      <c r="K4404">
        <v>2024</v>
      </c>
      <c r="L4404">
        <v>3</v>
      </c>
      <c r="M4404">
        <v>1</v>
      </c>
      <c r="N4404">
        <v>14062.86</v>
      </c>
    </row>
    <row r="4405" spans="1:14" x14ac:dyDescent="0.25">
      <c r="A4405">
        <v>4404</v>
      </c>
      <c r="B4405" s="1" t="s">
        <v>22</v>
      </c>
      <c r="C4405" s="1" t="s">
        <v>15</v>
      </c>
      <c r="D4405" s="1" t="s">
        <v>221</v>
      </c>
      <c r="E4405" s="1" t="s">
        <v>17</v>
      </c>
      <c r="F4405">
        <v>7</v>
      </c>
      <c r="G4405">
        <v>1201.76</v>
      </c>
      <c r="H4405">
        <v>8412.32</v>
      </c>
      <c r="I4405" s="2">
        <v>45346</v>
      </c>
      <c r="J4405" s="1" t="s">
        <v>4482</v>
      </c>
      <c r="K4405">
        <v>2024</v>
      </c>
      <c r="L4405">
        <v>2</v>
      </c>
      <c r="M4405">
        <v>1</v>
      </c>
      <c r="N4405">
        <v>8412.32</v>
      </c>
    </row>
    <row r="4406" spans="1:14" x14ac:dyDescent="0.25">
      <c r="A4406">
        <v>4405</v>
      </c>
      <c r="B4406" s="1" t="s">
        <v>56</v>
      </c>
      <c r="C4406" s="1" t="s">
        <v>15</v>
      </c>
      <c r="D4406" s="1" t="s">
        <v>103</v>
      </c>
      <c r="E4406" s="1" t="s">
        <v>34</v>
      </c>
      <c r="F4406">
        <v>7</v>
      </c>
      <c r="G4406">
        <v>1119.33</v>
      </c>
      <c r="H4406">
        <v>7835.31</v>
      </c>
      <c r="I4406" s="2">
        <v>45698</v>
      </c>
      <c r="J4406" s="1" t="s">
        <v>4483</v>
      </c>
      <c r="K4406">
        <v>2025</v>
      </c>
      <c r="L4406">
        <v>2</v>
      </c>
      <c r="M4406">
        <v>1</v>
      </c>
      <c r="N4406">
        <v>7835.3099999999995</v>
      </c>
    </row>
    <row r="4407" spans="1:14" x14ac:dyDescent="0.25">
      <c r="A4407">
        <v>4406</v>
      </c>
      <c r="B4407" s="1" t="s">
        <v>28</v>
      </c>
      <c r="C4407" s="1" t="s">
        <v>15</v>
      </c>
      <c r="D4407" s="1" t="s">
        <v>64</v>
      </c>
      <c r="E4407" s="1" t="s">
        <v>17</v>
      </c>
      <c r="F4407">
        <v>17</v>
      </c>
      <c r="G4407">
        <v>483.77</v>
      </c>
      <c r="H4407">
        <v>8224.09</v>
      </c>
      <c r="I4407" s="2">
        <v>45521</v>
      </c>
      <c r="J4407" s="1" t="s">
        <v>4484</v>
      </c>
      <c r="K4407">
        <v>2024</v>
      </c>
      <c r="L4407">
        <v>8</v>
      </c>
      <c r="M4407">
        <v>3</v>
      </c>
      <c r="N4407">
        <v>8224.09</v>
      </c>
    </row>
    <row r="4408" spans="1:14" x14ac:dyDescent="0.25">
      <c r="A4408">
        <v>4407</v>
      </c>
      <c r="B4408" s="1" t="s">
        <v>36</v>
      </c>
      <c r="C4408" s="1" t="s">
        <v>15</v>
      </c>
      <c r="D4408" s="1" t="s">
        <v>62</v>
      </c>
      <c r="E4408" s="1" t="s">
        <v>34</v>
      </c>
      <c r="F4408">
        <v>10</v>
      </c>
      <c r="G4408">
        <v>1533.91</v>
      </c>
      <c r="H4408">
        <v>15339.1</v>
      </c>
      <c r="I4408" s="2">
        <v>45490</v>
      </c>
      <c r="J4408" s="1" t="s">
        <v>4485</v>
      </c>
      <c r="K4408">
        <v>2024</v>
      </c>
      <c r="L4408">
        <v>7</v>
      </c>
      <c r="M4408">
        <v>3</v>
      </c>
      <c r="N4408">
        <v>15339.1</v>
      </c>
    </row>
    <row r="4409" spans="1:14" x14ac:dyDescent="0.25">
      <c r="A4409">
        <v>4408</v>
      </c>
      <c r="B4409" s="1" t="s">
        <v>28</v>
      </c>
      <c r="C4409" s="1" t="s">
        <v>15</v>
      </c>
      <c r="D4409" s="1" t="s">
        <v>74</v>
      </c>
      <c r="E4409" s="1" t="s">
        <v>17</v>
      </c>
      <c r="F4409">
        <v>4</v>
      </c>
      <c r="G4409">
        <v>503.47</v>
      </c>
      <c r="H4409">
        <v>2013.88</v>
      </c>
      <c r="I4409" s="2">
        <v>45072</v>
      </c>
      <c r="J4409" s="1" t="s">
        <v>4486</v>
      </c>
      <c r="K4409">
        <v>2023</v>
      </c>
      <c r="L4409">
        <v>5</v>
      </c>
      <c r="M4409">
        <v>2</v>
      </c>
      <c r="N4409">
        <v>2013.88</v>
      </c>
    </row>
    <row r="4410" spans="1:14" x14ac:dyDescent="0.25">
      <c r="A4410">
        <v>4409</v>
      </c>
      <c r="B4410" s="1" t="s">
        <v>22</v>
      </c>
      <c r="C4410" s="1" t="s">
        <v>15</v>
      </c>
      <c r="D4410" s="1" t="s">
        <v>72</v>
      </c>
      <c r="E4410" s="1" t="s">
        <v>20</v>
      </c>
      <c r="F4410">
        <v>20</v>
      </c>
      <c r="G4410">
        <v>1830.63</v>
      </c>
      <c r="H4410">
        <v>36612.6</v>
      </c>
      <c r="I4410" s="2">
        <v>45211</v>
      </c>
      <c r="J4410" s="1" t="s">
        <v>4487</v>
      </c>
      <c r="K4410">
        <v>2023</v>
      </c>
      <c r="L4410">
        <v>10</v>
      </c>
      <c r="M4410">
        <v>4</v>
      </c>
      <c r="N4410">
        <v>36612.600000000006</v>
      </c>
    </row>
    <row r="4411" spans="1:14" x14ac:dyDescent="0.25">
      <c r="A4411">
        <v>4410</v>
      </c>
      <c r="B4411" s="1" t="s">
        <v>45</v>
      </c>
      <c r="C4411" s="1" t="s">
        <v>32</v>
      </c>
      <c r="D4411" s="1" t="s">
        <v>221</v>
      </c>
      <c r="E4411" s="1" t="s">
        <v>34</v>
      </c>
      <c r="F4411">
        <v>1</v>
      </c>
      <c r="G4411">
        <v>413.26</v>
      </c>
      <c r="H4411">
        <v>413.26</v>
      </c>
      <c r="I4411" s="2">
        <v>45407</v>
      </c>
      <c r="J4411" s="1" t="s">
        <v>4488</v>
      </c>
      <c r="K4411">
        <v>2024</v>
      </c>
      <c r="L4411">
        <v>4</v>
      </c>
      <c r="M4411">
        <v>2</v>
      </c>
      <c r="N4411">
        <v>413.26</v>
      </c>
    </row>
    <row r="4412" spans="1:14" x14ac:dyDescent="0.25">
      <c r="A4412">
        <v>4411</v>
      </c>
      <c r="B4412" s="1" t="s">
        <v>31</v>
      </c>
      <c r="C4412" s="1" t="s">
        <v>32</v>
      </c>
      <c r="D4412" s="1" t="s">
        <v>117</v>
      </c>
      <c r="E4412" s="1" t="s">
        <v>24</v>
      </c>
      <c r="F4412">
        <v>12</v>
      </c>
      <c r="G4412">
        <v>565.79</v>
      </c>
      <c r="H4412">
        <v>6789.48</v>
      </c>
      <c r="I4412" s="2">
        <v>45163</v>
      </c>
      <c r="J4412" s="1" t="s">
        <v>4489</v>
      </c>
      <c r="K4412">
        <v>2023</v>
      </c>
      <c r="L4412">
        <v>8</v>
      </c>
      <c r="M4412">
        <v>3</v>
      </c>
      <c r="N4412">
        <v>6789.48</v>
      </c>
    </row>
    <row r="4413" spans="1:14" x14ac:dyDescent="0.25">
      <c r="A4413">
        <v>4412</v>
      </c>
      <c r="B4413" s="1" t="s">
        <v>31</v>
      </c>
      <c r="C4413" s="1" t="s">
        <v>32</v>
      </c>
      <c r="D4413" s="1" t="s">
        <v>154</v>
      </c>
      <c r="E4413" s="1" t="s">
        <v>17</v>
      </c>
      <c r="F4413">
        <v>3</v>
      </c>
      <c r="G4413">
        <v>1327.66</v>
      </c>
      <c r="H4413">
        <v>3982.98</v>
      </c>
      <c r="I4413" s="2">
        <v>45513</v>
      </c>
      <c r="J4413" s="1" t="s">
        <v>4490</v>
      </c>
      <c r="K4413">
        <v>2024</v>
      </c>
      <c r="L4413">
        <v>8</v>
      </c>
      <c r="M4413">
        <v>3</v>
      </c>
      <c r="N4413">
        <v>3982.9800000000005</v>
      </c>
    </row>
    <row r="4414" spans="1:14" x14ac:dyDescent="0.25">
      <c r="A4414">
        <v>4413</v>
      </c>
      <c r="B4414" s="1" t="s">
        <v>31</v>
      </c>
      <c r="C4414" s="1" t="s">
        <v>32</v>
      </c>
      <c r="D4414" s="1" t="s">
        <v>60</v>
      </c>
      <c r="E4414" s="1" t="s">
        <v>20</v>
      </c>
      <c r="F4414">
        <v>20</v>
      </c>
      <c r="G4414">
        <v>117.96</v>
      </c>
      <c r="H4414">
        <v>2359.1999999999998</v>
      </c>
      <c r="I4414" s="2">
        <v>45144</v>
      </c>
      <c r="J4414" s="1" t="s">
        <v>4491</v>
      </c>
      <c r="K4414">
        <v>2023</v>
      </c>
      <c r="L4414">
        <v>8</v>
      </c>
      <c r="M4414">
        <v>3</v>
      </c>
      <c r="N4414">
        <v>2359.1999999999998</v>
      </c>
    </row>
    <row r="4415" spans="1:14" x14ac:dyDescent="0.25">
      <c r="A4415">
        <v>4414</v>
      </c>
      <c r="B4415" s="1" t="s">
        <v>45</v>
      </c>
      <c r="C4415" s="1" t="s">
        <v>32</v>
      </c>
      <c r="D4415" s="1" t="s">
        <v>89</v>
      </c>
      <c r="E4415" s="1" t="s">
        <v>34</v>
      </c>
      <c r="F4415">
        <v>5</v>
      </c>
      <c r="G4415">
        <v>64.28</v>
      </c>
      <c r="H4415">
        <v>321.39999999999998</v>
      </c>
      <c r="I4415" s="2">
        <v>45695</v>
      </c>
      <c r="J4415" s="1" t="s">
        <v>4492</v>
      </c>
      <c r="K4415">
        <v>2025</v>
      </c>
      <c r="L4415">
        <v>2</v>
      </c>
      <c r="M4415">
        <v>1</v>
      </c>
      <c r="N4415">
        <v>321.39999999999998</v>
      </c>
    </row>
    <row r="4416" spans="1:14" x14ac:dyDescent="0.25">
      <c r="A4416">
        <v>4415</v>
      </c>
      <c r="B4416" s="1" t="s">
        <v>54</v>
      </c>
      <c r="C4416" s="1" t="s">
        <v>32</v>
      </c>
      <c r="D4416" s="1" t="s">
        <v>103</v>
      </c>
      <c r="E4416" s="1" t="s">
        <v>20</v>
      </c>
      <c r="F4416">
        <v>2</v>
      </c>
      <c r="G4416">
        <v>1429.19</v>
      </c>
      <c r="H4416">
        <v>2858.38</v>
      </c>
      <c r="I4416" s="2">
        <v>45094</v>
      </c>
      <c r="J4416" s="1" t="s">
        <v>4493</v>
      </c>
      <c r="K4416">
        <v>2023</v>
      </c>
      <c r="L4416">
        <v>6</v>
      </c>
      <c r="M4416">
        <v>2</v>
      </c>
      <c r="N4416">
        <v>2858.38</v>
      </c>
    </row>
    <row r="4417" spans="1:14" x14ac:dyDescent="0.25">
      <c r="A4417">
        <v>4416</v>
      </c>
      <c r="B4417" s="1" t="s">
        <v>28</v>
      </c>
      <c r="C4417" s="1" t="s">
        <v>15</v>
      </c>
      <c r="D4417" s="1" t="s">
        <v>33</v>
      </c>
      <c r="E4417" s="1" t="s">
        <v>17</v>
      </c>
      <c r="F4417">
        <v>4</v>
      </c>
      <c r="G4417">
        <v>1151.8</v>
      </c>
      <c r="H4417">
        <v>4607.2</v>
      </c>
      <c r="I4417" s="2">
        <v>45642</v>
      </c>
      <c r="J4417" s="1" t="s">
        <v>4494</v>
      </c>
      <c r="K4417">
        <v>2024</v>
      </c>
      <c r="L4417">
        <v>12</v>
      </c>
      <c r="M4417">
        <v>4</v>
      </c>
      <c r="N4417">
        <v>4607.2</v>
      </c>
    </row>
    <row r="4418" spans="1:14" x14ac:dyDescent="0.25">
      <c r="A4418">
        <v>4417</v>
      </c>
      <c r="B4418" s="1" t="s">
        <v>31</v>
      </c>
      <c r="C4418" s="1" t="s">
        <v>32</v>
      </c>
      <c r="D4418" s="1" t="s">
        <v>134</v>
      </c>
      <c r="E4418" s="1" t="s">
        <v>17</v>
      </c>
      <c r="F4418">
        <v>8</v>
      </c>
      <c r="G4418">
        <v>1688.37</v>
      </c>
      <c r="H4418">
        <v>13506.96</v>
      </c>
      <c r="I4418" s="2">
        <v>45235</v>
      </c>
      <c r="J4418" s="1" t="s">
        <v>4495</v>
      </c>
      <c r="K4418">
        <v>2023</v>
      </c>
      <c r="L4418">
        <v>11</v>
      </c>
      <c r="M4418">
        <v>4</v>
      </c>
      <c r="N4418">
        <v>13506.96</v>
      </c>
    </row>
    <row r="4419" spans="1:14" x14ac:dyDescent="0.25">
      <c r="A4419">
        <v>4418</v>
      </c>
      <c r="B4419" s="1" t="s">
        <v>14</v>
      </c>
      <c r="C4419" s="1" t="s">
        <v>15</v>
      </c>
      <c r="D4419" s="1" t="s">
        <v>192</v>
      </c>
      <c r="E4419" s="1" t="s">
        <v>34</v>
      </c>
      <c r="F4419">
        <v>20</v>
      </c>
      <c r="G4419">
        <v>653.65</v>
      </c>
      <c r="H4419">
        <v>13073</v>
      </c>
      <c r="I4419" s="2">
        <v>45625</v>
      </c>
      <c r="J4419" s="1" t="s">
        <v>4496</v>
      </c>
      <c r="K4419">
        <v>2024</v>
      </c>
      <c r="L4419">
        <v>11</v>
      </c>
      <c r="M4419">
        <v>4</v>
      </c>
      <c r="N4419">
        <v>13073</v>
      </c>
    </row>
    <row r="4420" spans="1:14" x14ac:dyDescent="0.25">
      <c r="A4420">
        <v>4419</v>
      </c>
      <c r="B4420" s="1" t="s">
        <v>31</v>
      </c>
      <c r="C4420" s="1" t="s">
        <v>32</v>
      </c>
      <c r="D4420" s="1" t="s">
        <v>110</v>
      </c>
      <c r="E4420" s="1" t="s">
        <v>17</v>
      </c>
      <c r="F4420">
        <v>18</v>
      </c>
      <c r="G4420">
        <v>1906.63</v>
      </c>
      <c r="H4420">
        <v>34319.339999999997</v>
      </c>
      <c r="I4420" s="2">
        <v>45128</v>
      </c>
      <c r="J4420" s="1" t="s">
        <v>4497</v>
      </c>
      <c r="K4420">
        <v>2023</v>
      </c>
      <c r="L4420">
        <v>7</v>
      </c>
      <c r="M4420">
        <v>3</v>
      </c>
      <c r="N4420">
        <v>34319.340000000004</v>
      </c>
    </row>
    <row r="4421" spans="1:14" x14ac:dyDescent="0.25">
      <c r="A4421">
        <v>4420</v>
      </c>
      <c r="B4421" s="1" t="s">
        <v>22</v>
      </c>
      <c r="C4421" s="1" t="s">
        <v>15</v>
      </c>
      <c r="D4421" s="1" t="s">
        <v>29</v>
      </c>
      <c r="E4421" s="1" t="s">
        <v>34</v>
      </c>
      <c r="F4421">
        <v>5</v>
      </c>
      <c r="G4421">
        <v>1501.6</v>
      </c>
      <c r="H4421">
        <v>7508</v>
      </c>
      <c r="I4421" s="2">
        <v>45336</v>
      </c>
      <c r="J4421" s="1" t="s">
        <v>4498</v>
      </c>
      <c r="K4421">
        <v>2024</v>
      </c>
      <c r="L4421">
        <v>2</v>
      </c>
      <c r="M4421">
        <v>1</v>
      </c>
      <c r="N4421">
        <v>7508</v>
      </c>
    </row>
    <row r="4422" spans="1:14" x14ac:dyDescent="0.25">
      <c r="A4422">
        <v>4421</v>
      </c>
      <c r="B4422" s="1" t="s">
        <v>54</v>
      </c>
      <c r="C4422" s="1" t="s">
        <v>32</v>
      </c>
      <c r="D4422" s="1" t="s">
        <v>46</v>
      </c>
      <c r="E4422" s="1" t="s">
        <v>34</v>
      </c>
      <c r="F4422">
        <v>7</v>
      </c>
      <c r="G4422">
        <v>407.5</v>
      </c>
      <c r="H4422">
        <v>2852.5</v>
      </c>
      <c r="I4422" s="2">
        <v>45375</v>
      </c>
      <c r="J4422" s="1" t="s">
        <v>4499</v>
      </c>
      <c r="K4422">
        <v>2024</v>
      </c>
      <c r="L4422">
        <v>3</v>
      </c>
      <c r="M4422">
        <v>1</v>
      </c>
      <c r="N4422">
        <v>2852.5</v>
      </c>
    </row>
    <row r="4423" spans="1:14" x14ac:dyDescent="0.25">
      <c r="A4423">
        <v>4422</v>
      </c>
      <c r="B4423" s="1" t="s">
        <v>45</v>
      </c>
      <c r="C4423" s="1" t="s">
        <v>32</v>
      </c>
      <c r="D4423" s="1" t="s">
        <v>23</v>
      </c>
      <c r="E4423" s="1" t="s">
        <v>34</v>
      </c>
      <c r="F4423">
        <v>10</v>
      </c>
      <c r="G4423">
        <v>1597.23</v>
      </c>
      <c r="H4423">
        <v>15972.3</v>
      </c>
      <c r="I4423" s="2">
        <v>45644</v>
      </c>
      <c r="J4423" s="1" t="s">
        <v>4500</v>
      </c>
      <c r="K4423">
        <v>2024</v>
      </c>
      <c r="L4423">
        <v>12</v>
      </c>
      <c r="M4423">
        <v>4</v>
      </c>
      <c r="N4423">
        <v>15972.3</v>
      </c>
    </row>
    <row r="4424" spans="1:14" x14ac:dyDescent="0.25">
      <c r="A4424">
        <v>4423</v>
      </c>
      <c r="B4424" s="1" t="s">
        <v>31</v>
      </c>
      <c r="C4424" s="1" t="s">
        <v>32</v>
      </c>
      <c r="D4424" s="1" t="s">
        <v>108</v>
      </c>
      <c r="E4424" s="1" t="s">
        <v>20</v>
      </c>
      <c r="F4424">
        <v>9</v>
      </c>
      <c r="G4424">
        <v>1673.14</v>
      </c>
      <c r="H4424">
        <v>15058.26</v>
      </c>
      <c r="I4424" s="2">
        <v>45686</v>
      </c>
      <c r="J4424" s="1" t="s">
        <v>4501</v>
      </c>
      <c r="K4424">
        <v>2025</v>
      </c>
      <c r="L4424">
        <v>1</v>
      </c>
      <c r="M4424">
        <v>1</v>
      </c>
      <c r="N4424">
        <v>15058.26</v>
      </c>
    </row>
    <row r="4425" spans="1:14" x14ac:dyDescent="0.25">
      <c r="A4425">
        <v>4424</v>
      </c>
      <c r="B4425" s="1" t="s">
        <v>36</v>
      </c>
      <c r="C4425" s="1" t="s">
        <v>15</v>
      </c>
      <c r="D4425" s="1" t="s">
        <v>115</v>
      </c>
      <c r="E4425" s="1" t="s">
        <v>34</v>
      </c>
      <c r="F4425">
        <v>4</v>
      </c>
      <c r="G4425">
        <v>260.37</v>
      </c>
      <c r="H4425">
        <v>1041.48</v>
      </c>
      <c r="I4425" s="2">
        <v>45713</v>
      </c>
      <c r="J4425" s="1" t="s">
        <v>4502</v>
      </c>
      <c r="K4425">
        <v>2025</v>
      </c>
      <c r="L4425">
        <v>2</v>
      </c>
      <c r="M4425">
        <v>1</v>
      </c>
      <c r="N4425">
        <v>1041.48</v>
      </c>
    </row>
    <row r="4426" spans="1:14" x14ac:dyDescent="0.25">
      <c r="A4426">
        <v>4425</v>
      </c>
      <c r="B4426" s="1" t="s">
        <v>22</v>
      </c>
      <c r="C4426" s="1" t="s">
        <v>15</v>
      </c>
      <c r="D4426" s="1" t="s">
        <v>154</v>
      </c>
      <c r="E4426" s="1" t="s">
        <v>24</v>
      </c>
      <c r="F4426">
        <v>10</v>
      </c>
      <c r="G4426">
        <v>796.02</v>
      </c>
      <c r="H4426">
        <v>7960.2</v>
      </c>
      <c r="I4426" s="2">
        <v>45437</v>
      </c>
      <c r="J4426" s="1" t="s">
        <v>4503</v>
      </c>
      <c r="K4426">
        <v>2024</v>
      </c>
      <c r="L4426">
        <v>5</v>
      </c>
      <c r="M4426">
        <v>2</v>
      </c>
      <c r="N4426">
        <v>7960.2</v>
      </c>
    </row>
    <row r="4427" spans="1:14" x14ac:dyDescent="0.25">
      <c r="A4427">
        <v>4426</v>
      </c>
      <c r="B4427" s="1" t="s">
        <v>43</v>
      </c>
      <c r="C4427" s="1" t="s">
        <v>15</v>
      </c>
      <c r="D4427" s="1" t="s">
        <v>79</v>
      </c>
      <c r="E4427" s="1" t="s">
        <v>34</v>
      </c>
      <c r="F4427">
        <v>7</v>
      </c>
      <c r="G4427">
        <v>148.01</v>
      </c>
      <c r="H4427">
        <v>1036.07</v>
      </c>
      <c r="I4427" s="2">
        <v>45107</v>
      </c>
      <c r="J4427" s="1" t="s">
        <v>4504</v>
      </c>
      <c r="K4427">
        <v>2023</v>
      </c>
      <c r="L4427">
        <v>6</v>
      </c>
      <c r="M4427">
        <v>2</v>
      </c>
      <c r="N4427">
        <v>1036.07</v>
      </c>
    </row>
    <row r="4428" spans="1:14" x14ac:dyDescent="0.25">
      <c r="A4428">
        <v>4427</v>
      </c>
      <c r="B4428" s="1" t="s">
        <v>22</v>
      </c>
      <c r="C4428" s="1" t="s">
        <v>15</v>
      </c>
      <c r="D4428" s="1" t="s">
        <v>110</v>
      </c>
      <c r="E4428" s="1" t="s">
        <v>34</v>
      </c>
      <c r="F4428">
        <v>15</v>
      </c>
      <c r="G4428">
        <v>1404.19</v>
      </c>
      <c r="H4428">
        <v>21062.85</v>
      </c>
      <c r="I4428" s="2">
        <v>45064</v>
      </c>
      <c r="J4428" s="1" t="s">
        <v>4505</v>
      </c>
      <c r="K4428">
        <v>2023</v>
      </c>
      <c r="L4428">
        <v>5</v>
      </c>
      <c r="M4428">
        <v>2</v>
      </c>
      <c r="N4428">
        <v>21062.850000000002</v>
      </c>
    </row>
    <row r="4429" spans="1:14" x14ac:dyDescent="0.25">
      <c r="A4429">
        <v>4428</v>
      </c>
      <c r="B4429" s="1" t="s">
        <v>31</v>
      </c>
      <c r="C4429" s="1" t="s">
        <v>32</v>
      </c>
      <c r="D4429" s="1" t="s">
        <v>192</v>
      </c>
      <c r="E4429" s="1" t="s">
        <v>24</v>
      </c>
      <c r="F4429">
        <v>2</v>
      </c>
      <c r="G4429">
        <v>112.01</v>
      </c>
      <c r="H4429">
        <v>224.02</v>
      </c>
      <c r="I4429" s="2">
        <v>45206</v>
      </c>
      <c r="J4429" s="1" t="s">
        <v>4506</v>
      </c>
      <c r="K4429">
        <v>2023</v>
      </c>
      <c r="L4429">
        <v>10</v>
      </c>
      <c r="M4429">
        <v>4</v>
      </c>
      <c r="N4429">
        <v>224.02</v>
      </c>
    </row>
    <row r="4430" spans="1:14" x14ac:dyDescent="0.25">
      <c r="A4430">
        <v>4429</v>
      </c>
      <c r="B4430" s="1" t="s">
        <v>45</v>
      </c>
      <c r="C4430" s="1" t="s">
        <v>32</v>
      </c>
      <c r="D4430" s="1" t="s">
        <v>48</v>
      </c>
      <c r="E4430" s="1" t="s">
        <v>24</v>
      </c>
      <c r="F4430">
        <v>13</v>
      </c>
      <c r="G4430">
        <v>1791.86</v>
      </c>
      <c r="H4430">
        <v>23294.18</v>
      </c>
      <c r="I4430" s="2">
        <v>45208</v>
      </c>
      <c r="J4430" s="1" t="s">
        <v>4507</v>
      </c>
      <c r="K4430">
        <v>2023</v>
      </c>
      <c r="L4430">
        <v>10</v>
      </c>
      <c r="M4430">
        <v>4</v>
      </c>
      <c r="N4430">
        <v>23294.18</v>
      </c>
    </row>
    <row r="4431" spans="1:14" x14ac:dyDescent="0.25">
      <c r="A4431">
        <v>4430</v>
      </c>
      <c r="B4431" s="1" t="s">
        <v>43</v>
      </c>
      <c r="C4431" s="1" t="s">
        <v>15</v>
      </c>
      <c r="D4431" s="1" t="s">
        <v>41</v>
      </c>
      <c r="E4431" s="1" t="s">
        <v>24</v>
      </c>
      <c r="F4431">
        <v>3</v>
      </c>
      <c r="G4431">
        <v>1163.92</v>
      </c>
      <c r="H4431">
        <v>3491.76</v>
      </c>
      <c r="I4431" s="2">
        <v>45243</v>
      </c>
      <c r="J4431" s="1" t="s">
        <v>4508</v>
      </c>
      <c r="K4431">
        <v>2023</v>
      </c>
      <c r="L4431">
        <v>11</v>
      </c>
      <c r="M4431">
        <v>4</v>
      </c>
      <c r="N4431">
        <v>3491.76</v>
      </c>
    </row>
    <row r="4432" spans="1:14" x14ac:dyDescent="0.25">
      <c r="A4432">
        <v>4431</v>
      </c>
      <c r="B4432" s="1" t="s">
        <v>36</v>
      </c>
      <c r="C4432" s="1" t="s">
        <v>15</v>
      </c>
      <c r="D4432" s="1" t="s">
        <v>146</v>
      </c>
      <c r="E4432" s="1" t="s">
        <v>20</v>
      </c>
      <c r="F4432">
        <v>1</v>
      </c>
      <c r="G4432">
        <v>710.98</v>
      </c>
      <c r="H4432">
        <v>710.98</v>
      </c>
      <c r="I4432" s="2">
        <v>45585</v>
      </c>
      <c r="J4432" s="1" t="s">
        <v>4509</v>
      </c>
      <c r="K4432">
        <v>2024</v>
      </c>
      <c r="L4432">
        <v>10</v>
      </c>
      <c r="M4432">
        <v>4</v>
      </c>
      <c r="N4432">
        <v>710.98</v>
      </c>
    </row>
    <row r="4433" spans="1:14" x14ac:dyDescent="0.25">
      <c r="A4433">
        <v>4432</v>
      </c>
      <c r="B4433" s="1" t="s">
        <v>28</v>
      </c>
      <c r="C4433" s="1" t="s">
        <v>15</v>
      </c>
      <c r="D4433" s="1" t="s">
        <v>72</v>
      </c>
      <c r="E4433" s="1" t="s">
        <v>17</v>
      </c>
      <c r="F4433">
        <v>1</v>
      </c>
      <c r="G4433">
        <v>166.87</v>
      </c>
      <c r="H4433">
        <v>166.87</v>
      </c>
      <c r="I4433" s="2">
        <v>45342</v>
      </c>
      <c r="J4433" s="1" t="s">
        <v>4510</v>
      </c>
      <c r="K4433">
        <v>2024</v>
      </c>
      <c r="L4433">
        <v>2</v>
      </c>
      <c r="M4433">
        <v>1</v>
      </c>
      <c r="N4433">
        <v>166.87</v>
      </c>
    </row>
    <row r="4434" spans="1:14" x14ac:dyDescent="0.25">
      <c r="A4434">
        <v>4433</v>
      </c>
      <c r="B4434" s="1" t="s">
        <v>28</v>
      </c>
      <c r="C4434" s="1" t="s">
        <v>15</v>
      </c>
      <c r="D4434" s="1" t="s">
        <v>123</v>
      </c>
      <c r="E4434" s="1" t="s">
        <v>24</v>
      </c>
      <c r="F4434">
        <v>11</v>
      </c>
      <c r="G4434">
        <v>1912.86</v>
      </c>
      <c r="H4434">
        <v>21041.46</v>
      </c>
      <c r="I4434" s="2">
        <v>45279</v>
      </c>
      <c r="J4434" s="1" t="s">
        <v>4511</v>
      </c>
      <c r="K4434">
        <v>2023</v>
      </c>
      <c r="L4434">
        <v>12</v>
      </c>
      <c r="M4434">
        <v>4</v>
      </c>
      <c r="N4434">
        <v>21041.46</v>
      </c>
    </row>
    <row r="4435" spans="1:14" x14ac:dyDescent="0.25">
      <c r="A4435">
        <v>4434</v>
      </c>
      <c r="B4435" s="1" t="s">
        <v>22</v>
      </c>
      <c r="C4435" s="1" t="s">
        <v>15</v>
      </c>
      <c r="D4435" s="1" t="s">
        <v>16</v>
      </c>
      <c r="E4435" s="1" t="s">
        <v>34</v>
      </c>
      <c r="F4435">
        <v>7</v>
      </c>
      <c r="G4435">
        <v>1249.9100000000001</v>
      </c>
      <c r="H4435">
        <v>8749.3700000000008</v>
      </c>
      <c r="I4435" s="2">
        <v>45754</v>
      </c>
      <c r="J4435" s="1" t="s">
        <v>4512</v>
      </c>
      <c r="K4435">
        <v>2025</v>
      </c>
      <c r="L4435">
        <v>4</v>
      </c>
      <c r="M4435">
        <v>2</v>
      </c>
      <c r="N4435">
        <v>8749.3700000000008</v>
      </c>
    </row>
    <row r="4436" spans="1:14" x14ac:dyDescent="0.25">
      <c r="A4436">
        <v>4435</v>
      </c>
      <c r="B4436" s="1" t="s">
        <v>14</v>
      </c>
      <c r="C4436" s="1" t="s">
        <v>15</v>
      </c>
      <c r="D4436" s="1" t="s">
        <v>221</v>
      </c>
      <c r="E4436" s="1" t="s">
        <v>20</v>
      </c>
      <c r="F4436">
        <v>15</v>
      </c>
      <c r="G4436">
        <v>384.75</v>
      </c>
      <c r="H4436">
        <v>5771.25</v>
      </c>
      <c r="I4436" s="2">
        <v>45607</v>
      </c>
      <c r="J4436" s="1" t="s">
        <v>4513</v>
      </c>
      <c r="K4436">
        <v>2024</v>
      </c>
      <c r="L4436">
        <v>11</v>
      </c>
      <c r="M4436">
        <v>4</v>
      </c>
      <c r="N4436">
        <v>5771.25</v>
      </c>
    </row>
    <row r="4437" spans="1:14" x14ac:dyDescent="0.25">
      <c r="A4437">
        <v>4436</v>
      </c>
      <c r="B4437" s="1" t="s">
        <v>14</v>
      </c>
      <c r="C4437" s="1" t="s">
        <v>15</v>
      </c>
      <c r="D4437" s="1" t="s">
        <v>79</v>
      </c>
      <c r="E4437" s="1" t="s">
        <v>24</v>
      </c>
      <c r="F4437">
        <v>18</v>
      </c>
      <c r="G4437">
        <v>1635.34</v>
      </c>
      <c r="H4437">
        <v>29436.12</v>
      </c>
      <c r="I4437" s="2">
        <v>45422</v>
      </c>
      <c r="J4437" s="1" t="s">
        <v>4514</v>
      </c>
      <c r="K4437">
        <v>2024</v>
      </c>
      <c r="L4437">
        <v>5</v>
      </c>
      <c r="M4437">
        <v>2</v>
      </c>
      <c r="N4437">
        <v>29436.12</v>
      </c>
    </row>
    <row r="4438" spans="1:14" x14ac:dyDescent="0.25">
      <c r="A4438">
        <v>4437</v>
      </c>
      <c r="B4438" s="1" t="s">
        <v>22</v>
      </c>
      <c r="C4438" s="1" t="s">
        <v>15</v>
      </c>
      <c r="D4438" s="1" t="s">
        <v>66</v>
      </c>
      <c r="E4438" s="1" t="s">
        <v>34</v>
      </c>
      <c r="F4438">
        <v>3</v>
      </c>
      <c r="G4438">
        <v>1327.42</v>
      </c>
      <c r="H4438">
        <v>3982.26</v>
      </c>
      <c r="I4438" s="2">
        <v>45262</v>
      </c>
      <c r="J4438" s="1" t="s">
        <v>4515</v>
      </c>
      <c r="K4438">
        <v>2023</v>
      </c>
      <c r="L4438">
        <v>12</v>
      </c>
      <c r="M4438">
        <v>4</v>
      </c>
      <c r="N4438">
        <v>3982.26</v>
      </c>
    </row>
    <row r="4439" spans="1:14" x14ac:dyDescent="0.25">
      <c r="A4439">
        <v>4438</v>
      </c>
      <c r="B4439" s="1" t="s">
        <v>28</v>
      </c>
      <c r="C4439" s="1" t="s">
        <v>15</v>
      </c>
      <c r="D4439" s="1" t="s">
        <v>110</v>
      </c>
      <c r="E4439" s="1" t="s">
        <v>24</v>
      </c>
      <c r="F4439">
        <v>4</v>
      </c>
      <c r="G4439">
        <v>98.66</v>
      </c>
      <c r="H4439">
        <v>394.64</v>
      </c>
      <c r="I4439" s="2">
        <v>45735</v>
      </c>
      <c r="J4439" s="1" t="s">
        <v>4516</v>
      </c>
      <c r="K4439">
        <v>2025</v>
      </c>
      <c r="L4439">
        <v>3</v>
      </c>
      <c r="M4439">
        <v>1</v>
      </c>
      <c r="N4439">
        <v>394.64</v>
      </c>
    </row>
    <row r="4440" spans="1:14" x14ac:dyDescent="0.25">
      <c r="A4440">
        <v>4439</v>
      </c>
      <c r="B4440" s="1" t="s">
        <v>54</v>
      </c>
      <c r="C4440" s="1" t="s">
        <v>32</v>
      </c>
      <c r="D4440" s="1" t="s">
        <v>121</v>
      </c>
      <c r="E4440" s="1" t="s">
        <v>17</v>
      </c>
      <c r="F4440">
        <v>14</v>
      </c>
      <c r="G4440">
        <v>1595.08</v>
      </c>
      <c r="H4440">
        <v>22331.119999999999</v>
      </c>
      <c r="I4440" s="2">
        <v>45290</v>
      </c>
      <c r="J4440" s="1" t="s">
        <v>4517</v>
      </c>
      <c r="K4440">
        <v>2023</v>
      </c>
      <c r="L4440">
        <v>12</v>
      </c>
      <c r="M4440">
        <v>4</v>
      </c>
      <c r="N4440">
        <v>22331.119999999999</v>
      </c>
    </row>
    <row r="4441" spans="1:14" x14ac:dyDescent="0.25">
      <c r="A4441">
        <v>4440</v>
      </c>
      <c r="B4441" s="1" t="s">
        <v>28</v>
      </c>
      <c r="C4441" s="1" t="s">
        <v>15</v>
      </c>
      <c r="D4441" s="1" t="s">
        <v>76</v>
      </c>
      <c r="E4441" s="1" t="s">
        <v>24</v>
      </c>
      <c r="F4441">
        <v>18</v>
      </c>
      <c r="G4441">
        <v>1625.1</v>
      </c>
      <c r="H4441">
        <v>29251.8</v>
      </c>
      <c r="I4441" s="2">
        <v>45152</v>
      </c>
      <c r="J4441" s="1" t="s">
        <v>4518</v>
      </c>
      <c r="K4441">
        <v>2023</v>
      </c>
      <c r="L4441">
        <v>8</v>
      </c>
      <c r="M4441">
        <v>3</v>
      </c>
      <c r="N4441">
        <v>29251.8</v>
      </c>
    </row>
    <row r="4442" spans="1:14" x14ac:dyDescent="0.25">
      <c r="A4442">
        <v>4441</v>
      </c>
      <c r="B4442" s="1" t="s">
        <v>14</v>
      </c>
      <c r="C4442" s="1" t="s">
        <v>15</v>
      </c>
      <c r="D4442" s="1" t="s">
        <v>96</v>
      </c>
      <c r="E4442" s="1" t="s">
        <v>20</v>
      </c>
      <c r="F4442">
        <v>15</v>
      </c>
      <c r="G4442">
        <v>550.83000000000004</v>
      </c>
      <c r="H4442">
        <v>8262.4500000000007</v>
      </c>
      <c r="I4442" s="2">
        <v>45544</v>
      </c>
      <c r="J4442" s="1" t="s">
        <v>4519</v>
      </c>
      <c r="K4442">
        <v>2024</v>
      </c>
      <c r="L4442">
        <v>9</v>
      </c>
      <c r="M4442">
        <v>3</v>
      </c>
      <c r="N4442">
        <v>8262.4500000000007</v>
      </c>
    </row>
    <row r="4443" spans="1:14" x14ac:dyDescent="0.25">
      <c r="A4443">
        <v>4442</v>
      </c>
      <c r="B4443" s="1" t="s">
        <v>36</v>
      </c>
      <c r="C4443" s="1" t="s">
        <v>15</v>
      </c>
      <c r="D4443" s="1" t="s">
        <v>146</v>
      </c>
      <c r="E4443" s="1" t="s">
        <v>20</v>
      </c>
      <c r="F4443">
        <v>5</v>
      </c>
      <c r="G4443">
        <v>1658.85</v>
      </c>
      <c r="H4443">
        <v>8294.25</v>
      </c>
      <c r="I4443" s="2">
        <v>45340</v>
      </c>
      <c r="J4443" s="1" t="s">
        <v>4520</v>
      </c>
      <c r="K4443">
        <v>2024</v>
      </c>
      <c r="L4443">
        <v>2</v>
      </c>
      <c r="M4443">
        <v>1</v>
      </c>
      <c r="N4443">
        <v>8294.25</v>
      </c>
    </row>
    <row r="4444" spans="1:14" x14ac:dyDescent="0.25">
      <c r="A4444">
        <v>4443</v>
      </c>
      <c r="B4444" s="1" t="s">
        <v>54</v>
      </c>
      <c r="C4444" s="1" t="s">
        <v>32</v>
      </c>
      <c r="D4444" s="1" t="s">
        <v>108</v>
      </c>
      <c r="E4444" s="1" t="s">
        <v>24</v>
      </c>
      <c r="F4444">
        <v>6</v>
      </c>
      <c r="G4444">
        <v>753.06</v>
      </c>
      <c r="H4444">
        <v>4518.3599999999997</v>
      </c>
      <c r="I4444" s="2">
        <v>45273</v>
      </c>
      <c r="J4444" s="1" t="s">
        <v>4521</v>
      </c>
      <c r="K4444">
        <v>2023</v>
      </c>
      <c r="L4444">
        <v>12</v>
      </c>
      <c r="M4444">
        <v>4</v>
      </c>
      <c r="N4444">
        <v>4518.3599999999997</v>
      </c>
    </row>
    <row r="4445" spans="1:14" x14ac:dyDescent="0.25">
      <c r="A4445">
        <v>4444</v>
      </c>
      <c r="B4445" s="1" t="s">
        <v>14</v>
      </c>
      <c r="C4445" s="1" t="s">
        <v>15</v>
      </c>
      <c r="D4445" s="1" t="s">
        <v>64</v>
      </c>
      <c r="E4445" s="1" t="s">
        <v>34</v>
      </c>
      <c r="F4445">
        <v>1</v>
      </c>
      <c r="G4445">
        <v>330.94</v>
      </c>
      <c r="H4445">
        <v>330.94</v>
      </c>
      <c r="I4445" s="2">
        <v>45195</v>
      </c>
      <c r="J4445" s="1" t="s">
        <v>4522</v>
      </c>
      <c r="K4445">
        <v>2023</v>
      </c>
      <c r="L4445">
        <v>9</v>
      </c>
      <c r="M4445">
        <v>3</v>
      </c>
      <c r="N4445">
        <v>330.94</v>
      </c>
    </row>
    <row r="4446" spans="1:14" x14ac:dyDescent="0.25">
      <c r="A4446">
        <v>4445</v>
      </c>
      <c r="B4446" s="1" t="s">
        <v>31</v>
      </c>
      <c r="C4446" s="1" t="s">
        <v>32</v>
      </c>
      <c r="D4446" s="1" t="s">
        <v>62</v>
      </c>
      <c r="E4446" s="1" t="s">
        <v>17</v>
      </c>
      <c r="F4446">
        <v>3</v>
      </c>
      <c r="G4446">
        <v>326.74</v>
      </c>
      <c r="H4446">
        <v>980.22</v>
      </c>
      <c r="I4446" s="2">
        <v>45541</v>
      </c>
      <c r="J4446" s="1" t="s">
        <v>4523</v>
      </c>
      <c r="K4446">
        <v>2024</v>
      </c>
      <c r="L4446">
        <v>9</v>
      </c>
      <c r="M4446">
        <v>3</v>
      </c>
      <c r="N4446">
        <v>980.22</v>
      </c>
    </row>
    <row r="4447" spans="1:14" x14ac:dyDescent="0.25">
      <c r="A4447">
        <v>4446</v>
      </c>
      <c r="B4447" s="1" t="s">
        <v>22</v>
      </c>
      <c r="C4447" s="1" t="s">
        <v>15</v>
      </c>
      <c r="D4447" s="1" t="s">
        <v>29</v>
      </c>
      <c r="E4447" s="1" t="s">
        <v>17</v>
      </c>
      <c r="F4447">
        <v>10</v>
      </c>
      <c r="G4447">
        <v>1496.72</v>
      </c>
      <c r="H4447">
        <v>14967.2</v>
      </c>
      <c r="I4447" s="2">
        <v>45662</v>
      </c>
      <c r="J4447" s="1" t="s">
        <v>4524</v>
      </c>
      <c r="K4447">
        <v>2025</v>
      </c>
      <c r="L4447">
        <v>1</v>
      </c>
      <c r="M4447">
        <v>1</v>
      </c>
      <c r="N4447">
        <v>14967.2</v>
      </c>
    </row>
    <row r="4448" spans="1:14" x14ac:dyDescent="0.25">
      <c r="A4448">
        <v>4447</v>
      </c>
      <c r="B4448" s="1" t="s">
        <v>28</v>
      </c>
      <c r="C4448" s="1" t="s">
        <v>15</v>
      </c>
      <c r="D4448" s="1" t="s">
        <v>96</v>
      </c>
      <c r="E4448" s="1" t="s">
        <v>24</v>
      </c>
      <c r="F4448">
        <v>13</v>
      </c>
      <c r="G4448">
        <v>1253.2</v>
      </c>
      <c r="H4448">
        <v>16291.6</v>
      </c>
      <c r="I4448" s="2">
        <v>45257</v>
      </c>
      <c r="J4448" s="1" t="s">
        <v>4525</v>
      </c>
      <c r="K4448">
        <v>2023</v>
      </c>
      <c r="L4448">
        <v>11</v>
      </c>
      <c r="M4448">
        <v>4</v>
      </c>
      <c r="N4448">
        <v>16291.6</v>
      </c>
    </row>
    <row r="4449" spans="1:14" x14ac:dyDescent="0.25">
      <c r="A4449">
        <v>4448</v>
      </c>
      <c r="B4449" s="1" t="s">
        <v>36</v>
      </c>
      <c r="C4449" s="1" t="s">
        <v>15</v>
      </c>
      <c r="D4449" s="1" t="s">
        <v>19</v>
      </c>
      <c r="E4449" s="1" t="s">
        <v>24</v>
      </c>
      <c r="F4449">
        <v>14</v>
      </c>
      <c r="G4449">
        <v>1301.03</v>
      </c>
      <c r="H4449">
        <v>18214.419999999998</v>
      </c>
      <c r="I4449" s="2">
        <v>45313</v>
      </c>
      <c r="J4449" s="1" t="s">
        <v>4526</v>
      </c>
      <c r="K4449">
        <v>2024</v>
      </c>
      <c r="L4449">
        <v>1</v>
      </c>
      <c r="M4449">
        <v>1</v>
      </c>
      <c r="N4449">
        <v>18214.419999999998</v>
      </c>
    </row>
    <row r="4450" spans="1:14" x14ac:dyDescent="0.25">
      <c r="A4450">
        <v>4449</v>
      </c>
      <c r="B4450" s="1" t="s">
        <v>45</v>
      </c>
      <c r="C4450" s="1" t="s">
        <v>32</v>
      </c>
      <c r="D4450" s="1" t="s">
        <v>121</v>
      </c>
      <c r="E4450" s="1" t="s">
        <v>20</v>
      </c>
      <c r="F4450">
        <v>8</v>
      </c>
      <c r="G4450">
        <v>1849.75</v>
      </c>
      <c r="H4450">
        <v>14798</v>
      </c>
      <c r="I4450" s="2">
        <v>45108</v>
      </c>
      <c r="J4450" s="1" t="s">
        <v>4527</v>
      </c>
      <c r="K4450">
        <v>2023</v>
      </c>
      <c r="L4450">
        <v>7</v>
      </c>
      <c r="M4450">
        <v>3</v>
      </c>
      <c r="N4450">
        <v>14798</v>
      </c>
    </row>
    <row r="4451" spans="1:14" x14ac:dyDescent="0.25">
      <c r="A4451">
        <v>4450</v>
      </c>
      <c r="B4451" s="1" t="s">
        <v>28</v>
      </c>
      <c r="C4451" s="1" t="s">
        <v>15</v>
      </c>
      <c r="D4451" s="1" t="s">
        <v>146</v>
      </c>
      <c r="E4451" s="1" t="s">
        <v>20</v>
      </c>
      <c r="F4451">
        <v>15</v>
      </c>
      <c r="G4451">
        <v>1225.22</v>
      </c>
      <c r="H4451">
        <v>18378.3</v>
      </c>
      <c r="I4451" s="2">
        <v>45775</v>
      </c>
      <c r="J4451" s="1" t="s">
        <v>4528</v>
      </c>
      <c r="K4451">
        <v>2025</v>
      </c>
      <c r="L4451">
        <v>4</v>
      </c>
      <c r="M4451">
        <v>2</v>
      </c>
      <c r="N4451">
        <v>18378.3</v>
      </c>
    </row>
    <row r="4452" spans="1:14" x14ac:dyDescent="0.25">
      <c r="A4452">
        <v>4451</v>
      </c>
      <c r="B4452" s="1" t="s">
        <v>54</v>
      </c>
      <c r="C4452" s="1" t="s">
        <v>32</v>
      </c>
      <c r="D4452" s="1" t="s">
        <v>41</v>
      </c>
      <c r="E4452" s="1" t="s">
        <v>20</v>
      </c>
      <c r="F4452">
        <v>5</v>
      </c>
      <c r="G4452">
        <v>577.17999999999995</v>
      </c>
      <c r="H4452">
        <v>2885.9</v>
      </c>
      <c r="I4452" s="2">
        <v>45728</v>
      </c>
      <c r="J4452" s="1" t="s">
        <v>4529</v>
      </c>
      <c r="K4452">
        <v>2025</v>
      </c>
      <c r="L4452">
        <v>3</v>
      </c>
      <c r="M4452">
        <v>1</v>
      </c>
      <c r="N4452">
        <v>2885.8999999999996</v>
      </c>
    </row>
    <row r="4453" spans="1:14" x14ac:dyDescent="0.25">
      <c r="A4453">
        <v>4452</v>
      </c>
      <c r="B4453" s="1" t="s">
        <v>45</v>
      </c>
      <c r="C4453" s="1" t="s">
        <v>32</v>
      </c>
      <c r="D4453" s="1" t="s">
        <v>33</v>
      </c>
      <c r="E4453" s="1" t="s">
        <v>17</v>
      </c>
      <c r="F4453">
        <v>19</v>
      </c>
      <c r="G4453">
        <v>1103.0999999999999</v>
      </c>
      <c r="H4453">
        <v>20958.900000000001</v>
      </c>
      <c r="I4453" s="2">
        <v>45709</v>
      </c>
      <c r="J4453" s="1" t="s">
        <v>4530</v>
      </c>
      <c r="K4453">
        <v>2025</v>
      </c>
      <c r="L4453">
        <v>2</v>
      </c>
      <c r="M4453">
        <v>1</v>
      </c>
      <c r="N4453">
        <v>20958.899999999998</v>
      </c>
    </row>
    <row r="4454" spans="1:14" x14ac:dyDescent="0.25">
      <c r="A4454">
        <v>4453</v>
      </c>
      <c r="B4454" s="1" t="s">
        <v>14</v>
      </c>
      <c r="C4454" s="1" t="s">
        <v>15</v>
      </c>
      <c r="D4454" s="1" t="s">
        <v>50</v>
      </c>
      <c r="E4454" s="1" t="s">
        <v>20</v>
      </c>
      <c r="F4454">
        <v>5</v>
      </c>
      <c r="G4454">
        <v>256.25</v>
      </c>
      <c r="H4454">
        <v>1281.25</v>
      </c>
      <c r="I4454" s="2">
        <v>45182</v>
      </c>
      <c r="J4454" s="1" t="s">
        <v>4531</v>
      </c>
      <c r="K4454">
        <v>2023</v>
      </c>
      <c r="L4454">
        <v>9</v>
      </c>
      <c r="M4454">
        <v>3</v>
      </c>
      <c r="N4454">
        <v>1281.25</v>
      </c>
    </row>
    <row r="4455" spans="1:14" x14ac:dyDescent="0.25">
      <c r="A4455">
        <v>4454</v>
      </c>
      <c r="B4455" s="1" t="s">
        <v>14</v>
      </c>
      <c r="C4455" s="1" t="s">
        <v>15</v>
      </c>
      <c r="D4455" s="1" t="s">
        <v>121</v>
      </c>
      <c r="E4455" s="1" t="s">
        <v>20</v>
      </c>
      <c r="F4455">
        <v>6</v>
      </c>
      <c r="G4455">
        <v>1620.58</v>
      </c>
      <c r="H4455">
        <v>9723.48</v>
      </c>
      <c r="I4455" s="2">
        <v>45068</v>
      </c>
      <c r="J4455" s="1" t="s">
        <v>4532</v>
      </c>
      <c r="K4455">
        <v>2023</v>
      </c>
      <c r="L4455">
        <v>5</v>
      </c>
      <c r="M4455">
        <v>2</v>
      </c>
      <c r="N4455">
        <v>9723.48</v>
      </c>
    </row>
    <row r="4456" spans="1:14" x14ac:dyDescent="0.25">
      <c r="A4456">
        <v>4455</v>
      </c>
      <c r="B4456" s="1" t="s">
        <v>56</v>
      </c>
      <c r="C4456" s="1" t="s">
        <v>15</v>
      </c>
      <c r="D4456" s="1" t="s">
        <v>117</v>
      </c>
      <c r="E4456" s="1" t="s">
        <v>17</v>
      </c>
      <c r="F4456">
        <v>20</v>
      </c>
      <c r="G4456">
        <v>1614.55</v>
      </c>
      <c r="H4456">
        <v>32291</v>
      </c>
      <c r="I4456" s="2">
        <v>45243</v>
      </c>
      <c r="J4456" s="1" t="s">
        <v>4533</v>
      </c>
      <c r="K4456">
        <v>2023</v>
      </c>
      <c r="L4456">
        <v>11</v>
      </c>
      <c r="M4456">
        <v>4</v>
      </c>
      <c r="N4456">
        <v>32291</v>
      </c>
    </row>
    <row r="4457" spans="1:14" x14ac:dyDescent="0.25">
      <c r="A4457">
        <v>4456</v>
      </c>
      <c r="B4457" s="1" t="s">
        <v>43</v>
      </c>
      <c r="C4457" s="1" t="s">
        <v>15</v>
      </c>
      <c r="D4457" s="1" t="s">
        <v>132</v>
      </c>
      <c r="E4457" s="1" t="s">
        <v>34</v>
      </c>
      <c r="F4457">
        <v>18</v>
      </c>
      <c r="G4457">
        <v>884.52</v>
      </c>
      <c r="H4457">
        <v>15921.36</v>
      </c>
      <c r="I4457" s="2">
        <v>45236</v>
      </c>
      <c r="J4457" s="1" t="s">
        <v>4534</v>
      </c>
      <c r="K4457">
        <v>2023</v>
      </c>
      <c r="L4457">
        <v>11</v>
      </c>
      <c r="M4457">
        <v>4</v>
      </c>
      <c r="N4457">
        <v>15921.36</v>
      </c>
    </row>
    <row r="4458" spans="1:14" x14ac:dyDescent="0.25">
      <c r="A4458">
        <v>4457</v>
      </c>
      <c r="B4458" s="1" t="s">
        <v>56</v>
      </c>
      <c r="C4458" s="1" t="s">
        <v>15</v>
      </c>
      <c r="D4458" s="1" t="s">
        <v>19</v>
      </c>
      <c r="E4458" s="1" t="s">
        <v>34</v>
      </c>
      <c r="F4458">
        <v>5</v>
      </c>
      <c r="G4458">
        <v>467.09</v>
      </c>
      <c r="H4458">
        <v>2335.4499999999998</v>
      </c>
      <c r="I4458" s="2">
        <v>45216</v>
      </c>
      <c r="J4458" s="1" t="s">
        <v>4535</v>
      </c>
      <c r="K4458">
        <v>2023</v>
      </c>
      <c r="L4458">
        <v>10</v>
      </c>
      <c r="M4458">
        <v>4</v>
      </c>
      <c r="N4458">
        <v>2335.4499999999998</v>
      </c>
    </row>
    <row r="4459" spans="1:14" x14ac:dyDescent="0.25">
      <c r="A4459">
        <v>4458</v>
      </c>
      <c r="B4459" s="1" t="s">
        <v>43</v>
      </c>
      <c r="C4459" s="1" t="s">
        <v>15</v>
      </c>
      <c r="D4459" s="1" t="s">
        <v>192</v>
      </c>
      <c r="E4459" s="1" t="s">
        <v>20</v>
      </c>
      <c r="F4459">
        <v>17</v>
      </c>
      <c r="G4459">
        <v>1074.76</v>
      </c>
      <c r="H4459">
        <v>18270.919999999998</v>
      </c>
      <c r="I4459" s="2">
        <v>45298</v>
      </c>
      <c r="J4459" s="1" t="s">
        <v>4536</v>
      </c>
      <c r="K4459">
        <v>2024</v>
      </c>
      <c r="L4459">
        <v>1</v>
      </c>
      <c r="M4459">
        <v>1</v>
      </c>
      <c r="N4459">
        <v>18270.919999999998</v>
      </c>
    </row>
    <row r="4460" spans="1:14" x14ac:dyDescent="0.25">
      <c r="A4460">
        <v>4459</v>
      </c>
      <c r="B4460" s="1" t="s">
        <v>54</v>
      </c>
      <c r="C4460" s="1" t="s">
        <v>32</v>
      </c>
      <c r="D4460" s="1" t="s">
        <v>125</v>
      </c>
      <c r="E4460" s="1" t="s">
        <v>17</v>
      </c>
      <c r="F4460">
        <v>1</v>
      </c>
      <c r="G4460">
        <v>1046.79</v>
      </c>
      <c r="H4460">
        <v>1046.79</v>
      </c>
      <c r="I4460" s="2">
        <v>45752</v>
      </c>
      <c r="J4460" s="1" t="s">
        <v>4537</v>
      </c>
      <c r="K4460">
        <v>2025</v>
      </c>
      <c r="L4460">
        <v>4</v>
      </c>
      <c r="M4460">
        <v>2</v>
      </c>
      <c r="N4460">
        <v>1046.79</v>
      </c>
    </row>
    <row r="4461" spans="1:14" x14ac:dyDescent="0.25">
      <c r="A4461">
        <v>4460</v>
      </c>
      <c r="B4461" s="1" t="s">
        <v>36</v>
      </c>
      <c r="C4461" s="1" t="s">
        <v>15</v>
      </c>
      <c r="D4461" s="1" t="s">
        <v>89</v>
      </c>
      <c r="E4461" s="1" t="s">
        <v>20</v>
      </c>
      <c r="F4461">
        <v>19</v>
      </c>
      <c r="G4461">
        <v>263.58999999999997</v>
      </c>
      <c r="H4461">
        <v>5008.21</v>
      </c>
      <c r="I4461" s="2">
        <v>45660</v>
      </c>
      <c r="J4461" s="1" t="s">
        <v>4538</v>
      </c>
      <c r="K4461">
        <v>2025</v>
      </c>
      <c r="L4461">
        <v>1</v>
      </c>
      <c r="M4461">
        <v>1</v>
      </c>
      <c r="N4461">
        <v>5008.2099999999991</v>
      </c>
    </row>
    <row r="4462" spans="1:14" x14ac:dyDescent="0.25">
      <c r="A4462">
        <v>4461</v>
      </c>
      <c r="B4462" s="1" t="s">
        <v>22</v>
      </c>
      <c r="C4462" s="1" t="s">
        <v>15</v>
      </c>
      <c r="D4462" s="1" t="s">
        <v>171</v>
      </c>
      <c r="E4462" s="1" t="s">
        <v>17</v>
      </c>
      <c r="F4462">
        <v>20</v>
      </c>
      <c r="G4462">
        <v>1700.42</v>
      </c>
      <c r="H4462">
        <v>34008.400000000001</v>
      </c>
      <c r="I4462" s="2">
        <v>45475</v>
      </c>
      <c r="J4462" s="1" t="s">
        <v>4539</v>
      </c>
      <c r="K4462">
        <v>2024</v>
      </c>
      <c r="L4462">
        <v>7</v>
      </c>
      <c r="M4462">
        <v>3</v>
      </c>
      <c r="N4462">
        <v>34008.400000000001</v>
      </c>
    </row>
    <row r="4463" spans="1:14" x14ac:dyDescent="0.25">
      <c r="A4463">
        <v>4462</v>
      </c>
      <c r="B4463" s="1" t="s">
        <v>31</v>
      </c>
      <c r="C4463" s="1" t="s">
        <v>32</v>
      </c>
      <c r="D4463" s="1" t="s">
        <v>23</v>
      </c>
      <c r="E4463" s="1" t="s">
        <v>34</v>
      </c>
      <c r="F4463">
        <v>10</v>
      </c>
      <c r="G4463">
        <v>135.04</v>
      </c>
      <c r="H4463">
        <v>1350.4</v>
      </c>
      <c r="I4463" s="2">
        <v>45312</v>
      </c>
      <c r="J4463" s="1" t="s">
        <v>4540</v>
      </c>
      <c r="K4463">
        <v>2024</v>
      </c>
      <c r="L4463">
        <v>1</v>
      </c>
      <c r="M4463">
        <v>1</v>
      </c>
      <c r="N4463">
        <v>1350.3999999999999</v>
      </c>
    </row>
    <row r="4464" spans="1:14" x14ac:dyDescent="0.25">
      <c r="A4464">
        <v>4463</v>
      </c>
      <c r="B4464" s="1" t="s">
        <v>43</v>
      </c>
      <c r="C4464" s="1" t="s">
        <v>15</v>
      </c>
      <c r="D4464" s="1" t="s">
        <v>46</v>
      </c>
      <c r="E4464" s="1" t="s">
        <v>24</v>
      </c>
      <c r="F4464">
        <v>13</v>
      </c>
      <c r="G4464">
        <v>1235.46</v>
      </c>
      <c r="H4464">
        <v>16060.98</v>
      </c>
      <c r="I4464" s="2">
        <v>45582</v>
      </c>
      <c r="J4464" s="1" t="s">
        <v>4541</v>
      </c>
      <c r="K4464">
        <v>2024</v>
      </c>
      <c r="L4464">
        <v>10</v>
      </c>
      <c r="M4464">
        <v>4</v>
      </c>
      <c r="N4464">
        <v>16060.98</v>
      </c>
    </row>
    <row r="4465" spans="1:14" x14ac:dyDescent="0.25">
      <c r="A4465">
        <v>4464</v>
      </c>
      <c r="B4465" s="1" t="s">
        <v>31</v>
      </c>
      <c r="C4465" s="1" t="s">
        <v>32</v>
      </c>
      <c r="D4465" s="1" t="s">
        <v>221</v>
      </c>
      <c r="E4465" s="1" t="s">
        <v>17</v>
      </c>
      <c r="F4465">
        <v>8</v>
      </c>
      <c r="G4465">
        <v>593.27</v>
      </c>
      <c r="H4465">
        <v>4746.16</v>
      </c>
      <c r="I4465" s="2">
        <v>45316</v>
      </c>
      <c r="J4465" s="1" t="s">
        <v>4542</v>
      </c>
      <c r="K4465">
        <v>2024</v>
      </c>
      <c r="L4465">
        <v>1</v>
      </c>
      <c r="M4465">
        <v>1</v>
      </c>
      <c r="N4465">
        <v>4746.16</v>
      </c>
    </row>
    <row r="4466" spans="1:14" x14ac:dyDescent="0.25">
      <c r="A4466">
        <v>4465</v>
      </c>
      <c r="B4466" s="1" t="s">
        <v>54</v>
      </c>
      <c r="C4466" s="1" t="s">
        <v>32</v>
      </c>
      <c r="D4466" s="1" t="s">
        <v>113</v>
      </c>
      <c r="E4466" s="1" t="s">
        <v>34</v>
      </c>
      <c r="F4466">
        <v>9</v>
      </c>
      <c r="G4466">
        <v>925.64</v>
      </c>
      <c r="H4466">
        <v>8330.76</v>
      </c>
      <c r="I4466" s="2">
        <v>45623</v>
      </c>
      <c r="J4466" s="1" t="s">
        <v>4543</v>
      </c>
      <c r="K4466">
        <v>2024</v>
      </c>
      <c r="L4466">
        <v>11</v>
      </c>
      <c r="M4466">
        <v>4</v>
      </c>
      <c r="N4466">
        <v>8330.76</v>
      </c>
    </row>
    <row r="4467" spans="1:14" x14ac:dyDescent="0.25">
      <c r="A4467">
        <v>4466</v>
      </c>
      <c r="B4467" s="1" t="s">
        <v>22</v>
      </c>
      <c r="C4467" s="1" t="s">
        <v>15</v>
      </c>
      <c r="D4467" s="1" t="s">
        <v>113</v>
      </c>
      <c r="E4467" s="1" t="s">
        <v>24</v>
      </c>
      <c r="F4467">
        <v>4</v>
      </c>
      <c r="G4467">
        <v>486.8</v>
      </c>
      <c r="H4467">
        <v>1947.2</v>
      </c>
      <c r="I4467" s="2">
        <v>45385</v>
      </c>
      <c r="J4467" s="1" t="s">
        <v>4544</v>
      </c>
      <c r="K4467">
        <v>2024</v>
      </c>
      <c r="L4467">
        <v>4</v>
      </c>
      <c r="M4467">
        <v>2</v>
      </c>
      <c r="N4467">
        <v>1947.2</v>
      </c>
    </row>
    <row r="4468" spans="1:14" x14ac:dyDescent="0.25">
      <c r="A4468">
        <v>4467</v>
      </c>
      <c r="B4468" s="1" t="s">
        <v>56</v>
      </c>
      <c r="C4468" s="1" t="s">
        <v>15</v>
      </c>
      <c r="D4468" s="1" t="s">
        <v>146</v>
      </c>
      <c r="E4468" s="1" t="s">
        <v>17</v>
      </c>
      <c r="F4468">
        <v>9</v>
      </c>
      <c r="G4468">
        <v>891.8</v>
      </c>
      <c r="H4468">
        <v>8026.2</v>
      </c>
      <c r="I4468" s="2">
        <v>45285</v>
      </c>
      <c r="J4468" s="1" t="s">
        <v>4545</v>
      </c>
      <c r="K4468">
        <v>2023</v>
      </c>
      <c r="L4468">
        <v>12</v>
      </c>
      <c r="M4468">
        <v>4</v>
      </c>
      <c r="N4468">
        <v>8026.2</v>
      </c>
    </row>
    <row r="4469" spans="1:14" x14ac:dyDescent="0.25">
      <c r="A4469">
        <v>4468</v>
      </c>
      <c r="B4469" s="1" t="s">
        <v>31</v>
      </c>
      <c r="C4469" s="1" t="s">
        <v>32</v>
      </c>
      <c r="D4469" s="1" t="s">
        <v>180</v>
      </c>
      <c r="E4469" s="1" t="s">
        <v>20</v>
      </c>
      <c r="F4469">
        <v>6</v>
      </c>
      <c r="G4469">
        <v>178.54</v>
      </c>
      <c r="H4469">
        <v>1071.24</v>
      </c>
      <c r="I4469" s="2">
        <v>45213</v>
      </c>
      <c r="J4469" s="1" t="s">
        <v>4546</v>
      </c>
      <c r="K4469">
        <v>2023</v>
      </c>
      <c r="L4469">
        <v>10</v>
      </c>
      <c r="M4469">
        <v>4</v>
      </c>
      <c r="N4469">
        <v>1071.24</v>
      </c>
    </row>
    <row r="4470" spans="1:14" x14ac:dyDescent="0.25">
      <c r="A4470">
        <v>4469</v>
      </c>
      <c r="B4470" s="1" t="s">
        <v>31</v>
      </c>
      <c r="C4470" s="1" t="s">
        <v>32</v>
      </c>
      <c r="D4470" s="1" t="s">
        <v>221</v>
      </c>
      <c r="E4470" s="1" t="s">
        <v>34</v>
      </c>
      <c r="F4470">
        <v>5</v>
      </c>
      <c r="G4470">
        <v>1739.13</v>
      </c>
      <c r="H4470">
        <v>8695.65</v>
      </c>
      <c r="I4470" s="2">
        <v>45684</v>
      </c>
      <c r="J4470" s="1" t="s">
        <v>4547</v>
      </c>
      <c r="K4470">
        <v>2025</v>
      </c>
      <c r="L4470">
        <v>1</v>
      </c>
      <c r="M4470">
        <v>1</v>
      </c>
      <c r="N4470">
        <v>8695.6500000000015</v>
      </c>
    </row>
    <row r="4471" spans="1:14" x14ac:dyDescent="0.25">
      <c r="A4471">
        <v>4470</v>
      </c>
      <c r="B4471" s="1" t="s">
        <v>45</v>
      </c>
      <c r="C4471" s="1" t="s">
        <v>32</v>
      </c>
      <c r="D4471" s="1" t="s">
        <v>91</v>
      </c>
      <c r="E4471" s="1" t="s">
        <v>20</v>
      </c>
      <c r="F4471">
        <v>7</v>
      </c>
      <c r="G4471">
        <v>1534.66</v>
      </c>
      <c r="H4471">
        <v>10742.62</v>
      </c>
      <c r="I4471" s="2">
        <v>45423</v>
      </c>
      <c r="J4471" s="1" t="s">
        <v>4548</v>
      </c>
      <c r="K4471">
        <v>2024</v>
      </c>
      <c r="L4471">
        <v>5</v>
      </c>
      <c r="M4471">
        <v>2</v>
      </c>
      <c r="N4471">
        <v>10742.62</v>
      </c>
    </row>
    <row r="4472" spans="1:14" x14ac:dyDescent="0.25">
      <c r="A4472">
        <v>4471</v>
      </c>
      <c r="B4472" s="1" t="s">
        <v>22</v>
      </c>
      <c r="C4472" s="1" t="s">
        <v>15</v>
      </c>
      <c r="D4472" s="1" t="s">
        <v>192</v>
      </c>
      <c r="E4472" s="1" t="s">
        <v>20</v>
      </c>
      <c r="F4472">
        <v>1</v>
      </c>
      <c r="G4472">
        <v>1119.6600000000001</v>
      </c>
      <c r="H4472">
        <v>1119.6600000000001</v>
      </c>
      <c r="I4472" s="2">
        <v>45233</v>
      </c>
      <c r="J4472" s="1" t="s">
        <v>4549</v>
      </c>
      <c r="K4472">
        <v>2023</v>
      </c>
      <c r="L4472">
        <v>11</v>
      </c>
      <c r="M4472">
        <v>4</v>
      </c>
      <c r="N4472">
        <v>1119.6600000000001</v>
      </c>
    </row>
    <row r="4473" spans="1:14" x14ac:dyDescent="0.25">
      <c r="A4473">
        <v>4472</v>
      </c>
      <c r="B4473" s="1" t="s">
        <v>43</v>
      </c>
      <c r="C4473" s="1" t="s">
        <v>15</v>
      </c>
      <c r="D4473" s="1" t="s">
        <v>123</v>
      </c>
      <c r="E4473" s="1" t="s">
        <v>17</v>
      </c>
      <c r="F4473">
        <v>13</v>
      </c>
      <c r="G4473">
        <v>934.2</v>
      </c>
      <c r="H4473">
        <v>12144.6</v>
      </c>
      <c r="I4473" s="2">
        <v>45210</v>
      </c>
      <c r="J4473" s="1" t="s">
        <v>4550</v>
      </c>
      <c r="K4473">
        <v>2023</v>
      </c>
      <c r="L4473">
        <v>10</v>
      </c>
      <c r="M4473">
        <v>4</v>
      </c>
      <c r="N4473">
        <v>12144.6</v>
      </c>
    </row>
    <row r="4474" spans="1:14" x14ac:dyDescent="0.25">
      <c r="A4474">
        <v>4473</v>
      </c>
      <c r="B4474" s="1" t="s">
        <v>14</v>
      </c>
      <c r="C4474" s="1" t="s">
        <v>15</v>
      </c>
      <c r="D4474" s="1" t="s">
        <v>119</v>
      </c>
      <c r="E4474" s="1" t="s">
        <v>20</v>
      </c>
      <c r="F4474">
        <v>1</v>
      </c>
      <c r="G4474">
        <v>1056.51</v>
      </c>
      <c r="H4474">
        <v>1056.51</v>
      </c>
      <c r="I4474" s="2">
        <v>45716</v>
      </c>
      <c r="J4474" s="1" t="s">
        <v>4551</v>
      </c>
      <c r="K4474">
        <v>2025</v>
      </c>
      <c r="L4474">
        <v>2</v>
      </c>
      <c r="M4474">
        <v>1</v>
      </c>
      <c r="N4474">
        <v>1056.51</v>
      </c>
    </row>
    <row r="4475" spans="1:14" x14ac:dyDescent="0.25">
      <c r="A4475">
        <v>4474</v>
      </c>
      <c r="B4475" s="1" t="s">
        <v>14</v>
      </c>
      <c r="C4475" s="1" t="s">
        <v>15</v>
      </c>
      <c r="D4475" s="1" t="s">
        <v>76</v>
      </c>
      <c r="E4475" s="1" t="s">
        <v>17</v>
      </c>
      <c r="F4475">
        <v>4</v>
      </c>
      <c r="G4475">
        <v>842.08</v>
      </c>
      <c r="H4475">
        <v>3368.32</v>
      </c>
      <c r="I4475" s="2">
        <v>45445</v>
      </c>
      <c r="J4475" s="1" t="s">
        <v>4552</v>
      </c>
      <c r="K4475">
        <v>2024</v>
      </c>
      <c r="L4475">
        <v>6</v>
      </c>
      <c r="M4475">
        <v>2</v>
      </c>
      <c r="N4475">
        <v>3368.32</v>
      </c>
    </row>
    <row r="4476" spans="1:14" x14ac:dyDescent="0.25">
      <c r="A4476">
        <v>4475</v>
      </c>
      <c r="B4476" s="1" t="s">
        <v>22</v>
      </c>
      <c r="C4476" s="1" t="s">
        <v>15</v>
      </c>
      <c r="D4476" s="1" t="s">
        <v>16</v>
      </c>
      <c r="E4476" s="1" t="s">
        <v>20</v>
      </c>
      <c r="F4476">
        <v>13</v>
      </c>
      <c r="G4476">
        <v>1157.05</v>
      </c>
      <c r="H4476">
        <v>15041.65</v>
      </c>
      <c r="I4476" s="2">
        <v>45615</v>
      </c>
      <c r="J4476" s="1" t="s">
        <v>4553</v>
      </c>
      <c r="K4476">
        <v>2024</v>
      </c>
      <c r="L4476">
        <v>11</v>
      </c>
      <c r="M4476">
        <v>4</v>
      </c>
      <c r="N4476">
        <v>15041.65</v>
      </c>
    </row>
    <row r="4477" spans="1:14" x14ac:dyDescent="0.25">
      <c r="A4477">
        <v>4476</v>
      </c>
      <c r="B4477" s="1" t="s">
        <v>31</v>
      </c>
      <c r="C4477" s="1" t="s">
        <v>32</v>
      </c>
      <c r="D4477" s="1" t="s">
        <v>123</v>
      </c>
      <c r="E4477" s="1" t="s">
        <v>24</v>
      </c>
      <c r="F4477">
        <v>16</v>
      </c>
      <c r="G4477">
        <v>443.01</v>
      </c>
      <c r="H4477">
        <v>7088.16</v>
      </c>
      <c r="I4477" s="2">
        <v>45464</v>
      </c>
      <c r="J4477" s="1" t="s">
        <v>4554</v>
      </c>
      <c r="K4477">
        <v>2024</v>
      </c>
      <c r="L4477">
        <v>6</v>
      </c>
      <c r="M4477">
        <v>2</v>
      </c>
      <c r="N4477">
        <v>7088.16</v>
      </c>
    </row>
    <row r="4478" spans="1:14" x14ac:dyDescent="0.25">
      <c r="A4478">
        <v>4477</v>
      </c>
      <c r="B4478" s="1" t="s">
        <v>28</v>
      </c>
      <c r="C4478" s="1" t="s">
        <v>15</v>
      </c>
      <c r="D4478" s="1" t="s">
        <v>66</v>
      </c>
      <c r="E4478" s="1" t="s">
        <v>34</v>
      </c>
      <c r="F4478">
        <v>20</v>
      </c>
      <c r="G4478">
        <v>137.22</v>
      </c>
      <c r="H4478">
        <v>2744.4</v>
      </c>
      <c r="I4478" s="2">
        <v>45558</v>
      </c>
      <c r="J4478" s="1" t="s">
        <v>4555</v>
      </c>
      <c r="K4478">
        <v>2024</v>
      </c>
      <c r="L4478">
        <v>9</v>
      </c>
      <c r="M4478">
        <v>3</v>
      </c>
      <c r="N4478">
        <v>2744.4</v>
      </c>
    </row>
    <row r="4479" spans="1:14" x14ac:dyDescent="0.25">
      <c r="A4479">
        <v>4478</v>
      </c>
      <c r="B4479" s="1" t="s">
        <v>22</v>
      </c>
      <c r="C4479" s="1" t="s">
        <v>15</v>
      </c>
      <c r="D4479" s="1" t="s">
        <v>129</v>
      </c>
      <c r="E4479" s="1" t="s">
        <v>17</v>
      </c>
      <c r="F4479">
        <v>10</v>
      </c>
      <c r="G4479">
        <v>1109.49</v>
      </c>
      <c r="H4479">
        <v>11094.9</v>
      </c>
      <c r="I4479" s="2">
        <v>45774</v>
      </c>
      <c r="J4479" s="1" t="s">
        <v>4556</v>
      </c>
      <c r="K4479">
        <v>2025</v>
      </c>
      <c r="L4479">
        <v>4</v>
      </c>
      <c r="M4479">
        <v>2</v>
      </c>
      <c r="N4479">
        <v>11094.9</v>
      </c>
    </row>
    <row r="4480" spans="1:14" x14ac:dyDescent="0.25">
      <c r="A4480">
        <v>4479</v>
      </c>
      <c r="B4480" s="1" t="s">
        <v>14</v>
      </c>
      <c r="C4480" s="1" t="s">
        <v>15</v>
      </c>
      <c r="D4480" s="1" t="s">
        <v>26</v>
      </c>
      <c r="E4480" s="1" t="s">
        <v>34</v>
      </c>
      <c r="F4480">
        <v>16</v>
      </c>
      <c r="G4480">
        <v>1999.95</v>
      </c>
      <c r="H4480">
        <v>31999.200000000001</v>
      </c>
      <c r="I4480" s="2">
        <v>45235</v>
      </c>
      <c r="J4480" s="1" t="s">
        <v>4557</v>
      </c>
      <c r="K4480">
        <v>2023</v>
      </c>
      <c r="L4480">
        <v>11</v>
      </c>
      <c r="M4480">
        <v>4</v>
      </c>
      <c r="N4480">
        <v>31999.200000000001</v>
      </c>
    </row>
    <row r="4481" spans="1:14" x14ac:dyDescent="0.25">
      <c r="A4481">
        <v>4480</v>
      </c>
      <c r="B4481" s="1" t="s">
        <v>43</v>
      </c>
      <c r="C4481" s="1" t="s">
        <v>15</v>
      </c>
      <c r="D4481" s="1" t="s">
        <v>123</v>
      </c>
      <c r="E4481" s="1" t="s">
        <v>20</v>
      </c>
      <c r="F4481">
        <v>2</v>
      </c>
      <c r="G4481">
        <v>94.96</v>
      </c>
      <c r="H4481">
        <v>189.92</v>
      </c>
      <c r="I4481" s="2">
        <v>45222</v>
      </c>
      <c r="J4481" s="1" t="s">
        <v>4558</v>
      </c>
      <c r="K4481">
        <v>2023</v>
      </c>
      <c r="L4481">
        <v>10</v>
      </c>
      <c r="M4481">
        <v>4</v>
      </c>
      <c r="N4481">
        <v>189.92</v>
      </c>
    </row>
    <row r="4482" spans="1:14" x14ac:dyDescent="0.25">
      <c r="A4482">
        <v>4481</v>
      </c>
      <c r="B4482" s="1" t="s">
        <v>56</v>
      </c>
      <c r="C4482" s="1" t="s">
        <v>15</v>
      </c>
      <c r="D4482" s="1" t="s">
        <v>134</v>
      </c>
      <c r="E4482" s="1" t="s">
        <v>24</v>
      </c>
      <c r="F4482">
        <v>8</v>
      </c>
      <c r="G4482">
        <v>897.4</v>
      </c>
      <c r="H4482">
        <v>7179.2</v>
      </c>
      <c r="I4482" s="2">
        <v>45426</v>
      </c>
      <c r="J4482" s="1" t="s">
        <v>4559</v>
      </c>
      <c r="K4482">
        <v>2024</v>
      </c>
      <c r="L4482">
        <v>5</v>
      </c>
      <c r="M4482">
        <v>2</v>
      </c>
      <c r="N4482">
        <v>7179.2</v>
      </c>
    </row>
    <row r="4483" spans="1:14" x14ac:dyDescent="0.25">
      <c r="A4483">
        <v>4482</v>
      </c>
      <c r="B4483" s="1" t="s">
        <v>14</v>
      </c>
      <c r="C4483" s="1" t="s">
        <v>15</v>
      </c>
      <c r="D4483" s="1" t="s">
        <v>41</v>
      </c>
      <c r="E4483" s="1" t="s">
        <v>24</v>
      </c>
      <c r="F4483">
        <v>15</v>
      </c>
      <c r="G4483">
        <v>210.84</v>
      </c>
      <c r="H4483">
        <v>3162.6</v>
      </c>
      <c r="I4483" s="2">
        <v>45626</v>
      </c>
      <c r="J4483" s="1" t="s">
        <v>4560</v>
      </c>
      <c r="K4483">
        <v>2024</v>
      </c>
      <c r="L4483">
        <v>11</v>
      </c>
      <c r="M4483">
        <v>4</v>
      </c>
      <c r="N4483">
        <v>3162.6</v>
      </c>
    </row>
    <row r="4484" spans="1:14" x14ac:dyDescent="0.25">
      <c r="A4484">
        <v>4483</v>
      </c>
      <c r="B4484" s="1" t="s">
        <v>14</v>
      </c>
      <c r="C4484" s="1" t="s">
        <v>15</v>
      </c>
      <c r="D4484" s="1" t="s">
        <v>293</v>
      </c>
      <c r="E4484" s="1" t="s">
        <v>20</v>
      </c>
      <c r="F4484">
        <v>11</v>
      </c>
      <c r="G4484">
        <v>230.31</v>
      </c>
      <c r="H4484">
        <v>2533.41</v>
      </c>
      <c r="I4484" s="2">
        <v>45711</v>
      </c>
      <c r="J4484" s="1" t="s">
        <v>4561</v>
      </c>
      <c r="K4484">
        <v>2025</v>
      </c>
      <c r="L4484">
        <v>2</v>
      </c>
      <c r="M4484">
        <v>1</v>
      </c>
      <c r="N4484">
        <v>2533.41</v>
      </c>
    </row>
    <row r="4485" spans="1:14" x14ac:dyDescent="0.25">
      <c r="A4485">
        <v>4484</v>
      </c>
      <c r="B4485" s="1" t="s">
        <v>56</v>
      </c>
      <c r="C4485" s="1" t="s">
        <v>15</v>
      </c>
      <c r="D4485" s="1" t="s">
        <v>64</v>
      </c>
      <c r="E4485" s="1" t="s">
        <v>17</v>
      </c>
      <c r="F4485">
        <v>9</v>
      </c>
      <c r="G4485">
        <v>692.97</v>
      </c>
      <c r="H4485">
        <v>6236.73</v>
      </c>
      <c r="I4485" s="2">
        <v>45625</v>
      </c>
      <c r="J4485" s="1" t="s">
        <v>4562</v>
      </c>
      <c r="K4485">
        <v>2024</v>
      </c>
      <c r="L4485">
        <v>11</v>
      </c>
      <c r="M4485">
        <v>4</v>
      </c>
      <c r="N4485">
        <v>6236.7300000000005</v>
      </c>
    </row>
    <row r="4486" spans="1:14" x14ac:dyDescent="0.25">
      <c r="A4486">
        <v>4485</v>
      </c>
      <c r="B4486" s="1" t="s">
        <v>31</v>
      </c>
      <c r="C4486" s="1" t="s">
        <v>32</v>
      </c>
      <c r="D4486" s="1" t="s">
        <v>37</v>
      </c>
      <c r="E4486" s="1" t="s">
        <v>17</v>
      </c>
      <c r="F4486">
        <v>5</v>
      </c>
      <c r="G4486">
        <v>1946.92</v>
      </c>
      <c r="H4486">
        <v>9734.6</v>
      </c>
      <c r="I4486" s="2">
        <v>45460</v>
      </c>
      <c r="J4486" s="1" t="s">
        <v>4563</v>
      </c>
      <c r="K4486">
        <v>2024</v>
      </c>
      <c r="L4486">
        <v>6</v>
      </c>
      <c r="M4486">
        <v>2</v>
      </c>
      <c r="N4486">
        <v>9734.6</v>
      </c>
    </row>
    <row r="4487" spans="1:14" x14ac:dyDescent="0.25">
      <c r="A4487">
        <v>4486</v>
      </c>
      <c r="B4487" s="1" t="s">
        <v>36</v>
      </c>
      <c r="C4487" s="1" t="s">
        <v>15</v>
      </c>
      <c r="D4487" s="1" t="s">
        <v>58</v>
      </c>
      <c r="E4487" s="1" t="s">
        <v>17</v>
      </c>
      <c r="F4487">
        <v>1</v>
      </c>
      <c r="G4487">
        <v>183.41</v>
      </c>
      <c r="H4487">
        <v>183.41</v>
      </c>
      <c r="I4487" s="2">
        <v>45576</v>
      </c>
      <c r="J4487" s="1" t="s">
        <v>4564</v>
      </c>
      <c r="K4487">
        <v>2024</v>
      </c>
      <c r="L4487">
        <v>10</v>
      </c>
      <c r="M4487">
        <v>4</v>
      </c>
      <c r="N4487">
        <v>183.41</v>
      </c>
    </row>
    <row r="4488" spans="1:14" x14ac:dyDescent="0.25">
      <c r="A4488">
        <v>4487</v>
      </c>
      <c r="B4488" s="1" t="s">
        <v>36</v>
      </c>
      <c r="C4488" s="1" t="s">
        <v>15</v>
      </c>
      <c r="D4488" s="1" t="s">
        <v>121</v>
      </c>
      <c r="E4488" s="1" t="s">
        <v>24</v>
      </c>
      <c r="F4488">
        <v>9</v>
      </c>
      <c r="G4488">
        <v>855.1</v>
      </c>
      <c r="H4488">
        <v>7695.9</v>
      </c>
      <c r="I4488" s="2">
        <v>45315</v>
      </c>
      <c r="J4488" s="1" t="s">
        <v>4565</v>
      </c>
      <c r="K4488">
        <v>2024</v>
      </c>
      <c r="L4488">
        <v>1</v>
      </c>
      <c r="M4488">
        <v>1</v>
      </c>
      <c r="N4488">
        <v>7695.9000000000015</v>
      </c>
    </row>
    <row r="4489" spans="1:14" x14ac:dyDescent="0.25">
      <c r="A4489">
        <v>4488</v>
      </c>
      <c r="B4489" s="1" t="s">
        <v>22</v>
      </c>
      <c r="C4489" s="1" t="s">
        <v>15</v>
      </c>
      <c r="D4489" s="1" t="s">
        <v>89</v>
      </c>
      <c r="E4489" s="1" t="s">
        <v>17</v>
      </c>
      <c r="F4489">
        <v>13</v>
      </c>
      <c r="G4489">
        <v>1889.73</v>
      </c>
      <c r="H4489">
        <v>24566.49</v>
      </c>
      <c r="I4489" s="2">
        <v>45770</v>
      </c>
      <c r="J4489" s="1" t="s">
        <v>4566</v>
      </c>
      <c r="K4489">
        <v>2025</v>
      </c>
      <c r="L4489">
        <v>4</v>
      </c>
      <c r="M4489">
        <v>2</v>
      </c>
      <c r="N4489">
        <v>24566.49</v>
      </c>
    </row>
    <row r="4490" spans="1:14" x14ac:dyDescent="0.25">
      <c r="A4490">
        <v>4489</v>
      </c>
      <c r="B4490" s="1" t="s">
        <v>54</v>
      </c>
      <c r="C4490" s="1" t="s">
        <v>32</v>
      </c>
      <c r="D4490" s="1" t="s">
        <v>108</v>
      </c>
      <c r="E4490" s="1" t="s">
        <v>17</v>
      </c>
      <c r="F4490">
        <v>13</v>
      </c>
      <c r="G4490">
        <v>892.29</v>
      </c>
      <c r="H4490">
        <v>11599.77</v>
      </c>
      <c r="I4490" s="2">
        <v>45594</v>
      </c>
      <c r="J4490" s="1" t="s">
        <v>4567</v>
      </c>
      <c r="K4490">
        <v>2024</v>
      </c>
      <c r="L4490">
        <v>10</v>
      </c>
      <c r="M4490">
        <v>4</v>
      </c>
      <c r="N4490">
        <v>11599.77</v>
      </c>
    </row>
    <row r="4491" spans="1:14" x14ac:dyDescent="0.25">
      <c r="A4491">
        <v>4490</v>
      </c>
      <c r="B4491" s="1" t="s">
        <v>31</v>
      </c>
      <c r="C4491" s="1" t="s">
        <v>32</v>
      </c>
      <c r="D4491" s="1" t="s">
        <v>180</v>
      </c>
      <c r="E4491" s="1" t="s">
        <v>20</v>
      </c>
      <c r="F4491">
        <v>4</v>
      </c>
      <c r="G4491">
        <v>164.19</v>
      </c>
      <c r="H4491">
        <v>656.76</v>
      </c>
      <c r="I4491" s="2">
        <v>45447</v>
      </c>
      <c r="J4491" s="1" t="s">
        <v>4568</v>
      </c>
      <c r="K4491">
        <v>2024</v>
      </c>
      <c r="L4491">
        <v>6</v>
      </c>
      <c r="M4491">
        <v>2</v>
      </c>
      <c r="N4491">
        <v>656.76</v>
      </c>
    </row>
    <row r="4492" spans="1:14" x14ac:dyDescent="0.25">
      <c r="A4492">
        <v>4491</v>
      </c>
      <c r="B4492" s="1" t="s">
        <v>31</v>
      </c>
      <c r="C4492" s="1" t="s">
        <v>32</v>
      </c>
      <c r="D4492" s="1" t="s">
        <v>134</v>
      </c>
      <c r="E4492" s="1" t="s">
        <v>20</v>
      </c>
      <c r="F4492">
        <v>5</v>
      </c>
      <c r="G4492">
        <v>1427.36</v>
      </c>
      <c r="H4492">
        <v>7136.8</v>
      </c>
      <c r="I4492" s="2">
        <v>45188</v>
      </c>
      <c r="J4492" s="1" t="s">
        <v>4569</v>
      </c>
      <c r="K4492">
        <v>2023</v>
      </c>
      <c r="L4492">
        <v>9</v>
      </c>
      <c r="M4492">
        <v>3</v>
      </c>
      <c r="N4492">
        <v>7136.7999999999993</v>
      </c>
    </row>
    <row r="4493" spans="1:14" x14ac:dyDescent="0.25">
      <c r="A4493">
        <v>4492</v>
      </c>
      <c r="B4493" s="1" t="s">
        <v>56</v>
      </c>
      <c r="C4493" s="1" t="s">
        <v>15</v>
      </c>
      <c r="D4493" s="1" t="s">
        <v>23</v>
      </c>
      <c r="E4493" s="1" t="s">
        <v>24</v>
      </c>
      <c r="F4493">
        <v>5</v>
      </c>
      <c r="G4493">
        <v>1322.61</v>
      </c>
      <c r="H4493">
        <v>6613.05</v>
      </c>
      <c r="I4493" s="2">
        <v>45624</v>
      </c>
      <c r="J4493" s="1" t="s">
        <v>4570</v>
      </c>
      <c r="K4493">
        <v>2024</v>
      </c>
      <c r="L4493">
        <v>11</v>
      </c>
      <c r="M4493">
        <v>4</v>
      </c>
      <c r="N4493">
        <v>6613.0499999999993</v>
      </c>
    </row>
    <row r="4494" spans="1:14" x14ac:dyDescent="0.25">
      <c r="A4494">
        <v>4493</v>
      </c>
      <c r="B4494" s="1" t="s">
        <v>56</v>
      </c>
      <c r="C4494" s="1" t="s">
        <v>15</v>
      </c>
      <c r="D4494" s="1" t="s">
        <v>89</v>
      </c>
      <c r="E4494" s="1" t="s">
        <v>17</v>
      </c>
      <c r="F4494">
        <v>1</v>
      </c>
      <c r="G4494">
        <v>341.12</v>
      </c>
      <c r="H4494">
        <v>341.12</v>
      </c>
      <c r="I4494" s="2">
        <v>45594</v>
      </c>
      <c r="J4494" s="1" t="s">
        <v>4571</v>
      </c>
      <c r="K4494">
        <v>2024</v>
      </c>
      <c r="L4494">
        <v>10</v>
      </c>
      <c r="M4494">
        <v>4</v>
      </c>
      <c r="N4494">
        <v>341.12</v>
      </c>
    </row>
    <row r="4495" spans="1:14" x14ac:dyDescent="0.25">
      <c r="A4495">
        <v>4494</v>
      </c>
      <c r="B4495" s="1" t="s">
        <v>43</v>
      </c>
      <c r="C4495" s="1" t="s">
        <v>15</v>
      </c>
      <c r="D4495" s="1" t="s">
        <v>110</v>
      </c>
      <c r="E4495" s="1" t="s">
        <v>20</v>
      </c>
      <c r="F4495">
        <v>17</v>
      </c>
      <c r="G4495">
        <v>725.97</v>
      </c>
      <c r="H4495">
        <v>12341.49</v>
      </c>
      <c r="I4495" s="2">
        <v>45464</v>
      </c>
      <c r="J4495" s="1" t="s">
        <v>4572</v>
      </c>
      <c r="K4495">
        <v>2024</v>
      </c>
      <c r="L4495">
        <v>6</v>
      </c>
      <c r="M4495">
        <v>2</v>
      </c>
      <c r="N4495">
        <v>12341.49</v>
      </c>
    </row>
    <row r="4496" spans="1:14" x14ac:dyDescent="0.25">
      <c r="A4496">
        <v>4495</v>
      </c>
      <c r="B4496" s="1" t="s">
        <v>14</v>
      </c>
      <c r="C4496" s="1" t="s">
        <v>15</v>
      </c>
      <c r="D4496" s="1" t="s">
        <v>171</v>
      </c>
      <c r="E4496" s="1" t="s">
        <v>17</v>
      </c>
      <c r="F4496">
        <v>11</v>
      </c>
      <c r="G4496">
        <v>1814.43</v>
      </c>
      <c r="H4496">
        <v>19958.73</v>
      </c>
      <c r="I4496" s="2">
        <v>45767</v>
      </c>
      <c r="J4496" s="1" t="s">
        <v>4573</v>
      </c>
      <c r="K4496">
        <v>2025</v>
      </c>
      <c r="L4496">
        <v>4</v>
      </c>
      <c r="M4496">
        <v>2</v>
      </c>
      <c r="N4496">
        <v>19958.73</v>
      </c>
    </row>
    <row r="4497" spans="1:14" x14ac:dyDescent="0.25">
      <c r="A4497">
        <v>4496</v>
      </c>
      <c r="B4497" s="1" t="s">
        <v>28</v>
      </c>
      <c r="C4497" s="1" t="s">
        <v>15</v>
      </c>
      <c r="D4497" s="1" t="s">
        <v>60</v>
      </c>
      <c r="E4497" s="1" t="s">
        <v>17</v>
      </c>
      <c r="F4497">
        <v>7</v>
      </c>
      <c r="G4497">
        <v>852.59</v>
      </c>
      <c r="H4497">
        <v>5968.13</v>
      </c>
      <c r="I4497" s="2">
        <v>45507</v>
      </c>
      <c r="J4497" s="1" t="s">
        <v>4574</v>
      </c>
      <c r="K4497">
        <v>2024</v>
      </c>
      <c r="L4497">
        <v>8</v>
      </c>
      <c r="M4497">
        <v>3</v>
      </c>
      <c r="N4497">
        <v>5968.13</v>
      </c>
    </row>
    <row r="4498" spans="1:14" x14ac:dyDescent="0.25">
      <c r="A4498">
        <v>4497</v>
      </c>
      <c r="B4498" s="1" t="s">
        <v>31</v>
      </c>
      <c r="C4498" s="1" t="s">
        <v>32</v>
      </c>
      <c r="D4498" s="1" t="s">
        <v>60</v>
      </c>
      <c r="E4498" s="1" t="s">
        <v>17</v>
      </c>
      <c r="F4498">
        <v>15</v>
      </c>
      <c r="G4498">
        <v>83.92</v>
      </c>
      <c r="H4498">
        <v>1258.8</v>
      </c>
      <c r="I4498" s="2">
        <v>45558</v>
      </c>
      <c r="J4498" s="1" t="s">
        <v>4575</v>
      </c>
      <c r="K4498">
        <v>2024</v>
      </c>
      <c r="L4498">
        <v>9</v>
      </c>
      <c r="M4498">
        <v>3</v>
      </c>
      <c r="N4498">
        <v>1258.8</v>
      </c>
    </row>
    <row r="4499" spans="1:14" x14ac:dyDescent="0.25">
      <c r="A4499">
        <v>4498</v>
      </c>
      <c r="B4499" s="1" t="s">
        <v>54</v>
      </c>
      <c r="C4499" s="1" t="s">
        <v>32</v>
      </c>
      <c r="D4499" s="1" t="s">
        <v>23</v>
      </c>
      <c r="E4499" s="1" t="s">
        <v>24</v>
      </c>
      <c r="F4499">
        <v>20</v>
      </c>
      <c r="G4499">
        <v>234.67</v>
      </c>
      <c r="H4499">
        <v>4693.3999999999996</v>
      </c>
      <c r="I4499" s="2">
        <v>45404</v>
      </c>
      <c r="J4499" s="1" t="s">
        <v>4576</v>
      </c>
      <c r="K4499">
        <v>2024</v>
      </c>
      <c r="L4499">
        <v>4</v>
      </c>
      <c r="M4499">
        <v>2</v>
      </c>
      <c r="N4499">
        <v>4693.3999999999996</v>
      </c>
    </row>
    <row r="4500" spans="1:14" x14ac:dyDescent="0.25">
      <c r="A4500">
        <v>4499</v>
      </c>
      <c r="B4500" s="1" t="s">
        <v>56</v>
      </c>
      <c r="C4500" s="1" t="s">
        <v>15</v>
      </c>
      <c r="D4500" s="1" t="s">
        <v>101</v>
      </c>
      <c r="E4500" s="1" t="s">
        <v>17</v>
      </c>
      <c r="F4500">
        <v>4</v>
      </c>
      <c r="G4500">
        <v>1120.46</v>
      </c>
      <c r="H4500">
        <v>4481.84</v>
      </c>
      <c r="I4500" s="2">
        <v>45628</v>
      </c>
      <c r="J4500" s="1" t="s">
        <v>4577</v>
      </c>
      <c r="K4500">
        <v>2024</v>
      </c>
      <c r="L4500">
        <v>12</v>
      </c>
      <c r="M4500">
        <v>4</v>
      </c>
      <c r="N4500">
        <v>4481.84</v>
      </c>
    </row>
    <row r="4501" spans="1:14" x14ac:dyDescent="0.25">
      <c r="A4501">
        <v>4500</v>
      </c>
      <c r="B4501" s="1" t="s">
        <v>43</v>
      </c>
      <c r="C4501" s="1" t="s">
        <v>15</v>
      </c>
      <c r="D4501" s="1" t="s">
        <v>103</v>
      </c>
      <c r="E4501" s="1" t="s">
        <v>24</v>
      </c>
      <c r="F4501">
        <v>11</v>
      </c>
      <c r="G4501">
        <v>724.61</v>
      </c>
      <c r="H4501">
        <v>7970.71</v>
      </c>
      <c r="I4501" s="2">
        <v>45442</v>
      </c>
      <c r="J4501" s="1" t="s">
        <v>4578</v>
      </c>
      <c r="K4501">
        <v>2024</v>
      </c>
      <c r="L4501">
        <v>5</v>
      </c>
      <c r="M4501">
        <v>2</v>
      </c>
      <c r="N4501">
        <v>7970.71</v>
      </c>
    </row>
    <row r="4502" spans="1:14" x14ac:dyDescent="0.25">
      <c r="A4502">
        <v>4501</v>
      </c>
      <c r="B4502" s="1" t="s">
        <v>22</v>
      </c>
      <c r="C4502" s="1" t="s">
        <v>15</v>
      </c>
      <c r="D4502" s="1" t="s">
        <v>108</v>
      </c>
      <c r="E4502" s="1" t="s">
        <v>34</v>
      </c>
      <c r="F4502">
        <v>4</v>
      </c>
      <c r="G4502">
        <v>1772.57</v>
      </c>
      <c r="H4502">
        <v>7090.28</v>
      </c>
      <c r="I4502" s="2">
        <v>45362</v>
      </c>
      <c r="J4502" s="1" t="s">
        <v>4579</v>
      </c>
      <c r="K4502">
        <v>2024</v>
      </c>
      <c r="L4502">
        <v>3</v>
      </c>
      <c r="M4502">
        <v>1</v>
      </c>
      <c r="N4502">
        <v>7090.28</v>
      </c>
    </row>
    <row r="4503" spans="1:14" x14ac:dyDescent="0.25">
      <c r="A4503">
        <v>4502</v>
      </c>
      <c r="B4503" s="1" t="s">
        <v>22</v>
      </c>
      <c r="C4503" s="1" t="s">
        <v>15</v>
      </c>
      <c r="D4503" s="1" t="s">
        <v>125</v>
      </c>
      <c r="E4503" s="1" t="s">
        <v>24</v>
      </c>
      <c r="F4503">
        <v>8</v>
      </c>
      <c r="G4503">
        <v>157.99</v>
      </c>
      <c r="H4503">
        <v>1263.92</v>
      </c>
      <c r="I4503" s="2">
        <v>45541</v>
      </c>
      <c r="J4503" s="1" t="s">
        <v>4580</v>
      </c>
      <c r="K4503">
        <v>2024</v>
      </c>
      <c r="L4503">
        <v>9</v>
      </c>
      <c r="M4503">
        <v>3</v>
      </c>
      <c r="N4503">
        <v>1263.92</v>
      </c>
    </row>
    <row r="4504" spans="1:14" x14ac:dyDescent="0.25">
      <c r="A4504">
        <v>4503</v>
      </c>
      <c r="B4504" s="1" t="s">
        <v>43</v>
      </c>
      <c r="C4504" s="1" t="s">
        <v>15</v>
      </c>
      <c r="D4504" s="1" t="s">
        <v>146</v>
      </c>
      <c r="E4504" s="1" t="s">
        <v>20</v>
      </c>
      <c r="F4504">
        <v>2</v>
      </c>
      <c r="G4504">
        <v>216.24</v>
      </c>
      <c r="H4504">
        <v>432.48</v>
      </c>
      <c r="I4504" s="2">
        <v>45575</v>
      </c>
      <c r="J4504" s="1" t="s">
        <v>4581</v>
      </c>
      <c r="K4504">
        <v>2024</v>
      </c>
      <c r="L4504">
        <v>10</v>
      </c>
      <c r="M4504">
        <v>4</v>
      </c>
      <c r="N4504">
        <v>432.48</v>
      </c>
    </row>
    <row r="4505" spans="1:14" x14ac:dyDescent="0.25">
      <c r="A4505">
        <v>4504</v>
      </c>
      <c r="B4505" s="1" t="s">
        <v>56</v>
      </c>
      <c r="C4505" s="1" t="s">
        <v>15</v>
      </c>
      <c r="D4505" s="1" t="s">
        <v>123</v>
      </c>
      <c r="E4505" s="1" t="s">
        <v>24</v>
      </c>
      <c r="F4505">
        <v>15</v>
      </c>
      <c r="G4505">
        <v>219</v>
      </c>
      <c r="H4505">
        <v>3285</v>
      </c>
      <c r="I4505" s="2">
        <v>45718</v>
      </c>
      <c r="J4505" s="1" t="s">
        <v>4582</v>
      </c>
      <c r="K4505">
        <v>2025</v>
      </c>
      <c r="L4505">
        <v>3</v>
      </c>
      <c r="M4505">
        <v>1</v>
      </c>
      <c r="N4505">
        <v>3285</v>
      </c>
    </row>
    <row r="4506" spans="1:14" x14ac:dyDescent="0.25">
      <c r="A4506">
        <v>4505</v>
      </c>
      <c r="B4506" s="1" t="s">
        <v>14</v>
      </c>
      <c r="C4506" s="1" t="s">
        <v>15</v>
      </c>
      <c r="D4506" s="1" t="s">
        <v>41</v>
      </c>
      <c r="E4506" s="1" t="s">
        <v>24</v>
      </c>
      <c r="F4506">
        <v>7</v>
      </c>
      <c r="G4506">
        <v>1968.04</v>
      </c>
      <c r="H4506">
        <v>13776.28</v>
      </c>
      <c r="I4506" s="2">
        <v>45172</v>
      </c>
      <c r="J4506" s="1" t="s">
        <v>4583</v>
      </c>
      <c r="K4506">
        <v>2023</v>
      </c>
      <c r="L4506">
        <v>9</v>
      </c>
      <c r="M4506">
        <v>3</v>
      </c>
      <c r="N4506">
        <v>13776.279999999999</v>
      </c>
    </row>
    <row r="4507" spans="1:14" x14ac:dyDescent="0.25">
      <c r="A4507">
        <v>4506</v>
      </c>
      <c r="B4507" s="1" t="s">
        <v>31</v>
      </c>
      <c r="C4507" s="1" t="s">
        <v>32</v>
      </c>
      <c r="D4507" s="1" t="s">
        <v>46</v>
      </c>
      <c r="E4507" s="1" t="s">
        <v>34</v>
      </c>
      <c r="F4507">
        <v>3</v>
      </c>
      <c r="G4507">
        <v>734.15</v>
      </c>
      <c r="H4507">
        <v>2202.4499999999998</v>
      </c>
      <c r="I4507" s="2">
        <v>45178</v>
      </c>
      <c r="J4507" s="1" t="s">
        <v>4584</v>
      </c>
      <c r="K4507">
        <v>2023</v>
      </c>
      <c r="L4507">
        <v>9</v>
      </c>
      <c r="M4507">
        <v>3</v>
      </c>
      <c r="N4507">
        <v>2202.4499999999998</v>
      </c>
    </row>
    <row r="4508" spans="1:14" x14ac:dyDescent="0.25">
      <c r="A4508">
        <v>4507</v>
      </c>
      <c r="B4508" s="1" t="s">
        <v>31</v>
      </c>
      <c r="C4508" s="1" t="s">
        <v>32</v>
      </c>
      <c r="D4508" s="1" t="s">
        <v>16</v>
      </c>
      <c r="E4508" s="1" t="s">
        <v>17</v>
      </c>
      <c r="F4508">
        <v>18</v>
      </c>
      <c r="G4508">
        <v>1444.89</v>
      </c>
      <c r="H4508">
        <v>26008.02</v>
      </c>
      <c r="I4508" s="2">
        <v>45639</v>
      </c>
      <c r="J4508" s="1" t="s">
        <v>4585</v>
      </c>
      <c r="K4508">
        <v>2024</v>
      </c>
      <c r="L4508">
        <v>12</v>
      </c>
      <c r="M4508">
        <v>4</v>
      </c>
      <c r="N4508">
        <v>26008.02</v>
      </c>
    </row>
    <row r="4509" spans="1:14" x14ac:dyDescent="0.25">
      <c r="A4509">
        <v>4508</v>
      </c>
      <c r="B4509" s="1" t="s">
        <v>22</v>
      </c>
      <c r="C4509" s="1" t="s">
        <v>15</v>
      </c>
      <c r="D4509" s="1" t="s">
        <v>171</v>
      </c>
      <c r="E4509" s="1" t="s">
        <v>34</v>
      </c>
      <c r="F4509">
        <v>14</v>
      </c>
      <c r="G4509">
        <v>1515.29</v>
      </c>
      <c r="H4509">
        <v>21214.06</v>
      </c>
      <c r="I4509" s="2">
        <v>45545</v>
      </c>
      <c r="J4509" s="1" t="s">
        <v>4586</v>
      </c>
      <c r="K4509">
        <v>2024</v>
      </c>
      <c r="L4509">
        <v>9</v>
      </c>
      <c r="M4509">
        <v>3</v>
      </c>
      <c r="N4509">
        <v>21214.059999999998</v>
      </c>
    </row>
    <row r="4510" spans="1:14" x14ac:dyDescent="0.25">
      <c r="A4510">
        <v>4509</v>
      </c>
      <c r="B4510" s="1" t="s">
        <v>36</v>
      </c>
      <c r="C4510" s="1" t="s">
        <v>15</v>
      </c>
      <c r="D4510" s="1" t="s">
        <v>48</v>
      </c>
      <c r="E4510" s="1" t="s">
        <v>17</v>
      </c>
      <c r="F4510">
        <v>10</v>
      </c>
      <c r="G4510">
        <v>794.58</v>
      </c>
      <c r="H4510">
        <v>7945.8</v>
      </c>
      <c r="I4510" s="2">
        <v>45552</v>
      </c>
      <c r="J4510" s="1" t="s">
        <v>4587</v>
      </c>
      <c r="K4510">
        <v>2024</v>
      </c>
      <c r="L4510">
        <v>9</v>
      </c>
      <c r="M4510">
        <v>3</v>
      </c>
      <c r="N4510">
        <v>7945.8</v>
      </c>
    </row>
    <row r="4511" spans="1:14" x14ac:dyDescent="0.25">
      <c r="A4511">
        <v>4510</v>
      </c>
      <c r="B4511" s="1" t="s">
        <v>22</v>
      </c>
      <c r="C4511" s="1" t="s">
        <v>15</v>
      </c>
      <c r="D4511" s="1" t="s">
        <v>83</v>
      </c>
      <c r="E4511" s="1" t="s">
        <v>24</v>
      </c>
      <c r="F4511">
        <v>5</v>
      </c>
      <c r="G4511">
        <v>1958.02</v>
      </c>
      <c r="H4511">
        <v>9790.1</v>
      </c>
      <c r="I4511" s="2">
        <v>45479</v>
      </c>
      <c r="J4511" s="1" t="s">
        <v>4588</v>
      </c>
      <c r="K4511">
        <v>2024</v>
      </c>
      <c r="L4511">
        <v>7</v>
      </c>
      <c r="M4511">
        <v>3</v>
      </c>
      <c r="N4511">
        <v>9790.1</v>
      </c>
    </row>
    <row r="4512" spans="1:14" x14ac:dyDescent="0.25">
      <c r="A4512">
        <v>4511</v>
      </c>
      <c r="B4512" s="1" t="s">
        <v>43</v>
      </c>
      <c r="C4512" s="1" t="s">
        <v>15</v>
      </c>
      <c r="D4512" s="1" t="s">
        <v>60</v>
      </c>
      <c r="E4512" s="1" t="s">
        <v>17</v>
      </c>
      <c r="F4512">
        <v>13</v>
      </c>
      <c r="G4512">
        <v>1659.17</v>
      </c>
      <c r="H4512">
        <v>21569.21</v>
      </c>
      <c r="I4512" s="2">
        <v>45546</v>
      </c>
      <c r="J4512" s="1" t="s">
        <v>4589</v>
      </c>
      <c r="K4512">
        <v>2024</v>
      </c>
      <c r="L4512">
        <v>9</v>
      </c>
      <c r="M4512">
        <v>3</v>
      </c>
      <c r="N4512">
        <v>21569.21</v>
      </c>
    </row>
    <row r="4513" spans="1:14" x14ac:dyDescent="0.25">
      <c r="A4513">
        <v>4512</v>
      </c>
      <c r="B4513" s="1" t="s">
        <v>22</v>
      </c>
      <c r="C4513" s="1" t="s">
        <v>15</v>
      </c>
      <c r="D4513" s="1" t="s">
        <v>79</v>
      </c>
      <c r="E4513" s="1" t="s">
        <v>20</v>
      </c>
      <c r="F4513">
        <v>11</v>
      </c>
      <c r="G4513">
        <v>511.37</v>
      </c>
      <c r="H4513">
        <v>5625.07</v>
      </c>
      <c r="I4513" s="2">
        <v>45406</v>
      </c>
      <c r="J4513" s="1" t="s">
        <v>4590</v>
      </c>
      <c r="K4513">
        <v>2024</v>
      </c>
      <c r="L4513">
        <v>4</v>
      </c>
      <c r="M4513">
        <v>2</v>
      </c>
      <c r="N4513">
        <v>5625.07</v>
      </c>
    </row>
    <row r="4514" spans="1:14" x14ac:dyDescent="0.25">
      <c r="A4514">
        <v>4513</v>
      </c>
      <c r="B4514" s="1" t="s">
        <v>45</v>
      </c>
      <c r="C4514" s="1" t="s">
        <v>32</v>
      </c>
      <c r="D4514" s="1" t="s">
        <v>171</v>
      </c>
      <c r="E4514" s="1" t="s">
        <v>24</v>
      </c>
      <c r="F4514">
        <v>10</v>
      </c>
      <c r="G4514">
        <v>1009.05</v>
      </c>
      <c r="H4514">
        <v>10090.5</v>
      </c>
      <c r="I4514" s="2">
        <v>45220</v>
      </c>
      <c r="J4514" s="1" t="s">
        <v>4591</v>
      </c>
      <c r="K4514">
        <v>2023</v>
      </c>
      <c r="L4514">
        <v>10</v>
      </c>
      <c r="M4514">
        <v>4</v>
      </c>
      <c r="N4514">
        <v>10090.5</v>
      </c>
    </row>
    <row r="4515" spans="1:14" x14ac:dyDescent="0.25">
      <c r="A4515">
        <v>4514</v>
      </c>
      <c r="B4515" s="1" t="s">
        <v>31</v>
      </c>
      <c r="C4515" s="1" t="s">
        <v>32</v>
      </c>
      <c r="D4515" s="1" t="s">
        <v>132</v>
      </c>
      <c r="E4515" s="1" t="s">
        <v>24</v>
      </c>
      <c r="F4515">
        <v>12</v>
      </c>
      <c r="G4515">
        <v>1138.75</v>
      </c>
      <c r="H4515">
        <v>13665</v>
      </c>
      <c r="I4515" s="2">
        <v>45178</v>
      </c>
      <c r="J4515" s="1" t="s">
        <v>4592</v>
      </c>
      <c r="K4515">
        <v>2023</v>
      </c>
      <c r="L4515">
        <v>9</v>
      </c>
      <c r="M4515">
        <v>3</v>
      </c>
      <c r="N4515">
        <v>13665</v>
      </c>
    </row>
    <row r="4516" spans="1:14" x14ac:dyDescent="0.25">
      <c r="A4516">
        <v>4515</v>
      </c>
      <c r="B4516" s="1" t="s">
        <v>43</v>
      </c>
      <c r="C4516" s="1" t="s">
        <v>15</v>
      </c>
      <c r="D4516" s="1" t="s">
        <v>23</v>
      </c>
      <c r="E4516" s="1" t="s">
        <v>34</v>
      </c>
      <c r="F4516">
        <v>14</v>
      </c>
      <c r="G4516">
        <v>1092.78</v>
      </c>
      <c r="H4516">
        <v>15298.92</v>
      </c>
      <c r="I4516" s="2">
        <v>45627</v>
      </c>
      <c r="J4516" s="1" t="s">
        <v>4593</v>
      </c>
      <c r="K4516">
        <v>2024</v>
      </c>
      <c r="L4516">
        <v>12</v>
      </c>
      <c r="M4516">
        <v>4</v>
      </c>
      <c r="N4516">
        <v>15298.92</v>
      </c>
    </row>
    <row r="4517" spans="1:14" x14ac:dyDescent="0.25">
      <c r="A4517">
        <v>4516</v>
      </c>
      <c r="B4517" s="1" t="s">
        <v>31</v>
      </c>
      <c r="C4517" s="1" t="s">
        <v>32</v>
      </c>
      <c r="D4517" s="1" t="s">
        <v>121</v>
      </c>
      <c r="E4517" s="1" t="s">
        <v>20</v>
      </c>
      <c r="F4517">
        <v>5</v>
      </c>
      <c r="G4517">
        <v>1660.8</v>
      </c>
      <c r="H4517">
        <v>8304</v>
      </c>
      <c r="I4517" s="2">
        <v>45507</v>
      </c>
      <c r="J4517" s="1" t="s">
        <v>4594</v>
      </c>
      <c r="K4517">
        <v>2024</v>
      </c>
      <c r="L4517">
        <v>8</v>
      </c>
      <c r="M4517">
        <v>3</v>
      </c>
      <c r="N4517">
        <v>8304</v>
      </c>
    </row>
    <row r="4518" spans="1:14" x14ac:dyDescent="0.25">
      <c r="A4518">
        <v>4517</v>
      </c>
      <c r="B4518" s="1" t="s">
        <v>31</v>
      </c>
      <c r="C4518" s="1" t="s">
        <v>32</v>
      </c>
      <c r="D4518" s="1" t="s">
        <v>117</v>
      </c>
      <c r="E4518" s="1" t="s">
        <v>34</v>
      </c>
      <c r="F4518">
        <v>1</v>
      </c>
      <c r="G4518">
        <v>1043.31</v>
      </c>
      <c r="H4518">
        <v>1043.31</v>
      </c>
      <c r="I4518" s="2">
        <v>45117</v>
      </c>
      <c r="J4518" s="1" t="s">
        <v>4595</v>
      </c>
      <c r="K4518">
        <v>2023</v>
      </c>
      <c r="L4518">
        <v>7</v>
      </c>
      <c r="M4518">
        <v>3</v>
      </c>
      <c r="N4518">
        <v>1043.31</v>
      </c>
    </row>
    <row r="4519" spans="1:14" x14ac:dyDescent="0.25">
      <c r="A4519">
        <v>4518</v>
      </c>
      <c r="B4519" s="1" t="s">
        <v>43</v>
      </c>
      <c r="C4519" s="1" t="s">
        <v>15</v>
      </c>
      <c r="D4519" s="1" t="s">
        <v>180</v>
      </c>
      <c r="E4519" s="1" t="s">
        <v>34</v>
      </c>
      <c r="F4519">
        <v>12</v>
      </c>
      <c r="G4519">
        <v>1867.17</v>
      </c>
      <c r="H4519">
        <v>22406.04</v>
      </c>
      <c r="I4519" s="2">
        <v>45678</v>
      </c>
      <c r="J4519" s="1" t="s">
        <v>4596</v>
      </c>
      <c r="K4519">
        <v>2025</v>
      </c>
      <c r="L4519">
        <v>1</v>
      </c>
      <c r="M4519">
        <v>1</v>
      </c>
      <c r="N4519">
        <v>22406.04</v>
      </c>
    </row>
    <row r="4520" spans="1:14" x14ac:dyDescent="0.25">
      <c r="A4520">
        <v>4519</v>
      </c>
      <c r="B4520" s="1" t="s">
        <v>43</v>
      </c>
      <c r="C4520" s="1" t="s">
        <v>15</v>
      </c>
      <c r="D4520" s="1" t="s">
        <v>110</v>
      </c>
      <c r="E4520" s="1" t="s">
        <v>24</v>
      </c>
      <c r="F4520">
        <v>9</v>
      </c>
      <c r="G4520">
        <v>1967.95</v>
      </c>
      <c r="H4520">
        <v>17711.55</v>
      </c>
      <c r="I4520" s="2">
        <v>45726</v>
      </c>
      <c r="J4520" s="1" t="s">
        <v>4597</v>
      </c>
      <c r="K4520">
        <v>2025</v>
      </c>
      <c r="L4520">
        <v>3</v>
      </c>
      <c r="M4520">
        <v>1</v>
      </c>
      <c r="N4520">
        <v>17711.55</v>
      </c>
    </row>
    <row r="4521" spans="1:14" x14ac:dyDescent="0.25">
      <c r="A4521">
        <v>4520</v>
      </c>
      <c r="B4521" s="1" t="s">
        <v>28</v>
      </c>
      <c r="C4521" s="1" t="s">
        <v>15</v>
      </c>
      <c r="D4521" s="1" t="s">
        <v>146</v>
      </c>
      <c r="E4521" s="1" t="s">
        <v>34</v>
      </c>
      <c r="F4521">
        <v>17</v>
      </c>
      <c r="G4521">
        <v>1719.71</v>
      </c>
      <c r="H4521">
        <v>29235.07</v>
      </c>
      <c r="I4521" s="2">
        <v>45469</v>
      </c>
      <c r="J4521" s="1" t="s">
        <v>4598</v>
      </c>
      <c r="K4521">
        <v>2024</v>
      </c>
      <c r="L4521">
        <v>6</v>
      </c>
      <c r="M4521">
        <v>2</v>
      </c>
      <c r="N4521">
        <v>29235.07</v>
      </c>
    </row>
    <row r="4522" spans="1:14" x14ac:dyDescent="0.25">
      <c r="A4522">
        <v>4521</v>
      </c>
      <c r="B4522" s="1" t="s">
        <v>54</v>
      </c>
      <c r="C4522" s="1" t="s">
        <v>32</v>
      </c>
      <c r="D4522" s="1" t="s">
        <v>119</v>
      </c>
      <c r="E4522" s="1" t="s">
        <v>17</v>
      </c>
      <c r="F4522">
        <v>16</v>
      </c>
      <c r="G4522">
        <v>960.81</v>
      </c>
      <c r="H4522">
        <v>15372.96</v>
      </c>
      <c r="I4522" s="2">
        <v>45148</v>
      </c>
      <c r="J4522" s="1" t="s">
        <v>4599</v>
      </c>
      <c r="K4522">
        <v>2023</v>
      </c>
      <c r="L4522">
        <v>8</v>
      </c>
      <c r="M4522">
        <v>3</v>
      </c>
      <c r="N4522">
        <v>15372.96</v>
      </c>
    </row>
    <row r="4523" spans="1:14" x14ac:dyDescent="0.25">
      <c r="A4523">
        <v>4522</v>
      </c>
      <c r="B4523" s="1" t="s">
        <v>14</v>
      </c>
      <c r="C4523" s="1" t="s">
        <v>15</v>
      </c>
      <c r="D4523" s="1" t="s">
        <v>143</v>
      </c>
      <c r="E4523" s="1" t="s">
        <v>24</v>
      </c>
      <c r="F4523">
        <v>19</v>
      </c>
      <c r="G4523">
        <v>167.17</v>
      </c>
      <c r="H4523">
        <v>3176.23</v>
      </c>
      <c r="I4523" s="2">
        <v>45332</v>
      </c>
      <c r="J4523" s="1" t="s">
        <v>4600</v>
      </c>
      <c r="K4523">
        <v>2024</v>
      </c>
      <c r="L4523">
        <v>2</v>
      </c>
      <c r="M4523">
        <v>1</v>
      </c>
      <c r="N4523">
        <v>3176.2299999999996</v>
      </c>
    </row>
    <row r="4524" spans="1:14" x14ac:dyDescent="0.25">
      <c r="A4524">
        <v>4523</v>
      </c>
      <c r="B4524" s="1" t="s">
        <v>36</v>
      </c>
      <c r="C4524" s="1" t="s">
        <v>15</v>
      </c>
      <c r="D4524" s="1" t="s">
        <v>68</v>
      </c>
      <c r="E4524" s="1" t="s">
        <v>20</v>
      </c>
      <c r="F4524">
        <v>2</v>
      </c>
      <c r="G4524">
        <v>854.92</v>
      </c>
      <c r="H4524">
        <v>1709.84</v>
      </c>
      <c r="I4524" s="2">
        <v>45643</v>
      </c>
      <c r="J4524" s="1" t="s">
        <v>4601</v>
      </c>
      <c r="K4524">
        <v>2024</v>
      </c>
      <c r="L4524">
        <v>12</v>
      </c>
      <c r="M4524">
        <v>4</v>
      </c>
      <c r="N4524">
        <v>1709.84</v>
      </c>
    </row>
    <row r="4525" spans="1:14" x14ac:dyDescent="0.25">
      <c r="A4525">
        <v>4524</v>
      </c>
      <c r="B4525" s="1" t="s">
        <v>14</v>
      </c>
      <c r="C4525" s="1" t="s">
        <v>15</v>
      </c>
      <c r="D4525" s="1" t="s">
        <v>113</v>
      </c>
      <c r="E4525" s="1" t="s">
        <v>17</v>
      </c>
      <c r="F4525">
        <v>17</v>
      </c>
      <c r="G4525">
        <v>1152.97</v>
      </c>
      <c r="H4525">
        <v>19600.490000000002</v>
      </c>
      <c r="I4525" s="2">
        <v>45289</v>
      </c>
      <c r="J4525" s="1" t="s">
        <v>4602</v>
      </c>
      <c r="K4525">
        <v>2023</v>
      </c>
      <c r="L4525">
        <v>12</v>
      </c>
      <c r="M4525">
        <v>4</v>
      </c>
      <c r="N4525">
        <v>19600.490000000002</v>
      </c>
    </row>
    <row r="4526" spans="1:14" x14ac:dyDescent="0.25">
      <c r="A4526">
        <v>4525</v>
      </c>
      <c r="B4526" s="1" t="s">
        <v>54</v>
      </c>
      <c r="C4526" s="1" t="s">
        <v>32</v>
      </c>
      <c r="D4526" s="1" t="s">
        <v>110</v>
      </c>
      <c r="E4526" s="1" t="s">
        <v>24</v>
      </c>
      <c r="F4526">
        <v>8</v>
      </c>
      <c r="G4526">
        <v>660.75</v>
      </c>
      <c r="H4526">
        <v>5286</v>
      </c>
      <c r="I4526" s="2">
        <v>45490</v>
      </c>
      <c r="J4526" s="1" t="s">
        <v>4603</v>
      </c>
      <c r="K4526">
        <v>2024</v>
      </c>
      <c r="L4526">
        <v>7</v>
      </c>
      <c r="M4526">
        <v>3</v>
      </c>
      <c r="N4526">
        <v>5286</v>
      </c>
    </row>
    <row r="4527" spans="1:14" x14ac:dyDescent="0.25">
      <c r="A4527">
        <v>4526</v>
      </c>
      <c r="B4527" s="1" t="s">
        <v>54</v>
      </c>
      <c r="C4527" s="1" t="s">
        <v>32</v>
      </c>
      <c r="D4527" s="1" t="s">
        <v>62</v>
      </c>
      <c r="E4527" s="1" t="s">
        <v>17</v>
      </c>
      <c r="F4527">
        <v>2</v>
      </c>
      <c r="G4527">
        <v>649.12</v>
      </c>
      <c r="H4527">
        <v>1298.24</v>
      </c>
      <c r="I4527" s="2">
        <v>45500</v>
      </c>
      <c r="J4527" s="1" t="s">
        <v>4604</v>
      </c>
      <c r="K4527">
        <v>2024</v>
      </c>
      <c r="L4527">
        <v>7</v>
      </c>
      <c r="M4527">
        <v>3</v>
      </c>
      <c r="N4527">
        <v>1298.24</v>
      </c>
    </row>
    <row r="4528" spans="1:14" x14ac:dyDescent="0.25">
      <c r="A4528">
        <v>4527</v>
      </c>
      <c r="B4528" s="1" t="s">
        <v>43</v>
      </c>
      <c r="C4528" s="1" t="s">
        <v>15</v>
      </c>
      <c r="D4528" s="1" t="s">
        <v>66</v>
      </c>
      <c r="E4528" s="1" t="s">
        <v>34</v>
      </c>
      <c r="F4528">
        <v>18</v>
      </c>
      <c r="G4528">
        <v>347.1</v>
      </c>
      <c r="H4528">
        <v>6247.8</v>
      </c>
      <c r="I4528" s="2">
        <v>45394</v>
      </c>
      <c r="J4528" s="1" t="s">
        <v>4605</v>
      </c>
      <c r="K4528">
        <v>2024</v>
      </c>
      <c r="L4528">
        <v>4</v>
      </c>
      <c r="M4528">
        <v>2</v>
      </c>
      <c r="N4528">
        <v>6247.8</v>
      </c>
    </row>
    <row r="4529" spans="1:14" x14ac:dyDescent="0.25">
      <c r="A4529">
        <v>4528</v>
      </c>
      <c r="B4529" s="1" t="s">
        <v>14</v>
      </c>
      <c r="C4529" s="1" t="s">
        <v>15</v>
      </c>
      <c r="D4529" s="1" t="s">
        <v>110</v>
      </c>
      <c r="E4529" s="1" t="s">
        <v>20</v>
      </c>
      <c r="F4529">
        <v>11</v>
      </c>
      <c r="G4529">
        <v>1591.73</v>
      </c>
      <c r="H4529">
        <v>17509.03</v>
      </c>
      <c r="I4529" s="2">
        <v>45382</v>
      </c>
      <c r="J4529" s="1" t="s">
        <v>4606</v>
      </c>
      <c r="K4529">
        <v>2024</v>
      </c>
      <c r="L4529">
        <v>3</v>
      </c>
      <c r="M4529">
        <v>1</v>
      </c>
      <c r="N4529">
        <v>17509.03</v>
      </c>
    </row>
    <row r="4530" spans="1:14" x14ac:dyDescent="0.25">
      <c r="A4530">
        <v>4529</v>
      </c>
      <c r="B4530" s="1" t="s">
        <v>43</v>
      </c>
      <c r="C4530" s="1" t="s">
        <v>15</v>
      </c>
      <c r="D4530" s="1" t="s">
        <v>132</v>
      </c>
      <c r="E4530" s="1" t="s">
        <v>17</v>
      </c>
      <c r="F4530">
        <v>6</v>
      </c>
      <c r="G4530">
        <v>745.99</v>
      </c>
      <c r="H4530">
        <v>4475.9399999999996</v>
      </c>
      <c r="I4530" s="2">
        <v>45471</v>
      </c>
      <c r="J4530" s="1" t="s">
        <v>4607</v>
      </c>
      <c r="K4530">
        <v>2024</v>
      </c>
      <c r="L4530">
        <v>6</v>
      </c>
      <c r="M4530">
        <v>2</v>
      </c>
      <c r="N4530">
        <v>4475.9400000000005</v>
      </c>
    </row>
    <row r="4531" spans="1:14" x14ac:dyDescent="0.25">
      <c r="A4531">
        <v>4530</v>
      </c>
      <c r="B4531" s="1" t="s">
        <v>31</v>
      </c>
      <c r="C4531" s="1" t="s">
        <v>32</v>
      </c>
      <c r="D4531" s="1" t="s">
        <v>16</v>
      </c>
      <c r="E4531" s="1" t="s">
        <v>34</v>
      </c>
      <c r="F4531">
        <v>9</v>
      </c>
      <c r="G4531">
        <v>1612.01</v>
      </c>
      <c r="H4531">
        <v>14508.09</v>
      </c>
      <c r="I4531" s="2">
        <v>45550</v>
      </c>
      <c r="J4531" s="1" t="s">
        <v>4608</v>
      </c>
      <c r="K4531">
        <v>2024</v>
      </c>
      <c r="L4531">
        <v>9</v>
      </c>
      <c r="M4531">
        <v>3</v>
      </c>
      <c r="N4531">
        <v>14508.09</v>
      </c>
    </row>
    <row r="4532" spans="1:14" x14ac:dyDescent="0.25">
      <c r="A4532">
        <v>4531</v>
      </c>
      <c r="B4532" s="1" t="s">
        <v>14</v>
      </c>
      <c r="C4532" s="1" t="s">
        <v>15</v>
      </c>
      <c r="D4532" s="1" t="s">
        <v>48</v>
      </c>
      <c r="E4532" s="1" t="s">
        <v>20</v>
      </c>
      <c r="F4532">
        <v>4</v>
      </c>
      <c r="G4532">
        <v>1357.63</v>
      </c>
      <c r="H4532">
        <v>5430.52</v>
      </c>
      <c r="I4532" s="2">
        <v>45480</v>
      </c>
      <c r="J4532" s="1" t="s">
        <v>4609</v>
      </c>
      <c r="K4532">
        <v>2024</v>
      </c>
      <c r="L4532">
        <v>7</v>
      </c>
      <c r="M4532">
        <v>3</v>
      </c>
      <c r="N4532">
        <v>5430.52</v>
      </c>
    </row>
    <row r="4533" spans="1:14" x14ac:dyDescent="0.25">
      <c r="A4533">
        <v>4532</v>
      </c>
      <c r="B4533" s="1" t="s">
        <v>28</v>
      </c>
      <c r="C4533" s="1" t="s">
        <v>15</v>
      </c>
      <c r="D4533" s="1" t="s">
        <v>48</v>
      </c>
      <c r="E4533" s="1" t="s">
        <v>24</v>
      </c>
      <c r="F4533">
        <v>18</v>
      </c>
      <c r="G4533">
        <v>1123.3399999999999</v>
      </c>
      <c r="H4533">
        <v>20220.12</v>
      </c>
      <c r="I4533" s="2">
        <v>45627</v>
      </c>
      <c r="J4533" s="1" t="s">
        <v>4610</v>
      </c>
      <c r="K4533">
        <v>2024</v>
      </c>
      <c r="L4533">
        <v>12</v>
      </c>
      <c r="M4533">
        <v>4</v>
      </c>
      <c r="N4533">
        <v>20220.12</v>
      </c>
    </row>
    <row r="4534" spans="1:14" x14ac:dyDescent="0.25">
      <c r="A4534">
        <v>4533</v>
      </c>
      <c r="B4534" s="1" t="s">
        <v>56</v>
      </c>
      <c r="C4534" s="1" t="s">
        <v>15</v>
      </c>
      <c r="D4534" s="1" t="s">
        <v>110</v>
      </c>
      <c r="E4534" s="1" t="s">
        <v>34</v>
      </c>
      <c r="F4534">
        <v>8</v>
      </c>
      <c r="G4534">
        <v>54.92</v>
      </c>
      <c r="H4534">
        <v>439.36</v>
      </c>
      <c r="I4534" s="2">
        <v>45245</v>
      </c>
      <c r="J4534" s="1" t="s">
        <v>4611</v>
      </c>
      <c r="K4534">
        <v>2023</v>
      </c>
      <c r="L4534">
        <v>11</v>
      </c>
      <c r="M4534">
        <v>4</v>
      </c>
      <c r="N4534">
        <v>439.36</v>
      </c>
    </row>
    <row r="4535" spans="1:14" x14ac:dyDescent="0.25">
      <c r="A4535">
        <v>4534</v>
      </c>
      <c r="B4535" s="1" t="s">
        <v>43</v>
      </c>
      <c r="C4535" s="1" t="s">
        <v>15</v>
      </c>
      <c r="D4535" s="1" t="s">
        <v>60</v>
      </c>
      <c r="E4535" s="1" t="s">
        <v>17</v>
      </c>
      <c r="F4535">
        <v>8</v>
      </c>
      <c r="G4535">
        <v>707.86</v>
      </c>
      <c r="H4535">
        <v>5662.88</v>
      </c>
      <c r="I4535" s="2">
        <v>45701</v>
      </c>
      <c r="J4535" s="1" t="s">
        <v>4612</v>
      </c>
      <c r="K4535">
        <v>2025</v>
      </c>
      <c r="L4535">
        <v>2</v>
      </c>
      <c r="M4535">
        <v>1</v>
      </c>
      <c r="N4535">
        <v>5662.88</v>
      </c>
    </row>
    <row r="4536" spans="1:14" x14ac:dyDescent="0.25">
      <c r="A4536">
        <v>4535</v>
      </c>
      <c r="B4536" s="1" t="s">
        <v>54</v>
      </c>
      <c r="C4536" s="1" t="s">
        <v>32</v>
      </c>
      <c r="D4536" s="1" t="s">
        <v>113</v>
      </c>
      <c r="E4536" s="1" t="s">
        <v>24</v>
      </c>
      <c r="F4536">
        <v>3</v>
      </c>
      <c r="G4536">
        <v>1080.06</v>
      </c>
      <c r="H4536">
        <v>3240.18</v>
      </c>
      <c r="I4536" s="2">
        <v>45248</v>
      </c>
      <c r="J4536" s="1" t="s">
        <v>4613</v>
      </c>
      <c r="K4536">
        <v>2023</v>
      </c>
      <c r="L4536">
        <v>11</v>
      </c>
      <c r="M4536">
        <v>4</v>
      </c>
      <c r="N4536">
        <v>3240.18</v>
      </c>
    </row>
    <row r="4537" spans="1:14" x14ac:dyDescent="0.25">
      <c r="A4537">
        <v>4536</v>
      </c>
      <c r="B4537" s="1" t="s">
        <v>54</v>
      </c>
      <c r="C4537" s="1" t="s">
        <v>32</v>
      </c>
      <c r="D4537" s="1" t="s">
        <v>29</v>
      </c>
      <c r="E4537" s="1" t="s">
        <v>34</v>
      </c>
      <c r="F4537">
        <v>18</v>
      </c>
      <c r="G4537">
        <v>95.24</v>
      </c>
      <c r="H4537">
        <v>1714.32</v>
      </c>
      <c r="I4537" s="2">
        <v>45174</v>
      </c>
      <c r="J4537" s="1" t="s">
        <v>4614</v>
      </c>
      <c r="K4537">
        <v>2023</v>
      </c>
      <c r="L4537">
        <v>9</v>
      </c>
      <c r="M4537">
        <v>3</v>
      </c>
      <c r="N4537">
        <v>1714.32</v>
      </c>
    </row>
    <row r="4538" spans="1:14" x14ac:dyDescent="0.25">
      <c r="A4538">
        <v>4537</v>
      </c>
      <c r="B4538" s="1" t="s">
        <v>43</v>
      </c>
      <c r="C4538" s="1" t="s">
        <v>15</v>
      </c>
      <c r="D4538" s="1" t="s">
        <v>117</v>
      </c>
      <c r="E4538" s="1" t="s">
        <v>17</v>
      </c>
      <c r="F4538">
        <v>1</v>
      </c>
      <c r="G4538">
        <v>727.27</v>
      </c>
      <c r="H4538">
        <v>727.27</v>
      </c>
      <c r="I4538" s="2">
        <v>45101</v>
      </c>
      <c r="J4538" s="1" t="s">
        <v>4615</v>
      </c>
      <c r="K4538">
        <v>2023</v>
      </c>
      <c r="L4538">
        <v>6</v>
      </c>
      <c r="M4538">
        <v>2</v>
      </c>
      <c r="N4538">
        <v>727.27</v>
      </c>
    </row>
    <row r="4539" spans="1:14" x14ac:dyDescent="0.25">
      <c r="A4539">
        <v>4538</v>
      </c>
      <c r="B4539" s="1" t="s">
        <v>14</v>
      </c>
      <c r="C4539" s="1" t="s">
        <v>15</v>
      </c>
      <c r="D4539" s="1" t="s">
        <v>79</v>
      </c>
      <c r="E4539" s="1" t="s">
        <v>20</v>
      </c>
      <c r="F4539">
        <v>6</v>
      </c>
      <c r="G4539">
        <v>227.66</v>
      </c>
      <c r="H4539">
        <v>1365.96</v>
      </c>
      <c r="I4539" s="2">
        <v>45312</v>
      </c>
      <c r="J4539" s="1" t="s">
        <v>4616</v>
      </c>
      <c r="K4539">
        <v>2024</v>
      </c>
      <c r="L4539">
        <v>1</v>
      </c>
      <c r="M4539">
        <v>1</v>
      </c>
      <c r="N4539">
        <v>1365.96</v>
      </c>
    </row>
    <row r="4540" spans="1:14" x14ac:dyDescent="0.25">
      <c r="A4540">
        <v>4539</v>
      </c>
      <c r="B4540" s="1" t="s">
        <v>45</v>
      </c>
      <c r="C4540" s="1" t="s">
        <v>32</v>
      </c>
      <c r="D4540" s="1" t="s">
        <v>83</v>
      </c>
      <c r="E4540" s="1" t="s">
        <v>24</v>
      </c>
      <c r="F4540">
        <v>9</v>
      </c>
      <c r="G4540">
        <v>210.41</v>
      </c>
      <c r="H4540">
        <v>1893.69</v>
      </c>
      <c r="I4540" s="2">
        <v>45634</v>
      </c>
      <c r="J4540" s="1" t="s">
        <v>4617</v>
      </c>
      <c r="K4540">
        <v>2024</v>
      </c>
      <c r="L4540">
        <v>12</v>
      </c>
      <c r="M4540">
        <v>4</v>
      </c>
      <c r="N4540">
        <v>1893.69</v>
      </c>
    </row>
    <row r="4541" spans="1:14" x14ac:dyDescent="0.25">
      <c r="A4541">
        <v>4540</v>
      </c>
      <c r="B4541" s="1" t="s">
        <v>31</v>
      </c>
      <c r="C4541" s="1" t="s">
        <v>32</v>
      </c>
      <c r="D4541" s="1" t="s">
        <v>123</v>
      </c>
      <c r="E4541" s="1" t="s">
        <v>20</v>
      </c>
      <c r="F4541">
        <v>4</v>
      </c>
      <c r="G4541">
        <v>1431.05</v>
      </c>
      <c r="H4541">
        <v>5724.2</v>
      </c>
      <c r="I4541" s="2">
        <v>45189</v>
      </c>
      <c r="J4541" s="1" t="s">
        <v>4618</v>
      </c>
      <c r="K4541">
        <v>2023</v>
      </c>
      <c r="L4541">
        <v>9</v>
      </c>
      <c r="M4541">
        <v>3</v>
      </c>
      <c r="N4541">
        <v>5724.2</v>
      </c>
    </row>
    <row r="4542" spans="1:14" x14ac:dyDescent="0.25">
      <c r="A4542">
        <v>4541</v>
      </c>
      <c r="B4542" s="1" t="s">
        <v>22</v>
      </c>
      <c r="C4542" s="1" t="s">
        <v>15</v>
      </c>
      <c r="D4542" s="1" t="s">
        <v>83</v>
      </c>
      <c r="E4542" s="1" t="s">
        <v>34</v>
      </c>
      <c r="F4542">
        <v>1</v>
      </c>
      <c r="G4542">
        <v>1656.4</v>
      </c>
      <c r="H4542">
        <v>1656.4</v>
      </c>
      <c r="I4542" s="2">
        <v>45406</v>
      </c>
      <c r="J4542" s="1" t="s">
        <v>4619</v>
      </c>
      <c r="K4542">
        <v>2024</v>
      </c>
      <c r="L4542">
        <v>4</v>
      </c>
      <c r="M4542">
        <v>2</v>
      </c>
      <c r="N4542">
        <v>1656.4</v>
      </c>
    </row>
    <row r="4543" spans="1:14" x14ac:dyDescent="0.25">
      <c r="A4543">
        <v>4542</v>
      </c>
      <c r="B4543" s="1" t="s">
        <v>36</v>
      </c>
      <c r="C4543" s="1" t="s">
        <v>15</v>
      </c>
      <c r="D4543" s="1" t="s">
        <v>171</v>
      </c>
      <c r="E4543" s="1" t="s">
        <v>24</v>
      </c>
      <c r="F4543">
        <v>4</v>
      </c>
      <c r="G4543">
        <v>1441.38</v>
      </c>
      <c r="H4543">
        <v>5765.52</v>
      </c>
      <c r="I4543" s="2">
        <v>45699</v>
      </c>
      <c r="J4543" s="1" t="s">
        <v>4620</v>
      </c>
      <c r="K4543">
        <v>2025</v>
      </c>
      <c r="L4543">
        <v>2</v>
      </c>
      <c r="M4543">
        <v>1</v>
      </c>
      <c r="N4543">
        <v>5765.52</v>
      </c>
    </row>
    <row r="4544" spans="1:14" x14ac:dyDescent="0.25">
      <c r="A4544">
        <v>4543</v>
      </c>
      <c r="B4544" s="1" t="s">
        <v>56</v>
      </c>
      <c r="C4544" s="1" t="s">
        <v>15</v>
      </c>
      <c r="D4544" s="1" t="s">
        <v>50</v>
      </c>
      <c r="E4544" s="1" t="s">
        <v>20</v>
      </c>
      <c r="F4544">
        <v>2</v>
      </c>
      <c r="G4544">
        <v>445.14</v>
      </c>
      <c r="H4544">
        <v>890.28</v>
      </c>
      <c r="I4544" s="2">
        <v>45156</v>
      </c>
      <c r="J4544" s="1" t="s">
        <v>4621</v>
      </c>
      <c r="K4544">
        <v>2023</v>
      </c>
      <c r="L4544">
        <v>8</v>
      </c>
      <c r="M4544">
        <v>3</v>
      </c>
      <c r="N4544">
        <v>890.28</v>
      </c>
    </row>
    <row r="4545" spans="1:14" x14ac:dyDescent="0.25">
      <c r="A4545">
        <v>4544</v>
      </c>
      <c r="B4545" s="1" t="s">
        <v>22</v>
      </c>
      <c r="C4545" s="1" t="s">
        <v>15</v>
      </c>
      <c r="D4545" s="1" t="s">
        <v>33</v>
      </c>
      <c r="E4545" s="1" t="s">
        <v>24</v>
      </c>
      <c r="F4545">
        <v>4</v>
      </c>
      <c r="G4545">
        <v>1209.6199999999999</v>
      </c>
      <c r="H4545">
        <v>4838.4799999999996</v>
      </c>
      <c r="I4545" s="2">
        <v>45775</v>
      </c>
      <c r="J4545" s="1" t="s">
        <v>4622</v>
      </c>
      <c r="K4545">
        <v>2025</v>
      </c>
      <c r="L4545">
        <v>4</v>
      </c>
      <c r="M4545">
        <v>2</v>
      </c>
      <c r="N4545">
        <v>4838.4799999999996</v>
      </c>
    </row>
    <row r="4546" spans="1:14" x14ac:dyDescent="0.25">
      <c r="A4546">
        <v>4545</v>
      </c>
      <c r="B4546" s="1" t="s">
        <v>56</v>
      </c>
      <c r="C4546" s="1" t="s">
        <v>15</v>
      </c>
      <c r="D4546" s="1" t="s">
        <v>29</v>
      </c>
      <c r="E4546" s="1" t="s">
        <v>20</v>
      </c>
      <c r="F4546">
        <v>3</v>
      </c>
      <c r="G4546">
        <v>224.46</v>
      </c>
      <c r="H4546">
        <v>673.38</v>
      </c>
      <c r="I4546" s="2">
        <v>45408</v>
      </c>
      <c r="J4546" s="1" t="s">
        <v>4623</v>
      </c>
      <c r="K4546">
        <v>2024</v>
      </c>
      <c r="L4546">
        <v>4</v>
      </c>
      <c r="M4546">
        <v>2</v>
      </c>
      <c r="N4546">
        <v>673.38</v>
      </c>
    </row>
    <row r="4547" spans="1:14" x14ac:dyDescent="0.25">
      <c r="A4547">
        <v>4546</v>
      </c>
      <c r="B4547" s="1" t="s">
        <v>54</v>
      </c>
      <c r="C4547" s="1" t="s">
        <v>32</v>
      </c>
      <c r="D4547" s="1" t="s">
        <v>154</v>
      </c>
      <c r="E4547" s="1" t="s">
        <v>20</v>
      </c>
      <c r="F4547">
        <v>7</v>
      </c>
      <c r="G4547">
        <v>630.74</v>
      </c>
      <c r="H4547">
        <v>4415.18</v>
      </c>
      <c r="I4547" s="2">
        <v>45756</v>
      </c>
      <c r="J4547" s="1" t="s">
        <v>4624</v>
      </c>
      <c r="K4547">
        <v>2025</v>
      </c>
      <c r="L4547">
        <v>4</v>
      </c>
      <c r="M4547">
        <v>2</v>
      </c>
      <c r="N4547">
        <v>4415.18</v>
      </c>
    </row>
    <row r="4548" spans="1:14" x14ac:dyDescent="0.25">
      <c r="A4548">
        <v>4547</v>
      </c>
      <c r="B4548" s="1" t="s">
        <v>28</v>
      </c>
      <c r="C4548" s="1" t="s">
        <v>15</v>
      </c>
      <c r="D4548" s="1" t="s">
        <v>76</v>
      </c>
      <c r="E4548" s="1" t="s">
        <v>24</v>
      </c>
      <c r="F4548">
        <v>4</v>
      </c>
      <c r="G4548">
        <v>1512.91</v>
      </c>
      <c r="H4548">
        <v>6051.64</v>
      </c>
      <c r="I4548" s="2">
        <v>45631</v>
      </c>
      <c r="J4548" s="1" t="s">
        <v>4625</v>
      </c>
      <c r="K4548">
        <v>2024</v>
      </c>
      <c r="L4548">
        <v>12</v>
      </c>
      <c r="M4548">
        <v>4</v>
      </c>
      <c r="N4548">
        <v>6051.64</v>
      </c>
    </row>
    <row r="4549" spans="1:14" x14ac:dyDescent="0.25">
      <c r="A4549">
        <v>4548</v>
      </c>
      <c r="B4549" s="1" t="s">
        <v>28</v>
      </c>
      <c r="C4549" s="1" t="s">
        <v>15</v>
      </c>
      <c r="D4549" s="1" t="s">
        <v>66</v>
      </c>
      <c r="E4549" s="1" t="s">
        <v>20</v>
      </c>
      <c r="F4549">
        <v>19</v>
      </c>
      <c r="G4549">
        <v>1654.14</v>
      </c>
      <c r="H4549">
        <v>31428.66</v>
      </c>
      <c r="I4549" s="2">
        <v>45462</v>
      </c>
      <c r="J4549" s="1" t="s">
        <v>4626</v>
      </c>
      <c r="K4549">
        <v>2024</v>
      </c>
      <c r="L4549">
        <v>6</v>
      </c>
      <c r="M4549">
        <v>2</v>
      </c>
      <c r="N4549">
        <v>31428.660000000003</v>
      </c>
    </row>
    <row r="4550" spans="1:14" x14ac:dyDescent="0.25">
      <c r="A4550">
        <v>4549</v>
      </c>
      <c r="B4550" s="1" t="s">
        <v>56</v>
      </c>
      <c r="C4550" s="1" t="s">
        <v>15</v>
      </c>
      <c r="D4550" s="1" t="s">
        <v>146</v>
      </c>
      <c r="E4550" s="1" t="s">
        <v>20</v>
      </c>
      <c r="F4550">
        <v>4</v>
      </c>
      <c r="G4550">
        <v>1775.02</v>
      </c>
      <c r="H4550">
        <v>7100.08</v>
      </c>
      <c r="I4550" s="2">
        <v>45585</v>
      </c>
      <c r="J4550" s="1" t="s">
        <v>4627</v>
      </c>
      <c r="K4550">
        <v>2024</v>
      </c>
      <c r="L4550">
        <v>10</v>
      </c>
      <c r="M4550">
        <v>4</v>
      </c>
      <c r="N4550">
        <v>7100.08</v>
      </c>
    </row>
    <row r="4551" spans="1:14" x14ac:dyDescent="0.25">
      <c r="A4551">
        <v>4550</v>
      </c>
      <c r="B4551" s="1" t="s">
        <v>43</v>
      </c>
      <c r="C4551" s="1" t="s">
        <v>15</v>
      </c>
      <c r="D4551" s="1" t="s">
        <v>110</v>
      </c>
      <c r="E4551" s="1" t="s">
        <v>17</v>
      </c>
      <c r="F4551">
        <v>20</v>
      </c>
      <c r="G4551">
        <v>1956.65</v>
      </c>
      <c r="H4551">
        <v>39133</v>
      </c>
      <c r="I4551" s="2">
        <v>45568</v>
      </c>
      <c r="J4551" s="1" t="s">
        <v>4628</v>
      </c>
      <c r="K4551">
        <v>2024</v>
      </c>
      <c r="L4551">
        <v>10</v>
      </c>
      <c r="M4551">
        <v>4</v>
      </c>
      <c r="N4551">
        <v>39133</v>
      </c>
    </row>
    <row r="4552" spans="1:14" x14ac:dyDescent="0.25">
      <c r="A4552">
        <v>4551</v>
      </c>
      <c r="B4552" s="1" t="s">
        <v>22</v>
      </c>
      <c r="C4552" s="1" t="s">
        <v>15</v>
      </c>
      <c r="D4552" s="1" t="s">
        <v>41</v>
      </c>
      <c r="E4552" s="1" t="s">
        <v>17</v>
      </c>
      <c r="F4552">
        <v>4</v>
      </c>
      <c r="G4552">
        <v>1184.58</v>
      </c>
      <c r="H4552">
        <v>4738.32</v>
      </c>
      <c r="I4552" s="2">
        <v>45132</v>
      </c>
      <c r="J4552" s="1" t="s">
        <v>4629</v>
      </c>
      <c r="K4552">
        <v>2023</v>
      </c>
      <c r="L4552">
        <v>7</v>
      </c>
      <c r="M4552">
        <v>3</v>
      </c>
      <c r="N4552">
        <v>4738.32</v>
      </c>
    </row>
    <row r="4553" spans="1:14" x14ac:dyDescent="0.25">
      <c r="A4553">
        <v>4552</v>
      </c>
      <c r="B4553" s="1" t="s">
        <v>54</v>
      </c>
      <c r="C4553" s="1" t="s">
        <v>32</v>
      </c>
      <c r="D4553" s="1" t="s">
        <v>58</v>
      </c>
      <c r="E4553" s="1" t="s">
        <v>34</v>
      </c>
      <c r="F4553">
        <v>17</v>
      </c>
      <c r="G4553">
        <v>690.88</v>
      </c>
      <c r="H4553">
        <v>11744.96</v>
      </c>
      <c r="I4553" s="2">
        <v>45594</v>
      </c>
      <c r="J4553" s="1" t="s">
        <v>4630</v>
      </c>
      <c r="K4553">
        <v>2024</v>
      </c>
      <c r="L4553">
        <v>10</v>
      </c>
      <c r="M4553">
        <v>4</v>
      </c>
      <c r="N4553">
        <v>11744.96</v>
      </c>
    </row>
    <row r="4554" spans="1:14" x14ac:dyDescent="0.25">
      <c r="A4554">
        <v>4553</v>
      </c>
      <c r="B4554" s="1" t="s">
        <v>45</v>
      </c>
      <c r="C4554" s="1" t="s">
        <v>32</v>
      </c>
      <c r="D4554" s="1" t="s">
        <v>74</v>
      </c>
      <c r="E4554" s="1" t="s">
        <v>20</v>
      </c>
      <c r="F4554">
        <v>3</v>
      </c>
      <c r="G4554">
        <v>451.76</v>
      </c>
      <c r="H4554">
        <v>1355.28</v>
      </c>
      <c r="I4554" s="2">
        <v>45155</v>
      </c>
      <c r="J4554" s="1" t="s">
        <v>4631</v>
      </c>
      <c r="K4554">
        <v>2023</v>
      </c>
      <c r="L4554">
        <v>8</v>
      </c>
      <c r="M4554">
        <v>3</v>
      </c>
      <c r="N4554">
        <v>1355.28</v>
      </c>
    </row>
    <row r="4555" spans="1:14" x14ac:dyDescent="0.25">
      <c r="A4555">
        <v>4554</v>
      </c>
      <c r="B4555" s="1" t="s">
        <v>28</v>
      </c>
      <c r="C4555" s="1" t="s">
        <v>15</v>
      </c>
      <c r="D4555" s="1" t="s">
        <v>91</v>
      </c>
      <c r="E4555" s="1" t="s">
        <v>24</v>
      </c>
      <c r="F4555">
        <v>11</v>
      </c>
      <c r="G4555">
        <v>1083.71</v>
      </c>
      <c r="H4555">
        <v>11920.81</v>
      </c>
      <c r="I4555" s="2">
        <v>45700</v>
      </c>
      <c r="J4555" s="1" t="s">
        <v>4632</v>
      </c>
      <c r="K4555">
        <v>2025</v>
      </c>
      <c r="L4555">
        <v>2</v>
      </c>
      <c r="M4555">
        <v>1</v>
      </c>
      <c r="N4555">
        <v>11920.810000000001</v>
      </c>
    </row>
    <row r="4556" spans="1:14" x14ac:dyDescent="0.25">
      <c r="A4556">
        <v>4555</v>
      </c>
      <c r="B4556" s="1" t="s">
        <v>14</v>
      </c>
      <c r="C4556" s="1" t="s">
        <v>15</v>
      </c>
      <c r="D4556" s="1" t="s">
        <v>16</v>
      </c>
      <c r="E4556" s="1" t="s">
        <v>34</v>
      </c>
      <c r="F4556">
        <v>6</v>
      </c>
      <c r="G4556">
        <v>1138.32</v>
      </c>
      <c r="H4556">
        <v>6829.92</v>
      </c>
      <c r="I4556" s="2">
        <v>45772</v>
      </c>
      <c r="J4556" s="1" t="s">
        <v>4633</v>
      </c>
      <c r="K4556">
        <v>2025</v>
      </c>
      <c r="L4556">
        <v>4</v>
      </c>
      <c r="M4556">
        <v>2</v>
      </c>
      <c r="N4556">
        <v>6829.92</v>
      </c>
    </row>
    <row r="4557" spans="1:14" x14ac:dyDescent="0.25">
      <c r="A4557">
        <v>4556</v>
      </c>
      <c r="B4557" s="1" t="s">
        <v>28</v>
      </c>
      <c r="C4557" s="1" t="s">
        <v>15</v>
      </c>
      <c r="D4557" s="1" t="s">
        <v>293</v>
      </c>
      <c r="E4557" s="1" t="s">
        <v>20</v>
      </c>
      <c r="F4557">
        <v>16</v>
      </c>
      <c r="G4557">
        <v>318.32</v>
      </c>
      <c r="H4557">
        <v>5093.12</v>
      </c>
      <c r="I4557" s="2">
        <v>45491</v>
      </c>
      <c r="J4557" s="1" t="s">
        <v>4634</v>
      </c>
      <c r="K4557">
        <v>2024</v>
      </c>
      <c r="L4557">
        <v>7</v>
      </c>
      <c r="M4557">
        <v>3</v>
      </c>
      <c r="N4557">
        <v>5093.12</v>
      </c>
    </row>
    <row r="4558" spans="1:14" x14ac:dyDescent="0.25">
      <c r="A4558">
        <v>4557</v>
      </c>
      <c r="B4558" s="1" t="s">
        <v>28</v>
      </c>
      <c r="C4558" s="1" t="s">
        <v>15</v>
      </c>
      <c r="D4558" s="1" t="s">
        <v>72</v>
      </c>
      <c r="E4558" s="1" t="s">
        <v>20</v>
      </c>
      <c r="F4558">
        <v>8</v>
      </c>
      <c r="G4558">
        <v>962.5</v>
      </c>
      <c r="H4558">
        <v>7700</v>
      </c>
      <c r="I4558" s="2">
        <v>45531</v>
      </c>
      <c r="J4558" s="1" t="s">
        <v>4635</v>
      </c>
      <c r="K4558">
        <v>2024</v>
      </c>
      <c r="L4558">
        <v>8</v>
      </c>
      <c r="M4558">
        <v>3</v>
      </c>
      <c r="N4558">
        <v>7700</v>
      </c>
    </row>
    <row r="4559" spans="1:14" x14ac:dyDescent="0.25">
      <c r="A4559">
        <v>4558</v>
      </c>
      <c r="B4559" s="1" t="s">
        <v>43</v>
      </c>
      <c r="C4559" s="1" t="s">
        <v>15</v>
      </c>
      <c r="D4559" s="1" t="s">
        <v>79</v>
      </c>
      <c r="E4559" s="1" t="s">
        <v>34</v>
      </c>
      <c r="F4559">
        <v>1</v>
      </c>
      <c r="G4559">
        <v>1127.42</v>
      </c>
      <c r="H4559">
        <v>1127.42</v>
      </c>
      <c r="I4559" s="2">
        <v>45261</v>
      </c>
      <c r="J4559" s="1" t="s">
        <v>4636</v>
      </c>
      <c r="K4559">
        <v>2023</v>
      </c>
      <c r="L4559">
        <v>12</v>
      </c>
      <c r="M4559">
        <v>4</v>
      </c>
      <c r="N4559">
        <v>1127.42</v>
      </c>
    </row>
    <row r="4560" spans="1:14" x14ac:dyDescent="0.25">
      <c r="A4560">
        <v>4559</v>
      </c>
      <c r="B4560" s="1" t="s">
        <v>56</v>
      </c>
      <c r="C4560" s="1" t="s">
        <v>15</v>
      </c>
      <c r="D4560" s="1" t="s">
        <v>76</v>
      </c>
      <c r="E4560" s="1" t="s">
        <v>34</v>
      </c>
      <c r="F4560">
        <v>5</v>
      </c>
      <c r="G4560">
        <v>303.07</v>
      </c>
      <c r="H4560">
        <v>1515.35</v>
      </c>
      <c r="I4560" s="2">
        <v>45309</v>
      </c>
      <c r="J4560" s="1" t="s">
        <v>4637</v>
      </c>
      <c r="K4560">
        <v>2024</v>
      </c>
      <c r="L4560">
        <v>1</v>
      </c>
      <c r="M4560">
        <v>1</v>
      </c>
      <c r="N4560">
        <v>1515.35</v>
      </c>
    </row>
    <row r="4561" spans="1:14" x14ac:dyDescent="0.25">
      <c r="A4561">
        <v>4560</v>
      </c>
      <c r="B4561" s="1" t="s">
        <v>36</v>
      </c>
      <c r="C4561" s="1" t="s">
        <v>15</v>
      </c>
      <c r="D4561" s="1" t="s">
        <v>19</v>
      </c>
      <c r="E4561" s="1" t="s">
        <v>34</v>
      </c>
      <c r="F4561">
        <v>9</v>
      </c>
      <c r="G4561">
        <v>988.19</v>
      </c>
      <c r="H4561">
        <v>8893.7099999999991</v>
      </c>
      <c r="I4561" s="2">
        <v>45275</v>
      </c>
      <c r="J4561" s="1" t="s">
        <v>4638</v>
      </c>
      <c r="K4561">
        <v>2023</v>
      </c>
      <c r="L4561">
        <v>12</v>
      </c>
      <c r="M4561">
        <v>4</v>
      </c>
      <c r="N4561">
        <v>8893.7100000000009</v>
      </c>
    </row>
    <row r="4562" spans="1:14" x14ac:dyDescent="0.25">
      <c r="A4562">
        <v>4561</v>
      </c>
      <c r="B4562" s="1" t="s">
        <v>14</v>
      </c>
      <c r="C4562" s="1" t="s">
        <v>15</v>
      </c>
      <c r="D4562" s="1" t="s">
        <v>129</v>
      </c>
      <c r="E4562" s="1" t="s">
        <v>24</v>
      </c>
      <c r="F4562">
        <v>16</v>
      </c>
      <c r="G4562">
        <v>710.75</v>
      </c>
      <c r="H4562">
        <v>11372</v>
      </c>
      <c r="I4562" s="2">
        <v>45414</v>
      </c>
      <c r="J4562" s="1" t="s">
        <v>4639</v>
      </c>
      <c r="K4562">
        <v>2024</v>
      </c>
      <c r="L4562">
        <v>5</v>
      </c>
      <c r="M4562">
        <v>2</v>
      </c>
      <c r="N4562">
        <v>11372</v>
      </c>
    </row>
    <row r="4563" spans="1:14" x14ac:dyDescent="0.25">
      <c r="A4563">
        <v>4562</v>
      </c>
      <c r="B4563" s="1" t="s">
        <v>36</v>
      </c>
      <c r="C4563" s="1" t="s">
        <v>15</v>
      </c>
      <c r="D4563" s="1" t="s">
        <v>154</v>
      </c>
      <c r="E4563" s="1" t="s">
        <v>34</v>
      </c>
      <c r="F4563">
        <v>14</v>
      </c>
      <c r="G4563">
        <v>1141.33</v>
      </c>
      <c r="H4563">
        <v>15978.62</v>
      </c>
      <c r="I4563" s="2">
        <v>45150</v>
      </c>
      <c r="J4563" s="1" t="s">
        <v>4640</v>
      </c>
      <c r="K4563">
        <v>2023</v>
      </c>
      <c r="L4563">
        <v>8</v>
      </c>
      <c r="M4563">
        <v>3</v>
      </c>
      <c r="N4563">
        <v>15978.619999999999</v>
      </c>
    </row>
    <row r="4564" spans="1:14" x14ac:dyDescent="0.25">
      <c r="A4564">
        <v>4563</v>
      </c>
      <c r="B4564" s="1" t="s">
        <v>14</v>
      </c>
      <c r="C4564" s="1" t="s">
        <v>15</v>
      </c>
      <c r="D4564" s="1" t="s">
        <v>74</v>
      </c>
      <c r="E4564" s="1" t="s">
        <v>24</v>
      </c>
      <c r="F4564">
        <v>10</v>
      </c>
      <c r="G4564">
        <v>1116.71</v>
      </c>
      <c r="H4564">
        <v>11167.1</v>
      </c>
      <c r="I4564" s="2">
        <v>45274</v>
      </c>
      <c r="J4564" s="1" t="s">
        <v>4641</v>
      </c>
      <c r="K4564">
        <v>2023</v>
      </c>
      <c r="L4564">
        <v>12</v>
      </c>
      <c r="M4564">
        <v>4</v>
      </c>
      <c r="N4564">
        <v>11167.1</v>
      </c>
    </row>
    <row r="4565" spans="1:14" x14ac:dyDescent="0.25">
      <c r="A4565">
        <v>4564</v>
      </c>
      <c r="B4565" s="1" t="s">
        <v>56</v>
      </c>
      <c r="C4565" s="1" t="s">
        <v>15</v>
      </c>
      <c r="D4565" s="1" t="s">
        <v>68</v>
      </c>
      <c r="E4565" s="1" t="s">
        <v>17</v>
      </c>
      <c r="F4565">
        <v>15</v>
      </c>
      <c r="G4565">
        <v>1740.91</v>
      </c>
      <c r="H4565">
        <v>26113.65</v>
      </c>
      <c r="I4565" s="2">
        <v>45066</v>
      </c>
      <c r="J4565" s="1" t="s">
        <v>4642</v>
      </c>
      <c r="K4565">
        <v>2023</v>
      </c>
      <c r="L4565">
        <v>5</v>
      </c>
      <c r="M4565">
        <v>2</v>
      </c>
      <c r="N4565">
        <v>26113.65</v>
      </c>
    </row>
    <row r="4566" spans="1:14" x14ac:dyDescent="0.25">
      <c r="A4566">
        <v>4565</v>
      </c>
      <c r="B4566" s="1" t="s">
        <v>56</v>
      </c>
      <c r="C4566" s="1" t="s">
        <v>15</v>
      </c>
      <c r="D4566" s="1" t="s">
        <v>154</v>
      </c>
      <c r="E4566" s="1" t="s">
        <v>20</v>
      </c>
      <c r="F4566">
        <v>6</v>
      </c>
      <c r="G4566">
        <v>1320.1</v>
      </c>
      <c r="H4566">
        <v>7920.6</v>
      </c>
      <c r="I4566" s="2">
        <v>45643</v>
      </c>
      <c r="J4566" s="1" t="s">
        <v>4643</v>
      </c>
      <c r="K4566">
        <v>2024</v>
      </c>
      <c r="L4566">
        <v>12</v>
      </c>
      <c r="M4566">
        <v>4</v>
      </c>
      <c r="N4566">
        <v>7920.5999999999995</v>
      </c>
    </row>
    <row r="4567" spans="1:14" x14ac:dyDescent="0.25">
      <c r="A4567">
        <v>4566</v>
      </c>
      <c r="B4567" s="1" t="s">
        <v>54</v>
      </c>
      <c r="C4567" s="1" t="s">
        <v>32</v>
      </c>
      <c r="D4567" s="1" t="s">
        <v>221</v>
      </c>
      <c r="E4567" s="1" t="s">
        <v>24</v>
      </c>
      <c r="F4567">
        <v>7</v>
      </c>
      <c r="G4567">
        <v>1758.86</v>
      </c>
      <c r="H4567">
        <v>12312.02</v>
      </c>
      <c r="I4567" s="2">
        <v>45376</v>
      </c>
      <c r="J4567" s="1" t="s">
        <v>4644</v>
      </c>
      <c r="K4567">
        <v>2024</v>
      </c>
      <c r="L4567">
        <v>3</v>
      </c>
      <c r="M4567">
        <v>1</v>
      </c>
      <c r="N4567">
        <v>12312.019999999999</v>
      </c>
    </row>
    <row r="4568" spans="1:14" x14ac:dyDescent="0.25">
      <c r="A4568">
        <v>4567</v>
      </c>
      <c r="B4568" s="1" t="s">
        <v>31</v>
      </c>
      <c r="C4568" s="1" t="s">
        <v>32</v>
      </c>
      <c r="D4568" s="1" t="s">
        <v>52</v>
      </c>
      <c r="E4568" s="1" t="s">
        <v>20</v>
      </c>
      <c r="F4568">
        <v>13</v>
      </c>
      <c r="G4568">
        <v>1190.9100000000001</v>
      </c>
      <c r="H4568">
        <v>15481.83</v>
      </c>
      <c r="I4568" s="2">
        <v>45581</v>
      </c>
      <c r="J4568" s="1" t="s">
        <v>4645</v>
      </c>
      <c r="K4568">
        <v>2024</v>
      </c>
      <c r="L4568">
        <v>10</v>
      </c>
      <c r="M4568">
        <v>4</v>
      </c>
      <c r="N4568">
        <v>15481.830000000002</v>
      </c>
    </row>
    <row r="4569" spans="1:14" x14ac:dyDescent="0.25">
      <c r="A4569">
        <v>4568</v>
      </c>
      <c r="B4569" s="1" t="s">
        <v>43</v>
      </c>
      <c r="C4569" s="1" t="s">
        <v>15</v>
      </c>
      <c r="D4569" s="1" t="s">
        <v>72</v>
      </c>
      <c r="E4569" s="1" t="s">
        <v>34</v>
      </c>
      <c r="F4569">
        <v>18</v>
      </c>
      <c r="G4569">
        <v>737.2</v>
      </c>
      <c r="H4569">
        <v>13269.6</v>
      </c>
      <c r="I4569" s="2">
        <v>45616</v>
      </c>
      <c r="J4569" s="1" t="s">
        <v>4646</v>
      </c>
      <c r="K4569">
        <v>2024</v>
      </c>
      <c r="L4569">
        <v>11</v>
      </c>
      <c r="M4569">
        <v>4</v>
      </c>
      <c r="N4569">
        <v>13269.6</v>
      </c>
    </row>
    <row r="4570" spans="1:14" x14ac:dyDescent="0.25">
      <c r="A4570">
        <v>4569</v>
      </c>
      <c r="B4570" s="1" t="s">
        <v>28</v>
      </c>
      <c r="C4570" s="1" t="s">
        <v>15</v>
      </c>
      <c r="D4570" s="1" t="s">
        <v>132</v>
      </c>
      <c r="E4570" s="1" t="s">
        <v>34</v>
      </c>
      <c r="F4570">
        <v>16</v>
      </c>
      <c r="G4570">
        <v>88.85</v>
      </c>
      <c r="H4570">
        <v>1421.6</v>
      </c>
      <c r="I4570" s="2">
        <v>45446</v>
      </c>
      <c r="J4570" s="1" t="s">
        <v>4647</v>
      </c>
      <c r="K4570">
        <v>2024</v>
      </c>
      <c r="L4570">
        <v>6</v>
      </c>
      <c r="M4570">
        <v>2</v>
      </c>
      <c r="N4570">
        <v>1421.6</v>
      </c>
    </row>
    <row r="4571" spans="1:14" x14ac:dyDescent="0.25">
      <c r="A4571">
        <v>4570</v>
      </c>
      <c r="B4571" s="1" t="s">
        <v>28</v>
      </c>
      <c r="C4571" s="1" t="s">
        <v>15</v>
      </c>
      <c r="D4571" s="1" t="s">
        <v>19</v>
      </c>
      <c r="E4571" s="1" t="s">
        <v>17</v>
      </c>
      <c r="F4571">
        <v>3</v>
      </c>
      <c r="G4571">
        <v>902.01</v>
      </c>
      <c r="H4571">
        <v>2706.03</v>
      </c>
      <c r="I4571" s="2">
        <v>45354</v>
      </c>
      <c r="J4571" s="1" t="s">
        <v>4648</v>
      </c>
      <c r="K4571">
        <v>2024</v>
      </c>
      <c r="L4571">
        <v>3</v>
      </c>
      <c r="M4571">
        <v>1</v>
      </c>
      <c r="N4571">
        <v>2706.0299999999997</v>
      </c>
    </row>
    <row r="4572" spans="1:14" x14ac:dyDescent="0.25">
      <c r="A4572">
        <v>4571</v>
      </c>
      <c r="B4572" s="1" t="s">
        <v>14</v>
      </c>
      <c r="C4572" s="1" t="s">
        <v>15</v>
      </c>
      <c r="D4572" s="1" t="s">
        <v>123</v>
      </c>
      <c r="E4572" s="1" t="s">
        <v>17</v>
      </c>
      <c r="F4572">
        <v>5</v>
      </c>
      <c r="G4572">
        <v>224.41</v>
      </c>
      <c r="H4572">
        <v>1122.05</v>
      </c>
      <c r="I4572" s="2">
        <v>45142</v>
      </c>
      <c r="J4572" s="1" t="s">
        <v>4649</v>
      </c>
      <c r="K4572">
        <v>2023</v>
      </c>
      <c r="L4572">
        <v>8</v>
      </c>
      <c r="M4572">
        <v>3</v>
      </c>
      <c r="N4572">
        <v>1122.05</v>
      </c>
    </row>
    <row r="4573" spans="1:14" x14ac:dyDescent="0.25">
      <c r="A4573">
        <v>4572</v>
      </c>
      <c r="B4573" s="1" t="s">
        <v>22</v>
      </c>
      <c r="C4573" s="1" t="s">
        <v>15</v>
      </c>
      <c r="D4573" s="1" t="s">
        <v>66</v>
      </c>
      <c r="E4573" s="1" t="s">
        <v>20</v>
      </c>
      <c r="F4573">
        <v>14</v>
      </c>
      <c r="G4573">
        <v>1794.57</v>
      </c>
      <c r="H4573">
        <v>25123.98</v>
      </c>
      <c r="I4573" s="2">
        <v>45572</v>
      </c>
      <c r="J4573" s="1" t="s">
        <v>4650</v>
      </c>
      <c r="K4573">
        <v>2024</v>
      </c>
      <c r="L4573">
        <v>10</v>
      </c>
      <c r="M4573">
        <v>4</v>
      </c>
      <c r="N4573">
        <v>25123.98</v>
      </c>
    </row>
    <row r="4574" spans="1:14" x14ac:dyDescent="0.25">
      <c r="A4574">
        <v>4573</v>
      </c>
      <c r="B4574" s="1" t="s">
        <v>31</v>
      </c>
      <c r="C4574" s="1" t="s">
        <v>32</v>
      </c>
      <c r="D4574" s="1" t="s">
        <v>50</v>
      </c>
      <c r="E4574" s="1" t="s">
        <v>20</v>
      </c>
      <c r="F4574">
        <v>1</v>
      </c>
      <c r="G4574">
        <v>986.67</v>
      </c>
      <c r="H4574">
        <v>986.67</v>
      </c>
      <c r="I4574" s="2">
        <v>45589</v>
      </c>
      <c r="J4574" s="1" t="s">
        <v>4651</v>
      </c>
      <c r="K4574">
        <v>2024</v>
      </c>
      <c r="L4574">
        <v>10</v>
      </c>
      <c r="M4574">
        <v>4</v>
      </c>
      <c r="N4574">
        <v>986.67</v>
      </c>
    </row>
    <row r="4575" spans="1:14" x14ac:dyDescent="0.25">
      <c r="A4575">
        <v>4574</v>
      </c>
      <c r="B4575" s="1" t="s">
        <v>22</v>
      </c>
      <c r="C4575" s="1" t="s">
        <v>15</v>
      </c>
      <c r="D4575" s="1" t="s">
        <v>62</v>
      </c>
      <c r="E4575" s="1" t="s">
        <v>24</v>
      </c>
      <c r="F4575">
        <v>12</v>
      </c>
      <c r="G4575">
        <v>140.52000000000001</v>
      </c>
      <c r="H4575">
        <v>1686.24</v>
      </c>
      <c r="I4575" s="2">
        <v>45330</v>
      </c>
      <c r="J4575" s="1" t="s">
        <v>4652</v>
      </c>
      <c r="K4575">
        <v>2024</v>
      </c>
      <c r="L4575">
        <v>2</v>
      </c>
      <c r="M4575">
        <v>1</v>
      </c>
      <c r="N4575">
        <v>1686.2400000000002</v>
      </c>
    </row>
    <row r="4576" spans="1:14" x14ac:dyDescent="0.25">
      <c r="A4576">
        <v>4575</v>
      </c>
      <c r="B4576" s="1" t="s">
        <v>56</v>
      </c>
      <c r="C4576" s="1" t="s">
        <v>15</v>
      </c>
      <c r="D4576" s="1" t="s">
        <v>48</v>
      </c>
      <c r="E4576" s="1" t="s">
        <v>17</v>
      </c>
      <c r="F4576">
        <v>6</v>
      </c>
      <c r="G4576">
        <v>600.04</v>
      </c>
      <c r="H4576">
        <v>3600.24</v>
      </c>
      <c r="I4576" s="2">
        <v>45552</v>
      </c>
      <c r="J4576" s="1" t="s">
        <v>4653</v>
      </c>
      <c r="K4576">
        <v>2024</v>
      </c>
      <c r="L4576">
        <v>9</v>
      </c>
      <c r="M4576">
        <v>3</v>
      </c>
      <c r="N4576">
        <v>3600.24</v>
      </c>
    </row>
    <row r="4577" spans="1:14" x14ac:dyDescent="0.25">
      <c r="A4577">
        <v>4576</v>
      </c>
      <c r="B4577" s="1" t="s">
        <v>36</v>
      </c>
      <c r="C4577" s="1" t="s">
        <v>15</v>
      </c>
      <c r="D4577" s="1" t="s">
        <v>33</v>
      </c>
      <c r="E4577" s="1" t="s">
        <v>20</v>
      </c>
      <c r="F4577">
        <v>20</v>
      </c>
      <c r="G4577">
        <v>1099.48</v>
      </c>
      <c r="H4577">
        <v>21989.599999999999</v>
      </c>
      <c r="I4577" s="2">
        <v>45344</v>
      </c>
      <c r="J4577" s="1" t="s">
        <v>4654</v>
      </c>
      <c r="K4577">
        <v>2024</v>
      </c>
      <c r="L4577">
        <v>2</v>
      </c>
      <c r="M4577">
        <v>1</v>
      </c>
      <c r="N4577">
        <v>21989.599999999999</v>
      </c>
    </row>
    <row r="4578" spans="1:14" x14ac:dyDescent="0.25">
      <c r="A4578">
        <v>4577</v>
      </c>
      <c r="B4578" s="1" t="s">
        <v>36</v>
      </c>
      <c r="C4578" s="1" t="s">
        <v>15</v>
      </c>
      <c r="D4578" s="1" t="s">
        <v>46</v>
      </c>
      <c r="E4578" s="1" t="s">
        <v>24</v>
      </c>
      <c r="F4578">
        <v>10</v>
      </c>
      <c r="G4578">
        <v>1106.57</v>
      </c>
      <c r="H4578">
        <v>11065.7</v>
      </c>
      <c r="I4578" s="2">
        <v>45597</v>
      </c>
      <c r="J4578" s="1" t="s">
        <v>4655</v>
      </c>
      <c r="K4578">
        <v>2024</v>
      </c>
      <c r="L4578">
        <v>11</v>
      </c>
      <c r="M4578">
        <v>4</v>
      </c>
      <c r="N4578">
        <v>11065.699999999999</v>
      </c>
    </row>
    <row r="4579" spans="1:14" x14ac:dyDescent="0.25">
      <c r="A4579">
        <v>4578</v>
      </c>
      <c r="B4579" s="1" t="s">
        <v>54</v>
      </c>
      <c r="C4579" s="1" t="s">
        <v>32</v>
      </c>
      <c r="D4579" s="1" t="s">
        <v>113</v>
      </c>
      <c r="E4579" s="1" t="s">
        <v>20</v>
      </c>
      <c r="F4579">
        <v>8</v>
      </c>
      <c r="G4579">
        <v>95.99</v>
      </c>
      <c r="H4579">
        <v>767.92</v>
      </c>
      <c r="I4579" s="2">
        <v>45186</v>
      </c>
      <c r="J4579" s="1" t="s">
        <v>4656</v>
      </c>
      <c r="K4579">
        <v>2023</v>
      </c>
      <c r="L4579">
        <v>9</v>
      </c>
      <c r="M4579">
        <v>3</v>
      </c>
      <c r="N4579">
        <v>767.92</v>
      </c>
    </row>
    <row r="4580" spans="1:14" x14ac:dyDescent="0.25">
      <c r="A4580">
        <v>4579</v>
      </c>
      <c r="B4580" s="1" t="s">
        <v>54</v>
      </c>
      <c r="C4580" s="1" t="s">
        <v>32</v>
      </c>
      <c r="D4580" s="1" t="s">
        <v>79</v>
      </c>
      <c r="E4580" s="1" t="s">
        <v>34</v>
      </c>
      <c r="F4580">
        <v>20</v>
      </c>
      <c r="G4580">
        <v>1628.27</v>
      </c>
      <c r="H4580">
        <v>32565.4</v>
      </c>
      <c r="I4580" s="2">
        <v>45221</v>
      </c>
      <c r="J4580" s="1" t="s">
        <v>4657</v>
      </c>
      <c r="K4580">
        <v>2023</v>
      </c>
      <c r="L4580">
        <v>10</v>
      </c>
      <c r="M4580">
        <v>4</v>
      </c>
      <c r="N4580">
        <v>32565.4</v>
      </c>
    </row>
    <row r="4581" spans="1:14" x14ac:dyDescent="0.25">
      <c r="A4581">
        <v>4580</v>
      </c>
      <c r="B4581" s="1" t="s">
        <v>14</v>
      </c>
      <c r="C4581" s="1" t="s">
        <v>15</v>
      </c>
      <c r="D4581" s="1" t="s">
        <v>74</v>
      </c>
      <c r="E4581" s="1" t="s">
        <v>17</v>
      </c>
      <c r="F4581">
        <v>8</v>
      </c>
      <c r="G4581">
        <v>141.36000000000001</v>
      </c>
      <c r="H4581">
        <v>1130.8800000000001</v>
      </c>
      <c r="I4581" s="2">
        <v>45749</v>
      </c>
      <c r="J4581" s="1" t="s">
        <v>4658</v>
      </c>
      <c r="K4581">
        <v>2025</v>
      </c>
      <c r="L4581">
        <v>4</v>
      </c>
      <c r="M4581">
        <v>2</v>
      </c>
      <c r="N4581">
        <v>1130.8800000000001</v>
      </c>
    </row>
    <row r="4582" spans="1:14" x14ac:dyDescent="0.25">
      <c r="A4582">
        <v>4581</v>
      </c>
      <c r="B4582" s="1" t="s">
        <v>14</v>
      </c>
      <c r="C4582" s="1" t="s">
        <v>15</v>
      </c>
      <c r="D4582" s="1" t="s">
        <v>68</v>
      </c>
      <c r="E4582" s="1" t="s">
        <v>20</v>
      </c>
      <c r="F4582">
        <v>13</v>
      </c>
      <c r="G4582">
        <v>978.73</v>
      </c>
      <c r="H4582">
        <v>12723.49</v>
      </c>
      <c r="I4582" s="2">
        <v>45277</v>
      </c>
      <c r="J4582" s="1" t="s">
        <v>4659</v>
      </c>
      <c r="K4582">
        <v>2023</v>
      </c>
      <c r="L4582">
        <v>12</v>
      </c>
      <c r="M4582">
        <v>4</v>
      </c>
      <c r="N4582">
        <v>12723.49</v>
      </c>
    </row>
    <row r="4583" spans="1:14" x14ac:dyDescent="0.25">
      <c r="A4583">
        <v>4582</v>
      </c>
      <c r="B4583" s="1" t="s">
        <v>45</v>
      </c>
      <c r="C4583" s="1" t="s">
        <v>32</v>
      </c>
      <c r="D4583" s="1" t="s">
        <v>37</v>
      </c>
      <c r="E4583" s="1" t="s">
        <v>34</v>
      </c>
      <c r="F4583">
        <v>10</v>
      </c>
      <c r="G4583">
        <v>838.35</v>
      </c>
      <c r="H4583">
        <v>8383.5</v>
      </c>
      <c r="I4583" s="2">
        <v>45277</v>
      </c>
      <c r="J4583" s="1" t="s">
        <v>4660</v>
      </c>
      <c r="K4583">
        <v>2023</v>
      </c>
      <c r="L4583">
        <v>12</v>
      </c>
      <c r="M4583">
        <v>4</v>
      </c>
      <c r="N4583">
        <v>8383.5</v>
      </c>
    </row>
    <row r="4584" spans="1:14" x14ac:dyDescent="0.25">
      <c r="A4584">
        <v>4583</v>
      </c>
      <c r="B4584" s="1" t="s">
        <v>36</v>
      </c>
      <c r="C4584" s="1" t="s">
        <v>15</v>
      </c>
      <c r="D4584" s="1" t="s">
        <v>60</v>
      </c>
      <c r="E4584" s="1" t="s">
        <v>17</v>
      </c>
      <c r="F4584">
        <v>8</v>
      </c>
      <c r="G4584">
        <v>654.22</v>
      </c>
      <c r="H4584">
        <v>5233.76</v>
      </c>
      <c r="I4584" s="2">
        <v>45419</v>
      </c>
      <c r="J4584" s="1" t="s">
        <v>4661</v>
      </c>
      <c r="K4584">
        <v>2024</v>
      </c>
      <c r="L4584">
        <v>5</v>
      </c>
      <c r="M4584">
        <v>2</v>
      </c>
      <c r="N4584">
        <v>5233.76</v>
      </c>
    </row>
    <row r="4585" spans="1:14" x14ac:dyDescent="0.25">
      <c r="A4585">
        <v>4584</v>
      </c>
      <c r="B4585" s="1" t="s">
        <v>14</v>
      </c>
      <c r="C4585" s="1" t="s">
        <v>15</v>
      </c>
      <c r="D4585" s="1" t="s">
        <v>23</v>
      </c>
      <c r="E4585" s="1" t="s">
        <v>20</v>
      </c>
      <c r="F4585">
        <v>11</v>
      </c>
      <c r="G4585">
        <v>83.3</v>
      </c>
      <c r="H4585">
        <v>916.3</v>
      </c>
      <c r="I4585" s="2">
        <v>45117</v>
      </c>
      <c r="J4585" s="1" t="s">
        <v>4662</v>
      </c>
      <c r="K4585">
        <v>2023</v>
      </c>
      <c r="L4585">
        <v>7</v>
      </c>
      <c r="M4585">
        <v>3</v>
      </c>
      <c r="N4585">
        <v>916.3</v>
      </c>
    </row>
    <row r="4586" spans="1:14" x14ac:dyDescent="0.25">
      <c r="A4586">
        <v>4585</v>
      </c>
      <c r="B4586" s="1" t="s">
        <v>14</v>
      </c>
      <c r="C4586" s="1" t="s">
        <v>15</v>
      </c>
      <c r="D4586" s="1" t="s">
        <v>37</v>
      </c>
      <c r="E4586" s="1" t="s">
        <v>17</v>
      </c>
      <c r="F4586">
        <v>16</v>
      </c>
      <c r="G4586">
        <v>870.19</v>
      </c>
      <c r="H4586">
        <v>13923.04</v>
      </c>
      <c r="I4586" s="2">
        <v>45389</v>
      </c>
      <c r="J4586" s="1" t="s">
        <v>4663</v>
      </c>
      <c r="K4586">
        <v>2024</v>
      </c>
      <c r="L4586">
        <v>4</v>
      </c>
      <c r="M4586">
        <v>2</v>
      </c>
      <c r="N4586">
        <v>13923.04</v>
      </c>
    </row>
    <row r="4587" spans="1:14" x14ac:dyDescent="0.25">
      <c r="A4587">
        <v>4586</v>
      </c>
      <c r="B4587" s="1" t="s">
        <v>31</v>
      </c>
      <c r="C4587" s="1" t="s">
        <v>32</v>
      </c>
      <c r="D4587" s="1" t="s">
        <v>171</v>
      </c>
      <c r="E4587" s="1" t="s">
        <v>34</v>
      </c>
      <c r="F4587">
        <v>4</v>
      </c>
      <c r="G4587">
        <v>674.11</v>
      </c>
      <c r="H4587">
        <v>2696.44</v>
      </c>
      <c r="I4587" s="2">
        <v>45154</v>
      </c>
      <c r="J4587" s="1" t="s">
        <v>4664</v>
      </c>
      <c r="K4587">
        <v>2023</v>
      </c>
      <c r="L4587">
        <v>8</v>
      </c>
      <c r="M4587">
        <v>3</v>
      </c>
      <c r="N4587">
        <v>2696.44</v>
      </c>
    </row>
    <row r="4588" spans="1:14" x14ac:dyDescent="0.25">
      <c r="A4588">
        <v>4587</v>
      </c>
      <c r="B4588" s="1" t="s">
        <v>36</v>
      </c>
      <c r="C4588" s="1" t="s">
        <v>15</v>
      </c>
      <c r="D4588" s="1" t="s">
        <v>26</v>
      </c>
      <c r="E4588" s="1" t="s">
        <v>17</v>
      </c>
      <c r="F4588">
        <v>11</v>
      </c>
      <c r="G4588">
        <v>1501.7</v>
      </c>
      <c r="H4588">
        <v>16518.7</v>
      </c>
      <c r="I4588" s="2">
        <v>45763</v>
      </c>
      <c r="J4588" s="1" t="s">
        <v>4665</v>
      </c>
      <c r="K4588">
        <v>2025</v>
      </c>
      <c r="L4588">
        <v>4</v>
      </c>
      <c r="M4588">
        <v>2</v>
      </c>
      <c r="N4588">
        <v>16518.7</v>
      </c>
    </row>
    <row r="4589" spans="1:14" x14ac:dyDescent="0.25">
      <c r="A4589">
        <v>4588</v>
      </c>
      <c r="B4589" s="1" t="s">
        <v>14</v>
      </c>
      <c r="C4589" s="1" t="s">
        <v>15</v>
      </c>
      <c r="D4589" s="1" t="s">
        <v>101</v>
      </c>
      <c r="E4589" s="1" t="s">
        <v>20</v>
      </c>
      <c r="F4589">
        <v>15</v>
      </c>
      <c r="G4589">
        <v>1819.83</v>
      </c>
      <c r="H4589">
        <v>27297.45</v>
      </c>
      <c r="I4589" s="2">
        <v>45286</v>
      </c>
      <c r="J4589" s="1" t="s">
        <v>4666</v>
      </c>
      <c r="K4589">
        <v>2023</v>
      </c>
      <c r="L4589">
        <v>12</v>
      </c>
      <c r="M4589">
        <v>4</v>
      </c>
      <c r="N4589">
        <v>27297.449999999997</v>
      </c>
    </row>
    <row r="4590" spans="1:14" x14ac:dyDescent="0.25">
      <c r="A4590">
        <v>4589</v>
      </c>
      <c r="B4590" s="1" t="s">
        <v>45</v>
      </c>
      <c r="C4590" s="1" t="s">
        <v>32</v>
      </c>
      <c r="D4590" s="1" t="s">
        <v>79</v>
      </c>
      <c r="E4590" s="1" t="s">
        <v>24</v>
      </c>
      <c r="F4590">
        <v>8</v>
      </c>
      <c r="G4590">
        <v>1204.94</v>
      </c>
      <c r="H4590">
        <v>9639.52</v>
      </c>
      <c r="I4590" s="2">
        <v>45670</v>
      </c>
      <c r="J4590" s="1" t="s">
        <v>4667</v>
      </c>
      <c r="K4590">
        <v>2025</v>
      </c>
      <c r="L4590">
        <v>1</v>
      </c>
      <c r="M4590">
        <v>1</v>
      </c>
      <c r="N4590">
        <v>9639.52</v>
      </c>
    </row>
    <row r="4591" spans="1:14" x14ac:dyDescent="0.25">
      <c r="A4591">
        <v>4590</v>
      </c>
      <c r="B4591" s="1" t="s">
        <v>28</v>
      </c>
      <c r="C4591" s="1" t="s">
        <v>15</v>
      </c>
      <c r="D4591" s="1" t="s">
        <v>113</v>
      </c>
      <c r="E4591" s="1" t="s">
        <v>20</v>
      </c>
      <c r="F4591">
        <v>11</v>
      </c>
      <c r="G4591">
        <v>756.45</v>
      </c>
      <c r="H4591">
        <v>8320.9500000000007</v>
      </c>
      <c r="I4591" s="2">
        <v>45414</v>
      </c>
      <c r="J4591" s="1" t="s">
        <v>4668</v>
      </c>
      <c r="K4591">
        <v>2024</v>
      </c>
      <c r="L4591">
        <v>5</v>
      </c>
      <c r="M4591">
        <v>2</v>
      </c>
      <c r="N4591">
        <v>8320.9500000000007</v>
      </c>
    </row>
    <row r="4592" spans="1:14" x14ac:dyDescent="0.25">
      <c r="A4592">
        <v>4591</v>
      </c>
      <c r="B4592" s="1" t="s">
        <v>31</v>
      </c>
      <c r="C4592" s="1" t="s">
        <v>32</v>
      </c>
      <c r="D4592" s="1" t="s">
        <v>50</v>
      </c>
      <c r="E4592" s="1" t="s">
        <v>20</v>
      </c>
      <c r="F4592">
        <v>20</v>
      </c>
      <c r="G4592">
        <v>950.63</v>
      </c>
      <c r="H4592">
        <v>19012.599999999999</v>
      </c>
      <c r="I4592" s="2">
        <v>45118</v>
      </c>
      <c r="J4592" s="1" t="s">
        <v>4669</v>
      </c>
      <c r="K4592">
        <v>2023</v>
      </c>
      <c r="L4592">
        <v>7</v>
      </c>
      <c r="M4592">
        <v>3</v>
      </c>
      <c r="N4592">
        <v>19012.599999999999</v>
      </c>
    </row>
    <row r="4593" spans="1:14" x14ac:dyDescent="0.25">
      <c r="A4593">
        <v>4592</v>
      </c>
      <c r="B4593" s="1" t="s">
        <v>36</v>
      </c>
      <c r="C4593" s="1" t="s">
        <v>15</v>
      </c>
      <c r="D4593" s="1" t="s">
        <v>41</v>
      </c>
      <c r="E4593" s="1" t="s">
        <v>34</v>
      </c>
      <c r="F4593">
        <v>1</v>
      </c>
      <c r="G4593">
        <v>349.34</v>
      </c>
      <c r="H4593">
        <v>349.34</v>
      </c>
      <c r="I4593" s="2">
        <v>45633</v>
      </c>
      <c r="J4593" s="1" t="s">
        <v>4670</v>
      </c>
      <c r="K4593">
        <v>2024</v>
      </c>
      <c r="L4593">
        <v>12</v>
      </c>
      <c r="M4593">
        <v>4</v>
      </c>
      <c r="N4593">
        <v>349.34</v>
      </c>
    </row>
    <row r="4594" spans="1:14" x14ac:dyDescent="0.25">
      <c r="A4594">
        <v>4593</v>
      </c>
      <c r="B4594" s="1" t="s">
        <v>54</v>
      </c>
      <c r="C4594" s="1" t="s">
        <v>32</v>
      </c>
      <c r="D4594" s="1" t="s">
        <v>156</v>
      </c>
      <c r="E4594" s="1" t="s">
        <v>17</v>
      </c>
      <c r="F4594">
        <v>9</v>
      </c>
      <c r="G4594">
        <v>874.56</v>
      </c>
      <c r="H4594">
        <v>7871.04</v>
      </c>
      <c r="I4594" s="2">
        <v>45135</v>
      </c>
      <c r="J4594" s="1" t="s">
        <v>4671</v>
      </c>
      <c r="K4594">
        <v>2023</v>
      </c>
      <c r="L4594">
        <v>7</v>
      </c>
      <c r="M4594">
        <v>3</v>
      </c>
      <c r="N4594">
        <v>7871.0399999999991</v>
      </c>
    </row>
    <row r="4595" spans="1:14" x14ac:dyDescent="0.25">
      <c r="A4595">
        <v>4594</v>
      </c>
      <c r="B4595" s="1" t="s">
        <v>28</v>
      </c>
      <c r="C4595" s="1" t="s">
        <v>15</v>
      </c>
      <c r="D4595" s="1" t="s">
        <v>125</v>
      </c>
      <c r="E4595" s="1" t="s">
        <v>24</v>
      </c>
      <c r="F4595">
        <v>2</v>
      </c>
      <c r="G4595">
        <v>748.3</v>
      </c>
      <c r="H4595">
        <v>1496.6</v>
      </c>
      <c r="I4595" s="2">
        <v>45293</v>
      </c>
      <c r="J4595" s="1" t="s">
        <v>4672</v>
      </c>
      <c r="K4595">
        <v>2024</v>
      </c>
      <c r="L4595">
        <v>1</v>
      </c>
      <c r="M4595">
        <v>1</v>
      </c>
      <c r="N4595">
        <v>1496.6</v>
      </c>
    </row>
    <row r="4596" spans="1:14" x14ac:dyDescent="0.25">
      <c r="A4596">
        <v>4595</v>
      </c>
      <c r="B4596" s="1" t="s">
        <v>28</v>
      </c>
      <c r="C4596" s="1" t="s">
        <v>15</v>
      </c>
      <c r="D4596" s="1" t="s">
        <v>79</v>
      </c>
      <c r="E4596" s="1" t="s">
        <v>20</v>
      </c>
      <c r="F4596">
        <v>15</v>
      </c>
      <c r="G4596">
        <v>446.97</v>
      </c>
      <c r="H4596">
        <v>6704.55</v>
      </c>
      <c r="I4596" s="2">
        <v>45637</v>
      </c>
      <c r="J4596" s="1" t="s">
        <v>4673</v>
      </c>
      <c r="K4596">
        <v>2024</v>
      </c>
      <c r="L4596">
        <v>12</v>
      </c>
      <c r="M4596">
        <v>4</v>
      </c>
      <c r="N4596">
        <v>6704.55</v>
      </c>
    </row>
    <row r="4597" spans="1:14" x14ac:dyDescent="0.25">
      <c r="A4597">
        <v>4596</v>
      </c>
      <c r="B4597" s="1" t="s">
        <v>56</v>
      </c>
      <c r="C4597" s="1" t="s">
        <v>15</v>
      </c>
      <c r="D4597" s="1" t="s">
        <v>125</v>
      </c>
      <c r="E4597" s="1" t="s">
        <v>20</v>
      </c>
      <c r="F4597">
        <v>12</v>
      </c>
      <c r="G4597">
        <v>799.33</v>
      </c>
      <c r="H4597">
        <v>9591.9599999999991</v>
      </c>
      <c r="I4597" s="2">
        <v>45372</v>
      </c>
      <c r="J4597" s="1" t="s">
        <v>4674</v>
      </c>
      <c r="K4597">
        <v>2024</v>
      </c>
      <c r="L4597">
        <v>3</v>
      </c>
      <c r="M4597">
        <v>1</v>
      </c>
      <c r="N4597">
        <v>9591.9600000000009</v>
      </c>
    </row>
    <row r="4598" spans="1:14" x14ac:dyDescent="0.25">
      <c r="A4598">
        <v>4597</v>
      </c>
      <c r="B4598" s="1" t="s">
        <v>54</v>
      </c>
      <c r="C4598" s="1" t="s">
        <v>32</v>
      </c>
      <c r="D4598" s="1" t="s">
        <v>37</v>
      </c>
      <c r="E4598" s="1" t="s">
        <v>34</v>
      </c>
      <c r="F4598">
        <v>18</v>
      </c>
      <c r="G4598">
        <v>1990.07</v>
      </c>
      <c r="H4598">
        <v>35821.26</v>
      </c>
      <c r="I4598" s="2">
        <v>45596</v>
      </c>
      <c r="J4598" s="1" t="s">
        <v>4675</v>
      </c>
      <c r="K4598">
        <v>2024</v>
      </c>
      <c r="L4598">
        <v>10</v>
      </c>
      <c r="M4598">
        <v>4</v>
      </c>
      <c r="N4598">
        <v>35821.26</v>
      </c>
    </row>
    <row r="4599" spans="1:14" x14ac:dyDescent="0.25">
      <c r="A4599">
        <v>4598</v>
      </c>
      <c r="B4599" s="1" t="s">
        <v>36</v>
      </c>
      <c r="C4599" s="1" t="s">
        <v>15</v>
      </c>
      <c r="D4599" s="1" t="s">
        <v>96</v>
      </c>
      <c r="E4599" s="1" t="s">
        <v>20</v>
      </c>
      <c r="F4599">
        <v>7</v>
      </c>
      <c r="G4599">
        <v>240.52</v>
      </c>
      <c r="H4599">
        <v>1683.64</v>
      </c>
      <c r="I4599" s="2">
        <v>45251</v>
      </c>
      <c r="J4599" s="1" t="s">
        <v>4676</v>
      </c>
      <c r="K4599">
        <v>2023</v>
      </c>
      <c r="L4599">
        <v>11</v>
      </c>
      <c r="M4599">
        <v>4</v>
      </c>
      <c r="N4599">
        <v>1683.64</v>
      </c>
    </row>
    <row r="4600" spans="1:14" x14ac:dyDescent="0.25">
      <c r="A4600">
        <v>4599</v>
      </c>
      <c r="B4600" s="1" t="s">
        <v>45</v>
      </c>
      <c r="C4600" s="1" t="s">
        <v>32</v>
      </c>
      <c r="D4600" s="1" t="s">
        <v>83</v>
      </c>
      <c r="E4600" s="1" t="s">
        <v>24</v>
      </c>
      <c r="F4600">
        <v>17</v>
      </c>
      <c r="G4600">
        <v>81.09</v>
      </c>
      <c r="H4600">
        <v>1378.53</v>
      </c>
      <c r="I4600" s="2">
        <v>45086</v>
      </c>
      <c r="J4600" s="1" t="s">
        <v>4677</v>
      </c>
      <c r="K4600">
        <v>2023</v>
      </c>
      <c r="L4600">
        <v>6</v>
      </c>
      <c r="M4600">
        <v>2</v>
      </c>
      <c r="N4600">
        <v>1378.53</v>
      </c>
    </row>
    <row r="4601" spans="1:14" x14ac:dyDescent="0.25">
      <c r="A4601">
        <v>4600</v>
      </c>
      <c r="B4601" s="1" t="s">
        <v>31</v>
      </c>
      <c r="C4601" s="1" t="s">
        <v>32</v>
      </c>
      <c r="D4601" s="1" t="s">
        <v>89</v>
      </c>
      <c r="E4601" s="1" t="s">
        <v>17</v>
      </c>
      <c r="F4601">
        <v>3</v>
      </c>
      <c r="G4601">
        <v>1689.05</v>
      </c>
      <c r="H4601">
        <v>5067.1499999999996</v>
      </c>
      <c r="I4601" s="2">
        <v>45302</v>
      </c>
      <c r="J4601" s="1" t="s">
        <v>4678</v>
      </c>
      <c r="K4601">
        <v>2024</v>
      </c>
      <c r="L4601">
        <v>1</v>
      </c>
      <c r="M4601">
        <v>1</v>
      </c>
      <c r="N4601">
        <v>5067.1499999999996</v>
      </c>
    </row>
    <row r="4602" spans="1:14" x14ac:dyDescent="0.25">
      <c r="A4602">
        <v>4601</v>
      </c>
      <c r="B4602" s="1" t="s">
        <v>56</v>
      </c>
      <c r="C4602" s="1" t="s">
        <v>15</v>
      </c>
      <c r="D4602" s="1" t="s">
        <v>121</v>
      </c>
      <c r="E4602" s="1" t="s">
        <v>34</v>
      </c>
      <c r="F4602">
        <v>6</v>
      </c>
      <c r="G4602">
        <v>797.48</v>
      </c>
      <c r="H4602">
        <v>4784.88</v>
      </c>
      <c r="I4602" s="2">
        <v>45496</v>
      </c>
      <c r="J4602" s="1" t="s">
        <v>4679</v>
      </c>
      <c r="K4602">
        <v>2024</v>
      </c>
      <c r="L4602">
        <v>7</v>
      </c>
      <c r="M4602">
        <v>3</v>
      </c>
      <c r="N4602">
        <v>4784.88</v>
      </c>
    </row>
    <row r="4603" spans="1:14" x14ac:dyDescent="0.25">
      <c r="A4603">
        <v>4602</v>
      </c>
      <c r="B4603" s="1" t="s">
        <v>31</v>
      </c>
      <c r="C4603" s="1" t="s">
        <v>32</v>
      </c>
      <c r="D4603" s="1" t="s">
        <v>46</v>
      </c>
      <c r="E4603" s="1" t="s">
        <v>24</v>
      </c>
      <c r="F4603">
        <v>11</v>
      </c>
      <c r="G4603">
        <v>556.14</v>
      </c>
      <c r="H4603">
        <v>6117.54</v>
      </c>
      <c r="I4603" s="2">
        <v>45215</v>
      </c>
      <c r="J4603" s="1" t="s">
        <v>4680</v>
      </c>
      <c r="K4603">
        <v>2023</v>
      </c>
      <c r="L4603">
        <v>10</v>
      </c>
      <c r="M4603">
        <v>4</v>
      </c>
      <c r="N4603">
        <v>6117.54</v>
      </c>
    </row>
    <row r="4604" spans="1:14" x14ac:dyDescent="0.25">
      <c r="A4604">
        <v>4603</v>
      </c>
      <c r="B4604" s="1" t="s">
        <v>43</v>
      </c>
      <c r="C4604" s="1" t="s">
        <v>15</v>
      </c>
      <c r="D4604" s="1" t="s">
        <v>19</v>
      </c>
      <c r="E4604" s="1" t="s">
        <v>34</v>
      </c>
      <c r="F4604">
        <v>5</v>
      </c>
      <c r="G4604">
        <v>1792.33</v>
      </c>
      <c r="H4604">
        <v>8961.65</v>
      </c>
      <c r="I4604" s="2">
        <v>45636</v>
      </c>
      <c r="J4604" s="1" t="s">
        <v>4681</v>
      </c>
      <c r="K4604">
        <v>2024</v>
      </c>
      <c r="L4604">
        <v>12</v>
      </c>
      <c r="M4604">
        <v>4</v>
      </c>
      <c r="N4604">
        <v>8961.65</v>
      </c>
    </row>
    <row r="4605" spans="1:14" x14ac:dyDescent="0.25">
      <c r="A4605">
        <v>4604</v>
      </c>
      <c r="B4605" s="1" t="s">
        <v>31</v>
      </c>
      <c r="C4605" s="1" t="s">
        <v>32</v>
      </c>
      <c r="D4605" s="1" t="s">
        <v>26</v>
      </c>
      <c r="E4605" s="1" t="s">
        <v>17</v>
      </c>
      <c r="F4605">
        <v>2</v>
      </c>
      <c r="G4605">
        <v>924.96</v>
      </c>
      <c r="H4605">
        <v>1849.92</v>
      </c>
      <c r="I4605" s="2">
        <v>45735</v>
      </c>
      <c r="J4605" s="1" t="s">
        <v>4682</v>
      </c>
      <c r="K4605">
        <v>2025</v>
      </c>
      <c r="L4605">
        <v>3</v>
      </c>
      <c r="M4605">
        <v>1</v>
      </c>
      <c r="N4605">
        <v>1849.92</v>
      </c>
    </row>
    <row r="4606" spans="1:14" x14ac:dyDescent="0.25">
      <c r="A4606">
        <v>4605</v>
      </c>
      <c r="B4606" s="1" t="s">
        <v>43</v>
      </c>
      <c r="C4606" s="1" t="s">
        <v>15</v>
      </c>
      <c r="D4606" s="1" t="s">
        <v>132</v>
      </c>
      <c r="E4606" s="1" t="s">
        <v>24</v>
      </c>
      <c r="F4606">
        <v>1</v>
      </c>
      <c r="G4606">
        <v>918.37</v>
      </c>
      <c r="H4606">
        <v>918.37</v>
      </c>
      <c r="I4606" s="2">
        <v>45640</v>
      </c>
      <c r="J4606" s="1" t="s">
        <v>4683</v>
      </c>
      <c r="K4606">
        <v>2024</v>
      </c>
      <c r="L4606">
        <v>12</v>
      </c>
      <c r="M4606">
        <v>4</v>
      </c>
      <c r="N4606">
        <v>918.37</v>
      </c>
    </row>
    <row r="4607" spans="1:14" x14ac:dyDescent="0.25">
      <c r="A4607">
        <v>4606</v>
      </c>
      <c r="B4607" s="1" t="s">
        <v>43</v>
      </c>
      <c r="C4607" s="1" t="s">
        <v>15</v>
      </c>
      <c r="D4607" s="1" t="s">
        <v>19</v>
      </c>
      <c r="E4607" s="1" t="s">
        <v>24</v>
      </c>
      <c r="F4607">
        <v>5</v>
      </c>
      <c r="G4607">
        <v>982.56</v>
      </c>
      <c r="H4607">
        <v>4912.8</v>
      </c>
      <c r="I4607" s="2">
        <v>45519</v>
      </c>
      <c r="J4607" s="1" t="s">
        <v>4684</v>
      </c>
      <c r="K4607">
        <v>2024</v>
      </c>
      <c r="L4607">
        <v>8</v>
      </c>
      <c r="M4607">
        <v>3</v>
      </c>
      <c r="N4607">
        <v>4912.7999999999993</v>
      </c>
    </row>
    <row r="4608" spans="1:14" x14ac:dyDescent="0.25">
      <c r="A4608">
        <v>4607</v>
      </c>
      <c r="B4608" s="1" t="s">
        <v>14</v>
      </c>
      <c r="C4608" s="1" t="s">
        <v>15</v>
      </c>
      <c r="D4608" s="1" t="s">
        <v>180</v>
      </c>
      <c r="E4608" s="1" t="s">
        <v>24</v>
      </c>
      <c r="F4608">
        <v>11</v>
      </c>
      <c r="G4608">
        <v>456.08</v>
      </c>
      <c r="H4608">
        <v>5016.88</v>
      </c>
      <c r="I4608" s="2">
        <v>45504</v>
      </c>
      <c r="J4608" s="1" t="s">
        <v>4685</v>
      </c>
      <c r="K4608">
        <v>2024</v>
      </c>
      <c r="L4608">
        <v>7</v>
      </c>
      <c r="M4608">
        <v>3</v>
      </c>
      <c r="N4608">
        <v>5016.88</v>
      </c>
    </row>
    <row r="4609" spans="1:14" x14ac:dyDescent="0.25">
      <c r="A4609">
        <v>4608</v>
      </c>
      <c r="B4609" s="1" t="s">
        <v>56</v>
      </c>
      <c r="C4609" s="1" t="s">
        <v>15</v>
      </c>
      <c r="D4609" s="1" t="s">
        <v>117</v>
      </c>
      <c r="E4609" s="1" t="s">
        <v>34</v>
      </c>
      <c r="F4609">
        <v>14</v>
      </c>
      <c r="G4609">
        <v>1398.68</v>
      </c>
      <c r="H4609">
        <v>19581.52</v>
      </c>
      <c r="I4609" s="2">
        <v>45463</v>
      </c>
      <c r="J4609" s="1" t="s">
        <v>4686</v>
      </c>
      <c r="K4609">
        <v>2024</v>
      </c>
      <c r="L4609">
        <v>6</v>
      </c>
      <c r="M4609">
        <v>2</v>
      </c>
      <c r="N4609">
        <v>19581.52</v>
      </c>
    </row>
    <row r="4610" spans="1:14" x14ac:dyDescent="0.25">
      <c r="A4610">
        <v>4609</v>
      </c>
      <c r="B4610" s="1" t="s">
        <v>45</v>
      </c>
      <c r="C4610" s="1" t="s">
        <v>32</v>
      </c>
      <c r="D4610" s="1" t="s">
        <v>72</v>
      </c>
      <c r="E4610" s="1" t="s">
        <v>24</v>
      </c>
      <c r="F4610">
        <v>7</v>
      </c>
      <c r="G4610">
        <v>1791.58</v>
      </c>
      <c r="H4610">
        <v>12541.06</v>
      </c>
      <c r="I4610" s="2">
        <v>45102</v>
      </c>
      <c r="J4610" s="1" t="s">
        <v>4687</v>
      </c>
      <c r="K4610">
        <v>2023</v>
      </c>
      <c r="L4610">
        <v>6</v>
      </c>
      <c r="M4610">
        <v>2</v>
      </c>
      <c r="N4610">
        <v>12541.06</v>
      </c>
    </row>
    <row r="4611" spans="1:14" x14ac:dyDescent="0.25">
      <c r="A4611">
        <v>4610</v>
      </c>
      <c r="B4611" s="1" t="s">
        <v>43</v>
      </c>
      <c r="C4611" s="1" t="s">
        <v>15</v>
      </c>
      <c r="D4611" s="1" t="s">
        <v>41</v>
      </c>
      <c r="E4611" s="1" t="s">
        <v>34</v>
      </c>
      <c r="F4611">
        <v>20</v>
      </c>
      <c r="G4611">
        <v>151.63</v>
      </c>
      <c r="H4611">
        <v>3032.6</v>
      </c>
      <c r="I4611" s="2">
        <v>45106</v>
      </c>
      <c r="J4611" s="1" t="s">
        <v>4688</v>
      </c>
      <c r="K4611">
        <v>2023</v>
      </c>
      <c r="L4611">
        <v>6</v>
      </c>
      <c r="M4611">
        <v>2</v>
      </c>
      <c r="N4611">
        <v>3032.6</v>
      </c>
    </row>
    <row r="4612" spans="1:14" x14ac:dyDescent="0.25">
      <c r="A4612">
        <v>4611</v>
      </c>
      <c r="B4612" s="1" t="s">
        <v>22</v>
      </c>
      <c r="C4612" s="1" t="s">
        <v>15</v>
      </c>
      <c r="D4612" s="1" t="s">
        <v>132</v>
      </c>
      <c r="E4612" s="1" t="s">
        <v>34</v>
      </c>
      <c r="F4612">
        <v>19</v>
      </c>
      <c r="G4612">
        <v>1374.88</v>
      </c>
      <c r="H4612">
        <v>26122.720000000001</v>
      </c>
      <c r="I4612" s="2">
        <v>45618</v>
      </c>
      <c r="J4612" s="1" t="s">
        <v>4689</v>
      </c>
      <c r="K4612">
        <v>2024</v>
      </c>
      <c r="L4612">
        <v>11</v>
      </c>
      <c r="M4612">
        <v>4</v>
      </c>
      <c r="N4612">
        <v>26122.720000000001</v>
      </c>
    </row>
    <row r="4613" spans="1:14" x14ac:dyDescent="0.25">
      <c r="A4613">
        <v>4612</v>
      </c>
      <c r="B4613" s="1" t="s">
        <v>31</v>
      </c>
      <c r="C4613" s="1" t="s">
        <v>32</v>
      </c>
      <c r="D4613" s="1" t="s">
        <v>192</v>
      </c>
      <c r="E4613" s="1" t="s">
        <v>17</v>
      </c>
      <c r="F4613">
        <v>12</v>
      </c>
      <c r="G4613">
        <v>1565.97</v>
      </c>
      <c r="H4613">
        <v>18791.64</v>
      </c>
      <c r="I4613" s="2">
        <v>45095</v>
      </c>
      <c r="J4613" s="1" t="s">
        <v>4690</v>
      </c>
      <c r="K4613">
        <v>2023</v>
      </c>
      <c r="L4613">
        <v>6</v>
      </c>
      <c r="M4613">
        <v>2</v>
      </c>
      <c r="N4613">
        <v>18791.64</v>
      </c>
    </row>
    <row r="4614" spans="1:14" x14ac:dyDescent="0.25">
      <c r="A4614">
        <v>4613</v>
      </c>
      <c r="B4614" s="1" t="s">
        <v>54</v>
      </c>
      <c r="C4614" s="1" t="s">
        <v>32</v>
      </c>
      <c r="D4614" s="1" t="s">
        <v>74</v>
      </c>
      <c r="E4614" s="1" t="s">
        <v>17</v>
      </c>
      <c r="F4614">
        <v>1</v>
      </c>
      <c r="G4614">
        <v>1390.24</v>
      </c>
      <c r="H4614">
        <v>1390.24</v>
      </c>
      <c r="I4614" s="2">
        <v>45286</v>
      </c>
      <c r="J4614" s="1" t="s">
        <v>4691</v>
      </c>
      <c r="K4614">
        <v>2023</v>
      </c>
      <c r="L4614">
        <v>12</v>
      </c>
      <c r="M4614">
        <v>4</v>
      </c>
      <c r="N4614">
        <v>1390.24</v>
      </c>
    </row>
    <row r="4615" spans="1:14" x14ac:dyDescent="0.25">
      <c r="A4615">
        <v>4614</v>
      </c>
      <c r="B4615" s="1" t="s">
        <v>31</v>
      </c>
      <c r="C4615" s="1" t="s">
        <v>32</v>
      </c>
      <c r="D4615" s="1" t="s">
        <v>96</v>
      </c>
      <c r="E4615" s="1" t="s">
        <v>24</v>
      </c>
      <c r="F4615">
        <v>19</v>
      </c>
      <c r="G4615">
        <v>865.33</v>
      </c>
      <c r="H4615">
        <v>16441.27</v>
      </c>
      <c r="I4615" s="2">
        <v>45214</v>
      </c>
      <c r="J4615" s="1" t="s">
        <v>4692</v>
      </c>
      <c r="K4615">
        <v>2023</v>
      </c>
      <c r="L4615">
        <v>10</v>
      </c>
      <c r="M4615">
        <v>4</v>
      </c>
      <c r="N4615">
        <v>16441.27</v>
      </c>
    </row>
    <row r="4616" spans="1:14" x14ac:dyDescent="0.25">
      <c r="A4616">
        <v>4615</v>
      </c>
      <c r="B4616" s="1" t="s">
        <v>14</v>
      </c>
      <c r="C4616" s="1" t="s">
        <v>15</v>
      </c>
      <c r="D4616" s="1" t="s">
        <v>121</v>
      </c>
      <c r="E4616" s="1" t="s">
        <v>34</v>
      </c>
      <c r="F4616">
        <v>14</v>
      </c>
      <c r="G4616">
        <v>1905.51</v>
      </c>
      <c r="H4616">
        <v>26677.14</v>
      </c>
      <c r="I4616" s="2">
        <v>45468</v>
      </c>
      <c r="J4616" s="1" t="s">
        <v>4693</v>
      </c>
      <c r="K4616">
        <v>2024</v>
      </c>
      <c r="L4616">
        <v>6</v>
      </c>
      <c r="M4616">
        <v>2</v>
      </c>
      <c r="N4616">
        <v>26677.14</v>
      </c>
    </row>
    <row r="4617" spans="1:14" x14ac:dyDescent="0.25">
      <c r="A4617">
        <v>4616</v>
      </c>
      <c r="B4617" s="1" t="s">
        <v>22</v>
      </c>
      <c r="C4617" s="1" t="s">
        <v>15</v>
      </c>
      <c r="D4617" s="1" t="s">
        <v>121</v>
      </c>
      <c r="E4617" s="1" t="s">
        <v>24</v>
      </c>
      <c r="F4617">
        <v>11</v>
      </c>
      <c r="G4617">
        <v>852.41</v>
      </c>
      <c r="H4617">
        <v>9376.51</v>
      </c>
      <c r="I4617" s="2">
        <v>45390</v>
      </c>
      <c r="J4617" s="1" t="s">
        <v>4694</v>
      </c>
      <c r="K4617">
        <v>2024</v>
      </c>
      <c r="L4617">
        <v>4</v>
      </c>
      <c r="M4617">
        <v>2</v>
      </c>
      <c r="N4617">
        <v>9376.51</v>
      </c>
    </row>
    <row r="4618" spans="1:14" x14ac:dyDescent="0.25">
      <c r="A4618">
        <v>4617</v>
      </c>
      <c r="B4618" s="1" t="s">
        <v>22</v>
      </c>
      <c r="C4618" s="1" t="s">
        <v>15</v>
      </c>
      <c r="D4618" s="1" t="s">
        <v>66</v>
      </c>
      <c r="E4618" s="1" t="s">
        <v>34</v>
      </c>
      <c r="F4618">
        <v>17</v>
      </c>
      <c r="G4618">
        <v>1210.99</v>
      </c>
      <c r="H4618">
        <v>20586.830000000002</v>
      </c>
      <c r="I4618" s="2">
        <v>45430</v>
      </c>
      <c r="J4618" s="1" t="s">
        <v>4695</v>
      </c>
      <c r="K4618">
        <v>2024</v>
      </c>
      <c r="L4618">
        <v>5</v>
      </c>
      <c r="M4618">
        <v>2</v>
      </c>
      <c r="N4618">
        <v>20586.830000000002</v>
      </c>
    </row>
    <row r="4619" spans="1:14" x14ac:dyDescent="0.25">
      <c r="A4619">
        <v>4618</v>
      </c>
      <c r="B4619" s="1" t="s">
        <v>28</v>
      </c>
      <c r="C4619" s="1" t="s">
        <v>15</v>
      </c>
      <c r="D4619" s="1" t="s">
        <v>171</v>
      </c>
      <c r="E4619" s="1" t="s">
        <v>17</v>
      </c>
      <c r="F4619">
        <v>12</v>
      </c>
      <c r="G4619">
        <v>546.65</v>
      </c>
      <c r="H4619">
        <v>6559.8</v>
      </c>
      <c r="I4619" s="2">
        <v>45775</v>
      </c>
      <c r="J4619" s="1" t="s">
        <v>4696</v>
      </c>
      <c r="K4619">
        <v>2025</v>
      </c>
      <c r="L4619">
        <v>4</v>
      </c>
      <c r="M4619">
        <v>2</v>
      </c>
      <c r="N4619">
        <v>6559.7999999999993</v>
      </c>
    </row>
    <row r="4620" spans="1:14" x14ac:dyDescent="0.25">
      <c r="A4620">
        <v>4619</v>
      </c>
      <c r="B4620" s="1" t="s">
        <v>43</v>
      </c>
      <c r="C4620" s="1" t="s">
        <v>15</v>
      </c>
      <c r="D4620" s="1" t="s">
        <v>103</v>
      </c>
      <c r="E4620" s="1" t="s">
        <v>20</v>
      </c>
      <c r="F4620">
        <v>8</v>
      </c>
      <c r="G4620">
        <v>1670.79</v>
      </c>
      <c r="H4620">
        <v>13366.32</v>
      </c>
      <c r="I4620" s="2">
        <v>45185</v>
      </c>
      <c r="J4620" s="1" t="s">
        <v>4697</v>
      </c>
      <c r="K4620">
        <v>2023</v>
      </c>
      <c r="L4620">
        <v>9</v>
      </c>
      <c r="M4620">
        <v>3</v>
      </c>
      <c r="N4620">
        <v>13366.32</v>
      </c>
    </row>
    <row r="4621" spans="1:14" x14ac:dyDescent="0.25">
      <c r="A4621">
        <v>4620</v>
      </c>
      <c r="B4621" s="1" t="s">
        <v>56</v>
      </c>
      <c r="C4621" s="1" t="s">
        <v>15</v>
      </c>
      <c r="D4621" s="1" t="s">
        <v>132</v>
      </c>
      <c r="E4621" s="1" t="s">
        <v>24</v>
      </c>
      <c r="F4621">
        <v>6</v>
      </c>
      <c r="G4621">
        <v>979.87</v>
      </c>
      <c r="H4621">
        <v>5879.22</v>
      </c>
      <c r="I4621" s="2">
        <v>45270</v>
      </c>
      <c r="J4621" s="1" t="s">
        <v>4698</v>
      </c>
      <c r="K4621">
        <v>2023</v>
      </c>
      <c r="L4621">
        <v>12</v>
      </c>
      <c r="M4621">
        <v>4</v>
      </c>
      <c r="N4621">
        <v>5879.22</v>
      </c>
    </row>
    <row r="4622" spans="1:14" x14ac:dyDescent="0.25">
      <c r="A4622">
        <v>4621</v>
      </c>
      <c r="B4622" s="1" t="s">
        <v>43</v>
      </c>
      <c r="C4622" s="1" t="s">
        <v>15</v>
      </c>
      <c r="D4622" s="1" t="s">
        <v>66</v>
      </c>
      <c r="E4622" s="1" t="s">
        <v>24</v>
      </c>
      <c r="F4622">
        <v>15</v>
      </c>
      <c r="G4622">
        <v>1470.85</v>
      </c>
      <c r="H4622">
        <v>22062.75</v>
      </c>
      <c r="I4622" s="2">
        <v>45160</v>
      </c>
      <c r="J4622" s="1" t="s">
        <v>4699</v>
      </c>
      <c r="K4622">
        <v>2023</v>
      </c>
      <c r="L4622">
        <v>8</v>
      </c>
      <c r="M4622">
        <v>3</v>
      </c>
      <c r="N4622">
        <v>22062.75</v>
      </c>
    </row>
    <row r="4623" spans="1:14" x14ac:dyDescent="0.25">
      <c r="A4623">
        <v>4622</v>
      </c>
      <c r="B4623" s="1" t="s">
        <v>31</v>
      </c>
      <c r="C4623" s="1" t="s">
        <v>32</v>
      </c>
      <c r="D4623" s="1" t="s">
        <v>192</v>
      </c>
      <c r="E4623" s="1" t="s">
        <v>24</v>
      </c>
      <c r="F4623">
        <v>6</v>
      </c>
      <c r="G4623">
        <v>1890.2</v>
      </c>
      <c r="H4623">
        <v>11341.2</v>
      </c>
      <c r="I4623" s="2">
        <v>45074</v>
      </c>
      <c r="J4623" s="1" t="s">
        <v>4700</v>
      </c>
      <c r="K4623">
        <v>2023</v>
      </c>
      <c r="L4623">
        <v>5</v>
      </c>
      <c r="M4623">
        <v>2</v>
      </c>
      <c r="N4623">
        <v>11341.2</v>
      </c>
    </row>
    <row r="4624" spans="1:14" x14ac:dyDescent="0.25">
      <c r="A4624">
        <v>4623</v>
      </c>
      <c r="B4624" s="1" t="s">
        <v>31</v>
      </c>
      <c r="C4624" s="1" t="s">
        <v>32</v>
      </c>
      <c r="D4624" s="1" t="s">
        <v>96</v>
      </c>
      <c r="E4624" s="1" t="s">
        <v>20</v>
      </c>
      <c r="F4624">
        <v>4</v>
      </c>
      <c r="G4624">
        <v>1535.07</v>
      </c>
      <c r="H4624">
        <v>6140.28</v>
      </c>
      <c r="I4624" s="2">
        <v>45102</v>
      </c>
      <c r="J4624" s="1" t="s">
        <v>4701</v>
      </c>
      <c r="K4624">
        <v>2023</v>
      </c>
      <c r="L4624">
        <v>6</v>
      </c>
      <c r="M4624">
        <v>2</v>
      </c>
      <c r="N4624">
        <v>6140.28</v>
      </c>
    </row>
    <row r="4625" spans="1:14" x14ac:dyDescent="0.25">
      <c r="A4625">
        <v>4624</v>
      </c>
      <c r="B4625" s="1" t="s">
        <v>28</v>
      </c>
      <c r="C4625" s="1" t="s">
        <v>15</v>
      </c>
      <c r="D4625" s="1" t="s">
        <v>68</v>
      </c>
      <c r="E4625" s="1" t="s">
        <v>34</v>
      </c>
      <c r="F4625">
        <v>14</v>
      </c>
      <c r="G4625">
        <v>1233.1600000000001</v>
      </c>
      <c r="H4625">
        <v>17264.240000000002</v>
      </c>
      <c r="I4625" s="2">
        <v>45696</v>
      </c>
      <c r="J4625" s="1" t="s">
        <v>4702</v>
      </c>
      <c r="K4625">
        <v>2025</v>
      </c>
      <c r="L4625">
        <v>2</v>
      </c>
      <c r="M4625">
        <v>1</v>
      </c>
      <c r="N4625">
        <v>17264.240000000002</v>
      </c>
    </row>
    <row r="4626" spans="1:14" x14ac:dyDescent="0.25">
      <c r="A4626">
        <v>4625</v>
      </c>
      <c r="B4626" s="1" t="s">
        <v>28</v>
      </c>
      <c r="C4626" s="1" t="s">
        <v>15</v>
      </c>
      <c r="D4626" s="1" t="s">
        <v>79</v>
      </c>
      <c r="E4626" s="1" t="s">
        <v>34</v>
      </c>
      <c r="F4626">
        <v>6</v>
      </c>
      <c r="G4626">
        <v>161.55000000000001</v>
      </c>
      <c r="H4626">
        <v>969.3</v>
      </c>
      <c r="I4626" s="2">
        <v>45122</v>
      </c>
      <c r="J4626" s="1" t="s">
        <v>4703</v>
      </c>
      <c r="K4626">
        <v>2023</v>
      </c>
      <c r="L4626">
        <v>7</v>
      </c>
      <c r="M4626">
        <v>3</v>
      </c>
      <c r="N4626">
        <v>969.30000000000007</v>
      </c>
    </row>
    <row r="4627" spans="1:14" x14ac:dyDescent="0.25">
      <c r="A4627">
        <v>4626</v>
      </c>
      <c r="B4627" s="1" t="s">
        <v>54</v>
      </c>
      <c r="C4627" s="1" t="s">
        <v>32</v>
      </c>
      <c r="D4627" s="1" t="s">
        <v>52</v>
      </c>
      <c r="E4627" s="1" t="s">
        <v>17</v>
      </c>
      <c r="F4627">
        <v>4</v>
      </c>
      <c r="G4627">
        <v>613.45000000000005</v>
      </c>
      <c r="H4627">
        <v>2453.8000000000002</v>
      </c>
      <c r="I4627" s="2">
        <v>45699</v>
      </c>
      <c r="J4627" s="1" t="s">
        <v>4704</v>
      </c>
      <c r="K4627">
        <v>2025</v>
      </c>
      <c r="L4627">
        <v>2</v>
      </c>
      <c r="M4627">
        <v>1</v>
      </c>
      <c r="N4627">
        <v>2453.8000000000002</v>
      </c>
    </row>
    <row r="4628" spans="1:14" x14ac:dyDescent="0.25">
      <c r="A4628">
        <v>4627</v>
      </c>
      <c r="B4628" s="1" t="s">
        <v>56</v>
      </c>
      <c r="C4628" s="1" t="s">
        <v>15</v>
      </c>
      <c r="D4628" s="1" t="s">
        <v>117</v>
      </c>
      <c r="E4628" s="1" t="s">
        <v>24</v>
      </c>
      <c r="F4628">
        <v>2</v>
      </c>
      <c r="G4628">
        <v>780.85</v>
      </c>
      <c r="H4628">
        <v>1561.7</v>
      </c>
      <c r="I4628" s="2">
        <v>45436</v>
      </c>
      <c r="J4628" s="1" t="s">
        <v>4705</v>
      </c>
      <c r="K4628">
        <v>2024</v>
      </c>
      <c r="L4628">
        <v>5</v>
      </c>
      <c r="M4628">
        <v>2</v>
      </c>
      <c r="N4628">
        <v>1561.7</v>
      </c>
    </row>
    <row r="4629" spans="1:14" x14ac:dyDescent="0.25">
      <c r="A4629">
        <v>4628</v>
      </c>
      <c r="B4629" s="1" t="s">
        <v>14</v>
      </c>
      <c r="C4629" s="1" t="s">
        <v>15</v>
      </c>
      <c r="D4629" s="1" t="s">
        <v>156</v>
      </c>
      <c r="E4629" s="1" t="s">
        <v>20</v>
      </c>
      <c r="F4629">
        <v>7</v>
      </c>
      <c r="G4629">
        <v>1189.8</v>
      </c>
      <c r="H4629">
        <v>8328.6</v>
      </c>
      <c r="I4629" s="2">
        <v>45500</v>
      </c>
      <c r="J4629" s="1" t="s">
        <v>4706</v>
      </c>
      <c r="K4629">
        <v>2024</v>
      </c>
      <c r="L4629">
        <v>7</v>
      </c>
      <c r="M4629">
        <v>3</v>
      </c>
      <c r="N4629">
        <v>8328.6</v>
      </c>
    </row>
    <row r="4630" spans="1:14" x14ac:dyDescent="0.25">
      <c r="A4630">
        <v>4629</v>
      </c>
      <c r="B4630" s="1" t="s">
        <v>31</v>
      </c>
      <c r="C4630" s="1" t="s">
        <v>32</v>
      </c>
      <c r="D4630" s="1" t="s">
        <v>115</v>
      </c>
      <c r="E4630" s="1" t="s">
        <v>20</v>
      </c>
      <c r="F4630">
        <v>6</v>
      </c>
      <c r="G4630">
        <v>1506.41</v>
      </c>
      <c r="H4630">
        <v>9038.4599999999991</v>
      </c>
      <c r="I4630" s="2">
        <v>45299</v>
      </c>
      <c r="J4630" s="1" t="s">
        <v>4707</v>
      </c>
      <c r="K4630">
        <v>2024</v>
      </c>
      <c r="L4630">
        <v>1</v>
      </c>
      <c r="M4630">
        <v>1</v>
      </c>
      <c r="N4630">
        <v>9038.4600000000009</v>
      </c>
    </row>
    <row r="4631" spans="1:14" x14ac:dyDescent="0.25">
      <c r="A4631">
        <v>4630</v>
      </c>
      <c r="B4631" s="1" t="s">
        <v>56</v>
      </c>
      <c r="C4631" s="1" t="s">
        <v>15</v>
      </c>
      <c r="D4631" s="1" t="s">
        <v>74</v>
      </c>
      <c r="E4631" s="1" t="s">
        <v>20</v>
      </c>
      <c r="F4631">
        <v>9</v>
      </c>
      <c r="G4631">
        <v>409.55</v>
      </c>
      <c r="H4631">
        <v>3685.95</v>
      </c>
      <c r="I4631" s="2">
        <v>45770</v>
      </c>
      <c r="J4631" s="1" t="s">
        <v>4708</v>
      </c>
      <c r="K4631">
        <v>2025</v>
      </c>
      <c r="L4631">
        <v>4</v>
      </c>
      <c r="M4631">
        <v>2</v>
      </c>
      <c r="N4631">
        <v>3685.9500000000003</v>
      </c>
    </row>
    <row r="4632" spans="1:14" x14ac:dyDescent="0.25">
      <c r="A4632">
        <v>4631</v>
      </c>
      <c r="B4632" s="1" t="s">
        <v>43</v>
      </c>
      <c r="C4632" s="1" t="s">
        <v>15</v>
      </c>
      <c r="D4632" s="1" t="s">
        <v>134</v>
      </c>
      <c r="E4632" s="1" t="s">
        <v>34</v>
      </c>
      <c r="F4632">
        <v>3</v>
      </c>
      <c r="G4632">
        <v>168.07</v>
      </c>
      <c r="H4632">
        <v>504.21</v>
      </c>
      <c r="I4632" s="2">
        <v>45623</v>
      </c>
      <c r="J4632" s="1" t="s">
        <v>4709</v>
      </c>
      <c r="K4632">
        <v>2024</v>
      </c>
      <c r="L4632">
        <v>11</v>
      </c>
      <c r="M4632">
        <v>4</v>
      </c>
      <c r="N4632">
        <v>504.21</v>
      </c>
    </row>
    <row r="4633" spans="1:14" x14ac:dyDescent="0.25">
      <c r="A4633">
        <v>4632</v>
      </c>
      <c r="B4633" s="1" t="s">
        <v>56</v>
      </c>
      <c r="C4633" s="1" t="s">
        <v>15</v>
      </c>
      <c r="D4633" s="1" t="s">
        <v>16</v>
      </c>
      <c r="E4633" s="1" t="s">
        <v>20</v>
      </c>
      <c r="F4633">
        <v>15</v>
      </c>
      <c r="G4633">
        <v>955.88</v>
      </c>
      <c r="H4633">
        <v>14338.2</v>
      </c>
      <c r="I4633" s="2">
        <v>45683</v>
      </c>
      <c r="J4633" s="1" t="s">
        <v>4710</v>
      </c>
      <c r="K4633">
        <v>2025</v>
      </c>
      <c r="L4633">
        <v>1</v>
      </c>
      <c r="M4633">
        <v>1</v>
      </c>
      <c r="N4633">
        <v>14338.2</v>
      </c>
    </row>
    <row r="4634" spans="1:14" x14ac:dyDescent="0.25">
      <c r="A4634">
        <v>4633</v>
      </c>
      <c r="B4634" s="1" t="s">
        <v>22</v>
      </c>
      <c r="C4634" s="1" t="s">
        <v>15</v>
      </c>
      <c r="D4634" s="1" t="s">
        <v>62</v>
      </c>
      <c r="E4634" s="1" t="s">
        <v>20</v>
      </c>
      <c r="F4634">
        <v>13</v>
      </c>
      <c r="G4634">
        <v>1851.51</v>
      </c>
      <c r="H4634">
        <v>24069.63</v>
      </c>
      <c r="I4634" s="2">
        <v>45721</v>
      </c>
      <c r="J4634" s="1" t="s">
        <v>4711</v>
      </c>
      <c r="K4634">
        <v>2025</v>
      </c>
      <c r="L4634">
        <v>3</v>
      </c>
      <c r="M4634">
        <v>1</v>
      </c>
      <c r="N4634">
        <v>24069.63</v>
      </c>
    </row>
    <row r="4635" spans="1:14" x14ac:dyDescent="0.25">
      <c r="A4635">
        <v>4634</v>
      </c>
      <c r="B4635" s="1" t="s">
        <v>28</v>
      </c>
      <c r="C4635" s="1" t="s">
        <v>15</v>
      </c>
      <c r="D4635" s="1" t="s">
        <v>48</v>
      </c>
      <c r="E4635" s="1" t="s">
        <v>20</v>
      </c>
      <c r="F4635">
        <v>11</v>
      </c>
      <c r="G4635">
        <v>1386.24</v>
      </c>
      <c r="H4635">
        <v>15248.64</v>
      </c>
      <c r="I4635" s="2">
        <v>45289</v>
      </c>
      <c r="J4635" s="1" t="s">
        <v>4712</v>
      </c>
      <c r="K4635">
        <v>2023</v>
      </c>
      <c r="L4635">
        <v>12</v>
      </c>
      <c r="M4635">
        <v>4</v>
      </c>
      <c r="N4635">
        <v>15248.64</v>
      </c>
    </row>
    <row r="4636" spans="1:14" x14ac:dyDescent="0.25">
      <c r="A4636">
        <v>4635</v>
      </c>
      <c r="B4636" s="1" t="s">
        <v>22</v>
      </c>
      <c r="C4636" s="1" t="s">
        <v>15</v>
      </c>
      <c r="D4636" s="1" t="s">
        <v>108</v>
      </c>
      <c r="E4636" s="1" t="s">
        <v>24</v>
      </c>
      <c r="F4636">
        <v>7</v>
      </c>
      <c r="G4636">
        <v>410.26</v>
      </c>
      <c r="H4636">
        <v>2871.82</v>
      </c>
      <c r="I4636" s="2">
        <v>45739</v>
      </c>
      <c r="J4636" s="1" t="s">
        <v>4713</v>
      </c>
      <c r="K4636">
        <v>2025</v>
      </c>
      <c r="L4636">
        <v>3</v>
      </c>
      <c r="M4636">
        <v>1</v>
      </c>
      <c r="N4636">
        <v>2871.8199999999997</v>
      </c>
    </row>
    <row r="4637" spans="1:14" x14ac:dyDescent="0.25">
      <c r="A4637">
        <v>4636</v>
      </c>
      <c r="B4637" s="1" t="s">
        <v>28</v>
      </c>
      <c r="C4637" s="1" t="s">
        <v>15</v>
      </c>
      <c r="D4637" s="1" t="s">
        <v>115</v>
      </c>
      <c r="E4637" s="1" t="s">
        <v>17</v>
      </c>
      <c r="F4637">
        <v>9</v>
      </c>
      <c r="G4637">
        <v>784.63</v>
      </c>
      <c r="H4637">
        <v>7061.67</v>
      </c>
      <c r="I4637" s="2">
        <v>45500</v>
      </c>
      <c r="J4637" s="1" t="s">
        <v>4714</v>
      </c>
      <c r="K4637">
        <v>2024</v>
      </c>
      <c r="L4637">
        <v>7</v>
      </c>
      <c r="M4637">
        <v>3</v>
      </c>
      <c r="N4637">
        <v>7061.67</v>
      </c>
    </row>
    <row r="4638" spans="1:14" x14ac:dyDescent="0.25">
      <c r="A4638">
        <v>4637</v>
      </c>
      <c r="B4638" s="1" t="s">
        <v>36</v>
      </c>
      <c r="C4638" s="1" t="s">
        <v>15</v>
      </c>
      <c r="D4638" s="1" t="s">
        <v>76</v>
      </c>
      <c r="E4638" s="1" t="s">
        <v>34</v>
      </c>
      <c r="F4638">
        <v>6</v>
      </c>
      <c r="G4638">
        <v>1148.24</v>
      </c>
      <c r="H4638">
        <v>6889.44</v>
      </c>
      <c r="I4638" s="2">
        <v>45624</v>
      </c>
      <c r="J4638" s="1" t="s">
        <v>4715</v>
      </c>
      <c r="K4638">
        <v>2024</v>
      </c>
      <c r="L4638">
        <v>11</v>
      </c>
      <c r="M4638">
        <v>4</v>
      </c>
      <c r="N4638">
        <v>6889.4400000000005</v>
      </c>
    </row>
    <row r="4639" spans="1:14" x14ac:dyDescent="0.25">
      <c r="A4639">
        <v>4638</v>
      </c>
      <c r="B4639" s="1" t="s">
        <v>28</v>
      </c>
      <c r="C4639" s="1" t="s">
        <v>15</v>
      </c>
      <c r="D4639" s="1" t="s">
        <v>156</v>
      </c>
      <c r="E4639" s="1" t="s">
        <v>24</v>
      </c>
      <c r="F4639">
        <v>18</v>
      </c>
      <c r="G4639">
        <v>60.39</v>
      </c>
      <c r="H4639">
        <v>1087.02</v>
      </c>
      <c r="I4639" s="2">
        <v>45311</v>
      </c>
      <c r="J4639" s="1" t="s">
        <v>4716</v>
      </c>
      <c r="K4639">
        <v>2024</v>
      </c>
      <c r="L4639">
        <v>1</v>
      </c>
      <c r="M4639">
        <v>1</v>
      </c>
      <c r="N4639">
        <v>1087.02</v>
      </c>
    </row>
    <row r="4640" spans="1:14" x14ac:dyDescent="0.25">
      <c r="A4640">
        <v>4639</v>
      </c>
      <c r="B4640" s="1" t="s">
        <v>36</v>
      </c>
      <c r="C4640" s="1" t="s">
        <v>15</v>
      </c>
      <c r="D4640" s="1" t="s">
        <v>46</v>
      </c>
      <c r="E4640" s="1" t="s">
        <v>20</v>
      </c>
      <c r="F4640">
        <v>13</v>
      </c>
      <c r="G4640">
        <v>1524.65</v>
      </c>
      <c r="H4640">
        <v>19820.45</v>
      </c>
      <c r="I4640" s="2">
        <v>45166</v>
      </c>
      <c r="J4640" s="1" t="s">
        <v>4717</v>
      </c>
      <c r="K4640">
        <v>2023</v>
      </c>
      <c r="L4640">
        <v>8</v>
      </c>
      <c r="M4640">
        <v>3</v>
      </c>
      <c r="N4640">
        <v>19820.45</v>
      </c>
    </row>
    <row r="4641" spans="1:14" x14ac:dyDescent="0.25">
      <c r="A4641">
        <v>4640</v>
      </c>
      <c r="B4641" s="1" t="s">
        <v>45</v>
      </c>
      <c r="C4641" s="1" t="s">
        <v>32</v>
      </c>
      <c r="D4641" s="1" t="s">
        <v>132</v>
      </c>
      <c r="E4641" s="1" t="s">
        <v>20</v>
      </c>
      <c r="F4641">
        <v>6</v>
      </c>
      <c r="G4641">
        <v>1767.9</v>
      </c>
      <c r="H4641">
        <v>10607.4</v>
      </c>
      <c r="I4641" s="2">
        <v>45214</v>
      </c>
      <c r="J4641" s="1" t="s">
        <v>4718</v>
      </c>
      <c r="K4641">
        <v>2023</v>
      </c>
      <c r="L4641">
        <v>10</v>
      </c>
      <c r="M4641">
        <v>4</v>
      </c>
      <c r="N4641">
        <v>10607.400000000001</v>
      </c>
    </row>
    <row r="4642" spans="1:14" x14ac:dyDescent="0.25">
      <c r="A4642">
        <v>4641</v>
      </c>
      <c r="B4642" s="1" t="s">
        <v>56</v>
      </c>
      <c r="C4642" s="1" t="s">
        <v>15</v>
      </c>
      <c r="D4642" s="1" t="s">
        <v>121</v>
      </c>
      <c r="E4642" s="1" t="s">
        <v>20</v>
      </c>
      <c r="F4642">
        <v>20</v>
      </c>
      <c r="G4642">
        <v>477.02</v>
      </c>
      <c r="H4642">
        <v>9540.4</v>
      </c>
      <c r="I4642" s="2">
        <v>45425</v>
      </c>
      <c r="J4642" s="1" t="s">
        <v>4719</v>
      </c>
      <c r="K4642">
        <v>2024</v>
      </c>
      <c r="L4642">
        <v>5</v>
      </c>
      <c r="M4642">
        <v>2</v>
      </c>
      <c r="N4642">
        <v>9540.4</v>
      </c>
    </row>
    <row r="4643" spans="1:14" x14ac:dyDescent="0.25">
      <c r="A4643">
        <v>4642</v>
      </c>
      <c r="B4643" s="1" t="s">
        <v>36</v>
      </c>
      <c r="C4643" s="1" t="s">
        <v>15</v>
      </c>
      <c r="D4643" s="1" t="s">
        <v>101</v>
      </c>
      <c r="E4643" s="1" t="s">
        <v>34</v>
      </c>
      <c r="F4643">
        <v>6</v>
      </c>
      <c r="G4643">
        <v>1983.05</v>
      </c>
      <c r="H4643">
        <v>11898.3</v>
      </c>
      <c r="I4643" s="2">
        <v>45150</v>
      </c>
      <c r="J4643" s="1" t="s">
        <v>4720</v>
      </c>
      <c r="K4643">
        <v>2023</v>
      </c>
      <c r="L4643">
        <v>8</v>
      </c>
      <c r="M4643">
        <v>3</v>
      </c>
      <c r="N4643">
        <v>11898.3</v>
      </c>
    </row>
    <row r="4644" spans="1:14" x14ac:dyDescent="0.25">
      <c r="A4644">
        <v>4643</v>
      </c>
      <c r="B4644" s="1" t="s">
        <v>28</v>
      </c>
      <c r="C4644" s="1" t="s">
        <v>15</v>
      </c>
      <c r="D4644" s="1" t="s">
        <v>115</v>
      </c>
      <c r="E4644" s="1" t="s">
        <v>20</v>
      </c>
      <c r="F4644">
        <v>6</v>
      </c>
      <c r="G4644">
        <v>1794.87</v>
      </c>
      <c r="H4644">
        <v>10769.22</v>
      </c>
      <c r="I4644" s="2">
        <v>45129</v>
      </c>
      <c r="J4644" s="1" t="s">
        <v>4721</v>
      </c>
      <c r="K4644">
        <v>2023</v>
      </c>
      <c r="L4644">
        <v>7</v>
      </c>
      <c r="M4644">
        <v>3</v>
      </c>
      <c r="N4644">
        <v>10769.22</v>
      </c>
    </row>
    <row r="4645" spans="1:14" x14ac:dyDescent="0.25">
      <c r="A4645">
        <v>4644</v>
      </c>
      <c r="B4645" s="1" t="s">
        <v>14</v>
      </c>
      <c r="C4645" s="1" t="s">
        <v>15</v>
      </c>
      <c r="D4645" s="1" t="s">
        <v>50</v>
      </c>
      <c r="E4645" s="1" t="s">
        <v>24</v>
      </c>
      <c r="F4645">
        <v>12</v>
      </c>
      <c r="G4645">
        <v>1321.82</v>
      </c>
      <c r="H4645">
        <v>15861.84</v>
      </c>
      <c r="I4645" s="2">
        <v>45643</v>
      </c>
      <c r="J4645" s="1" t="s">
        <v>4722</v>
      </c>
      <c r="K4645">
        <v>2024</v>
      </c>
      <c r="L4645">
        <v>12</v>
      </c>
      <c r="M4645">
        <v>4</v>
      </c>
      <c r="N4645">
        <v>15861.84</v>
      </c>
    </row>
    <row r="4646" spans="1:14" x14ac:dyDescent="0.25">
      <c r="A4646">
        <v>4645</v>
      </c>
      <c r="B4646" s="1" t="s">
        <v>54</v>
      </c>
      <c r="C4646" s="1" t="s">
        <v>32</v>
      </c>
      <c r="D4646" s="1" t="s">
        <v>48</v>
      </c>
      <c r="E4646" s="1" t="s">
        <v>34</v>
      </c>
      <c r="F4646">
        <v>2</v>
      </c>
      <c r="G4646">
        <v>294.61</v>
      </c>
      <c r="H4646">
        <v>589.22</v>
      </c>
      <c r="I4646" s="2">
        <v>45476</v>
      </c>
      <c r="J4646" s="1" t="s">
        <v>4723</v>
      </c>
      <c r="K4646">
        <v>2024</v>
      </c>
      <c r="L4646">
        <v>7</v>
      </c>
      <c r="M4646">
        <v>3</v>
      </c>
      <c r="N4646">
        <v>589.22</v>
      </c>
    </row>
    <row r="4647" spans="1:14" x14ac:dyDescent="0.25">
      <c r="A4647">
        <v>4646</v>
      </c>
      <c r="B4647" s="1" t="s">
        <v>43</v>
      </c>
      <c r="C4647" s="1" t="s">
        <v>15</v>
      </c>
      <c r="D4647" s="1" t="s">
        <v>180</v>
      </c>
      <c r="E4647" s="1" t="s">
        <v>34</v>
      </c>
      <c r="F4647">
        <v>15</v>
      </c>
      <c r="G4647">
        <v>820.51</v>
      </c>
      <c r="H4647">
        <v>12307.65</v>
      </c>
      <c r="I4647" s="2">
        <v>45255</v>
      </c>
      <c r="J4647" s="1" t="s">
        <v>4724</v>
      </c>
      <c r="K4647">
        <v>2023</v>
      </c>
      <c r="L4647">
        <v>11</v>
      </c>
      <c r="M4647">
        <v>4</v>
      </c>
      <c r="N4647">
        <v>12307.65</v>
      </c>
    </row>
    <row r="4648" spans="1:14" x14ac:dyDescent="0.25">
      <c r="A4648">
        <v>4647</v>
      </c>
      <c r="B4648" s="1" t="s">
        <v>45</v>
      </c>
      <c r="C4648" s="1" t="s">
        <v>32</v>
      </c>
      <c r="D4648" s="1" t="s">
        <v>52</v>
      </c>
      <c r="E4648" s="1" t="s">
        <v>34</v>
      </c>
      <c r="F4648">
        <v>6</v>
      </c>
      <c r="G4648">
        <v>1128.28</v>
      </c>
      <c r="H4648">
        <v>6769.68</v>
      </c>
      <c r="I4648" s="2">
        <v>45360</v>
      </c>
      <c r="J4648" s="1" t="s">
        <v>4725</v>
      </c>
      <c r="K4648">
        <v>2024</v>
      </c>
      <c r="L4648">
        <v>3</v>
      </c>
      <c r="M4648">
        <v>1</v>
      </c>
      <c r="N4648">
        <v>6769.68</v>
      </c>
    </row>
    <row r="4649" spans="1:14" x14ac:dyDescent="0.25">
      <c r="A4649">
        <v>4648</v>
      </c>
      <c r="B4649" s="1" t="s">
        <v>54</v>
      </c>
      <c r="C4649" s="1" t="s">
        <v>32</v>
      </c>
      <c r="D4649" s="1" t="s">
        <v>39</v>
      </c>
      <c r="E4649" s="1" t="s">
        <v>24</v>
      </c>
      <c r="F4649">
        <v>19</v>
      </c>
      <c r="G4649">
        <v>1004.04</v>
      </c>
      <c r="H4649">
        <v>19076.759999999998</v>
      </c>
      <c r="I4649" s="2">
        <v>45610</v>
      </c>
      <c r="J4649" s="1" t="s">
        <v>4726</v>
      </c>
      <c r="K4649">
        <v>2024</v>
      </c>
      <c r="L4649">
        <v>11</v>
      </c>
      <c r="M4649">
        <v>4</v>
      </c>
      <c r="N4649">
        <v>19076.759999999998</v>
      </c>
    </row>
    <row r="4650" spans="1:14" x14ac:dyDescent="0.25">
      <c r="A4650">
        <v>4649</v>
      </c>
      <c r="B4650" s="1" t="s">
        <v>45</v>
      </c>
      <c r="C4650" s="1" t="s">
        <v>32</v>
      </c>
      <c r="D4650" s="1" t="s">
        <v>16</v>
      </c>
      <c r="E4650" s="1" t="s">
        <v>34</v>
      </c>
      <c r="F4650">
        <v>1</v>
      </c>
      <c r="G4650">
        <v>1036.05</v>
      </c>
      <c r="H4650">
        <v>1036.05</v>
      </c>
      <c r="I4650" s="2">
        <v>45524</v>
      </c>
      <c r="J4650" s="1" t="s">
        <v>4727</v>
      </c>
      <c r="K4650">
        <v>2024</v>
      </c>
      <c r="L4650">
        <v>8</v>
      </c>
      <c r="M4650">
        <v>3</v>
      </c>
      <c r="N4650">
        <v>1036.05</v>
      </c>
    </row>
    <row r="4651" spans="1:14" x14ac:dyDescent="0.25">
      <c r="A4651">
        <v>4650</v>
      </c>
      <c r="B4651" s="1" t="s">
        <v>56</v>
      </c>
      <c r="C4651" s="1" t="s">
        <v>15</v>
      </c>
      <c r="D4651" s="1" t="s">
        <v>156</v>
      </c>
      <c r="E4651" s="1" t="s">
        <v>17</v>
      </c>
      <c r="F4651">
        <v>1</v>
      </c>
      <c r="G4651">
        <v>866.46</v>
      </c>
      <c r="H4651">
        <v>866.46</v>
      </c>
      <c r="I4651" s="2">
        <v>45195</v>
      </c>
      <c r="J4651" s="1" t="s">
        <v>4728</v>
      </c>
      <c r="K4651">
        <v>2023</v>
      </c>
      <c r="L4651">
        <v>9</v>
      </c>
      <c r="M4651">
        <v>3</v>
      </c>
      <c r="N4651">
        <v>866.46</v>
      </c>
    </row>
    <row r="4652" spans="1:14" x14ac:dyDescent="0.25">
      <c r="A4652">
        <v>4651</v>
      </c>
      <c r="B4652" s="1" t="s">
        <v>28</v>
      </c>
      <c r="C4652" s="1" t="s">
        <v>15</v>
      </c>
      <c r="D4652" s="1" t="s">
        <v>68</v>
      </c>
      <c r="E4652" s="1" t="s">
        <v>34</v>
      </c>
      <c r="F4652">
        <v>1</v>
      </c>
      <c r="G4652">
        <v>380.81</v>
      </c>
      <c r="H4652">
        <v>380.81</v>
      </c>
      <c r="I4652" s="2">
        <v>45416</v>
      </c>
      <c r="J4652" s="1" t="s">
        <v>4729</v>
      </c>
      <c r="K4652">
        <v>2024</v>
      </c>
      <c r="L4652">
        <v>5</v>
      </c>
      <c r="M4652">
        <v>2</v>
      </c>
      <c r="N4652">
        <v>380.81</v>
      </c>
    </row>
    <row r="4653" spans="1:14" x14ac:dyDescent="0.25">
      <c r="A4653">
        <v>4652</v>
      </c>
      <c r="B4653" s="1" t="s">
        <v>56</v>
      </c>
      <c r="C4653" s="1" t="s">
        <v>15</v>
      </c>
      <c r="D4653" s="1" t="s">
        <v>74</v>
      </c>
      <c r="E4653" s="1" t="s">
        <v>20</v>
      </c>
      <c r="F4653">
        <v>19</v>
      </c>
      <c r="G4653">
        <v>1921.67</v>
      </c>
      <c r="H4653">
        <v>36511.730000000003</v>
      </c>
      <c r="I4653" s="2">
        <v>45395</v>
      </c>
      <c r="J4653" s="1" t="s">
        <v>4730</v>
      </c>
      <c r="K4653">
        <v>2024</v>
      </c>
      <c r="L4653">
        <v>4</v>
      </c>
      <c r="M4653">
        <v>2</v>
      </c>
      <c r="N4653">
        <v>36511.730000000003</v>
      </c>
    </row>
    <row r="4654" spans="1:14" x14ac:dyDescent="0.25">
      <c r="A4654">
        <v>4653</v>
      </c>
      <c r="B4654" s="1" t="s">
        <v>31</v>
      </c>
      <c r="C4654" s="1" t="s">
        <v>32</v>
      </c>
      <c r="D4654" s="1" t="s">
        <v>72</v>
      </c>
      <c r="E4654" s="1" t="s">
        <v>20</v>
      </c>
      <c r="F4654">
        <v>6</v>
      </c>
      <c r="G4654">
        <v>413.03</v>
      </c>
      <c r="H4654">
        <v>2478.1799999999998</v>
      </c>
      <c r="I4654" s="2">
        <v>45229</v>
      </c>
      <c r="J4654" s="1" t="s">
        <v>4731</v>
      </c>
      <c r="K4654">
        <v>2023</v>
      </c>
      <c r="L4654">
        <v>10</v>
      </c>
      <c r="M4654">
        <v>4</v>
      </c>
      <c r="N4654">
        <v>2478.1799999999998</v>
      </c>
    </row>
    <row r="4655" spans="1:14" x14ac:dyDescent="0.25">
      <c r="A4655">
        <v>4654</v>
      </c>
      <c r="B4655" s="1" t="s">
        <v>14</v>
      </c>
      <c r="C4655" s="1" t="s">
        <v>15</v>
      </c>
      <c r="D4655" s="1" t="s">
        <v>68</v>
      </c>
      <c r="E4655" s="1" t="s">
        <v>17</v>
      </c>
      <c r="F4655">
        <v>8</v>
      </c>
      <c r="G4655">
        <v>1258.4100000000001</v>
      </c>
      <c r="H4655">
        <v>10067.280000000001</v>
      </c>
      <c r="I4655" s="2">
        <v>45303</v>
      </c>
      <c r="J4655" s="1" t="s">
        <v>4732</v>
      </c>
      <c r="K4655">
        <v>2024</v>
      </c>
      <c r="L4655">
        <v>1</v>
      </c>
      <c r="M4655">
        <v>1</v>
      </c>
      <c r="N4655">
        <v>10067.280000000001</v>
      </c>
    </row>
    <row r="4656" spans="1:14" x14ac:dyDescent="0.25">
      <c r="A4656">
        <v>4655</v>
      </c>
      <c r="B4656" s="1" t="s">
        <v>54</v>
      </c>
      <c r="C4656" s="1" t="s">
        <v>32</v>
      </c>
      <c r="D4656" s="1" t="s">
        <v>132</v>
      </c>
      <c r="E4656" s="1" t="s">
        <v>20</v>
      </c>
      <c r="F4656">
        <v>19</v>
      </c>
      <c r="G4656">
        <v>489.08</v>
      </c>
      <c r="H4656">
        <v>9292.52</v>
      </c>
      <c r="I4656" s="2">
        <v>45317</v>
      </c>
      <c r="J4656" s="1" t="s">
        <v>4733</v>
      </c>
      <c r="K4656">
        <v>2024</v>
      </c>
      <c r="L4656">
        <v>1</v>
      </c>
      <c r="M4656">
        <v>1</v>
      </c>
      <c r="N4656">
        <v>9292.52</v>
      </c>
    </row>
    <row r="4657" spans="1:14" x14ac:dyDescent="0.25">
      <c r="A4657">
        <v>4656</v>
      </c>
      <c r="B4657" s="1" t="s">
        <v>31</v>
      </c>
      <c r="C4657" s="1" t="s">
        <v>32</v>
      </c>
      <c r="D4657" s="1" t="s">
        <v>39</v>
      </c>
      <c r="E4657" s="1" t="s">
        <v>24</v>
      </c>
      <c r="F4657">
        <v>8</v>
      </c>
      <c r="G4657">
        <v>452.27</v>
      </c>
      <c r="H4657">
        <v>3618.16</v>
      </c>
      <c r="I4657" s="2">
        <v>45115</v>
      </c>
      <c r="J4657" s="1" t="s">
        <v>4734</v>
      </c>
      <c r="K4657">
        <v>2023</v>
      </c>
      <c r="L4657">
        <v>7</v>
      </c>
      <c r="M4657">
        <v>3</v>
      </c>
      <c r="N4657">
        <v>3618.16</v>
      </c>
    </row>
    <row r="4658" spans="1:14" x14ac:dyDescent="0.25">
      <c r="A4658">
        <v>4657</v>
      </c>
      <c r="B4658" s="1" t="s">
        <v>22</v>
      </c>
      <c r="C4658" s="1" t="s">
        <v>15</v>
      </c>
      <c r="D4658" s="1" t="s">
        <v>52</v>
      </c>
      <c r="E4658" s="1" t="s">
        <v>24</v>
      </c>
      <c r="F4658">
        <v>12</v>
      </c>
      <c r="G4658">
        <v>181.11</v>
      </c>
      <c r="H4658">
        <v>2173.3200000000002</v>
      </c>
      <c r="I4658" s="2">
        <v>45063</v>
      </c>
      <c r="J4658" s="1" t="s">
        <v>4735</v>
      </c>
      <c r="K4658">
        <v>2023</v>
      </c>
      <c r="L4658">
        <v>5</v>
      </c>
      <c r="M4658">
        <v>2</v>
      </c>
      <c r="N4658">
        <v>2173.3200000000002</v>
      </c>
    </row>
    <row r="4659" spans="1:14" x14ac:dyDescent="0.25">
      <c r="A4659">
        <v>4658</v>
      </c>
      <c r="B4659" s="1" t="s">
        <v>31</v>
      </c>
      <c r="C4659" s="1" t="s">
        <v>32</v>
      </c>
      <c r="D4659" s="1" t="s">
        <v>68</v>
      </c>
      <c r="E4659" s="1" t="s">
        <v>17</v>
      </c>
      <c r="F4659">
        <v>12</v>
      </c>
      <c r="G4659">
        <v>1714.34</v>
      </c>
      <c r="H4659">
        <v>20572.080000000002</v>
      </c>
      <c r="I4659" s="2">
        <v>45381</v>
      </c>
      <c r="J4659" s="1" t="s">
        <v>4736</v>
      </c>
      <c r="K4659">
        <v>2024</v>
      </c>
      <c r="L4659">
        <v>3</v>
      </c>
      <c r="M4659">
        <v>1</v>
      </c>
      <c r="N4659">
        <v>20572.079999999998</v>
      </c>
    </row>
    <row r="4660" spans="1:14" x14ac:dyDescent="0.25">
      <c r="A4660">
        <v>4659</v>
      </c>
      <c r="B4660" s="1" t="s">
        <v>22</v>
      </c>
      <c r="C4660" s="1" t="s">
        <v>15</v>
      </c>
      <c r="D4660" s="1" t="s">
        <v>76</v>
      </c>
      <c r="E4660" s="1" t="s">
        <v>24</v>
      </c>
      <c r="F4660">
        <v>11</v>
      </c>
      <c r="G4660">
        <v>603.17999999999995</v>
      </c>
      <c r="H4660">
        <v>6634.98</v>
      </c>
      <c r="I4660" s="2">
        <v>45424</v>
      </c>
      <c r="J4660" s="1" t="s">
        <v>4737</v>
      </c>
      <c r="K4660">
        <v>2024</v>
      </c>
      <c r="L4660">
        <v>5</v>
      </c>
      <c r="M4660">
        <v>2</v>
      </c>
      <c r="N4660">
        <v>6634.98</v>
      </c>
    </row>
    <row r="4661" spans="1:14" x14ac:dyDescent="0.25">
      <c r="A4661">
        <v>4660</v>
      </c>
      <c r="B4661" s="1" t="s">
        <v>22</v>
      </c>
      <c r="C4661" s="1" t="s">
        <v>15</v>
      </c>
      <c r="D4661" s="1" t="s">
        <v>60</v>
      </c>
      <c r="E4661" s="1" t="s">
        <v>34</v>
      </c>
      <c r="F4661">
        <v>19</v>
      </c>
      <c r="G4661">
        <v>1033.3699999999999</v>
      </c>
      <c r="H4661">
        <v>19634.03</v>
      </c>
      <c r="I4661" s="2">
        <v>45058</v>
      </c>
      <c r="J4661" s="1" t="s">
        <v>4738</v>
      </c>
      <c r="K4661">
        <v>2023</v>
      </c>
      <c r="L4661">
        <v>5</v>
      </c>
      <c r="M4661">
        <v>2</v>
      </c>
      <c r="N4661">
        <v>19634.03</v>
      </c>
    </row>
    <row r="4662" spans="1:14" x14ac:dyDescent="0.25">
      <c r="A4662">
        <v>4661</v>
      </c>
      <c r="B4662" s="1" t="s">
        <v>56</v>
      </c>
      <c r="C4662" s="1" t="s">
        <v>15</v>
      </c>
      <c r="D4662" s="1" t="s">
        <v>26</v>
      </c>
      <c r="E4662" s="1" t="s">
        <v>17</v>
      </c>
      <c r="F4662">
        <v>7</v>
      </c>
      <c r="G4662">
        <v>1266.3699999999999</v>
      </c>
      <c r="H4662">
        <v>8864.59</v>
      </c>
      <c r="I4662" s="2">
        <v>45771</v>
      </c>
      <c r="J4662" s="1" t="s">
        <v>4739</v>
      </c>
      <c r="K4662">
        <v>2025</v>
      </c>
      <c r="L4662">
        <v>4</v>
      </c>
      <c r="M4662">
        <v>2</v>
      </c>
      <c r="N4662">
        <v>8864.59</v>
      </c>
    </row>
    <row r="4663" spans="1:14" x14ac:dyDescent="0.25">
      <c r="A4663">
        <v>4662</v>
      </c>
      <c r="B4663" s="1" t="s">
        <v>36</v>
      </c>
      <c r="C4663" s="1" t="s">
        <v>15</v>
      </c>
      <c r="D4663" s="1" t="s">
        <v>221</v>
      </c>
      <c r="E4663" s="1" t="s">
        <v>24</v>
      </c>
      <c r="F4663">
        <v>10</v>
      </c>
      <c r="G4663">
        <v>1707.11</v>
      </c>
      <c r="H4663">
        <v>17071.099999999999</v>
      </c>
      <c r="I4663" s="2">
        <v>45414</v>
      </c>
      <c r="J4663" s="1" t="s">
        <v>4740</v>
      </c>
      <c r="K4663">
        <v>2024</v>
      </c>
      <c r="L4663">
        <v>5</v>
      </c>
      <c r="M4663">
        <v>2</v>
      </c>
      <c r="N4663">
        <v>17071.099999999999</v>
      </c>
    </row>
    <row r="4664" spans="1:14" x14ac:dyDescent="0.25">
      <c r="A4664">
        <v>4663</v>
      </c>
      <c r="B4664" s="1" t="s">
        <v>43</v>
      </c>
      <c r="C4664" s="1" t="s">
        <v>15</v>
      </c>
      <c r="D4664" s="1" t="s">
        <v>52</v>
      </c>
      <c r="E4664" s="1" t="s">
        <v>34</v>
      </c>
      <c r="F4664">
        <v>5</v>
      </c>
      <c r="G4664">
        <v>64.12</v>
      </c>
      <c r="H4664">
        <v>320.60000000000002</v>
      </c>
      <c r="I4664" s="2">
        <v>45530</v>
      </c>
      <c r="J4664" s="1" t="s">
        <v>4741</v>
      </c>
      <c r="K4664">
        <v>2024</v>
      </c>
      <c r="L4664">
        <v>8</v>
      </c>
      <c r="M4664">
        <v>3</v>
      </c>
      <c r="N4664">
        <v>320.60000000000002</v>
      </c>
    </row>
    <row r="4665" spans="1:14" x14ac:dyDescent="0.25">
      <c r="A4665">
        <v>4664</v>
      </c>
      <c r="B4665" s="1" t="s">
        <v>56</v>
      </c>
      <c r="C4665" s="1" t="s">
        <v>15</v>
      </c>
      <c r="D4665" s="1" t="s">
        <v>16</v>
      </c>
      <c r="E4665" s="1" t="s">
        <v>17</v>
      </c>
      <c r="F4665">
        <v>19</v>
      </c>
      <c r="G4665">
        <v>1505.91</v>
      </c>
      <c r="H4665">
        <v>28612.29</v>
      </c>
      <c r="I4665" s="2">
        <v>45273</v>
      </c>
      <c r="J4665" s="1" t="s">
        <v>4742</v>
      </c>
      <c r="K4665">
        <v>2023</v>
      </c>
      <c r="L4665">
        <v>12</v>
      </c>
      <c r="M4665">
        <v>4</v>
      </c>
      <c r="N4665">
        <v>28612.29</v>
      </c>
    </row>
    <row r="4666" spans="1:14" x14ac:dyDescent="0.25">
      <c r="A4666">
        <v>4665</v>
      </c>
      <c r="B4666" s="1" t="s">
        <v>56</v>
      </c>
      <c r="C4666" s="1" t="s">
        <v>15</v>
      </c>
      <c r="D4666" s="1" t="s">
        <v>64</v>
      </c>
      <c r="E4666" s="1" t="s">
        <v>24</v>
      </c>
      <c r="F4666">
        <v>4</v>
      </c>
      <c r="G4666">
        <v>296.33</v>
      </c>
      <c r="H4666">
        <v>1185.32</v>
      </c>
      <c r="I4666" s="2">
        <v>45634</v>
      </c>
      <c r="J4666" s="1" t="s">
        <v>4743</v>
      </c>
      <c r="K4666">
        <v>2024</v>
      </c>
      <c r="L4666">
        <v>12</v>
      </c>
      <c r="M4666">
        <v>4</v>
      </c>
      <c r="N4666">
        <v>1185.32</v>
      </c>
    </row>
    <row r="4667" spans="1:14" x14ac:dyDescent="0.25">
      <c r="A4667">
        <v>4666</v>
      </c>
      <c r="B4667" s="1" t="s">
        <v>54</v>
      </c>
      <c r="C4667" s="1" t="s">
        <v>32</v>
      </c>
      <c r="D4667" s="1" t="s">
        <v>37</v>
      </c>
      <c r="E4667" s="1" t="s">
        <v>17</v>
      </c>
      <c r="F4667">
        <v>3</v>
      </c>
      <c r="G4667">
        <v>365.3</v>
      </c>
      <c r="H4667">
        <v>1095.9000000000001</v>
      </c>
      <c r="I4667" s="2">
        <v>45162</v>
      </c>
      <c r="J4667" s="1" t="s">
        <v>4744</v>
      </c>
      <c r="K4667">
        <v>2023</v>
      </c>
      <c r="L4667">
        <v>8</v>
      </c>
      <c r="M4667">
        <v>3</v>
      </c>
      <c r="N4667">
        <v>1095.9000000000001</v>
      </c>
    </row>
    <row r="4668" spans="1:14" x14ac:dyDescent="0.25">
      <c r="A4668">
        <v>4667</v>
      </c>
      <c r="B4668" s="1" t="s">
        <v>22</v>
      </c>
      <c r="C4668" s="1" t="s">
        <v>15</v>
      </c>
      <c r="D4668" s="1" t="s">
        <v>89</v>
      </c>
      <c r="E4668" s="1" t="s">
        <v>17</v>
      </c>
      <c r="F4668">
        <v>20</v>
      </c>
      <c r="G4668">
        <v>816</v>
      </c>
      <c r="H4668">
        <v>16320</v>
      </c>
      <c r="I4668" s="2">
        <v>45635</v>
      </c>
      <c r="J4668" s="1" t="s">
        <v>4745</v>
      </c>
      <c r="K4668">
        <v>2024</v>
      </c>
      <c r="L4668">
        <v>12</v>
      </c>
      <c r="M4668">
        <v>4</v>
      </c>
      <c r="N4668">
        <v>16320</v>
      </c>
    </row>
    <row r="4669" spans="1:14" x14ac:dyDescent="0.25">
      <c r="A4669">
        <v>4668</v>
      </c>
      <c r="B4669" s="1" t="s">
        <v>31</v>
      </c>
      <c r="C4669" s="1" t="s">
        <v>32</v>
      </c>
      <c r="D4669" s="1" t="s">
        <v>192</v>
      </c>
      <c r="E4669" s="1" t="s">
        <v>20</v>
      </c>
      <c r="F4669">
        <v>5</v>
      </c>
      <c r="G4669">
        <v>523.32000000000005</v>
      </c>
      <c r="H4669">
        <v>2616.6</v>
      </c>
      <c r="I4669" s="2">
        <v>45508</v>
      </c>
      <c r="J4669" s="1" t="s">
        <v>4746</v>
      </c>
      <c r="K4669">
        <v>2024</v>
      </c>
      <c r="L4669">
        <v>8</v>
      </c>
      <c r="M4669">
        <v>3</v>
      </c>
      <c r="N4669">
        <v>2616.6000000000004</v>
      </c>
    </row>
    <row r="4670" spans="1:14" x14ac:dyDescent="0.25">
      <c r="A4670">
        <v>4669</v>
      </c>
      <c r="B4670" s="1" t="s">
        <v>28</v>
      </c>
      <c r="C4670" s="1" t="s">
        <v>15</v>
      </c>
      <c r="D4670" s="1" t="s">
        <v>117</v>
      </c>
      <c r="E4670" s="1" t="s">
        <v>24</v>
      </c>
      <c r="F4670">
        <v>3</v>
      </c>
      <c r="G4670">
        <v>988.19</v>
      </c>
      <c r="H4670">
        <v>2964.57</v>
      </c>
      <c r="I4670" s="2">
        <v>45173</v>
      </c>
      <c r="J4670" s="1" t="s">
        <v>4747</v>
      </c>
      <c r="K4670">
        <v>2023</v>
      </c>
      <c r="L4670">
        <v>9</v>
      </c>
      <c r="M4670">
        <v>3</v>
      </c>
      <c r="N4670">
        <v>2964.57</v>
      </c>
    </row>
    <row r="4671" spans="1:14" x14ac:dyDescent="0.25">
      <c r="A4671">
        <v>4670</v>
      </c>
      <c r="B4671" s="1" t="s">
        <v>54</v>
      </c>
      <c r="C4671" s="1" t="s">
        <v>32</v>
      </c>
      <c r="D4671" s="1" t="s">
        <v>29</v>
      </c>
      <c r="E4671" s="1" t="s">
        <v>17</v>
      </c>
      <c r="F4671">
        <v>9</v>
      </c>
      <c r="G4671">
        <v>362.1</v>
      </c>
      <c r="H4671">
        <v>3258.9</v>
      </c>
      <c r="I4671" s="2">
        <v>45447</v>
      </c>
      <c r="J4671" s="1" t="s">
        <v>4748</v>
      </c>
      <c r="K4671">
        <v>2024</v>
      </c>
      <c r="L4671">
        <v>6</v>
      </c>
      <c r="M4671">
        <v>2</v>
      </c>
      <c r="N4671">
        <v>3258.9</v>
      </c>
    </row>
    <row r="4672" spans="1:14" x14ac:dyDescent="0.25">
      <c r="A4672">
        <v>4671</v>
      </c>
      <c r="B4672" s="1" t="s">
        <v>22</v>
      </c>
      <c r="C4672" s="1" t="s">
        <v>15</v>
      </c>
      <c r="D4672" s="1" t="s">
        <v>50</v>
      </c>
      <c r="E4672" s="1" t="s">
        <v>24</v>
      </c>
      <c r="F4672">
        <v>20</v>
      </c>
      <c r="G4672">
        <v>1561</v>
      </c>
      <c r="H4672">
        <v>31220</v>
      </c>
      <c r="I4672" s="2">
        <v>45351</v>
      </c>
      <c r="J4672" s="1" t="s">
        <v>4749</v>
      </c>
      <c r="K4672">
        <v>2024</v>
      </c>
      <c r="L4672">
        <v>2</v>
      </c>
      <c r="M4672">
        <v>1</v>
      </c>
      <c r="N4672">
        <v>31220</v>
      </c>
    </row>
    <row r="4673" spans="1:14" x14ac:dyDescent="0.25">
      <c r="A4673">
        <v>4672</v>
      </c>
      <c r="B4673" s="1" t="s">
        <v>54</v>
      </c>
      <c r="C4673" s="1" t="s">
        <v>32</v>
      </c>
      <c r="D4673" s="1" t="s">
        <v>64</v>
      </c>
      <c r="E4673" s="1" t="s">
        <v>20</v>
      </c>
      <c r="F4673">
        <v>19</v>
      </c>
      <c r="G4673">
        <v>446.14</v>
      </c>
      <c r="H4673">
        <v>8476.66</v>
      </c>
      <c r="I4673" s="2">
        <v>45379</v>
      </c>
      <c r="J4673" s="1" t="s">
        <v>4750</v>
      </c>
      <c r="K4673">
        <v>2024</v>
      </c>
      <c r="L4673">
        <v>3</v>
      </c>
      <c r="M4673">
        <v>1</v>
      </c>
      <c r="N4673">
        <v>8476.66</v>
      </c>
    </row>
    <row r="4674" spans="1:14" x14ac:dyDescent="0.25">
      <c r="A4674">
        <v>4673</v>
      </c>
      <c r="B4674" s="1" t="s">
        <v>28</v>
      </c>
      <c r="C4674" s="1" t="s">
        <v>15</v>
      </c>
      <c r="D4674" s="1" t="s">
        <v>91</v>
      </c>
      <c r="E4674" s="1" t="s">
        <v>20</v>
      </c>
      <c r="F4674">
        <v>19</v>
      </c>
      <c r="G4674">
        <v>308.26</v>
      </c>
      <c r="H4674">
        <v>5856.94</v>
      </c>
      <c r="I4674" s="2">
        <v>45563</v>
      </c>
      <c r="J4674" s="1" t="s">
        <v>4751</v>
      </c>
      <c r="K4674">
        <v>2024</v>
      </c>
      <c r="L4674">
        <v>9</v>
      </c>
      <c r="M4674">
        <v>3</v>
      </c>
      <c r="N4674">
        <v>5856.94</v>
      </c>
    </row>
    <row r="4675" spans="1:14" x14ac:dyDescent="0.25">
      <c r="A4675">
        <v>4674</v>
      </c>
      <c r="B4675" s="1" t="s">
        <v>43</v>
      </c>
      <c r="C4675" s="1" t="s">
        <v>15</v>
      </c>
      <c r="D4675" s="1" t="s">
        <v>89</v>
      </c>
      <c r="E4675" s="1" t="s">
        <v>20</v>
      </c>
      <c r="F4675">
        <v>8</v>
      </c>
      <c r="G4675">
        <v>244.76</v>
      </c>
      <c r="H4675">
        <v>1958.08</v>
      </c>
      <c r="I4675" s="2">
        <v>45409</v>
      </c>
      <c r="J4675" s="1" t="s">
        <v>4752</v>
      </c>
      <c r="K4675">
        <v>2024</v>
      </c>
      <c r="L4675">
        <v>4</v>
      </c>
      <c r="M4675">
        <v>2</v>
      </c>
      <c r="N4675">
        <v>1958.08</v>
      </c>
    </row>
    <row r="4676" spans="1:14" x14ac:dyDescent="0.25">
      <c r="A4676">
        <v>4675</v>
      </c>
      <c r="B4676" s="1" t="s">
        <v>45</v>
      </c>
      <c r="C4676" s="1" t="s">
        <v>32</v>
      </c>
      <c r="D4676" s="1" t="s">
        <v>60</v>
      </c>
      <c r="E4676" s="1" t="s">
        <v>34</v>
      </c>
      <c r="F4676">
        <v>5</v>
      </c>
      <c r="G4676">
        <v>1891.1</v>
      </c>
      <c r="H4676">
        <v>9455.5</v>
      </c>
      <c r="I4676" s="2">
        <v>45190</v>
      </c>
      <c r="J4676" s="1" t="s">
        <v>4753</v>
      </c>
      <c r="K4676">
        <v>2023</v>
      </c>
      <c r="L4676">
        <v>9</v>
      </c>
      <c r="M4676">
        <v>3</v>
      </c>
      <c r="N4676">
        <v>9455.5</v>
      </c>
    </row>
    <row r="4677" spans="1:14" x14ac:dyDescent="0.25">
      <c r="A4677">
        <v>4676</v>
      </c>
      <c r="B4677" s="1" t="s">
        <v>54</v>
      </c>
      <c r="C4677" s="1" t="s">
        <v>32</v>
      </c>
      <c r="D4677" s="1" t="s">
        <v>96</v>
      </c>
      <c r="E4677" s="1" t="s">
        <v>17</v>
      </c>
      <c r="F4677">
        <v>5</v>
      </c>
      <c r="G4677">
        <v>1352.17</v>
      </c>
      <c r="H4677">
        <v>6760.85</v>
      </c>
      <c r="I4677" s="2">
        <v>45515</v>
      </c>
      <c r="J4677" s="1" t="s">
        <v>4754</v>
      </c>
      <c r="K4677">
        <v>2024</v>
      </c>
      <c r="L4677">
        <v>8</v>
      </c>
      <c r="M4677">
        <v>3</v>
      </c>
      <c r="N4677">
        <v>6760.85</v>
      </c>
    </row>
    <row r="4678" spans="1:14" x14ac:dyDescent="0.25">
      <c r="A4678">
        <v>4677</v>
      </c>
      <c r="B4678" s="1" t="s">
        <v>56</v>
      </c>
      <c r="C4678" s="1" t="s">
        <v>15</v>
      </c>
      <c r="D4678" s="1" t="s">
        <v>58</v>
      </c>
      <c r="E4678" s="1" t="s">
        <v>34</v>
      </c>
      <c r="F4678">
        <v>9</v>
      </c>
      <c r="G4678">
        <v>797.04</v>
      </c>
      <c r="H4678">
        <v>7173.36</v>
      </c>
      <c r="I4678" s="2">
        <v>45139</v>
      </c>
      <c r="J4678" s="1" t="s">
        <v>4755</v>
      </c>
      <c r="K4678">
        <v>2023</v>
      </c>
      <c r="L4678">
        <v>8</v>
      </c>
      <c r="M4678">
        <v>3</v>
      </c>
      <c r="N4678">
        <v>7173.36</v>
      </c>
    </row>
    <row r="4679" spans="1:14" x14ac:dyDescent="0.25">
      <c r="A4679">
        <v>4678</v>
      </c>
      <c r="B4679" s="1" t="s">
        <v>31</v>
      </c>
      <c r="C4679" s="1" t="s">
        <v>32</v>
      </c>
      <c r="D4679" s="1" t="s">
        <v>33</v>
      </c>
      <c r="E4679" s="1" t="s">
        <v>20</v>
      </c>
      <c r="F4679">
        <v>20</v>
      </c>
      <c r="G4679">
        <v>880.16</v>
      </c>
      <c r="H4679">
        <v>17603.2</v>
      </c>
      <c r="I4679" s="2">
        <v>45684</v>
      </c>
      <c r="J4679" s="1" t="s">
        <v>4756</v>
      </c>
      <c r="K4679">
        <v>2025</v>
      </c>
      <c r="L4679">
        <v>1</v>
      </c>
      <c r="M4679">
        <v>1</v>
      </c>
      <c r="N4679">
        <v>17603.2</v>
      </c>
    </row>
    <row r="4680" spans="1:14" x14ac:dyDescent="0.25">
      <c r="A4680">
        <v>4679</v>
      </c>
      <c r="B4680" s="1" t="s">
        <v>28</v>
      </c>
      <c r="C4680" s="1" t="s">
        <v>15</v>
      </c>
      <c r="D4680" s="1" t="s">
        <v>48</v>
      </c>
      <c r="E4680" s="1" t="s">
        <v>24</v>
      </c>
      <c r="F4680">
        <v>1</v>
      </c>
      <c r="G4680">
        <v>58.79</v>
      </c>
      <c r="H4680">
        <v>58.79</v>
      </c>
      <c r="I4680" s="2">
        <v>45065</v>
      </c>
      <c r="J4680" s="1" t="s">
        <v>4757</v>
      </c>
      <c r="K4680">
        <v>2023</v>
      </c>
      <c r="L4680">
        <v>5</v>
      </c>
      <c r="M4680">
        <v>2</v>
      </c>
      <c r="N4680">
        <v>58.79</v>
      </c>
    </row>
    <row r="4681" spans="1:14" x14ac:dyDescent="0.25">
      <c r="A4681">
        <v>4680</v>
      </c>
      <c r="B4681" s="1" t="s">
        <v>31</v>
      </c>
      <c r="C4681" s="1" t="s">
        <v>32</v>
      </c>
      <c r="D4681" s="1" t="s">
        <v>143</v>
      </c>
      <c r="E4681" s="1" t="s">
        <v>17</v>
      </c>
      <c r="F4681">
        <v>11</v>
      </c>
      <c r="G4681">
        <v>1755.39</v>
      </c>
      <c r="H4681">
        <v>19309.29</v>
      </c>
      <c r="I4681" s="2">
        <v>45343</v>
      </c>
      <c r="J4681" s="1" t="s">
        <v>4758</v>
      </c>
      <c r="K4681">
        <v>2024</v>
      </c>
      <c r="L4681">
        <v>2</v>
      </c>
      <c r="M4681">
        <v>1</v>
      </c>
      <c r="N4681">
        <v>19309.29</v>
      </c>
    </row>
    <row r="4682" spans="1:14" x14ac:dyDescent="0.25">
      <c r="A4682">
        <v>4681</v>
      </c>
      <c r="B4682" s="1" t="s">
        <v>54</v>
      </c>
      <c r="C4682" s="1" t="s">
        <v>32</v>
      </c>
      <c r="D4682" s="1" t="s">
        <v>192</v>
      </c>
      <c r="E4682" s="1" t="s">
        <v>24</v>
      </c>
      <c r="F4682">
        <v>6</v>
      </c>
      <c r="G4682">
        <v>1425.04</v>
      </c>
      <c r="H4682">
        <v>8550.24</v>
      </c>
      <c r="I4682" s="2">
        <v>45158</v>
      </c>
      <c r="J4682" s="1" t="s">
        <v>4759</v>
      </c>
      <c r="K4682">
        <v>2023</v>
      </c>
      <c r="L4682">
        <v>8</v>
      </c>
      <c r="M4682">
        <v>3</v>
      </c>
      <c r="N4682">
        <v>8550.24</v>
      </c>
    </row>
    <row r="4683" spans="1:14" x14ac:dyDescent="0.25">
      <c r="A4683">
        <v>4682</v>
      </c>
      <c r="B4683" s="1" t="s">
        <v>14</v>
      </c>
      <c r="C4683" s="1" t="s">
        <v>15</v>
      </c>
      <c r="D4683" s="1" t="s">
        <v>39</v>
      </c>
      <c r="E4683" s="1" t="s">
        <v>24</v>
      </c>
      <c r="F4683">
        <v>11</v>
      </c>
      <c r="G4683">
        <v>741.52</v>
      </c>
      <c r="H4683">
        <v>8156.72</v>
      </c>
      <c r="I4683" s="2">
        <v>45230</v>
      </c>
      <c r="J4683" s="1" t="s">
        <v>4760</v>
      </c>
      <c r="K4683">
        <v>2023</v>
      </c>
      <c r="L4683">
        <v>10</v>
      </c>
      <c r="M4683">
        <v>4</v>
      </c>
      <c r="N4683">
        <v>8156.7199999999993</v>
      </c>
    </row>
    <row r="4684" spans="1:14" x14ac:dyDescent="0.25">
      <c r="A4684">
        <v>4683</v>
      </c>
      <c r="B4684" s="1" t="s">
        <v>45</v>
      </c>
      <c r="C4684" s="1" t="s">
        <v>32</v>
      </c>
      <c r="D4684" s="1" t="s">
        <v>79</v>
      </c>
      <c r="E4684" s="1" t="s">
        <v>17</v>
      </c>
      <c r="F4684">
        <v>7</v>
      </c>
      <c r="G4684">
        <v>1453.6</v>
      </c>
      <c r="H4684">
        <v>10175.200000000001</v>
      </c>
      <c r="I4684" s="2">
        <v>45183</v>
      </c>
      <c r="J4684" s="1" t="s">
        <v>4761</v>
      </c>
      <c r="K4684">
        <v>2023</v>
      </c>
      <c r="L4684">
        <v>9</v>
      </c>
      <c r="M4684">
        <v>3</v>
      </c>
      <c r="N4684">
        <v>10175.199999999999</v>
      </c>
    </row>
    <row r="4685" spans="1:14" x14ac:dyDescent="0.25">
      <c r="A4685">
        <v>4684</v>
      </c>
      <c r="B4685" s="1" t="s">
        <v>31</v>
      </c>
      <c r="C4685" s="1" t="s">
        <v>32</v>
      </c>
      <c r="D4685" s="1" t="s">
        <v>79</v>
      </c>
      <c r="E4685" s="1" t="s">
        <v>20</v>
      </c>
      <c r="F4685">
        <v>10</v>
      </c>
      <c r="G4685">
        <v>513.64</v>
      </c>
      <c r="H4685">
        <v>5136.3999999999996</v>
      </c>
      <c r="I4685" s="2">
        <v>45598</v>
      </c>
      <c r="J4685" s="1" t="s">
        <v>4762</v>
      </c>
      <c r="K4685">
        <v>2024</v>
      </c>
      <c r="L4685">
        <v>11</v>
      </c>
      <c r="M4685">
        <v>4</v>
      </c>
      <c r="N4685">
        <v>5136.3999999999996</v>
      </c>
    </row>
    <row r="4686" spans="1:14" x14ac:dyDescent="0.25">
      <c r="A4686">
        <v>4685</v>
      </c>
      <c r="B4686" s="1" t="s">
        <v>22</v>
      </c>
      <c r="C4686" s="1" t="s">
        <v>15</v>
      </c>
      <c r="D4686" s="1" t="s">
        <v>293</v>
      </c>
      <c r="E4686" s="1" t="s">
        <v>34</v>
      </c>
      <c r="F4686">
        <v>16</v>
      </c>
      <c r="G4686">
        <v>1838.78</v>
      </c>
      <c r="H4686">
        <v>29420.48</v>
      </c>
      <c r="I4686" s="2">
        <v>45645</v>
      </c>
      <c r="J4686" s="1" t="s">
        <v>4763</v>
      </c>
      <c r="K4686">
        <v>2024</v>
      </c>
      <c r="L4686">
        <v>12</v>
      </c>
      <c r="M4686">
        <v>4</v>
      </c>
      <c r="N4686">
        <v>29420.48</v>
      </c>
    </row>
    <row r="4687" spans="1:14" x14ac:dyDescent="0.25">
      <c r="A4687">
        <v>4686</v>
      </c>
      <c r="B4687" s="1" t="s">
        <v>28</v>
      </c>
      <c r="C4687" s="1" t="s">
        <v>15</v>
      </c>
      <c r="D4687" s="1" t="s">
        <v>58</v>
      </c>
      <c r="E4687" s="1" t="s">
        <v>24</v>
      </c>
      <c r="F4687">
        <v>9</v>
      </c>
      <c r="G4687">
        <v>958.97</v>
      </c>
      <c r="H4687">
        <v>8630.73</v>
      </c>
      <c r="I4687" s="2">
        <v>45401</v>
      </c>
      <c r="J4687" s="1" t="s">
        <v>4764</v>
      </c>
      <c r="K4687">
        <v>2024</v>
      </c>
      <c r="L4687">
        <v>4</v>
      </c>
      <c r="M4687">
        <v>2</v>
      </c>
      <c r="N4687">
        <v>8630.73</v>
      </c>
    </row>
    <row r="4688" spans="1:14" x14ac:dyDescent="0.25">
      <c r="A4688">
        <v>4687</v>
      </c>
      <c r="B4688" s="1" t="s">
        <v>31</v>
      </c>
      <c r="C4688" s="1" t="s">
        <v>32</v>
      </c>
      <c r="D4688" s="1" t="s">
        <v>68</v>
      </c>
      <c r="E4688" s="1" t="s">
        <v>17</v>
      </c>
      <c r="F4688">
        <v>5</v>
      </c>
      <c r="G4688">
        <v>348.98</v>
      </c>
      <c r="H4688">
        <v>1744.9</v>
      </c>
      <c r="I4688" s="2">
        <v>45621</v>
      </c>
      <c r="J4688" s="1" t="s">
        <v>4765</v>
      </c>
      <c r="K4688">
        <v>2024</v>
      </c>
      <c r="L4688">
        <v>11</v>
      </c>
      <c r="M4688">
        <v>4</v>
      </c>
      <c r="N4688">
        <v>1744.9</v>
      </c>
    </row>
    <row r="4689" spans="1:14" x14ac:dyDescent="0.25">
      <c r="A4689">
        <v>4688</v>
      </c>
      <c r="B4689" s="1" t="s">
        <v>14</v>
      </c>
      <c r="C4689" s="1" t="s">
        <v>15</v>
      </c>
      <c r="D4689" s="1" t="s">
        <v>113</v>
      </c>
      <c r="E4689" s="1" t="s">
        <v>24</v>
      </c>
      <c r="F4689">
        <v>9</v>
      </c>
      <c r="G4689">
        <v>1275.1500000000001</v>
      </c>
      <c r="H4689">
        <v>11476.35</v>
      </c>
      <c r="I4689" s="2">
        <v>45083</v>
      </c>
      <c r="J4689" s="1" t="s">
        <v>4766</v>
      </c>
      <c r="K4689">
        <v>2023</v>
      </c>
      <c r="L4689">
        <v>6</v>
      </c>
      <c r="M4689">
        <v>2</v>
      </c>
      <c r="N4689">
        <v>11476.35</v>
      </c>
    </row>
    <row r="4690" spans="1:14" x14ac:dyDescent="0.25">
      <c r="A4690">
        <v>4689</v>
      </c>
      <c r="B4690" s="1" t="s">
        <v>45</v>
      </c>
      <c r="C4690" s="1" t="s">
        <v>32</v>
      </c>
      <c r="D4690" s="1" t="s">
        <v>33</v>
      </c>
      <c r="E4690" s="1" t="s">
        <v>20</v>
      </c>
      <c r="F4690">
        <v>19</v>
      </c>
      <c r="G4690">
        <v>401.65</v>
      </c>
      <c r="H4690">
        <v>7631.35</v>
      </c>
      <c r="I4690" s="2">
        <v>45495</v>
      </c>
      <c r="J4690" s="1" t="s">
        <v>4767</v>
      </c>
      <c r="K4690">
        <v>2024</v>
      </c>
      <c r="L4690">
        <v>7</v>
      </c>
      <c r="M4690">
        <v>3</v>
      </c>
      <c r="N4690">
        <v>7631.3499999999995</v>
      </c>
    </row>
    <row r="4691" spans="1:14" x14ac:dyDescent="0.25">
      <c r="A4691">
        <v>4690</v>
      </c>
      <c r="B4691" s="1" t="s">
        <v>22</v>
      </c>
      <c r="C4691" s="1" t="s">
        <v>15</v>
      </c>
      <c r="D4691" s="1" t="s">
        <v>83</v>
      </c>
      <c r="E4691" s="1" t="s">
        <v>34</v>
      </c>
      <c r="F4691">
        <v>16</v>
      </c>
      <c r="G4691">
        <v>130.82</v>
      </c>
      <c r="H4691">
        <v>2093.12</v>
      </c>
      <c r="I4691" s="2">
        <v>45292</v>
      </c>
      <c r="J4691" s="1" t="s">
        <v>4768</v>
      </c>
      <c r="K4691">
        <v>2024</v>
      </c>
      <c r="L4691">
        <v>1</v>
      </c>
      <c r="M4691">
        <v>1</v>
      </c>
      <c r="N4691">
        <v>2093.12</v>
      </c>
    </row>
    <row r="4692" spans="1:14" x14ac:dyDescent="0.25">
      <c r="A4692">
        <v>4691</v>
      </c>
      <c r="B4692" s="1" t="s">
        <v>28</v>
      </c>
      <c r="C4692" s="1" t="s">
        <v>15</v>
      </c>
      <c r="D4692" s="1" t="s">
        <v>58</v>
      </c>
      <c r="E4692" s="1" t="s">
        <v>34</v>
      </c>
      <c r="F4692">
        <v>19</v>
      </c>
      <c r="G4692">
        <v>436.63</v>
      </c>
      <c r="H4692">
        <v>8295.9699999999993</v>
      </c>
      <c r="I4692" s="2">
        <v>45773</v>
      </c>
      <c r="J4692" s="1" t="s">
        <v>4769</v>
      </c>
      <c r="K4692">
        <v>2025</v>
      </c>
      <c r="L4692">
        <v>4</v>
      </c>
      <c r="M4692">
        <v>2</v>
      </c>
      <c r="N4692">
        <v>8295.9699999999993</v>
      </c>
    </row>
    <row r="4693" spans="1:14" x14ac:dyDescent="0.25">
      <c r="A4693">
        <v>4692</v>
      </c>
      <c r="B4693" s="1" t="s">
        <v>36</v>
      </c>
      <c r="C4693" s="1" t="s">
        <v>15</v>
      </c>
      <c r="D4693" s="1" t="s">
        <v>123</v>
      </c>
      <c r="E4693" s="1" t="s">
        <v>24</v>
      </c>
      <c r="F4693">
        <v>19</v>
      </c>
      <c r="G4693">
        <v>1199.6600000000001</v>
      </c>
      <c r="H4693">
        <v>22793.54</v>
      </c>
      <c r="I4693" s="2">
        <v>45285</v>
      </c>
      <c r="J4693" s="1" t="s">
        <v>4770</v>
      </c>
      <c r="K4693">
        <v>2023</v>
      </c>
      <c r="L4693">
        <v>12</v>
      </c>
      <c r="M4693">
        <v>4</v>
      </c>
      <c r="N4693">
        <v>22793.54</v>
      </c>
    </row>
    <row r="4694" spans="1:14" x14ac:dyDescent="0.25">
      <c r="A4694">
        <v>4693</v>
      </c>
      <c r="B4694" s="1" t="s">
        <v>56</v>
      </c>
      <c r="C4694" s="1" t="s">
        <v>15</v>
      </c>
      <c r="D4694" s="1" t="s">
        <v>156</v>
      </c>
      <c r="E4694" s="1" t="s">
        <v>17</v>
      </c>
      <c r="F4694">
        <v>4</v>
      </c>
      <c r="G4694">
        <v>748.04</v>
      </c>
      <c r="H4694">
        <v>2992.16</v>
      </c>
      <c r="I4694" s="2">
        <v>45167</v>
      </c>
      <c r="J4694" s="1" t="s">
        <v>4771</v>
      </c>
      <c r="K4694">
        <v>2023</v>
      </c>
      <c r="L4694">
        <v>8</v>
      </c>
      <c r="M4694">
        <v>3</v>
      </c>
      <c r="N4694">
        <v>2992.16</v>
      </c>
    </row>
    <row r="4695" spans="1:14" x14ac:dyDescent="0.25">
      <c r="A4695">
        <v>4694</v>
      </c>
      <c r="B4695" s="1" t="s">
        <v>22</v>
      </c>
      <c r="C4695" s="1" t="s">
        <v>15</v>
      </c>
      <c r="D4695" s="1" t="s">
        <v>52</v>
      </c>
      <c r="E4695" s="1" t="s">
        <v>17</v>
      </c>
      <c r="F4695">
        <v>15</v>
      </c>
      <c r="G4695">
        <v>1447</v>
      </c>
      <c r="H4695">
        <v>21705</v>
      </c>
      <c r="I4695" s="2">
        <v>45275</v>
      </c>
      <c r="J4695" s="1" t="s">
        <v>4772</v>
      </c>
      <c r="K4695">
        <v>2023</v>
      </c>
      <c r="L4695">
        <v>12</v>
      </c>
      <c r="M4695">
        <v>4</v>
      </c>
      <c r="N4695">
        <v>21705</v>
      </c>
    </row>
    <row r="4696" spans="1:14" x14ac:dyDescent="0.25">
      <c r="A4696">
        <v>4695</v>
      </c>
      <c r="B4696" s="1" t="s">
        <v>54</v>
      </c>
      <c r="C4696" s="1" t="s">
        <v>32</v>
      </c>
      <c r="D4696" s="1" t="s">
        <v>156</v>
      </c>
      <c r="E4696" s="1" t="s">
        <v>17</v>
      </c>
      <c r="F4696">
        <v>2</v>
      </c>
      <c r="G4696">
        <v>1772.67</v>
      </c>
      <c r="H4696">
        <v>3545.34</v>
      </c>
      <c r="I4696" s="2">
        <v>45619</v>
      </c>
      <c r="J4696" s="1" t="s">
        <v>4773</v>
      </c>
      <c r="K4696">
        <v>2024</v>
      </c>
      <c r="L4696">
        <v>11</v>
      </c>
      <c r="M4696">
        <v>4</v>
      </c>
      <c r="N4696">
        <v>3545.34</v>
      </c>
    </row>
    <row r="4697" spans="1:14" x14ac:dyDescent="0.25">
      <c r="A4697">
        <v>4696</v>
      </c>
      <c r="B4697" s="1" t="s">
        <v>45</v>
      </c>
      <c r="C4697" s="1" t="s">
        <v>32</v>
      </c>
      <c r="D4697" s="1" t="s">
        <v>58</v>
      </c>
      <c r="E4697" s="1" t="s">
        <v>17</v>
      </c>
      <c r="F4697">
        <v>17</v>
      </c>
      <c r="G4697">
        <v>1084.29</v>
      </c>
      <c r="H4697">
        <v>18432.93</v>
      </c>
      <c r="I4697" s="2">
        <v>45657</v>
      </c>
      <c r="J4697" s="1" t="s">
        <v>4774</v>
      </c>
      <c r="K4697">
        <v>2024</v>
      </c>
      <c r="L4697">
        <v>12</v>
      </c>
      <c r="M4697">
        <v>4</v>
      </c>
      <c r="N4697">
        <v>18432.93</v>
      </c>
    </row>
    <row r="4698" spans="1:14" x14ac:dyDescent="0.25">
      <c r="A4698">
        <v>4697</v>
      </c>
      <c r="B4698" s="1" t="s">
        <v>56</v>
      </c>
      <c r="C4698" s="1" t="s">
        <v>15</v>
      </c>
      <c r="D4698" s="1" t="s">
        <v>52</v>
      </c>
      <c r="E4698" s="1" t="s">
        <v>17</v>
      </c>
      <c r="F4698">
        <v>14</v>
      </c>
      <c r="G4698">
        <v>1435.67</v>
      </c>
      <c r="H4698">
        <v>20099.38</v>
      </c>
      <c r="I4698" s="2">
        <v>45368</v>
      </c>
      <c r="J4698" s="1" t="s">
        <v>4775</v>
      </c>
      <c r="K4698">
        <v>2024</v>
      </c>
      <c r="L4698">
        <v>3</v>
      </c>
      <c r="M4698">
        <v>1</v>
      </c>
      <c r="N4698">
        <v>20099.38</v>
      </c>
    </row>
    <row r="4699" spans="1:14" x14ac:dyDescent="0.25">
      <c r="A4699">
        <v>4698</v>
      </c>
      <c r="B4699" s="1" t="s">
        <v>28</v>
      </c>
      <c r="C4699" s="1" t="s">
        <v>15</v>
      </c>
      <c r="D4699" s="1" t="s">
        <v>101</v>
      </c>
      <c r="E4699" s="1" t="s">
        <v>34</v>
      </c>
      <c r="F4699">
        <v>6</v>
      </c>
      <c r="G4699">
        <v>85.08</v>
      </c>
      <c r="H4699">
        <v>510.48</v>
      </c>
      <c r="I4699" s="2">
        <v>45266</v>
      </c>
      <c r="J4699" s="1" t="s">
        <v>4776</v>
      </c>
      <c r="K4699">
        <v>2023</v>
      </c>
      <c r="L4699">
        <v>12</v>
      </c>
      <c r="M4699">
        <v>4</v>
      </c>
      <c r="N4699">
        <v>510.48</v>
      </c>
    </row>
    <row r="4700" spans="1:14" x14ac:dyDescent="0.25">
      <c r="A4700">
        <v>4699</v>
      </c>
      <c r="B4700" s="1" t="s">
        <v>56</v>
      </c>
      <c r="C4700" s="1" t="s">
        <v>15</v>
      </c>
      <c r="D4700" s="1" t="s">
        <v>134</v>
      </c>
      <c r="E4700" s="1" t="s">
        <v>34</v>
      </c>
      <c r="F4700">
        <v>16</v>
      </c>
      <c r="G4700">
        <v>294.39</v>
      </c>
      <c r="H4700">
        <v>4710.24</v>
      </c>
      <c r="I4700" s="2">
        <v>45444</v>
      </c>
      <c r="J4700" s="1" t="s">
        <v>4777</v>
      </c>
      <c r="K4700">
        <v>2024</v>
      </c>
      <c r="L4700">
        <v>6</v>
      </c>
      <c r="M4700">
        <v>2</v>
      </c>
      <c r="N4700">
        <v>4710.24</v>
      </c>
    </row>
    <row r="4701" spans="1:14" x14ac:dyDescent="0.25">
      <c r="A4701">
        <v>4700</v>
      </c>
      <c r="B4701" s="1" t="s">
        <v>31</v>
      </c>
      <c r="C4701" s="1" t="s">
        <v>32</v>
      </c>
      <c r="D4701" s="1" t="s">
        <v>68</v>
      </c>
      <c r="E4701" s="1" t="s">
        <v>17</v>
      </c>
      <c r="F4701">
        <v>7</v>
      </c>
      <c r="G4701">
        <v>1731.41</v>
      </c>
      <c r="H4701">
        <v>12119.87</v>
      </c>
      <c r="I4701" s="2">
        <v>45352</v>
      </c>
      <c r="J4701" s="1" t="s">
        <v>4778</v>
      </c>
      <c r="K4701">
        <v>2024</v>
      </c>
      <c r="L4701">
        <v>3</v>
      </c>
      <c r="M4701">
        <v>1</v>
      </c>
      <c r="N4701">
        <v>12119.87</v>
      </c>
    </row>
    <row r="4702" spans="1:14" x14ac:dyDescent="0.25">
      <c r="A4702">
        <v>4701</v>
      </c>
      <c r="B4702" s="1" t="s">
        <v>45</v>
      </c>
      <c r="C4702" s="1" t="s">
        <v>32</v>
      </c>
      <c r="D4702" s="1" t="s">
        <v>66</v>
      </c>
      <c r="E4702" s="1" t="s">
        <v>17</v>
      </c>
      <c r="F4702">
        <v>3</v>
      </c>
      <c r="G4702">
        <v>1582.18</v>
      </c>
      <c r="H4702">
        <v>4746.54</v>
      </c>
      <c r="I4702" s="2">
        <v>45323</v>
      </c>
      <c r="J4702" s="1" t="s">
        <v>4779</v>
      </c>
      <c r="K4702">
        <v>2024</v>
      </c>
      <c r="L4702">
        <v>2</v>
      </c>
      <c r="M4702">
        <v>1</v>
      </c>
      <c r="N4702">
        <v>4746.54</v>
      </c>
    </row>
    <row r="4703" spans="1:14" x14ac:dyDescent="0.25">
      <c r="A4703">
        <v>4702</v>
      </c>
      <c r="B4703" s="1" t="s">
        <v>43</v>
      </c>
      <c r="C4703" s="1" t="s">
        <v>15</v>
      </c>
      <c r="D4703" s="1" t="s">
        <v>52</v>
      </c>
      <c r="E4703" s="1" t="s">
        <v>24</v>
      </c>
      <c r="F4703">
        <v>6</v>
      </c>
      <c r="G4703">
        <v>407.96</v>
      </c>
      <c r="H4703">
        <v>2447.7600000000002</v>
      </c>
      <c r="I4703" s="2">
        <v>45229</v>
      </c>
      <c r="J4703" s="1" t="s">
        <v>4780</v>
      </c>
      <c r="K4703">
        <v>2023</v>
      </c>
      <c r="L4703">
        <v>10</v>
      </c>
      <c r="M4703">
        <v>4</v>
      </c>
      <c r="N4703">
        <v>2447.7599999999998</v>
      </c>
    </row>
    <row r="4704" spans="1:14" x14ac:dyDescent="0.25">
      <c r="A4704">
        <v>4703</v>
      </c>
      <c r="B4704" s="1" t="s">
        <v>45</v>
      </c>
      <c r="C4704" s="1" t="s">
        <v>32</v>
      </c>
      <c r="D4704" s="1" t="s">
        <v>74</v>
      </c>
      <c r="E4704" s="1" t="s">
        <v>20</v>
      </c>
      <c r="F4704">
        <v>18</v>
      </c>
      <c r="G4704">
        <v>407.53</v>
      </c>
      <c r="H4704">
        <v>7335.54</v>
      </c>
      <c r="I4704" s="2">
        <v>45147</v>
      </c>
      <c r="J4704" s="1" t="s">
        <v>4781</v>
      </c>
      <c r="K4704">
        <v>2023</v>
      </c>
      <c r="L4704">
        <v>8</v>
      </c>
      <c r="M4704">
        <v>3</v>
      </c>
      <c r="N4704">
        <v>7335.5399999999991</v>
      </c>
    </row>
    <row r="4705" spans="1:14" x14ac:dyDescent="0.25">
      <c r="A4705">
        <v>4704</v>
      </c>
      <c r="B4705" s="1" t="s">
        <v>43</v>
      </c>
      <c r="C4705" s="1" t="s">
        <v>15</v>
      </c>
      <c r="D4705" s="1" t="s">
        <v>52</v>
      </c>
      <c r="E4705" s="1" t="s">
        <v>17</v>
      </c>
      <c r="F4705">
        <v>15</v>
      </c>
      <c r="G4705">
        <v>385.6</v>
      </c>
      <c r="H4705">
        <v>5784</v>
      </c>
      <c r="I4705" s="2">
        <v>45592</v>
      </c>
      <c r="J4705" s="1" t="s">
        <v>4782</v>
      </c>
      <c r="K4705">
        <v>2024</v>
      </c>
      <c r="L4705">
        <v>10</v>
      </c>
      <c r="M4705">
        <v>4</v>
      </c>
      <c r="N4705">
        <v>5784</v>
      </c>
    </row>
    <row r="4706" spans="1:14" x14ac:dyDescent="0.25">
      <c r="A4706">
        <v>4705</v>
      </c>
      <c r="B4706" s="1" t="s">
        <v>43</v>
      </c>
      <c r="C4706" s="1" t="s">
        <v>15</v>
      </c>
      <c r="D4706" s="1" t="s">
        <v>221</v>
      </c>
      <c r="E4706" s="1" t="s">
        <v>17</v>
      </c>
      <c r="F4706">
        <v>6</v>
      </c>
      <c r="G4706">
        <v>1309.93</v>
      </c>
      <c r="H4706">
        <v>7859.58</v>
      </c>
      <c r="I4706" s="2">
        <v>45466</v>
      </c>
      <c r="J4706" s="1" t="s">
        <v>4783</v>
      </c>
      <c r="K4706">
        <v>2024</v>
      </c>
      <c r="L4706">
        <v>6</v>
      </c>
      <c r="M4706">
        <v>2</v>
      </c>
      <c r="N4706">
        <v>7859.58</v>
      </c>
    </row>
    <row r="4707" spans="1:14" x14ac:dyDescent="0.25">
      <c r="A4707">
        <v>4706</v>
      </c>
      <c r="B4707" s="1" t="s">
        <v>14</v>
      </c>
      <c r="C4707" s="1" t="s">
        <v>15</v>
      </c>
      <c r="D4707" s="1" t="s">
        <v>52</v>
      </c>
      <c r="E4707" s="1" t="s">
        <v>24</v>
      </c>
      <c r="F4707">
        <v>8</v>
      </c>
      <c r="G4707">
        <v>1848.01</v>
      </c>
      <c r="H4707">
        <v>14784.08</v>
      </c>
      <c r="I4707" s="2">
        <v>45684</v>
      </c>
      <c r="J4707" s="1" t="s">
        <v>4784</v>
      </c>
      <c r="K4707">
        <v>2025</v>
      </c>
      <c r="L4707">
        <v>1</v>
      </c>
      <c r="M4707">
        <v>1</v>
      </c>
      <c r="N4707">
        <v>14784.08</v>
      </c>
    </row>
    <row r="4708" spans="1:14" x14ac:dyDescent="0.25">
      <c r="A4708">
        <v>4707</v>
      </c>
      <c r="B4708" s="1" t="s">
        <v>14</v>
      </c>
      <c r="C4708" s="1" t="s">
        <v>15</v>
      </c>
      <c r="D4708" s="1" t="s">
        <v>108</v>
      </c>
      <c r="E4708" s="1" t="s">
        <v>24</v>
      </c>
      <c r="F4708">
        <v>20</v>
      </c>
      <c r="G4708">
        <v>72.319999999999993</v>
      </c>
      <c r="H4708">
        <v>1446.4</v>
      </c>
      <c r="I4708" s="2">
        <v>45633</v>
      </c>
      <c r="J4708" s="1" t="s">
        <v>4785</v>
      </c>
      <c r="K4708">
        <v>2024</v>
      </c>
      <c r="L4708">
        <v>12</v>
      </c>
      <c r="M4708">
        <v>4</v>
      </c>
      <c r="N4708">
        <v>1446.3999999999999</v>
      </c>
    </row>
    <row r="4709" spans="1:14" x14ac:dyDescent="0.25">
      <c r="A4709">
        <v>4708</v>
      </c>
      <c r="B4709" s="1" t="s">
        <v>22</v>
      </c>
      <c r="C4709" s="1" t="s">
        <v>15</v>
      </c>
      <c r="D4709" s="1" t="s">
        <v>72</v>
      </c>
      <c r="E4709" s="1" t="s">
        <v>34</v>
      </c>
      <c r="F4709">
        <v>13</v>
      </c>
      <c r="G4709">
        <v>381.97</v>
      </c>
      <c r="H4709">
        <v>4965.6099999999997</v>
      </c>
      <c r="I4709" s="2">
        <v>45355</v>
      </c>
      <c r="J4709" s="1" t="s">
        <v>4786</v>
      </c>
      <c r="K4709">
        <v>2024</v>
      </c>
      <c r="L4709">
        <v>3</v>
      </c>
      <c r="M4709">
        <v>1</v>
      </c>
      <c r="N4709">
        <v>4965.6100000000006</v>
      </c>
    </row>
    <row r="4710" spans="1:14" x14ac:dyDescent="0.25">
      <c r="A4710">
        <v>4709</v>
      </c>
      <c r="B4710" s="1" t="s">
        <v>28</v>
      </c>
      <c r="C4710" s="1" t="s">
        <v>15</v>
      </c>
      <c r="D4710" s="1" t="s">
        <v>154</v>
      </c>
      <c r="E4710" s="1" t="s">
        <v>24</v>
      </c>
      <c r="F4710">
        <v>14</v>
      </c>
      <c r="G4710">
        <v>827.08</v>
      </c>
      <c r="H4710">
        <v>11579.12</v>
      </c>
      <c r="I4710" s="2">
        <v>45068</v>
      </c>
      <c r="J4710" s="1" t="s">
        <v>4787</v>
      </c>
      <c r="K4710">
        <v>2023</v>
      </c>
      <c r="L4710">
        <v>5</v>
      </c>
      <c r="M4710">
        <v>2</v>
      </c>
      <c r="N4710">
        <v>11579.12</v>
      </c>
    </row>
    <row r="4711" spans="1:14" x14ac:dyDescent="0.25">
      <c r="A4711">
        <v>4710</v>
      </c>
      <c r="B4711" s="1" t="s">
        <v>54</v>
      </c>
      <c r="C4711" s="1" t="s">
        <v>32</v>
      </c>
      <c r="D4711" s="1" t="s">
        <v>91</v>
      </c>
      <c r="E4711" s="1" t="s">
        <v>20</v>
      </c>
      <c r="F4711">
        <v>19</v>
      </c>
      <c r="G4711">
        <v>754.55</v>
      </c>
      <c r="H4711">
        <v>14336.45</v>
      </c>
      <c r="I4711" s="2">
        <v>45639</v>
      </c>
      <c r="J4711" s="1" t="s">
        <v>4788</v>
      </c>
      <c r="K4711">
        <v>2024</v>
      </c>
      <c r="L4711">
        <v>12</v>
      </c>
      <c r="M4711">
        <v>4</v>
      </c>
      <c r="N4711">
        <v>14336.449999999999</v>
      </c>
    </row>
    <row r="4712" spans="1:14" x14ac:dyDescent="0.25">
      <c r="A4712">
        <v>4711</v>
      </c>
      <c r="B4712" s="1" t="s">
        <v>36</v>
      </c>
      <c r="C4712" s="1" t="s">
        <v>15</v>
      </c>
      <c r="D4712" s="1" t="s">
        <v>115</v>
      </c>
      <c r="E4712" s="1" t="s">
        <v>20</v>
      </c>
      <c r="F4712">
        <v>16</v>
      </c>
      <c r="G4712">
        <v>1680.11</v>
      </c>
      <c r="H4712">
        <v>26881.759999999998</v>
      </c>
      <c r="I4712" s="2">
        <v>45593</v>
      </c>
      <c r="J4712" s="1" t="s">
        <v>4789</v>
      </c>
      <c r="K4712">
        <v>2024</v>
      </c>
      <c r="L4712">
        <v>10</v>
      </c>
      <c r="M4712">
        <v>4</v>
      </c>
      <c r="N4712">
        <v>26881.759999999998</v>
      </c>
    </row>
    <row r="4713" spans="1:14" x14ac:dyDescent="0.25">
      <c r="A4713">
        <v>4712</v>
      </c>
      <c r="B4713" s="1" t="s">
        <v>22</v>
      </c>
      <c r="C4713" s="1" t="s">
        <v>15</v>
      </c>
      <c r="D4713" s="1" t="s">
        <v>16</v>
      </c>
      <c r="E4713" s="1" t="s">
        <v>24</v>
      </c>
      <c r="F4713">
        <v>20</v>
      </c>
      <c r="G4713">
        <v>196</v>
      </c>
      <c r="H4713">
        <v>3920</v>
      </c>
      <c r="I4713" s="2">
        <v>45374</v>
      </c>
      <c r="J4713" s="1" t="s">
        <v>4790</v>
      </c>
      <c r="K4713">
        <v>2024</v>
      </c>
      <c r="L4713">
        <v>3</v>
      </c>
      <c r="M4713">
        <v>1</v>
      </c>
      <c r="N4713">
        <v>3920</v>
      </c>
    </row>
    <row r="4714" spans="1:14" x14ac:dyDescent="0.25">
      <c r="A4714">
        <v>4713</v>
      </c>
      <c r="B4714" s="1" t="s">
        <v>14</v>
      </c>
      <c r="C4714" s="1" t="s">
        <v>15</v>
      </c>
      <c r="D4714" s="1" t="s">
        <v>46</v>
      </c>
      <c r="E4714" s="1" t="s">
        <v>24</v>
      </c>
      <c r="F4714">
        <v>8</v>
      </c>
      <c r="G4714">
        <v>772.93</v>
      </c>
      <c r="H4714">
        <v>6183.44</v>
      </c>
      <c r="I4714" s="2">
        <v>45313</v>
      </c>
      <c r="J4714" s="1" t="s">
        <v>4791</v>
      </c>
      <c r="K4714">
        <v>2024</v>
      </c>
      <c r="L4714">
        <v>1</v>
      </c>
      <c r="M4714">
        <v>1</v>
      </c>
      <c r="N4714">
        <v>6183.44</v>
      </c>
    </row>
    <row r="4715" spans="1:14" x14ac:dyDescent="0.25">
      <c r="A4715">
        <v>4714</v>
      </c>
      <c r="B4715" s="1" t="s">
        <v>36</v>
      </c>
      <c r="C4715" s="1" t="s">
        <v>15</v>
      </c>
      <c r="D4715" s="1" t="s">
        <v>129</v>
      </c>
      <c r="E4715" s="1" t="s">
        <v>24</v>
      </c>
      <c r="F4715">
        <v>5</v>
      </c>
      <c r="G4715">
        <v>362.63</v>
      </c>
      <c r="H4715">
        <v>1813.15</v>
      </c>
      <c r="I4715" s="2">
        <v>45615</v>
      </c>
      <c r="J4715" s="1" t="s">
        <v>4792</v>
      </c>
      <c r="K4715">
        <v>2024</v>
      </c>
      <c r="L4715">
        <v>11</v>
      </c>
      <c r="M4715">
        <v>4</v>
      </c>
      <c r="N4715">
        <v>1813.15</v>
      </c>
    </row>
    <row r="4716" spans="1:14" x14ac:dyDescent="0.25">
      <c r="A4716">
        <v>4715</v>
      </c>
      <c r="B4716" s="1" t="s">
        <v>28</v>
      </c>
      <c r="C4716" s="1" t="s">
        <v>15</v>
      </c>
      <c r="D4716" s="1" t="s">
        <v>23</v>
      </c>
      <c r="E4716" s="1" t="s">
        <v>20</v>
      </c>
      <c r="F4716">
        <v>19</v>
      </c>
      <c r="G4716">
        <v>483.28</v>
      </c>
      <c r="H4716">
        <v>9182.32</v>
      </c>
      <c r="I4716" s="2">
        <v>45189</v>
      </c>
      <c r="J4716" s="1" t="s">
        <v>4793</v>
      </c>
      <c r="K4716">
        <v>2023</v>
      </c>
      <c r="L4716">
        <v>9</v>
      </c>
      <c r="M4716">
        <v>3</v>
      </c>
      <c r="N4716">
        <v>9182.32</v>
      </c>
    </row>
    <row r="4717" spans="1:14" x14ac:dyDescent="0.25">
      <c r="A4717">
        <v>4716</v>
      </c>
      <c r="B4717" s="1" t="s">
        <v>22</v>
      </c>
      <c r="C4717" s="1" t="s">
        <v>15</v>
      </c>
      <c r="D4717" s="1" t="s">
        <v>33</v>
      </c>
      <c r="E4717" s="1" t="s">
        <v>20</v>
      </c>
      <c r="F4717">
        <v>14</v>
      </c>
      <c r="G4717">
        <v>1931.93</v>
      </c>
      <c r="H4717">
        <v>27047.02</v>
      </c>
      <c r="I4717" s="2">
        <v>45563</v>
      </c>
      <c r="J4717" s="1" t="s">
        <v>4794</v>
      </c>
      <c r="K4717">
        <v>2024</v>
      </c>
      <c r="L4717">
        <v>9</v>
      </c>
      <c r="M4717">
        <v>3</v>
      </c>
      <c r="N4717">
        <v>27047.02</v>
      </c>
    </row>
    <row r="4718" spans="1:14" x14ac:dyDescent="0.25">
      <c r="A4718">
        <v>4717</v>
      </c>
      <c r="B4718" s="1" t="s">
        <v>56</v>
      </c>
      <c r="C4718" s="1" t="s">
        <v>15</v>
      </c>
      <c r="D4718" s="1" t="s">
        <v>110</v>
      </c>
      <c r="E4718" s="1" t="s">
        <v>34</v>
      </c>
      <c r="F4718">
        <v>16</v>
      </c>
      <c r="G4718">
        <v>1335.2</v>
      </c>
      <c r="H4718">
        <v>21363.200000000001</v>
      </c>
      <c r="I4718" s="2">
        <v>45661</v>
      </c>
      <c r="J4718" s="1" t="s">
        <v>4795</v>
      </c>
      <c r="K4718">
        <v>2025</v>
      </c>
      <c r="L4718">
        <v>1</v>
      </c>
      <c r="M4718">
        <v>1</v>
      </c>
      <c r="N4718">
        <v>21363.200000000001</v>
      </c>
    </row>
    <row r="4719" spans="1:14" x14ac:dyDescent="0.25">
      <c r="A4719">
        <v>4718</v>
      </c>
      <c r="B4719" s="1" t="s">
        <v>45</v>
      </c>
      <c r="C4719" s="1" t="s">
        <v>32</v>
      </c>
      <c r="D4719" s="1" t="s">
        <v>117</v>
      </c>
      <c r="E4719" s="1" t="s">
        <v>17</v>
      </c>
      <c r="F4719">
        <v>13</v>
      </c>
      <c r="G4719">
        <v>266.25</v>
      </c>
      <c r="H4719">
        <v>3461.25</v>
      </c>
      <c r="I4719" s="2">
        <v>45663</v>
      </c>
      <c r="J4719" s="1" t="s">
        <v>4796</v>
      </c>
      <c r="K4719">
        <v>2025</v>
      </c>
      <c r="L4719">
        <v>1</v>
      </c>
      <c r="M4719">
        <v>1</v>
      </c>
      <c r="N4719">
        <v>3461.25</v>
      </c>
    </row>
    <row r="4720" spans="1:14" x14ac:dyDescent="0.25">
      <c r="A4720">
        <v>4719</v>
      </c>
      <c r="B4720" s="1" t="s">
        <v>43</v>
      </c>
      <c r="C4720" s="1" t="s">
        <v>15</v>
      </c>
      <c r="D4720" s="1" t="s">
        <v>192</v>
      </c>
      <c r="E4720" s="1" t="s">
        <v>34</v>
      </c>
      <c r="F4720">
        <v>14</v>
      </c>
      <c r="G4720">
        <v>1747.1</v>
      </c>
      <c r="H4720">
        <v>24459.4</v>
      </c>
      <c r="I4720" s="2">
        <v>45175</v>
      </c>
      <c r="J4720" s="1" t="s">
        <v>4797</v>
      </c>
      <c r="K4720">
        <v>2023</v>
      </c>
      <c r="L4720">
        <v>9</v>
      </c>
      <c r="M4720">
        <v>3</v>
      </c>
      <c r="N4720">
        <v>24459.399999999998</v>
      </c>
    </row>
    <row r="4721" spans="1:14" x14ac:dyDescent="0.25">
      <c r="A4721">
        <v>4720</v>
      </c>
      <c r="B4721" s="1" t="s">
        <v>43</v>
      </c>
      <c r="C4721" s="1" t="s">
        <v>15</v>
      </c>
      <c r="D4721" s="1" t="s">
        <v>108</v>
      </c>
      <c r="E4721" s="1" t="s">
        <v>24</v>
      </c>
      <c r="F4721">
        <v>17</v>
      </c>
      <c r="G4721">
        <v>1440.8</v>
      </c>
      <c r="H4721">
        <v>24493.599999999999</v>
      </c>
      <c r="I4721" s="2">
        <v>45092</v>
      </c>
      <c r="J4721" s="1" t="s">
        <v>4798</v>
      </c>
      <c r="K4721">
        <v>2023</v>
      </c>
      <c r="L4721">
        <v>6</v>
      </c>
      <c r="M4721">
        <v>2</v>
      </c>
      <c r="N4721">
        <v>24493.599999999999</v>
      </c>
    </row>
    <row r="4722" spans="1:14" x14ac:dyDescent="0.25">
      <c r="A4722">
        <v>4721</v>
      </c>
      <c r="B4722" s="1" t="s">
        <v>45</v>
      </c>
      <c r="C4722" s="1" t="s">
        <v>32</v>
      </c>
      <c r="D4722" s="1" t="s">
        <v>74</v>
      </c>
      <c r="E4722" s="1" t="s">
        <v>20</v>
      </c>
      <c r="F4722">
        <v>19</v>
      </c>
      <c r="G4722">
        <v>684.85</v>
      </c>
      <c r="H4722">
        <v>13012.15</v>
      </c>
      <c r="I4722" s="2">
        <v>45415</v>
      </c>
      <c r="J4722" s="1" t="s">
        <v>4799</v>
      </c>
      <c r="K4722">
        <v>2024</v>
      </c>
      <c r="L4722">
        <v>5</v>
      </c>
      <c r="M4722">
        <v>2</v>
      </c>
      <c r="N4722">
        <v>13012.15</v>
      </c>
    </row>
    <row r="4723" spans="1:14" x14ac:dyDescent="0.25">
      <c r="A4723">
        <v>4722</v>
      </c>
      <c r="B4723" s="1" t="s">
        <v>28</v>
      </c>
      <c r="C4723" s="1" t="s">
        <v>15</v>
      </c>
      <c r="D4723" s="1" t="s">
        <v>115</v>
      </c>
      <c r="E4723" s="1" t="s">
        <v>24</v>
      </c>
      <c r="F4723">
        <v>9</v>
      </c>
      <c r="G4723">
        <v>876.14</v>
      </c>
      <c r="H4723">
        <v>7885.26</v>
      </c>
      <c r="I4723" s="2">
        <v>45441</v>
      </c>
      <c r="J4723" s="1" t="s">
        <v>4800</v>
      </c>
      <c r="K4723">
        <v>2024</v>
      </c>
      <c r="L4723">
        <v>5</v>
      </c>
      <c r="M4723">
        <v>2</v>
      </c>
      <c r="N4723">
        <v>7885.26</v>
      </c>
    </row>
    <row r="4724" spans="1:14" x14ac:dyDescent="0.25">
      <c r="A4724">
        <v>4723</v>
      </c>
      <c r="B4724" s="1" t="s">
        <v>28</v>
      </c>
      <c r="C4724" s="1" t="s">
        <v>15</v>
      </c>
      <c r="D4724" s="1" t="s">
        <v>156</v>
      </c>
      <c r="E4724" s="1" t="s">
        <v>24</v>
      </c>
      <c r="F4724">
        <v>8</v>
      </c>
      <c r="G4724">
        <v>1362.93</v>
      </c>
      <c r="H4724">
        <v>10903.44</v>
      </c>
      <c r="I4724" s="2">
        <v>45528</v>
      </c>
      <c r="J4724" s="1" t="s">
        <v>4801</v>
      </c>
      <c r="K4724">
        <v>2024</v>
      </c>
      <c r="L4724">
        <v>8</v>
      </c>
      <c r="M4724">
        <v>3</v>
      </c>
      <c r="N4724">
        <v>10903.44</v>
      </c>
    </row>
    <row r="4725" spans="1:14" x14ac:dyDescent="0.25">
      <c r="A4725">
        <v>4724</v>
      </c>
      <c r="B4725" s="1" t="s">
        <v>36</v>
      </c>
      <c r="C4725" s="1" t="s">
        <v>15</v>
      </c>
      <c r="D4725" s="1" t="s">
        <v>221</v>
      </c>
      <c r="E4725" s="1" t="s">
        <v>34</v>
      </c>
      <c r="F4725">
        <v>4</v>
      </c>
      <c r="G4725">
        <v>74.239999999999995</v>
      </c>
      <c r="H4725">
        <v>296.95999999999998</v>
      </c>
      <c r="I4725" s="2">
        <v>45090</v>
      </c>
      <c r="J4725" s="1" t="s">
        <v>4802</v>
      </c>
      <c r="K4725">
        <v>2023</v>
      </c>
      <c r="L4725">
        <v>6</v>
      </c>
      <c r="M4725">
        <v>2</v>
      </c>
      <c r="N4725">
        <v>296.95999999999998</v>
      </c>
    </row>
    <row r="4726" spans="1:14" x14ac:dyDescent="0.25">
      <c r="A4726">
        <v>4725</v>
      </c>
      <c r="B4726" s="1" t="s">
        <v>54</v>
      </c>
      <c r="C4726" s="1" t="s">
        <v>32</v>
      </c>
      <c r="D4726" s="1" t="s">
        <v>108</v>
      </c>
      <c r="E4726" s="1" t="s">
        <v>20</v>
      </c>
      <c r="F4726">
        <v>14</v>
      </c>
      <c r="G4726">
        <v>634.36</v>
      </c>
      <c r="H4726">
        <v>8881.0400000000009</v>
      </c>
      <c r="I4726" s="2">
        <v>45257</v>
      </c>
      <c r="J4726" s="1" t="s">
        <v>4803</v>
      </c>
      <c r="K4726">
        <v>2023</v>
      </c>
      <c r="L4726">
        <v>11</v>
      </c>
      <c r="M4726">
        <v>4</v>
      </c>
      <c r="N4726">
        <v>8881.0400000000009</v>
      </c>
    </row>
    <row r="4727" spans="1:14" x14ac:dyDescent="0.25">
      <c r="A4727">
        <v>4726</v>
      </c>
      <c r="B4727" s="1" t="s">
        <v>36</v>
      </c>
      <c r="C4727" s="1" t="s">
        <v>15</v>
      </c>
      <c r="D4727" s="1" t="s">
        <v>180</v>
      </c>
      <c r="E4727" s="1" t="s">
        <v>20</v>
      </c>
      <c r="F4727">
        <v>13</v>
      </c>
      <c r="G4727">
        <v>730.48</v>
      </c>
      <c r="H4727">
        <v>9496.24</v>
      </c>
      <c r="I4727" s="2">
        <v>45599</v>
      </c>
      <c r="J4727" s="1" t="s">
        <v>4804</v>
      </c>
      <c r="K4727">
        <v>2024</v>
      </c>
      <c r="L4727">
        <v>11</v>
      </c>
      <c r="M4727">
        <v>4</v>
      </c>
      <c r="N4727">
        <v>9496.24</v>
      </c>
    </row>
    <row r="4728" spans="1:14" x14ac:dyDescent="0.25">
      <c r="A4728">
        <v>4727</v>
      </c>
      <c r="B4728" s="1" t="s">
        <v>54</v>
      </c>
      <c r="C4728" s="1" t="s">
        <v>32</v>
      </c>
      <c r="D4728" s="1" t="s">
        <v>76</v>
      </c>
      <c r="E4728" s="1" t="s">
        <v>24</v>
      </c>
      <c r="F4728">
        <v>15</v>
      </c>
      <c r="G4728">
        <v>398.42</v>
      </c>
      <c r="H4728">
        <v>5976.3</v>
      </c>
      <c r="I4728" s="2">
        <v>45475</v>
      </c>
      <c r="J4728" s="1" t="s">
        <v>4805</v>
      </c>
      <c r="K4728">
        <v>2024</v>
      </c>
      <c r="L4728">
        <v>7</v>
      </c>
      <c r="M4728">
        <v>3</v>
      </c>
      <c r="N4728">
        <v>5976.3</v>
      </c>
    </row>
    <row r="4729" spans="1:14" x14ac:dyDescent="0.25">
      <c r="A4729">
        <v>4728</v>
      </c>
      <c r="B4729" s="1" t="s">
        <v>28</v>
      </c>
      <c r="C4729" s="1" t="s">
        <v>15</v>
      </c>
      <c r="D4729" s="1" t="s">
        <v>143</v>
      </c>
      <c r="E4729" s="1" t="s">
        <v>34</v>
      </c>
      <c r="F4729">
        <v>17</v>
      </c>
      <c r="G4729">
        <v>755.92</v>
      </c>
      <c r="H4729">
        <v>12850.64</v>
      </c>
      <c r="I4729" s="2">
        <v>45349</v>
      </c>
      <c r="J4729" s="1" t="s">
        <v>4806</v>
      </c>
      <c r="K4729">
        <v>2024</v>
      </c>
      <c r="L4729">
        <v>2</v>
      </c>
      <c r="M4729">
        <v>1</v>
      </c>
      <c r="N4729">
        <v>12850.64</v>
      </c>
    </row>
    <row r="4730" spans="1:14" x14ac:dyDescent="0.25">
      <c r="A4730">
        <v>4729</v>
      </c>
      <c r="B4730" s="1" t="s">
        <v>43</v>
      </c>
      <c r="C4730" s="1" t="s">
        <v>15</v>
      </c>
      <c r="D4730" s="1" t="s">
        <v>37</v>
      </c>
      <c r="E4730" s="1" t="s">
        <v>20</v>
      </c>
      <c r="F4730">
        <v>14</v>
      </c>
      <c r="G4730">
        <v>1724.37</v>
      </c>
      <c r="H4730">
        <v>24141.18</v>
      </c>
      <c r="I4730" s="2">
        <v>45085</v>
      </c>
      <c r="J4730" s="1" t="s">
        <v>4807</v>
      </c>
      <c r="K4730">
        <v>2023</v>
      </c>
      <c r="L4730">
        <v>6</v>
      </c>
      <c r="M4730">
        <v>2</v>
      </c>
      <c r="N4730">
        <v>24141.18</v>
      </c>
    </row>
    <row r="4731" spans="1:14" x14ac:dyDescent="0.25">
      <c r="A4731">
        <v>4730</v>
      </c>
      <c r="B4731" s="1" t="s">
        <v>36</v>
      </c>
      <c r="C4731" s="1" t="s">
        <v>15</v>
      </c>
      <c r="D4731" s="1" t="s">
        <v>132</v>
      </c>
      <c r="E4731" s="1" t="s">
        <v>17</v>
      </c>
      <c r="F4731">
        <v>6</v>
      </c>
      <c r="G4731">
        <v>1266.17</v>
      </c>
      <c r="H4731">
        <v>7597.02</v>
      </c>
      <c r="I4731" s="2">
        <v>45734</v>
      </c>
      <c r="J4731" s="1" t="s">
        <v>4808</v>
      </c>
      <c r="K4731">
        <v>2025</v>
      </c>
      <c r="L4731">
        <v>3</v>
      </c>
      <c r="M4731">
        <v>1</v>
      </c>
      <c r="N4731">
        <v>7597.02</v>
      </c>
    </row>
    <row r="4732" spans="1:14" x14ac:dyDescent="0.25">
      <c r="A4732">
        <v>4731</v>
      </c>
      <c r="B4732" s="1" t="s">
        <v>22</v>
      </c>
      <c r="C4732" s="1" t="s">
        <v>15</v>
      </c>
      <c r="D4732" s="1" t="s">
        <v>134</v>
      </c>
      <c r="E4732" s="1" t="s">
        <v>34</v>
      </c>
      <c r="F4732">
        <v>3</v>
      </c>
      <c r="G4732">
        <v>973.09</v>
      </c>
      <c r="H4732">
        <v>2919.27</v>
      </c>
      <c r="I4732" s="2">
        <v>45321</v>
      </c>
      <c r="J4732" s="1" t="s">
        <v>4809</v>
      </c>
      <c r="K4732">
        <v>2024</v>
      </c>
      <c r="L4732">
        <v>1</v>
      </c>
      <c r="M4732">
        <v>1</v>
      </c>
      <c r="N4732">
        <v>2919.27</v>
      </c>
    </row>
    <row r="4733" spans="1:14" x14ac:dyDescent="0.25">
      <c r="A4733">
        <v>4732</v>
      </c>
      <c r="B4733" s="1" t="s">
        <v>45</v>
      </c>
      <c r="C4733" s="1" t="s">
        <v>32</v>
      </c>
      <c r="D4733" s="1" t="s">
        <v>79</v>
      </c>
      <c r="E4733" s="1" t="s">
        <v>34</v>
      </c>
      <c r="F4733">
        <v>1</v>
      </c>
      <c r="G4733">
        <v>1996.11</v>
      </c>
      <c r="H4733">
        <v>1996.11</v>
      </c>
      <c r="I4733" s="2">
        <v>45093</v>
      </c>
      <c r="J4733" s="1" t="s">
        <v>4810</v>
      </c>
      <c r="K4733">
        <v>2023</v>
      </c>
      <c r="L4733">
        <v>6</v>
      </c>
      <c r="M4733">
        <v>2</v>
      </c>
      <c r="N4733">
        <v>1996.11</v>
      </c>
    </row>
    <row r="4734" spans="1:14" x14ac:dyDescent="0.25">
      <c r="A4734">
        <v>4733</v>
      </c>
      <c r="B4734" s="1" t="s">
        <v>28</v>
      </c>
      <c r="C4734" s="1" t="s">
        <v>15</v>
      </c>
      <c r="D4734" s="1" t="s">
        <v>119</v>
      </c>
      <c r="E4734" s="1" t="s">
        <v>24</v>
      </c>
      <c r="F4734">
        <v>6</v>
      </c>
      <c r="G4734">
        <v>634.57000000000005</v>
      </c>
      <c r="H4734">
        <v>3807.42</v>
      </c>
      <c r="I4734" s="2">
        <v>45603</v>
      </c>
      <c r="J4734" s="1" t="s">
        <v>4811</v>
      </c>
      <c r="K4734">
        <v>2024</v>
      </c>
      <c r="L4734">
        <v>11</v>
      </c>
      <c r="M4734">
        <v>4</v>
      </c>
      <c r="N4734">
        <v>3807.42</v>
      </c>
    </row>
    <row r="4735" spans="1:14" x14ac:dyDescent="0.25">
      <c r="A4735">
        <v>4734</v>
      </c>
      <c r="B4735" s="1" t="s">
        <v>31</v>
      </c>
      <c r="C4735" s="1" t="s">
        <v>32</v>
      </c>
      <c r="D4735" s="1" t="s">
        <v>154</v>
      </c>
      <c r="E4735" s="1" t="s">
        <v>24</v>
      </c>
      <c r="F4735">
        <v>10</v>
      </c>
      <c r="G4735">
        <v>1142.71</v>
      </c>
      <c r="H4735">
        <v>11427.1</v>
      </c>
      <c r="I4735" s="2">
        <v>45763</v>
      </c>
      <c r="J4735" s="1" t="s">
        <v>4812</v>
      </c>
      <c r="K4735">
        <v>2025</v>
      </c>
      <c r="L4735">
        <v>4</v>
      </c>
      <c r="M4735">
        <v>2</v>
      </c>
      <c r="N4735">
        <v>11427.1</v>
      </c>
    </row>
    <row r="4736" spans="1:14" x14ac:dyDescent="0.25">
      <c r="A4736">
        <v>4735</v>
      </c>
      <c r="B4736" s="1" t="s">
        <v>28</v>
      </c>
      <c r="C4736" s="1" t="s">
        <v>15</v>
      </c>
      <c r="D4736" s="1" t="s">
        <v>83</v>
      </c>
      <c r="E4736" s="1" t="s">
        <v>17</v>
      </c>
      <c r="F4736">
        <v>9</v>
      </c>
      <c r="G4736">
        <v>201.65</v>
      </c>
      <c r="H4736">
        <v>1814.85</v>
      </c>
      <c r="I4736" s="2">
        <v>45176</v>
      </c>
      <c r="J4736" s="1" t="s">
        <v>4813</v>
      </c>
      <c r="K4736">
        <v>2023</v>
      </c>
      <c r="L4736">
        <v>9</v>
      </c>
      <c r="M4736">
        <v>3</v>
      </c>
      <c r="N4736">
        <v>1814.8500000000001</v>
      </c>
    </row>
    <row r="4737" spans="1:14" x14ac:dyDescent="0.25">
      <c r="A4737">
        <v>4736</v>
      </c>
      <c r="B4737" s="1" t="s">
        <v>28</v>
      </c>
      <c r="C4737" s="1" t="s">
        <v>15</v>
      </c>
      <c r="D4737" s="1" t="s">
        <v>52</v>
      </c>
      <c r="E4737" s="1" t="s">
        <v>24</v>
      </c>
      <c r="F4737">
        <v>9</v>
      </c>
      <c r="G4737">
        <v>723.43</v>
      </c>
      <c r="H4737">
        <v>6510.87</v>
      </c>
      <c r="I4737" s="2">
        <v>45694</v>
      </c>
      <c r="J4737" s="1" t="s">
        <v>4814</v>
      </c>
      <c r="K4737">
        <v>2025</v>
      </c>
      <c r="L4737">
        <v>2</v>
      </c>
      <c r="M4737">
        <v>1</v>
      </c>
      <c r="N4737">
        <v>6510.87</v>
      </c>
    </row>
    <row r="4738" spans="1:14" x14ac:dyDescent="0.25">
      <c r="A4738">
        <v>4737</v>
      </c>
      <c r="B4738" s="1" t="s">
        <v>45</v>
      </c>
      <c r="C4738" s="1" t="s">
        <v>32</v>
      </c>
      <c r="D4738" s="1" t="s">
        <v>221</v>
      </c>
      <c r="E4738" s="1" t="s">
        <v>34</v>
      </c>
      <c r="F4738">
        <v>19</v>
      </c>
      <c r="G4738">
        <v>548.28</v>
      </c>
      <c r="H4738">
        <v>10417.32</v>
      </c>
      <c r="I4738" s="2">
        <v>45277</v>
      </c>
      <c r="J4738" s="1" t="s">
        <v>4815</v>
      </c>
      <c r="K4738">
        <v>2023</v>
      </c>
      <c r="L4738">
        <v>12</v>
      </c>
      <c r="M4738">
        <v>4</v>
      </c>
      <c r="N4738">
        <v>10417.32</v>
      </c>
    </row>
    <row r="4739" spans="1:14" x14ac:dyDescent="0.25">
      <c r="A4739">
        <v>4738</v>
      </c>
      <c r="B4739" s="1" t="s">
        <v>22</v>
      </c>
      <c r="C4739" s="1" t="s">
        <v>15</v>
      </c>
      <c r="D4739" s="1" t="s">
        <v>52</v>
      </c>
      <c r="E4739" s="1" t="s">
        <v>17</v>
      </c>
      <c r="F4739">
        <v>10</v>
      </c>
      <c r="G4739">
        <v>1556.79</v>
      </c>
      <c r="H4739">
        <v>15567.9</v>
      </c>
      <c r="I4739" s="2">
        <v>45667</v>
      </c>
      <c r="J4739" s="1" t="s">
        <v>4816</v>
      </c>
      <c r="K4739">
        <v>2025</v>
      </c>
      <c r="L4739">
        <v>1</v>
      </c>
      <c r="M4739">
        <v>1</v>
      </c>
      <c r="N4739">
        <v>15567.9</v>
      </c>
    </row>
    <row r="4740" spans="1:14" x14ac:dyDescent="0.25">
      <c r="A4740">
        <v>4739</v>
      </c>
      <c r="B4740" s="1" t="s">
        <v>45</v>
      </c>
      <c r="C4740" s="1" t="s">
        <v>32</v>
      </c>
      <c r="D4740" s="1" t="s">
        <v>66</v>
      </c>
      <c r="E4740" s="1" t="s">
        <v>24</v>
      </c>
      <c r="F4740">
        <v>13</v>
      </c>
      <c r="G4740">
        <v>1692.03</v>
      </c>
      <c r="H4740">
        <v>21996.39</v>
      </c>
      <c r="I4740" s="2">
        <v>45454</v>
      </c>
      <c r="J4740" s="1" t="s">
        <v>4817</v>
      </c>
      <c r="K4740">
        <v>2024</v>
      </c>
      <c r="L4740">
        <v>6</v>
      </c>
      <c r="M4740">
        <v>2</v>
      </c>
      <c r="N4740">
        <v>21996.39</v>
      </c>
    </row>
    <row r="4741" spans="1:14" x14ac:dyDescent="0.25">
      <c r="A4741">
        <v>4740</v>
      </c>
      <c r="B4741" s="1" t="s">
        <v>31</v>
      </c>
      <c r="C4741" s="1" t="s">
        <v>32</v>
      </c>
      <c r="D4741" s="1" t="s">
        <v>146</v>
      </c>
      <c r="E4741" s="1" t="s">
        <v>20</v>
      </c>
      <c r="F4741">
        <v>9</v>
      </c>
      <c r="G4741">
        <v>1392.02</v>
      </c>
      <c r="H4741">
        <v>12528.18</v>
      </c>
      <c r="I4741" s="2">
        <v>45333</v>
      </c>
      <c r="J4741" s="1" t="s">
        <v>4818</v>
      </c>
      <c r="K4741">
        <v>2024</v>
      </c>
      <c r="L4741">
        <v>2</v>
      </c>
      <c r="M4741">
        <v>1</v>
      </c>
      <c r="N4741">
        <v>12528.18</v>
      </c>
    </row>
    <row r="4742" spans="1:14" x14ac:dyDescent="0.25">
      <c r="A4742">
        <v>4741</v>
      </c>
      <c r="B4742" s="1" t="s">
        <v>31</v>
      </c>
      <c r="C4742" s="1" t="s">
        <v>32</v>
      </c>
      <c r="D4742" s="1" t="s">
        <v>221</v>
      </c>
      <c r="E4742" s="1" t="s">
        <v>34</v>
      </c>
      <c r="F4742">
        <v>9</v>
      </c>
      <c r="G4742">
        <v>173.28</v>
      </c>
      <c r="H4742">
        <v>1559.52</v>
      </c>
      <c r="I4742" s="2">
        <v>45512</v>
      </c>
      <c r="J4742" s="1" t="s">
        <v>4819</v>
      </c>
      <c r="K4742">
        <v>2024</v>
      </c>
      <c r="L4742">
        <v>8</v>
      </c>
      <c r="M4742">
        <v>3</v>
      </c>
      <c r="N4742">
        <v>1559.52</v>
      </c>
    </row>
    <row r="4743" spans="1:14" x14ac:dyDescent="0.25">
      <c r="A4743">
        <v>4742</v>
      </c>
      <c r="B4743" s="1" t="s">
        <v>22</v>
      </c>
      <c r="C4743" s="1" t="s">
        <v>15</v>
      </c>
      <c r="D4743" s="1" t="s">
        <v>74</v>
      </c>
      <c r="E4743" s="1" t="s">
        <v>17</v>
      </c>
      <c r="F4743">
        <v>8</v>
      </c>
      <c r="G4743">
        <v>1026.68</v>
      </c>
      <c r="H4743">
        <v>8213.44</v>
      </c>
      <c r="I4743" s="2">
        <v>45380</v>
      </c>
      <c r="J4743" s="1" t="s">
        <v>4820</v>
      </c>
      <c r="K4743">
        <v>2024</v>
      </c>
      <c r="L4743">
        <v>3</v>
      </c>
      <c r="M4743">
        <v>1</v>
      </c>
      <c r="N4743">
        <v>8213.44</v>
      </c>
    </row>
    <row r="4744" spans="1:14" x14ac:dyDescent="0.25">
      <c r="A4744">
        <v>4743</v>
      </c>
      <c r="B4744" s="1" t="s">
        <v>45</v>
      </c>
      <c r="C4744" s="1" t="s">
        <v>32</v>
      </c>
      <c r="D4744" s="1" t="s">
        <v>58</v>
      </c>
      <c r="E4744" s="1" t="s">
        <v>17</v>
      </c>
      <c r="F4744">
        <v>16</v>
      </c>
      <c r="G4744">
        <v>1496.74</v>
      </c>
      <c r="H4744">
        <v>23947.84</v>
      </c>
      <c r="I4744" s="2">
        <v>45141</v>
      </c>
      <c r="J4744" s="1" t="s">
        <v>4821</v>
      </c>
      <c r="K4744">
        <v>2023</v>
      </c>
      <c r="L4744">
        <v>8</v>
      </c>
      <c r="M4744">
        <v>3</v>
      </c>
      <c r="N4744">
        <v>23947.84</v>
      </c>
    </row>
    <row r="4745" spans="1:14" x14ac:dyDescent="0.25">
      <c r="A4745">
        <v>4744</v>
      </c>
      <c r="B4745" s="1" t="s">
        <v>54</v>
      </c>
      <c r="C4745" s="1" t="s">
        <v>32</v>
      </c>
      <c r="D4745" s="1" t="s">
        <v>115</v>
      </c>
      <c r="E4745" s="1" t="s">
        <v>20</v>
      </c>
      <c r="F4745">
        <v>13</v>
      </c>
      <c r="G4745">
        <v>1465.92</v>
      </c>
      <c r="H4745">
        <v>19056.96</v>
      </c>
      <c r="I4745" s="2">
        <v>45430</v>
      </c>
      <c r="J4745" s="1" t="s">
        <v>4822</v>
      </c>
      <c r="K4745">
        <v>2024</v>
      </c>
      <c r="L4745">
        <v>5</v>
      </c>
      <c r="M4745">
        <v>2</v>
      </c>
      <c r="N4745">
        <v>19056.96</v>
      </c>
    </row>
    <row r="4746" spans="1:14" x14ac:dyDescent="0.25">
      <c r="A4746">
        <v>4745</v>
      </c>
      <c r="B4746" s="1" t="s">
        <v>36</v>
      </c>
      <c r="C4746" s="1" t="s">
        <v>15</v>
      </c>
      <c r="D4746" s="1" t="s">
        <v>121</v>
      </c>
      <c r="E4746" s="1" t="s">
        <v>20</v>
      </c>
      <c r="F4746">
        <v>2</v>
      </c>
      <c r="G4746">
        <v>1184.02</v>
      </c>
      <c r="H4746">
        <v>2368.04</v>
      </c>
      <c r="I4746" s="2">
        <v>45769</v>
      </c>
      <c r="J4746" s="1" t="s">
        <v>4823</v>
      </c>
      <c r="K4746">
        <v>2025</v>
      </c>
      <c r="L4746">
        <v>4</v>
      </c>
      <c r="M4746">
        <v>2</v>
      </c>
      <c r="N4746">
        <v>2368.04</v>
      </c>
    </row>
    <row r="4747" spans="1:14" x14ac:dyDescent="0.25">
      <c r="A4747">
        <v>4746</v>
      </c>
      <c r="B4747" s="1" t="s">
        <v>36</v>
      </c>
      <c r="C4747" s="1" t="s">
        <v>15</v>
      </c>
      <c r="D4747" s="1" t="s">
        <v>96</v>
      </c>
      <c r="E4747" s="1" t="s">
        <v>20</v>
      </c>
      <c r="F4747">
        <v>9</v>
      </c>
      <c r="G4747">
        <v>1360.33</v>
      </c>
      <c r="H4747">
        <v>12242.97</v>
      </c>
      <c r="I4747" s="2">
        <v>45046</v>
      </c>
      <c r="J4747" s="1" t="s">
        <v>4824</v>
      </c>
      <c r="K4747">
        <v>2023</v>
      </c>
      <c r="L4747">
        <v>4</v>
      </c>
      <c r="M4747">
        <v>2</v>
      </c>
      <c r="N4747">
        <v>12242.97</v>
      </c>
    </row>
    <row r="4748" spans="1:14" x14ac:dyDescent="0.25">
      <c r="A4748">
        <v>4747</v>
      </c>
      <c r="B4748" s="1" t="s">
        <v>22</v>
      </c>
      <c r="C4748" s="1" t="s">
        <v>15</v>
      </c>
      <c r="D4748" s="1" t="s">
        <v>83</v>
      </c>
      <c r="E4748" s="1" t="s">
        <v>34</v>
      </c>
      <c r="F4748">
        <v>14</v>
      </c>
      <c r="G4748">
        <v>1487.23</v>
      </c>
      <c r="H4748">
        <v>20821.22</v>
      </c>
      <c r="I4748" s="2">
        <v>45364</v>
      </c>
      <c r="J4748" s="1" t="s">
        <v>4825</v>
      </c>
      <c r="K4748">
        <v>2024</v>
      </c>
      <c r="L4748">
        <v>3</v>
      </c>
      <c r="M4748">
        <v>1</v>
      </c>
      <c r="N4748">
        <v>20821.22</v>
      </c>
    </row>
    <row r="4749" spans="1:14" x14ac:dyDescent="0.25">
      <c r="A4749">
        <v>4748</v>
      </c>
      <c r="B4749" s="1" t="s">
        <v>54</v>
      </c>
      <c r="C4749" s="1" t="s">
        <v>32</v>
      </c>
      <c r="D4749" s="1" t="s">
        <v>60</v>
      </c>
      <c r="E4749" s="1" t="s">
        <v>34</v>
      </c>
      <c r="F4749">
        <v>17</v>
      </c>
      <c r="G4749">
        <v>1914.56</v>
      </c>
      <c r="H4749">
        <v>32547.52</v>
      </c>
      <c r="I4749" s="2">
        <v>45688</v>
      </c>
      <c r="J4749" s="1" t="s">
        <v>4826</v>
      </c>
      <c r="K4749">
        <v>2025</v>
      </c>
      <c r="L4749">
        <v>1</v>
      </c>
      <c r="M4749">
        <v>1</v>
      </c>
      <c r="N4749">
        <v>32547.52</v>
      </c>
    </row>
    <row r="4750" spans="1:14" x14ac:dyDescent="0.25">
      <c r="A4750">
        <v>4749</v>
      </c>
      <c r="B4750" s="1" t="s">
        <v>56</v>
      </c>
      <c r="C4750" s="1" t="s">
        <v>15</v>
      </c>
      <c r="D4750" s="1" t="s">
        <v>132</v>
      </c>
      <c r="E4750" s="1" t="s">
        <v>17</v>
      </c>
      <c r="F4750">
        <v>7</v>
      </c>
      <c r="G4750">
        <v>941.22</v>
      </c>
      <c r="H4750">
        <v>6588.54</v>
      </c>
      <c r="I4750" s="2">
        <v>45496</v>
      </c>
      <c r="J4750" s="1" t="s">
        <v>4827</v>
      </c>
      <c r="K4750">
        <v>2024</v>
      </c>
      <c r="L4750">
        <v>7</v>
      </c>
      <c r="M4750">
        <v>3</v>
      </c>
      <c r="N4750">
        <v>6588.54</v>
      </c>
    </row>
    <row r="4751" spans="1:14" x14ac:dyDescent="0.25">
      <c r="A4751">
        <v>4750</v>
      </c>
      <c r="B4751" s="1" t="s">
        <v>43</v>
      </c>
      <c r="C4751" s="1" t="s">
        <v>15</v>
      </c>
      <c r="D4751" s="1" t="s">
        <v>41</v>
      </c>
      <c r="E4751" s="1" t="s">
        <v>34</v>
      </c>
      <c r="F4751">
        <v>3</v>
      </c>
      <c r="G4751">
        <v>1107.3499999999999</v>
      </c>
      <c r="H4751">
        <v>3322.05</v>
      </c>
      <c r="I4751" s="2">
        <v>45487</v>
      </c>
      <c r="J4751" s="1" t="s">
        <v>4828</v>
      </c>
      <c r="K4751">
        <v>2024</v>
      </c>
      <c r="L4751">
        <v>7</v>
      </c>
      <c r="M4751">
        <v>3</v>
      </c>
      <c r="N4751">
        <v>3322.0499999999997</v>
      </c>
    </row>
    <row r="4752" spans="1:14" x14ac:dyDescent="0.25">
      <c r="A4752">
        <v>4751</v>
      </c>
      <c r="B4752" s="1" t="s">
        <v>28</v>
      </c>
      <c r="C4752" s="1" t="s">
        <v>15</v>
      </c>
      <c r="D4752" s="1" t="s">
        <v>64</v>
      </c>
      <c r="E4752" s="1" t="s">
        <v>17</v>
      </c>
      <c r="F4752">
        <v>14</v>
      </c>
      <c r="G4752">
        <v>549.99</v>
      </c>
      <c r="H4752">
        <v>7699.86</v>
      </c>
      <c r="I4752" s="2">
        <v>45218</v>
      </c>
      <c r="J4752" s="1" t="s">
        <v>4829</v>
      </c>
      <c r="K4752">
        <v>2023</v>
      </c>
      <c r="L4752">
        <v>10</v>
      </c>
      <c r="M4752">
        <v>4</v>
      </c>
      <c r="N4752">
        <v>7699.8600000000006</v>
      </c>
    </row>
    <row r="4753" spans="1:14" x14ac:dyDescent="0.25">
      <c r="A4753">
        <v>4752</v>
      </c>
      <c r="B4753" s="1" t="s">
        <v>43</v>
      </c>
      <c r="C4753" s="1" t="s">
        <v>15</v>
      </c>
      <c r="D4753" s="1" t="s">
        <v>125</v>
      </c>
      <c r="E4753" s="1" t="s">
        <v>24</v>
      </c>
      <c r="F4753">
        <v>13</v>
      </c>
      <c r="G4753">
        <v>1522.29</v>
      </c>
      <c r="H4753">
        <v>19789.77</v>
      </c>
      <c r="I4753" s="2">
        <v>45190</v>
      </c>
      <c r="J4753" s="1" t="s">
        <v>4830</v>
      </c>
      <c r="K4753">
        <v>2023</v>
      </c>
      <c r="L4753">
        <v>9</v>
      </c>
      <c r="M4753">
        <v>3</v>
      </c>
      <c r="N4753">
        <v>19789.77</v>
      </c>
    </row>
    <row r="4754" spans="1:14" x14ac:dyDescent="0.25">
      <c r="A4754">
        <v>4753</v>
      </c>
      <c r="B4754" s="1" t="s">
        <v>43</v>
      </c>
      <c r="C4754" s="1" t="s">
        <v>15</v>
      </c>
      <c r="D4754" s="1" t="s">
        <v>26</v>
      </c>
      <c r="E4754" s="1" t="s">
        <v>20</v>
      </c>
      <c r="F4754">
        <v>12</v>
      </c>
      <c r="G4754">
        <v>1335.29</v>
      </c>
      <c r="H4754">
        <v>16023.48</v>
      </c>
      <c r="I4754" s="2">
        <v>45735</v>
      </c>
      <c r="J4754" s="1" t="s">
        <v>4831</v>
      </c>
      <c r="K4754">
        <v>2025</v>
      </c>
      <c r="L4754">
        <v>3</v>
      </c>
      <c r="M4754">
        <v>1</v>
      </c>
      <c r="N4754">
        <v>16023.48</v>
      </c>
    </row>
    <row r="4755" spans="1:14" x14ac:dyDescent="0.25">
      <c r="A4755">
        <v>4754</v>
      </c>
      <c r="B4755" s="1" t="s">
        <v>14</v>
      </c>
      <c r="C4755" s="1" t="s">
        <v>15</v>
      </c>
      <c r="D4755" s="1" t="s">
        <v>293</v>
      </c>
      <c r="E4755" s="1" t="s">
        <v>17</v>
      </c>
      <c r="F4755">
        <v>17</v>
      </c>
      <c r="G4755">
        <v>1505.76</v>
      </c>
      <c r="H4755">
        <v>25597.919999999998</v>
      </c>
      <c r="I4755" s="2">
        <v>45452</v>
      </c>
      <c r="J4755" s="1" t="s">
        <v>4832</v>
      </c>
      <c r="K4755">
        <v>2024</v>
      </c>
      <c r="L4755">
        <v>6</v>
      </c>
      <c r="M4755">
        <v>2</v>
      </c>
      <c r="N4755">
        <v>25597.919999999998</v>
      </c>
    </row>
    <row r="4756" spans="1:14" x14ac:dyDescent="0.25">
      <c r="A4756">
        <v>4755</v>
      </c>
      <c r="B4756" s="1" t="s">
        <v>22</v>
      </c>
      <c r="C4756" s="1" t="s">
        <v>15</v>
      </c>
      <c r="D4756" s="1" t="s">
        <v>192</v>
      </c>
      <c r="E4756" s="1" t="s">
        <v>24</v>
      </c>
      <c r="F4756">
        <v>15</v>
      </c>
      <c r="G4756">
        <v>976.99</v>
      </c>
      <c r="H4756">
        <v>14654.85</v>
      </c>
      <c r="I4756" s="2">
        <v>45565</v>
      </c>
      <c r="J4756" s="1" t="s">
        <v>4833</v>
      </c>
      <c r="K4756">
        <v>2024</v>
      </c>
      <c r="L4756">
        <v>9</v>
      </c>
      <c r="M4756">
        <v>3</v>
      </c>
      <c r="N4756">
        <v>14654.85</v>
      </c>
    </row>
    <row r="4757" spans="1:14" x14ac:dyDescent="0.25">
      <c r="A4757">
        <v>4756</v>
      </c>
      <c r="B4757" s="1" t="s">
        <v>31</v>
      </c>
      <c r="C4757" s="1" t="s">
        <v>32</v>
      </c>
      <c r="D4757" s="1" t="s">
        <v>46</v>
      </c>
      <c r="E4757" s="1" t="s">
        <v>20</v>
      </c>
      <c r="F4757">
        <v>1</v>
      </c>
      <c r="G4757">
        <v>1565.29</v>
      </c>
      <c r="H4757">
        <v>1565.29</v>
      </c>
      <c r="I4757" s="2">
        <v>45451</v>
      </c>
      <c r="J4757" s="1" t="s">
        <v>4834</v>
      </c>
      <c r="K4757">
        <v>2024</v>
      </c>
      <c r="L4757">
        <v>6</v>
      </c>
      <c r="M4757">
        <v>2</v>
      </c>
      <c r="N4757">
        <v>1565.29</v>
      </c>
    </row>
    <row r="4758" spans="1:14" x14ac:dyDescent="0.25">
      <c r="A4758">
        <v>4757</v>
      </c>
      <c r="B4758" s="1" t="s">
        <v>54</v>
      </c>
      <c r="C4758" s="1" t="s">
        <v>32</v>
      </c>
      <c r="D4758" s="1" t="s">
        <v>91</v>
      </c>
      <c r="E4758" s="1" t="s">
        <v>20</v>
      </c>
      <c r="F4758">
        <v>15</v>
      </c>
      <c r="G4758">
        <v>1317.13</v>
      </c>
      <c r="H4758">
        <v>19756.95</v>
      </c>
      <c r="I4758" s="2">
        <v>45739</v>
      </c>
      <c r="J4758" s="1" t="s">
        <v>4835</v>
      </c>
      <c r="K4758">
        <v>2025</v>
      </c>
      <c r="L4758">
        <v>3</v>
      </c>
      <c r="M4758">
        <v>1</v>
      </c>
      <c r="N4758">
        <v>19756.95</v>
      </c>
    </row>
    <row r="4759" spans="1:14" x14ac:dyDescent="0.25">
      <c r="A4759">
        <v>4758</v>
      </c>
      <c r="B4759" s="1" t="s">
        <v>56</v>
      </c>
      <c r="C4759" s="1" t="s">
        <v>15</v>
      </c>
      <c r="D4759" s="1" t="s">
        <v>50</v>
      </c>
      <c r="E4759" s="1" t="s">
        <v>20</v>
      </c>
      <c r="F4759">
        <v>10</v>
      </c>
      <c r="G4759">
        <v>1953.77</v>
      </c>
      <c r="H4759">
        <v>19537.7</v>
      </c>
      <c r="I4759" s="2">
        <v>45679</v>
      </c>
      <c r="J4759" s="1" t="s">
        <v>4836</v>
      </c>
      <c r="K4759">
        <v>2025</v>
      </c>
      <c r="L4759">
        <v>1</v>
      </c>
      <c r="M4759">
        <v>1</v>
      </c>
      <c r="N4759">
        <v>19537.7</v>
      </c>
    </row>
    <row r="4760" spans="1:14" x14ac:dyDescent="0.25">
      <c r="A4760">
        <v>4759</v>
      </c>
      <c r="B4760" s="1" t="s">
        <v>45</v>
      </c>
      <c r="C4760" s="1" t="s">
        <v>32</v>
      </c>
      <c r="D4760" s="1" t="s">
        <v>146</v>
      </c>
      <c r="E4760" s="1" t="s">
        <v>34</v>
      </c>
      <c r="F4760">
        <v>2</v>
      </c>
      <c r="G4760">
        <v>708.05</v>
      </c>
      <c r="H4760">
        <v>1416.1</v>
      </c>
      <c r="I4760" s="2">
        <v>45533</v>
      </c>
      <c r="J4760" s="1" t="s">
        <v>4837</v>
      </c>
      <c r="K4760">
        <v>2024</v>
      </c>
      <c r="L4760">
        <v>8</v>
      </c>
      <c r="M4760">
        <v>3</v>
      </c>
      <c r="N4760">
        <v>1416.1</v>
      </c>
    </row>
    <row r="4761" spans="1:14" x14ac:dyDescent="0.25">
      <c r="A4761">
        <v>4760</v>
      </c>
      <c r="B4761" s="1" t="s">
        <v>22</v>
      </c>
      <c r="C4761" s="1" t="s">
        <v>15</v>
      </c>
      <c r="D4761" s="1" t="s">
        <v>60</v>
      </c>
      <c r="E4761" s="1" t="s">
        <v>24</v>
      </c>
      <c r="F4761">
        <v>15</v>
      </c>
      <c r="G4761">
        <v>570.66999999999996</v>
      </c>
      <c r="H4761">
        <v>8560.0499999999993</v>
      </c>
      <c r="I4761" s="2">
        <v>45727</v>
      </c>
      <c r="J4761" s="1" t="s">
        <v>4838</v>
      </c>
      <c r="K4761">
        <v>2025</v>
      </c>
      <c r="L4761">
        <v>3</v>
      </c>
      <c r="M4761">
        <v>1</v>
      </c>
      <c r="N4761">
        <v>8560.0499999999993</v>
      </c>
    </row>
    <row r="4762" spans="1:14" x14ac:dyDescent="0.25">
      <c r="A4762">
        <v>4761</v>
      </c>
      <c r="B4762" s="1" t="s">
        <v>43</v>
      </c>
      <c r="C4762" s="1" t="s">
        <v>15</v>
      </c>
      <c r="D4762" s="1" t="s">
        <v>29</v>
      </c>
      <c r="E4762" s="1" t="s">
        <v>24</v>
      </c>
      <c r="F4762">
        <v>7</v>
      </c>
      <c r="G4762">
        <v>102.75</v>
      </c>
      <c r="H4762">
        <v>719.25</v>
      </c>
      <c r="I4762" s="2">
        <v>45191</v>
      </c>
      <c r="J4762" s="1" t="s">
        <v>4839</v>
      </c>
      <c r="K4762">
        <v>2023</v>
      </c>
      <c r="L4762">
        <v>9</v>
      </c>
      <c r="M4762">
        <v>3</v>
      </c>
      <c r="N4762">
        <v>719.25</v>
      </c>
    </row>
    <row r="4763" spans="1:14" x14ac:dyDescent="0.25">
      <c r="A4763">
        <v>4762</v>
      </c>
      <c r="B4763" s="1" t="s">
        <v>28</v>
      </c>
      <c r="C4763" s="1" t="s">
        <v>15</v>
      </c>
      <c r="D4763" s="1" t="s">
        <v>64</v>
      </c>
      <c r="E4763" s="1" t="s">
        <v>34</v>
      </c>
      <c r="F4763">
        <v>7</v>
      </c>
      <c r="G4763">
        <v>93.39</v>
      </c>
      <c r="H4763">
        <v>653.73</v>
      </c>
      <c r="I4763" s="2">
        <v>45308</v>
      </c>
      <c r="J4763" s="1" t="s">
        <v>4840</v>
      </c>
      <c r="K4763">
        <v>2024</v>
      </c>
      <c r="L4763">
        <v>1</v>
      </c>
      <c r="M4763">
        <v>1</v>
      </c>
      <c r="N4763">
        <v>653.73</v>
      </c>
    </row>
    <row r="4764" spans="1:14" x14ac:dyDescent="0.25">
      <c r="A4764">
        <v>4763</v>
      </c>
      <c r="B4764" s="1" t="s">
        <v>43</v>
      </c>
      <c r="C4764" s="1" t="s">
        <v>15</v>
      </c>
      <c r="D4764" s="1" t="s">
        <v>96</v>
      </c>
      <c r="E4764" s="1" t="s">
        <v>20</v>
      </c>
      <c r="F4764">
        <v>18</v>
      </c>
      <c r="G4764">
        <v>1869.38</v>
      </c>
      <c r="H4764">
        <v>33648.839999999997</v>
      </c>
      <c r="I4764" s="2">
        <v>45221</v>
      </c>
      <c r="J4764" s="1" t="s">
        <v>4841</v>
      </c>
      <c r="K4764">
        <v>2023</v>
      </c>
      <c r="L4764">
        <v>10</v>
      </c>
      <c r="M4764">
        <v>4</v>
      </c>
      <c r="N4764">
        <v>33648.840000000004</v>
      </c>
    </row>
    <row r="4765" spans="1:14" x14ac:dyDescent="0.25">
      <c r="A4765">
        <v>4764</v>
      </c>
      <c r="B4765" s="1" t="s">
        <v>31</v>
      </c>
      <c r="C4765" s="1" t="s">
        <v>32</v>
      </c>
      <c r="D4765" s="1" t="s">
        <v>66</v>
      </c>
      <c r="E4765" s="1" t="s">
        <v>24</v>
      </c>
      <c r="F4765">
        <v>14</v>
      </c>
      <c r="G4765">
        <v>850.11</v>
      </c>
      <c r="H4765">
        <v>11901.54</v>
      </c>
      <c r="I4765" s="2">
        <v>45354</v>
      </c>
      <c r="J4765" s="1" t="s">
        <v>4842</v>
      </c>
      <c r="K4765">
        <v>2024</v>
      </c>
      <c r="L4765">
        <v>3</v>
      </c>
      <c r="M4765">
        <v>1</v>
      </c>
      <c r="N4765">
        <v>11901.54</v>
      </c>
    </row>
    <row r="4766" spans="1:14" x14ac:dyDescent="0.25">
      <c r="A4766">
        <v>4765</v>
      </c>
      <c r="B4766" s="1" t="s">
        <v>28</v>
      </c>
      <c r="C4766" s="1" t="s">
        <v>15</v>
      </c>
      <c r="D4766" s="1" t="s">
        <v>46</v>
      </c>
      <c r="E4766" s="1" t="s">
        <v>17</v>
      </c>
      <c r="F4766">
        <v>3</v>
      </c>
      <c r="G4766">
        <v>1247.9000000000001</v>
      </c>
      <c r="H4766">
        <v>3743.7</v>
      </c>
      <c r="I4766" s="2">
        <v>45158</v>
      </c>
      <c r="J4766" s="1" t="s">
        <v>4843</v>
      </c>
      <c r="K4766">
        <v>2023</v>
      </c>
      <c r="L4766">
        <v>8</v>
      </c>
      <c r="M4766">
        <v>3</v>
      </c>
      <c r="N4766">
        <v>3743.7000000000003</v>
      </c>
    </row>
    <row r="4767" spans="1:14" x14ac:dyDescent="0.25">
      <c r="A4767">
        <v>4766</v>
      </c>
      <c r="B4767" s="1" t="s">
        <v>56</v>
      </c>
      <c r="C4767" s="1" t="s">
        <v>15</v>
      </c>
      <c r="D4767" s="1" t="s">
        <v>89</v>
      </c>
      <c r="E4767" s="1" t="s">
        <v>34</v>
      </c>
      <c r="F4767">
        <v>11</v>
      </c>
      <c r="G4767">
        <v>475.16</v>
      </c>
      <c r="H4767">
        <v>5226.76</v>
      </c>
      <c r="I4767" s="2">
        <v>45730</v>
      </c>
      <c r="J4767" s="1" t="s">
        <v>4844</v>
      </c>
      <c r="K4767">
        <v>2025</v>
      </c>
      <c r="L4767">
        <v>3</v>
      </c>
      <c r="M4767">
        <v>1</v>
      </c>
      <c r="N4767">
        <v>5226.76</v>
      </c>
    </row>
    <row r="4768" spans="1:14" x14ac:dyDescent="0.25">
      <c r="A4768">
        <v>4767</v>
      </c>
      <c r="B4768" s="1" t="s">
        <v>45</v>
      </c>
      <c r="C4768" s="1" t="s">
        <v>32</v>
      </c>
      <c r="D4768" s="1" t="s">
        <v>19</v>
      </c>
      <c r="E4768" s="1" t="s">
        <v>20</v>
      </c>
      <c r="F4768">
        <v>13</v>
      </c>
      <c r="G4768">
        <v>967.92</v>
      </c>
      <c r="H4768">
        <v>12582.96</v>
      </c>
      <c r="I4768" s="2">
        <v>45286</v>
      </c>
      <c r="J4768" s="1" t="s">
        <v>4845</v>
      </c>
      <c r="K4768">
        <v>2023</v>
      </c>
      <c r="L4768">
        <v>12</v>
      </c>
      <c r="M4768">
        <v>4</v>
      </c>
      <c r="N4768">
        <v>12582.96</v>
      </c>
    </row>
    <row r="4769" spans="1:14" x14ac:dyDescent="0.25">
      <c r="A4769">
        <v>4768</v>
      </c>
      <c r="B4769" s="1" t="s">
        <v>36</v>
      </c>
      <c r="C4769" s="1" t="s">
        <v>15</v>
      </c>
      <c r="D4769" s="1" t="s">
        <v>46</v>
      </c>
      <c r="E4769" s="1" t="s">
        <v>34</v>
      </c>
      <c r="F4769">
        <v>7</v>
      </c>
      <c r="G4769">
        <v>644.13</v>
      </c>
      <c r="H4769">
        <v>4508.91</v>
      </c>
      <c r="I4769" s="2">
        <v>45425</v>
      </c>
      <c r="J4769" s="1" t="s">
        <v>4846</v>
      </c>
      <c r="K4769">
        <v>2024</v>
      </c>
      <c r="L4769">
        <v>5</v>
      </c>
      <c r="M4769">
        <v>2</v>
      </c>
      <c r="N4769">
        <v>4508.91</v>
      </c>
    </row>
    <row r="4770" spans="1:14" x14ac:dyDescent="0.25">
      <c r="A4770">
        <v>4769</v>
      </c>
      <c r="B4770" s="1" t="s">
        <v>31</v>
      </c>
      <c r="C4770" s="1" t="s">
        <v>32</v>
      </c>
      <c r="D4770" s="1" t="s">
        <v>33</v>
      </c>
      <c r="E4770" s="1" t="s">
        <v>34</v>
      </c>
      <c r="F4770">
        <v>13</v>
      </c>
      <c r="G4770">
        <v>96.94</v>
      </c>
      <c r="H4770">
        <v>1260.22</v>
      </c>
      <c r="I4770" s="2">
        <v>45492</v>
      </c>
      <c r="J4770" s="1" t="s">
        <v>4847</v>
      </c>
      <c r="K4770">
        <v>2024</v>
      </c>
      <c r="L4770">
        <v>7</v>
      </c>
      <c r="M4770">
        <v>3</v>
      </c>
      <c r="N4770">
        <v>1260.22</v>
      </c>
    </row>
    <row r="4771" spans="1:14" x14ac:dyDescent="0.25">
      <c r="A4771">
        <v>4770</v>
      </c>
      <c r="B4771" s="1" t="s">
        <v>45</v>
      </c>
      <c r="C4771" s="1" t="s">
        <v>32</v>
      </c>
      <c r="D4771" s="1" t="s">
        <v>58</v>
      </c>
      <c r="E4771" s="1" t="s">
        <v>17</v>
      </c>
      <c r="F4771">
        <v>1</v>
      </c>
      <c r="G4771">
        <v>1695.49</v>
      </c>
      <c r="H4771">
        <v>1695.49</v>
      </c>
      <c r="I4771" s="2">
        <v>45367</v>
      </c>
      <c r="J4771" s="1" t="s">
        <v>4848</v>
      </c>
      <c r="K4771">
        <v>2024</v>
      </c>
      <c r="L4771">
        <v>3</v>
      </c>
      <c r="M4771">
        <v>1</v>
      </c>
      <c r="N4771">
        <v>1695.49</v>
      </c>
    </row>
    <row r="4772" spans="1:14" x14ac:dyDescent="0.25">
      <c r="A4772">
        <v>4771</v>
      </c>
      <c r="B4772" s="1" t="s">
        <v>54</v>
      </c>
      <c r="C4772" s="1" t="s">
        <v>32</v>
      </c>
      <c r="D4772" s="1" t="s">
        <v>46</v>
      </c>
      <c r="E4772" s="1" t="s">
        <v>24</v>
      </c>
      <c r="F4772">
        <v>5</v>
      </c>
      <c r="G4772">
        <v>1665.45</v>
      </c>
      <c r="H4772">
        <v>8327.25</v>
      </c>
      <c r="I4772" s="2">
        <v>45669</v>
      </c>
      <c r="J4772" s="1" t="s">
        <v>4849</v>
      </c>
      <c r="K4772">
        <v>2025</v>
      </c>
      <c r="L4772">
        <v>1</v>
      </c>
      <c r="M4772">
        <v>1</v>
      </c>
      <c r="N4772">
        <v>8327.25</v>
      </c>
    </row>
    <row r="4773" spans="1:14" x14ac:dyDescent="0.25">
      <c r="A4773">
        <v>4772</v>
      </c>
      <c r="B4773" s="1" t="s">
        <v>28</v>
      </c>
      <c r="C4773" s="1" t="s">
        <v>15</v>
      </c>
      <c r="D4773" s="1" t="s">
        <v>192</v>
      </c>
      <c r="E4773" s="1" t="s">
        <v>17</v>
      </c>
      <c r="F4773">
        <v>18</v>
      </c>
      <c r="G4773">
        <v>874.05</v>
      </c>
      <c r="H4773">
        <v>15732.9</v>
      </c>
      <c r="I4773" s="2">
        <v>45287</v>
      </c>
      <c r="J4773" s="1" t="s">
        <v>4850</v>
      </c>
      <c r="K4773">
        <v>2023</v>
      </c>
      <c r="L4773">
        <v>12</v>
      </c>
      <c r="M4773">
        <v>4</v>
      </c>
      <c r="N4773">
        <v>15732.9</v>
      </c>
    </row>
    <row r="4774" spans="1:14" x14ac:dyDescent="0.25">
      <c r="A4774">
        <v>4773</v>
      </c>
      <c r="B4774" s="1" t="s">
        <v>14</v>
      </c>
      <c r="C4774" s="1" t="s">
        <v>15</v>
      </c>
      <c r="D4774" s="1" t="s">
        <v>129</v>
      </c>
      <c r="E4774" s="1" t="s">
        <v>34</v>
      </c>
      <c r="F4774">
        <v>15</v>
      </c>
      <c r="G4774">
        <v>107.99</v>
      </c>
      <c r="H4774">
        <v>1619.85</v>
      </c>
      <c r="I4774" s="2">
        <v>45385</v>
      </c>
      <c r="J4774" s="1" t="s">
        <v>4851</v>
      </c>
      <c r="K4774">
        <v>2024</v>
      </c>
      <c r="L4774">
        <v>4</v>
      </c>
      <c r="M4774">
        <v>2</v>
      </c>
      <c r="N4774">
        <v>1619.85</v>
      </c>
    </row>
    <row r="4775" spans="1:14" x14ac:dyDescent="0.25">
      <c r="A4775">
        <v>4774</v>
      </c>
      <c r="B4775" s="1" t="s">
        <v>43</v>
      </c>
      <c r="C4775" s="1" t="s">
        <v>15</v>
      </c>
      <c r="D4775" s="1" t="s">
        <v>62</v>
      </c>
      <c r="E4775" s="1" t="s">
        <v>24</v>
      </c>
      <c r="F4775">
        <v>2</v>
      </c>
      <c r="G4775">
        <v>1536.95</v>
      </c>
      <c r="H4775">
        <v>3073.9</v>
      </c>
      <c r="I4775" s="2">
        <v>45358</v>
      </c>
      <c r="J4775" s="1" t="s">
        <v>4852</v>
      </c>
      <c r="K4775">
        <v>2024</v>
      </c>
      <c r="L4775">
        <v>3</v>
      </c>
      <c r="M4775">
        <v>1</v>
      </c>
      <c r="N4775">
        <v>3073.9</v>
      </c>
    </row>
    <row r="4776" spans="1:14" x14ac:dyDescent="0.25">
      <c r="A4776">
        <v>4775</v>
      </c>
      <c r="B4776" s="1" t="s">
        <v>43</v>
      </c>
      <c r="C4776" s="1" t="s">
        <v>15</v>
      </c>
      <c r="D4776" s="1" t="s">
        <v>37</v>
      </c>
      <c r="E4776" s="1" t="s">
        <v>24</v>
      </c>
      <c r="F4776">
        <v>19</v>
      </c>
      <c r="G4776">
        <v>1865.32</v>
      </c>
      <c r="H4776">
        <v>35441.08</v>
      </c>
      <c r="I4776" s="2">
        <v>45644</v>
      </c>
      <c r="J4776" s="1" t="s">
        <v>4853</v>
      </c>
      <c r="K4776">
        <v>2024</v>
      </c>
      <c r="L4776">
        <v>12</v>
      </c>
      <c r="M4776">
        <v>4</v>
      </c>
      <c r="N4776">
        <v>35441.08</v>
      </c>
    </row>
    <row r="4777" spans="1:14" x14ac:dyDescent="0.25">
      <c r="A4777">
        <v>4776</v>
      </c>
      <c r="B4777" s="1" t="s">
        <v>22</v>
      </c>
      <c r="C4777" s="1" t="s">
        <v>15</v>
      </c>
      <c r="D4777" s="1" t="s">
        <v>96</v>
      </c>
      <c r="E4777" s="1" t="s">
        <v>24</v>
      </c>
      <c r="F4777">
        <v>19</v>
      </c>
      <c r="G4777">
        <v>1183.6400000000001</v>
      </c>
      <c r="H4777">
        <v>22489.16</v>
      </c>
      <c r="I4777" s="2">
        <v>45232</v>
      </c>
      <c r="J4777" s="1" t="s">
        <v>4854</v>
      </c>
      <c r="K4777">
        <v>2023</v>
      </c>
      <c r="L4777">
        <v>11</v>
      </c>
      <c r="M4777">
        <v>4</v>
      </c>
      <c r="N4777">
        <v>22489.160000000003</v>
      </c>
    </row>
    <row r="4778" spans="1:14" x14ac:dyDescent="0.25">
      <c r="A4778">
        <v>4777</v>
      </c>
      <c r="B4778" s="1" t="s">
        <v>56</v>
      </c>
      <c r="C4778" s="1" t="s">
        <v>15</v>
      </c>
      <c r="D4778" s="1" t="s">
        <v>119</v>
      </c>
      <c r="E4778" s="1" t="s">
        <v>20</v>
      </c>
      <c r="F4778">
        <v>19</v>
      </c>
      <c r="G4778">
        <v>1641.98</v>
      </c>
      <c r="H4778">
        <v>31197.62</v>
      </c>
      <c r="I4778" s="2">
        <v>45697</v>
      </c>
      <c r="J4778" s="1" t="s">
        <v>4855</v>
      </c>
      <c r="K4778">
        <v>2025</v>
      </c>
      <c r="L4778">
        <v>2</v>
      </c>
      <c r="M4778">
        <v>1</v>
      </c>
      <c r="N4778">
        <v>31197.62</v>
      </c>
    </row>
    <row r="4779" spans="1:14" x14ac:dyDescent="0.25">
      <c r="A4779">
        <v>4778</v>
      </c>
      <c r="B4779" s="1" t="s">
        <v>31</v>
      </c>
      <c r="C4779" s="1" t="s">
        <v>32</v>
      </c>
      <c r="D4779" s="1" t="s">
        <v>171</v>
      </c>
      <c r="E4779" s="1" t="s">
        <v>20</v>
      </c>
      <c r="F4779">
        <v>18</v>
      </c>
      <c r="G4779">
        <v>350.14</v>
      </c>
      <c r="H4779">
        <v>6302.52</v>
      </c>
      <c r="I4779" s="2">
        <v>45489</v>
      </c>
      <c r="J4779" s="1" t="s">
        <v>4856</v>
      </c>
      <c r="K4779">
        <v>2024</v>
      </c>
      <c r="L4779">
        <v>7</v>
      </c>
      <c r="M4779">
        <v>3</v>
      </c>
      <c r="N4779">
        <v>6302.5199999999995</v>
      </c>
    </row>
    <row r="4780" spans="1:14" x14ac:dyDescent="0.25">
      <c r="A4780">
        <v>4779</v>
      </c>
      <c r="B4780" s="1" t="s">
        <v>45</v>
      </c>
      <c r="C4780" s="1" t="s">
        <v>32</v>
      </c>
      <c r="D4780" s="1" t="s">
        <v>48</v>
      </c>
      <c r="E4780" s="1" t="s">
        <v>24</v>
      </c>
      <c r="F4780">
        <v>8</v>
      </c>
      <c r="G4780">
        <v>954.12</v>
      </c>
      <c r="H4780">
        <v>7632.96</v>
      </c>
      <c r="I4780" s="2">
        <v>45417</v>
      </c>
      <c r="J4780" s="1" t="s">
        <v>4857</v>
      </c>
      <c r="K4780">
        <v>2024</v>
      </c>
      <c r="L4780">
        <v>5</v>
      </c>
      <c r="M4780">
        <v>2</v>
      </c>
      <c r="N4780">
        <v>7632.96</v>
      </c>
    </row>
    <row r="4781" spans="1:14" x14ac:dyDescent="0.25">
      <c r="A4781">
        <v>4780</v>
      </c>
      <c r="B4781" s="1" t="s">
        <v>28</v>
      </c>
      <c r="C4781" s="1" t="s">
        <v>15</v>
      </c>
      <c r="D4781" s="1" t="s">
        <v>66</v>
      </c>
      <c r="E4781" s="1" t="s">
        <v>20</v>
      </c>
      <c r="F4781">
        <v>18</v>
      </c>
      <c r="G4781">
        <v>874.63</v>
      </c>
      <c r="H4781">
        <v>15743.34</v>
      </c>
      <c r="I4781" s="2">
        <v>45125</v>
      </c>
      <c r="J4781" s="1" t="s">
        <v>4858</v>
      </c>
      <c r="K4781">
        <v>2023</v>
      </c>
      <c r="L4781">
        <v>7</v>
      </c>
      <c r="M4781">
        <v>3</v>
      </c>
      <c r="N4781">
        <v>15743.34</v>
      </c>
    </row>
    <row r="4782" spans="1:14" x14ac:dyDescent="0.25">
      <c r="A4782">
        <v>4781</v>
      </c>
      <c r="B4782" s="1" t="s">
        <v>54</v>
      </c>
      <c r="C4782" s="1" t="s">
        <v>32</v>
      </c>
      <c r="D4782" s="1" t="s">
        <v>119</v>
      </c>
      <c r="E4782" s="1" t="s">
        <v>17</v>
      </c>
      <c r="F4782">
        <v>6</v>
      </c>
      <c r="G4782">
        <v>840.19</v>
      </c>
      <c r="H4782">
        <v>5041.1400000000003</v>
      </c>
      <c r="I4782" s="2">
        <v>45172</v>
      </c>
      <c r="J4782" s="1" t="s">
        <v>4859</v>
      </c>
      <c r="K4782">
        <v>2023</v>
      </c>
      <c r="L4782">
        <v>9</v>
      </c>
      <c r="M4782">
        <v>3</v>
      </c>
      <c r="N4782">
        <v>5041.1400000000003</v>
      </c>
    </row>
    <row r="4783" spans="1:14" x14ac:dyDescent="0.25">
      <c r="A4783">
        <v>4782</v>
      </c>
      <c r="B4783" s="1" t="s">
        <v>54</v>
      </c>
      <c r="C4783" s="1" t="s">
        <v>32</v>
      </c>
      <c r="D4783" s="1" t="s">
        <v>52</v>
      </c>
      <c r="E4783" s="1" t="s">
        <v>20</v>
      </c>
      <c r="F4783">
        <v>7</v>
      </c>
      <c r="G4783">
        <v>1450.03</v>
      </c>
      <c r="H4783">
        <v>10150.209999999999</v>
      </c>
      <c r="I4783" s="2">
        <v>45357</v>
      </c>
      <c r="J4783" s="1" t="s">
        <v>4860</v>
      </c>
      <c r="K4783">
        <v>2024</v>
      </c>
      <c r="L4783">
        <v>3</v>
      </c>
      <c r="M4783">
        <v>1</v>
      </c>
      <c r="N4783">
        <v>10150.209999999999</v>
      </c>
    </row>
    <row r="4784" spans="1:14" x14ac:dyDescent="0.25">
      <c r="A4784">
        <v>4783</v>
      </c>
      <c r="B4784" s="1" t="s">
        <v>56</v>
      </c>
      <c r="C4784" s="1" t="s">
        <v>15</v>
      </c>
      <c r="D4784" s="1" t="s">
        <v>19</v>
      </c>
      <c r="E4784" s="1" t="s">
        <v>24</v>
      </c>
      <c r="F4784">
        <v>3</v>
      </c>
      <c r="G4784">
        <v>1365.42</v>
      </c>
      <c r="H4784">
        <v>4096.26</v>
      </c>
      <c r="I4784" s="2">
        <v>45651</v>
      </c>
      <c r="J4784" s="1" t="s">
        <v>4861</v>
      </c>
      <c r="K4784">
        <v>2024</v>
      </c>
      <c r="L4784">
        <v>12</v>
      </c>
      <c r="M4784">
        <v>4</v>
      </c>
      <c r="N4784">
        <v>4096.26</v>
      </c>
    </row>
    <row r="4785" spans="1:14" x14ac:dyDescent="0.25">
      <c r="A4785">
        <v>4784</v>
      </c>
      <c r="B4785" s="1" t="s">
        <v>36</v>
      </c>
      <c r="C4785" s="1" t="s">
        <v>15</v>
      </c>
      <c r="D4785" s="1" t="s">
        <v>121</v>
      </c>
      <c r="E4785" s="1" t="s">
        <v>17</v>
      </c>
      <c r="F4785">
        <v>20</v>
      </c>
      <c r="G4785">
        <v>1400.04</v>
      </c>
      <c r="H4785">
        <v>28000.799999999999</v>
      </c>
      <c r="I4785" s="2">
        <v>45378</v>
      </c>
      <c r="J4785" s="1" t="s">
        <v>4862</v>
      </c>
      <c r="K4785">
        <v>2024</v>
      </c>
      <c r="L4785">
        <v>3</v>
      </c>
      <c r="M4785">
        <v>1</v>
      </c>
      <c r="N4785">
        <v>28000.799999999999</v>
      </c>
    </row>
    <row r="4786" spans="1:14" x14ac:dyDescent="0.25">
      <c r="A4786">
        <v>4785</v>
      </c>
      <c r="B4786" s="1" t="s">
        <v>14</v>
      </c>
      <c r="C4786" s="1" t="s">
        <v>15</v>
      </c>
      <c r="D4786" s="1" t="s">
        <v>108</v>
      </c>
      <c r="E4786" s="1" t="s">
        <v>17</v>
      </c>
      <c r="F4786">
        <v>19</v>
      </c>
      <c r="G4786">
        <v>1240.47</v>
      </c>
      <c r="H4786">
        <v>23568.93</v>
      </c>
      <c r="I4786" s="2">
        <v>45671</v>
      </c>
      <c r="J4786" s="1" t="s">
        <v>4863</v>
      </c>
      <c r="K4786">
        <v>2025</v>
      </c>
      <c r="L4786">
        <v>1</v>
      </c>
      <c r="M4786">
        <v>1</v>
      </c>
      <c r="N4786">
        <v>23568.93</v>
      </c>
    </row>
    <row r="4787" spans="1:14" x14ac:dyDescent="0.25">
      <c r="A4787">
        <v>4786</v>
      </c>
      <c r="B4787" s="1" t="s">
        <v>43</v>
      </c>
      <c r="C4787" s="1" t="s">
        <v>15</v>
      </c>
      <c r="D4787" s="1" t="s">
        <v>89</v>
      </c>
      <c r="E4787" s="1" t="s">
        <v>20</v>
      </c>
      <c r="F4787">
        <v>13</v>
      </c>
      <c r="G4787">
        <v>1217.69</v>
      </c>
      <c r="H4787">
        <v>15829.97</v>
      </c>
      <c r="I4787" s="2">
        <v>45630</v>
      </c>
      <c r="J4787" s="1" t="s">
        <v>4864</v>
      </c>
      <c r="K4787">
        <v>2024</v>
      </c>
      <c r="L4787">
        <v>12</v>
      </c>
      <c r="M4787">
        <v>4</v>
      </c>
      <c r="N4787">
        <v>15829.970000000001</v>
      </c>
    </row>
    <row r="4788" spans="1:14" x14ac:dyDescent="0.25">
      <c r="A4788">
        <v>4787</v>
      </c>
      <c r="B4788" s="1" t="s">
        <v>14</v>
      </c>
      <c r="C4788" s="1" t="s">
        <v>15</v>
      </c>
      <c r="D4788" s="1" t="s">
        <v>119</v>
      </c>
      <c r="E4788" s="1" t="s">
        <v>17</v>
      </c>
      <c r="F4788">
        <v>18</v>
      </c>
      <c r="G4788">
        <v>906.42</v>
      </c>
      <c r="H4788">
        <v>16315.56</v>
      </c>
      <c r="I4788" s="2">
        <v>45180</v>
      </c>
      <c r="J4788" s="1" t="s">
        <v>4865</v>
      </c>
      <c r="K4788">
        <v>2023</v>
      </c>
      <c r="L4788">
        <v>9</v>
      </c>
      <c r="M4788">
        <v>3</v>
      </c>
      <c r="N4788">
        <v>16315.56</v>
      </c>
    </row>
    <row r="4789" spans="1:14" x14ac:dyDescent="0.25">
      <c r="A4789">
        <v>4788</v>
      </c>
      <c r="B4789" s="1" t="s">
        <v>22</v>
      </c>
      <c r="C4789" s="1" t="s">
        <v>15</v>
      </c>
      <c r="D4789" s="1" t="s">
        <v>68</v>
      </c>
      <c r="E4789" s="1" t="s">
        <v>17</v>
      </c>
      <c r="F4789">
        <v>20</v>
      </c>
      <c r="G4789">
        <v>1084.48</v>
      </c>
      <c r="H4789">
        <v>21689.599999999999</v>
      </c>
      <c r="I4789" s="2">
        <v>45128</v>
      </c>
      <c r="J4789" s="1" t="s">
        <v>4866</v>
      </c>
      <c r="K4789">
        <v>2023</v>
      </c>
      <c r="L4789">
        <v>7</v>
      </c>
      <c r="M4789">
        <v>3</v>
      </c>
      <c r="N4789">
        <v>21689.599999999999</v>
      </c>
    </row>
    <row r="4790" spans="1:14" x14ac:dyDescent="0.25">
      <c r="A4790">
        <v>4789</v>
      </c>
      <c r="B4790" s="1" t="s">
        <v>54</v>
      </c>
      <c r="C4790" s="1" t="s">
        <v>32</v>
      </c>
      <c r="D4790" s="1" t="s">
        <v>60</v>
      </c>
      <c r="E4790" s="1" t="s">
        <v>17</v>
      </c>
      <c r="F4790">
        <v>8</v>
      </c>
      <c r="G4790">
        <v>1632.86</v>
      </c>
      <c r="H4790">
        <v>13062.88</v>
      </c>
      <c r="I4790" s="2">
        <v>45490</v>
      </c>
      <c r="J4790" s="1" t="s">
        <v>4867</v>
      </c>
      <c r="K4790">
        <v>2024</v>
      </c>
      <c r="L4790">
        <v>7</v>
      </c>
      <c r="M4790">
        <v>3</v>
      </c>
      <c r="N4790">
        <v>13062.88</v>
      </c>
    </row>
    <row r="4791" spans="1:14" x14ac:dyDescent="0.25">
      <c r="A4791">
        <v>4790</v>
      </c>
      <c r="B4791" s="1" t="s">
        <v>31</v>
      </c>
      <c r="C4791" s="1" t="s">
        <v>32</v>
      </c>
      <c r="D4791" s="1" t="s">
        <v>33</v>
      </c>
      <c r="E4791" s="1" t="s">
        <v>20</v>
      </c>
      <c r="F4791">
        <v>15</v>
      </c>
      <c r="G4791">
        <v>1463.12</v>
      </c>
      <c r="H4791">
        <v>21946.799999999999</v>
      </c>
      <c r="I4791" s="2">
        <v>45178</v>
      </c>
      <c r="J4791" s="1" t="s">
        <v>4868</v>
      </c>
      <c r="K4791">
        <v>2023</v>
      </c>
      <c r="L4791">
        <v>9</v>
      </c>
      <c r="M4791">
        <v>3</v>
      </c>
      <c r="N4791">
        <v>21946.799999999999</v>
      </c>
    </row>
    <row r="4792" spans="1:14" x14ac:dyDescent="0.25">
      <c r="A4792">
        <v>4791</v>
      </c>
      <c r="B4792" s="1" t="s">
        <v>14</v>
      </c>
      <c r="C4792" s="1" t="s">
        <v>15</v>
      </c>
      <c r="D4792" s="1" t="s">
        <v>146</v>
      </c>
      <c r="E4792" s="1" t="s">
        <v>34</v>
      </c>
      <c r="F4792">
        <v>17</v>
      </c>
      <c r="G4792">
        <v>1727.06</v>
      </c>
      <c r="H4792">
        <v>29360.02</v>
      </c>
      <c r="I4792" s="2">
        <v>45440</v>
      </c>
      <c r="J4792" s="1" t="s">
        <v>4869</v>
      </c>
      <c r="K4792">
        <v>2024</v>
      </c>
      <c r="L4792">
        <v>5</v>
      </c>
      <c r="M4792">
        <v>2</v>
      </c>
      <c r="N4792">
        <v>29360.02</v>
      </c>
    </row>
    <row r="4793" spans="1:14" x14ac:dyDescent="0.25">
      <c r="A4793">
        <v>4792</v>
      </c>
      <c r="B4793" s="1" t="s">
        <v>22</v>
      </c>
      <c r="C4793" s="1" t="s">
        <v>15</v>
      </c>
      <c r="D4793" s="1" t="s">
        <v>50</v>
      </c>
      <c r="E4793" s="1" t="s">
        <v>34</v>
      </c>
      <c r="F4793">
        <v>9</v>
      </c>
      <c r="G4793">
        <v>1343.48</v>
      </c>
      <c r="H4793">
        <v>12091.32</v>
      </c>
      <c r="I4793" s="2">
        <v>45533</v>
      </c>
      <c r="J4793" s="1" t="s">
        <v>4870</v>
      </c>
      <c r="K4793">
        <v>2024</v>
      </c>
      <c r="L4793">
        <v>8</v>
      </c>
      <c r="M4793">
        <v>3</v>
      </c>
      <c r="N4793">
        <v>12091.32</v>
      </c>
    </row>
    <row r="4794" spans="1:14" x14ac:dyDescent="0.25">
      <c r="A4794">
        <v>4793</v>
      </c>
      <c r="B4794" s="1" t="s">
        <v>14</v>
      </c>
      <c r="C4794" s="1" t="s">
        <v>15</v>
      </c>
      <c r="D4794" s="1" t="s">
        <v>91</v>
      </c>
      <c r="E4794" s="1" t="s">
        <v>20</v>
      </c>
      <c r="F4794">
        <v>4</v>
      </c>
      <c r="G4794">
        <v>790.25</v>
      </c>
      <c r="H4794">
        <v>3161</v>
      </c>
      <c r="I4794" s="2">
        <v>45653</v>
      </c>
      <c r="J4794" s="1" t="s">
        <v>4871</v>
      </c>
      <c r="K4794">
        <v>2024</v>
      </c>
      <c r="L4794">
        <v>12</v>
      </c>
      <c r="M4794">
        <v>4</v>
      </c>
      <c r="N4794">
        <v>3161</v>
      </c>
    </row>
    <row r="4795" spans="1:14" x14ac:dyDescent="0.25">
      <c r="A4795">
        <v>4794</v>
      </c>
      <c r="B4795" s="1" t="s">
        <v>54</v>
      </c>
      <c r="C4795" s="1" t="s">
        <v>32</v>
      </c>
      <c r="D4795" s="1" t="s">
        <v>48</v>
      </c>
      <c r="E4795" s="1" t="s">
        <v>24</v>
      </c>
      <c r="F4795">
        <v>17</v>
      </c>
      <c r="G4795">
        <v>231.65</v>
      </c>
      <c r="H4795">
        <v>3938.05</v>
      </c>
      <c r="I4795" s="2">
        <v>45709</v>
      </c>
      <c r="J4795" s="1" t="s">
        <v>4872</v>
      </c>
      <c r="K4795">
        <v>2025</v>
      </c>
      <c r="L4795">
        <v>2</v>
      </c>
      <c r="M4795">
        <v>1</v>
      </c>
      <c r="N4795">
        <v>3938.05</v>
      </c>
    </row>
    <row r="4796" spans="1:14" x14ac:dyDescent="0.25">
      <c r="A4796">
        <v>4795</v>
      </c>
      <c r="B4796" s="1" t="s">
        <v>22</v>
      </c>
      <c r="C4796" s="1" t="s">
        <v>15</v>
      </c>
      <c r="D4796" s="1" t="s">
        <v>221</v>
      </c>
      <c r="E4796" s="1" t="s">
        <v>34</v>
      </c>
      <c r="F4796">
        <v>2</v>
      </c>
      <c r="G4796">
        <v>273.14999999999998</v>
      </c>
      <c r="H4796">
        <v>546.29999999999995</v>
      </c>
      <c r="I4796" s="2">
        <v>45437</v>
      </c>
      <c r="J4796" s="1" t="s">
        <v>4873</v>
      </c>
      <c r="K4796">
        <v>2024</v>
      </c>
      <c r="L4796">
        <v>5</v>
      </c>
      <c r="M4796">
        <v>2</v>
      </c>
      <c r="N4796">
        <v>546.29999999999995</v>
      </c>
    </row>
    <row r="4797" spans="1:14" x14ac:dyDescent="0.25">
      <c r="A4797">
        <v>4796</v>
      </c>
      <c r="B4797" s="1" t="s">
        <v>22</v>
      </c>
      <c r="C4797" s="1" t="s">
        <v>15</v>
      </c>
      <c r="D4797" s="1" t="s">
        <v>72</v>
      </c>
      <c r="E4797" s="1" t="s">
        <v>24</v>
      </c>
      <c r="F4797">
        <v>14</v>
      </c>
      <c r="G4797">
        <v>1280.08</v>
      </c>
      <c r="H4797">
        <v>17921.12</v>
      </c>
      <c r="I4797" s="2">
        <v>45735</v>
      </c>
      <c r="J4797" s="1" t="s">
        <v>4874</v>
      </c>
      <c r="K4797">
        <v>2025</v>
      </c>
      <c r="L4797">
        <v>3</v>
      </c>
      <c r="M4797">
        <v>1</v>
      </c>
      <c r="N4797">
        <v>17921.12</v>
      </c>
    </row>
    <row r="4798" spans="1:14" x14ac:dyDescent="0.25">
      <c r="A4798">
        <v>4797</v>
      </c>
      <c r="B4798" s="1" t="s">
        <v>22</v>
      </c>
      <c r="C4798" s="1" t="s">
        <v>15</v>
      </c>
      <c r="D4798" s="1" t="s">
        <v>89</v>
      </c>
      <c r="E4798" s="1" t="s">
        <v>20</v>
      </c>
      <c r="F4798">
        <v>7</v>
      </c>
      <c r="G4798">
        <v>110.62</v>
      </c>
      <c r="H4798">
        <v>774.34</v>
      </c>
      <c r="I4798" s="2">
        <v>45322</v>
      </c>
      <c r="J4798" s="1" t="s">
        <v>4875</v>
      </c>
      <c r="K4798">
        <v>2024</v>
      </c>
      <c r="L4798">
        <v>1</v>
      </c>
      <c r="M4798">
        <v>1</v>
      </c>
      <c r="N4798">
        <v>774.34</v>
      </c>
    </row>
    <row r="4799" spans="1:14" x14ac:dyDescent="0.25">
      <c r="A4799">
        <v>4798</v>
      </c>
      <c r="B4799" s="1" t="s">
        <v>56</v>
      </c>
      <c r="C4799" s="1" t="s">
        <v>15</v>
      </c>
      <c r="D4799" s="1" t="s">
        <v>154</v>
      </c>
      <c r="E4799" s="1" t="s">
        <v>20</v>
      </c>
      <c r="F4799">
        <v>15</v>
      </c>
      <c r="G4799">
        <v>360.7</v>
      </c>
      <c r="H4799">
        <v>5410.5</v>
      </c>
      <c r="I4799" s="2">
        <v>45216</v>
      </c>
      <c r="J4799" s="1" t="s">
        <v>4876</v>
      </c>
      <c r="K4799">
        <v>2023</v>
      </c>
      <c r="L4799">
        <v>10</v>
      </c>
      <c r="M4799">
        <v>4</v>
      </c>
      <c r="N4799">
        <v>5410.5</v>
      </c>
    </row>
    <row r="4800" spans="1:14" x14ac:dyDescent="0.25">
      <c r="A4800">
        <v>4799</v>
      </c>
      <c r="B4800" s="1" t="s">
        <v>31</v>
      </c>
      <c r="C4800" s="1" t="s">
        <v>32</v>
      </c>
      <c r="D4800" s="1" t="s">
        <v>293</v>
      </c>
      <c r="E4800" s="1" t="s">
        <v>24</v>
      </c>
      <c r="F4800">
        <v>20</v>
      </c>
      <c r="G4800">
        <v>1894.44</v>
      </c>
      <c r="H4800">
        <v>37888.800000000003</v>
      </c>
      <c r="I4800" s="2">
        <v>45756</v>
      </c>
      <c r="J4800" s="1" t="s">
        <v>4877</v>
      </c>
      <c r="K4800">
        <v>2025</v>
      </c>
      <c r="L4800">
        <v>4</v>
      </c>
      <c r="M4800">
        <v>2</v>
      </c>
      <c r="N4800">
        <v>37888.800000000003</v>
      </c>
    </row>
    <row r="4801" spans="1:14" x14ac:dyDescent="0.25">
      <c r="A4801">
        <v>4800</v>
      </c>
      <c r="B4801" s="1" t="s">
        <v>56</v>
      </c>
      <c r="C4801" s="1" t="s">
        <v>15</v>
      </c>
      <c r="D4801" s="1" t="s">
        <v>115</v>
      </c>
      <c r="E4801" s="1" t="s">
        <v>17</v>
      </c>
      <c r="F4801">
        <v>10</v>
      </c>
      <c r="G4801">
        <v>1692.77</v>
      </c>
      <c r="H4801">
        <v>16927.7</v>
      </c>
      <c r="I4801" s="2">
        <v>45278</v>
      </c>
      <c r="J4801" s="1" t="s">
        <v>4878</v>
      </c>
      <c r="K4801">
        <v>2023</v>
      </c>
      <c r="L4801">
        <v>12</v>
      </c>
      <c r="M4801">
        <v>4</v>
      </c>
      <c r="N4801">
        <v>16927.7</v>
      </c>
    </row>
    <row r="4802" spans="1:14" x14ac:dyDescent="0.25">
      <c r="A4802">
        <v>4801</v>
      </c>
      <c r="B4802" s="1" t="s">
        <v>45</v>
      </c>
      <c r="C4802" s="1" t="s">
        <v>32</v>
      </c>
      <c r="D4802" s="1" t="s">
        <v>37</v>
      </c>
      <c r="E4802" s="1" t="s">
        <v>20</v>
      </c>
      <c r="F4802">
        <v>1</v>
      </c>
      <c r="G4802">
        <v>942.4</v>
      </c>
      <c r="H4802">
        <v>942.4</v>
      </c>
      <c r="I4802" s="2">
        <v>45292</v>
      </c>
      <c r="J4802" s="1" t="s">
        <v>4879</v>
      </c>
      <c r="K4802">
        <v>2024</v>
      </c>
      <c r="L4802">
        <v>1</v>
      </c>
      <c r="M4802">
        <v>1</v>
      </c>
      <c r="N4802">
        <v>942.4</v>
      </c>
    </row>
    <row r="4803" spans="1:14" x14ac:dyDescent="0.25">
      <c r="A4803">
        <v>4802</v>
      </c>
      <c r="B4803" s="1" t="s">
        <v>56</v>
      </c>
      <c r="C4803" s="1" t="s">
        <v>15</v>
      </c>
      <c r="D4803" s="1" t="s">
        <v>113</v>
      </c>
      <c r="E4803" s="1" t="s">
        <v>17</v>
      </c>
      <c r="F4803">
        <v>19</v>
      </c>
      <c r="G4803">
        <v>408.51</v>
      </c>
      <c r="H4803">
        <v>7761.69</v>
      </c>
      <c r="I4803" s="2">
        <v>45393</v>
      </c>
      <c r="J4803" s="1" t="s">
        <v>4880</v>
      </c>
      <c r="K4803">
        <v>2024</v>
      </c>
      <c r="L4803">
        <v>4</v>
      </c>
      <c r="M4803">
        <v>2</v>
      </c>
      <c r="N4803">
        <v>7761.69</v>
      </c>
    </row>
    <row r="4804" spans="1:14" x14ac:dyDescent="0.25">
      <c r="A4804">
        <v>4803</v>
      </c>
      <c r="B4804" s="1" t="s">
        <v>28</v>
      </c>
      <c r="C4804" s="1" t="s">
        <v>15</v>
      </c>
      <c r="D4804" s="1" t="s">
        <v>58</v>
      </c>
      <c r="E4804" s="1" t="s">
        <v>17</v>
      </c>
      <c r="F4804">
        <v>3</v>
      </c>
      <c r="G4804">
        <v>196.76</v>
      </c>
      <c r="H4804">
        <v>590.28</v>
      </c>
      <c r="I4804" s="2">
        <v>45045</v>
      </c>
      <c r="J4804" s="1" t="s">
        <v>4881</v>
      </c>
      <c r="K4804">
        <v>2023</v>
      </c>
      <c r="L4804">
        <v>4</v>
      </c>
      <c r="M4804">
        <v>2</v>
      </c>
      <c r="N4804">
        <v>590.28</v>
      </c>
    </row>
    <row r="4805" spans="1:14" x14ac:dyDescent="0.25">
      <c r="A4805">
        <v>4804</v>
      </c>
      <c r="B4805" s="1" t="s">
        <v>56</v>
      </c>
      <c r="C4805" s="1" t="s">
        <v>15</v>
      </c>
      <c r="D4805" s="1" t="s">
        <v>74</v>
      </c>
      <c r="E4805" s="1" t="s">
        <v>34</v>
      </c>
      <c r="F4805">
        <v>19</v>
      </c>
      <c r="G4805">
        <v>1386.57</v>
      </c>
      <c r="H4805">
        <v>26344.83</v>
      </c>
      <c r="I4805" s="2">
        <v>45321</v>
      </c>
      <c r="J4805" s="1" t="s">
        <v>4882</v>
      </c>
      <c r="K4805">
        <v>2024</v>
      </c>
      <c r="L4805">
        <v>1</v>
      </c>
      <c r="M4805">
        <v>1</v>
      </c>
      <c r="N4805">
        <v>26344.829999999998</v>
      </c>
    </row>
    <row r="4806" spans="1:14" x14ac:dyDescent="0.25">
      <c r="A4806">
        <v>4805</v>
      </c>
      <c r="B4806" s="1" t="s">
        <v>43</v>
      </c>
      <c r="C4806" s="1" t="s">
        <v>15</v>
      </c>
      <c r="D4806" s="1" t="s">
        <v>76</v>
      </c>
      <c r="E4806" s="1" t="s">
        <v>24</v>
      </c>
      <c r="F4806">
        <v>16</v>
      </c>
      <c r="G4806">
        <v>841.98</v>
      </c>
      <c r="H4806">
        <v>13471.68</v>
      </c>
      <c r="I4806" s="2">
        <v>45553</v>
      </c>
      <c r="J4806" s="1" t="s">
        <v>4883</v>
      </c>
      <c r="K4806">
        <v>2024</v>
      </c>
      <c r="L4806">
        <v>9</v>
      </c>
      <c r="M4806">
        <v>3</v>
      </c>
      <c r="N4806">
        <v>13471.68</v>
      </c>
    </row>
    <row r="4807" spans="1:14" x14ac:dyDescent="0.25">
      <c r="A4807">
        <v>4806</v>
      </c>
      <c r="B4807" s="1" t="s">
        <v>31</v>
      </c>
      <c r="C4807" s="1" t="s">
        <v>32</v>
      </c>
      <c r="D4807" s="1" t="s">
        <v>74</v>
      </c>
      <c r="E4807" s="1" t="s">
        <v>20</v>
      </c>
      <c r="F4807">
        <v>17</v>
      </c>
      <c r="G4807">
        <v>310.26</v>
      </c>
      <c r="H4807">
        <v>5274.42</v>
      </c>
      <c r="I4807" s="2">
        <v>45444</v>
      </c>
      <c r="J4807" s="1" t="s">
        <v>4884</v>
      </c>
      <c r="K4807">
        <v>2024</v>
      </c>
      <c r="L4807">
        <v>6</v>
      </c>
      <c r="M4807">
        <v>2</v>
      </c>
      <c r="N4807">
        <v>5274.42</v>
      </c>
    </row>
    <row r="4808" spans="1:14" x14ac:dyDescent="0.25">
      <c r="A4808">
        <v>4807</v>
      </c>
      <c r="B4808" s="1" t="s">
        <v>22</v>
      </c>
      <c r="C4808" s="1" t="s">
        <v>15</v>
      </c>
      <c r="D4808" s="1" t="s">
        <v>123</v>
      </c>
      <c r="E4808" s="1" t="s">
        <v>20</v>
      </c>
      <c r="F4808">
        <v>15</v>
      </c>
      <c r="G4808">
        <v>160.80000000000001</v>
      </c>
      <c r="H4808">
        <v>2412</v>
      </c>
      <c r="I4808" s="2">
        <v>45428</v>
      </c>
      <c r="J4808" s="1" t="s">
        <v>4885</v>
      </c>
      <c r="K4808">
        <v>2024</v>
      </c>
      <c r="L4808">
        <v>5</v>
      </c>
      <c r="M4808">
        <v>2</v>
      </c>
      <c r="N4808">
        <v>2412</v>
      </c>
    </row>
    <row r="4809" spans="1:14" x14ac:dyDescent="0.25">
      <c r="A4809">
        <v>4808</v>
      </c>
      <c r="B4809" s="1" t="s">
        <v>31</v>
      </c>
      <c r="C4809" s="1" t="s">
        <v>32</v>
      </c>
      <c r="D4809" s="1" t="s">
        <v>146</v>
      </c>
      <c r="E4809" s="1" t="s">
        <v>24</v>
      </c>
      <c r="F4809">
        <v>9</v>
      </c>
      <c r="G4809">
        <v>597.19000000000005</v>
      </c>
      <c r="H4809">
        <v>5374.71</v>
      </c>
      <c r="I4809" s="2">
        <v>45740</v>
      </c>
      <c r="J4809" s="1" t="s">
        <v>4886</v>
      </c>
      <c r="K4809">
        <v>2025</v>
      </c>
      <c r="L4809">
        <v>3</v>
      </c>
      <c r="M4809">
        <v>1</v>
      </c>
      <c r="N4809">
        <v>5374.7100000000009</v>
      </c>
    </row>
    <row r="4810" spans="1:14" x14ac:dyDescent="0.25">
      <c r="A4810">
        <v>4809</v>
      </c>
      <c r="B4810" s="1" t="s">
        <v>36</v>
      </c>
      <c r="C4810" s="1" t="s">
        <v>15</v>
      </c>
      <c r="D4810" s="1" t="s">
        <v>121</v>
      </c>
      <c r="E4810" s="1" t="s">
        <v>34</v>
      </c>
      <c r="F4810">
        <v>6</v>
      </c>
      <c r="G4810">
        <v>1301.75</v>
      </c>
      <c r="H4810">
        <v>7810.5</v>
      </c>
      <c r="I4810" s="2">
        <v>45293</v>
      </c>
      <c r="J4810" s="1" t="s">
        <v>4887</v>
      </c>
      <c r="K4810">
        <v>2024</v>
      </c>
      <c r="L4810">
        <v>1</v>
      </c>
      <c r="M4810">
        <v>1</v>
      </c>
      <c r="N4810">
        <v>7810.5</v>
      </c>
    </row>
    <row r="4811" spans="1:14" x14ac:dyDescent="0.25">
      <c r="A4811">
        <v>4810</v>
      </c>
      <c r="B4811" s="1" t="s">
        <v>45</v>
      </c>
      <c r="C4811" s="1" t="s">
        <v>32</v>
      </c>
      <c r="D4811" s="1" t="s">
        <v>293</v>
      </c>
      <c r="E4811" s="1" t="s">
        <v>34</v>
      </c>
      <c r="F4811">
        <v>1</v>
      </c>
      <c r="G4811">
        <v>208.38</v>
      </c>
      <c r="H4811">
        <v>208.38</v>
      </c>
      <c r="I4811" s="2">
        <v>45740</v>
      </c>
      <c r="J4811" s="1" t="s">
        <v>4888</v>
      </c>
      <c r="K4811">
        <v>2025</v>
      </c>
      <c r="L4811">
        <v>3</v>
      </c>
      <c r="M4811">
        <v>1</v>
      </c>
      <c r="N4811">
        <v>208.38</v>
      </c>
    </row>
    <row r="4812" spans="1:14" x14ac:dyDescent="0.25">
      <c r="A4812">
        <v>4811</v>
      </c>
      <c r="B4812" s="1" t="s">
        <v>22</v>
      </c>
      <c r="C4812" s="1" t="s">
        <v>15</v>
      </c>
      <c r="D4812" s="1" t="s">
        <v>66</v>
      </c>
      <c r="E4812" s="1" t="s">
        <v>17</v>
      </c>
      <c r="F4812">
        <v>5</v>
      </c>
      <c r="G4812">
        <v>631.6</v>
      </c>
      <c r="H4812">
        <v>3158</v>
      </c>
      <c r="I4812" s="2">
        <v>45269</v>
      </c>
      <c r="J4812" s="1" t="s">
        <v>4889</v>
      </c>
      <c r="K4812">
        <v>2023</v>
      </c>
      <c r="L4812">
        <v>12</v>
      </c>
      <c r="M4812">
        <v>4</v>
      </c>
      <c r="N4812">
        <v>3158</v>
      </c>
    </row>
    <row r="4813" spans="1:14" x14ac:dyDescent="0.25">
      <c r="A4813">
        <v>4812</v>
      </c>
      <c r="B4813" s="1" t="s">
        <v>45</v>
      </c>
      <c r="C4813" s="1" t="s">
        <v>32</v>
      </c>
      <c r="D4813" s="1" t="s">
        <v>62</v>
      </c>
      <c r="E4813" s="1" t="s">
        <v>34</v>
      </c>
      <c r="F4813">
        <v>20</v>
      </c>
      <c r="G4813">
        <v>86.21</v>
      </c>
      <c r="H4813">
        <v>1724.2</v>
      </c>
      <c r="I4813" s="2">
        <v>45271</v>
      </c>
      <c r="J4813" s="1" t="s">
        <v>4890</v>
      </c>
      <c r="K4813">
        <v>2023</v>
      </c>
      <c r="L4813">
        <v>12</v>
      </c>
      <c r="M4813">
        <v>4</v>
      </c>
      <c r="N4813">
        <v>1724.1999999999998</v>
      </c>
    </row>
    <row r="4814" spans="1:14" x14ac:dyDescent="0.25">
      <c r="A4814">
        <v>4813</v>
      </c>
      <c r="B4814" s="1" t="s">
        <v>14</v>
      </c>
      <c r="C4814" s="1" t="s">
        <v>15</v>
      </c>
      <c r="D4814" s="1" t="s">
        <v>110</v>
      </c>
      <c r="E4814" s="1" t="s">
        <v>24</v>
      </c>
      <c r="F4814">
        <v>15</v>
      </c>
      <c r="G4814">
        <v>760.25</v>
      </c>
      <c r="H4814">
        <v>11403.75</v>
      </c>
      <c r="I4814" s="2">
        <v>45766</v>
      </c>
      <c r="J4814" s="1" t="s">
        <v>4891</v>
      </c>
      <c r="K4814">
        <v>2025</v>
      </c>
      <c r="L4814">
        <v>4</v>
      </c>
      <c r="M4814">
        <v>2</v>
      </c>
      <c r="N4814">
        <v>11403.75</v>
      </c>
    </row>
    <row r="4815" spans="1:14" x14ac:dyDescent="0.25">
      <c r="A4815">
        <v>4814</v>
      </c>
      <c r="B4815" s="1" t="s">
        <v>22</v>
      </c>
      <c r="C4815" s="1" t="s">
        <v>15</v>
      </c>
      <c r="D4815" s="1" t="s">
        <v>115</v>
      </c>
      <c r="E4815" s="1" t="s">
        <v>17</v>
      </c>
      <c r="F4815">
        <v>19</v>
      </c>
      <c r="G4815">
        <v>930.13</v>
      </c>
      <c r="H4815">
        <v>17672.47</v>
      </c>
      <c r="I4815" s="2">
        <v>45296</v>
      </c>
      <c r="J4815" s="1" t="s">
        <v>4892</v>
      </c>
      <c r="K4815">
        <v>2024</v>
      </c>
      <c r="L4815">
        <v>1</v>
      </c>
      <c r="M4815">
        <v>1</v>
      </c>
      <c r="N4815">
        <v>17672.47</v>
      </c>
    </row>
    <row r="4816" spans="1:14" x14ac:dyDescent="0.25">
      <c r="A4816">
        <v>4815</v>
      </c>
      <c r="B4816" s="1" t="s">
        <v>22</v>
      </c>
      <c r="C4816" s="1" t="s">
        <v>15</v>
      </c>
      <c r="D4816" s="1" t="s">
        <v>123</v>
      </c>
      <c r="E4816" s="1" t="s">
        <v>34</v>
      </c>
      <c r="F4816">
        <v>15</v>
      </c>
      <c r="G4816">
        <v>51.5</v>
      </c>
      <c r="H4816">
        <v>772.5</v>
      </c>
      <c r="I4816" s="2">
        <v>45593</v>
      </c>
      <c r="J4816" s="1" t="s">
        <v>4893</v>
      </c>
      <c r="K4816">
        <v>2024</v>
      </c>
      <c r="L4816">
        <v>10</v>
      </c>
      <c r="M4816">
        <v>4</v>
      </c>
      <c r="N4816">
        <v>772.5</v>
      </c>
    </row>
    <row r="4817" spans="1:14" x14ac:dyDescent="0.25">
      <c r="A4817">
        <v>4816</v>
      </c>
      <c r="B4817" s="1" t="s">
        <v>54</v>
      </c>
      <c r="C4817" s="1" t="s">
        <v>32</v>
      </c>
      <c r="D4817" s="1" t="s">
        <v>123</v>
      </c>
      <c r="E4817" s="1" t="s">
        <v>34</v>
      </c>
      <c r="F4817">
        <v>11</v>
      </c>
      <c r="G4817">
        <v>309.27</v>
      </c>
      <c r="H4817">
        <v>3401.97</v>
      </c>
      <c r="I4817" s="2">
        <v>45746</v>
      </c>
      <c r="J4817" s="1" t="s">
        <v>4894</v>
      </c>
      <c r="K4817">
        <v>2025</v>
      </c>
      <c r="L4817">
        <v>3</v>
      </c>
      <c r="M4817">
        <v>1</v>
      </c>
      <c r="N4817">
        <v>3401.97</v>
      </c>
    </row>
    <row r="4818" spans="1:14" x14ac:dyDescent="0.25">
      <c r="A4818">
        <v>4817</v>
      </c>
      <c r="B4818" s="1" t="s">
        <v>54</v>
      </c>
      <c r="C4818" s="1" t="s">
        <v>32</v>
      </c>
      <c r="D4818" s="1" t="s">
        <v>154</v>
      </c>
      <c r="E4818" s="1" t="s">
        <v>17</v>
      </c>
      <c r="F4818">
        <v>12</v>
      </c>
      <c r="G4818">
        <v>483.5</v>
      </c>
      <c r="H4818">
        <v>5802</v>
      </c>
      <c r="I4818" s="2">
        <v>45117</v>
      </c>
      <c r="J4818" s="1" t="s">
        <v>4895</v>
      </c>
      <c r="K4818">
        <v>2023</v>
      </c>
      <c r="L4818">
        <v>7</v>
      </c>
      <c r="M4818">
        <v>3</v>
      </c>
      <c r="N4818">
        <v>5802</v>
      </c>
    </row>
    <row r="4819" spans="1:14" x14ac:dyDescent="0.25">
      <c r="A4819">
        <v>4818</v>
      </c>
      <c r="B4819" s="1" t="s">
        <v>43</v>
      </c>
      <c r="C4819" s="1" t="s">
        <v>15</v>
      </c>
      <c r="D4819" s="1" t="s">
        <v>132</v>
      </c>
      <c r="E4819" s="1" t="s">
        <v>20</v>
      </c>
      <c r="F4819">
        <v>18</v>
      </c>
      <c r="G4819">
        <v>1639.55</v>
      </c>
      <c r="H4819">
        <v>29511.9</v>
      </c>
      <c r="I4819" s="2">
        <v>45618</v>
      </c>
      <c r="J4819" s="1" t="s">
        <v>4896</v>
      </c>
      <c r="K4819">
        <v>2024</v>
      </c>
      <c r="L4819">
        <v>11</v>
      </c>
      <c r="M4819">
        <v>4</v>
      </c>
      <c r="N4819">
        <v>29511.899999999998</v>
      </c>
    </row>
    <row r="4820" spans="1:14" x14ac:dyDescent="0.25">
      <c r="A4820">
        <v>4819</v>
      </c>
      <c r="B4820" s="1" t="s">
        <v>45</v>
      </c>
      <c r="C4820" s="1" t="s">
        <v>32</v>
      </c>
      <c r="D4820" s="1" t="s">
        <v>48</v>
      </c>
      <c r="E4820" s="1" t="s">
        <v>17</v>
      </c>
      <c r="F4820">
        <v>1</v>
      </c>
      <c r="G4820">
        <v>1943.25</v>
      </c>
      <c r="H4820">
        <v>1943.25</v>
      </c>
      <c r="I4820" s="2">
        <v>45731</v>
      </c>
      <c r="J4820" s="1" t="s">
        <v>4897</v>
      </c>
      <c r="K4820">
        <v>2025</v>
      </c>
      <c r="L4820">
        <v>3</v>
      </c>
      <c r="M4820">
        <v>1</v>
      </c>
      <c r="N4820">
        <v>1943.25</v>
      </c>
    </row>
    <row r="4821" spans="1:14" x14ac:dyDescent="0.25">
      <c r="A4821">
        <v>4820</v>
      </c>
      <c r="B4821" s="1" t="s">
        <v>43</v>
      </c>
      <c r="C4821" s="1" t="s">
        <v>15</v>
      </c>
      <c r="D4821" s="1" t="s">
        <v>33</v>
      </c>
      <c r="E4821" s="1" t="s">
        <v>17</v>
      </c>
      <c r="F4821">
        <v>17</v>
      </c>
      <c r="G4821">
        <v>1116.23</v>
      </c>
      <c r="H4821">
        <v>18975.91</v>
      </c>
      <c r="I4821" s="2">
        <v>45058</v>
      </c>
      <c r="J4821" s="1" t="s">
        <v>4898</v>
      </c>
      <c r="K4821">
        <v>2023</v>
      </c>
      <c r="L4821">
        <v>5</v>
      </c>
      <c r="M4821">
        <v>2</v>
      </c>
      <c r="N4821">
        <v>18975.91</v>
      </c>
    </row>
    <row r="4822" spans="1:14" x14ac:dyDescent="0.25">
      <c r="A4822">
        <v>4821</v>
      </c>
      <c r="B4822" s="1" t="s">
        <v>14</v>
      </c>
      <c r="C4822" s="1" t="s">
        <v>15</v>
      </c>
      <c r="D4822" s="1" t="s">
        <v>39</v>
      </c>
      <c r="E4822" s="1" t="s">
        <v>34</v>
      </c>
      <c r="F4822">
        <v>16</v>
      </c>
      <c r="G4822">
        <v>535.1</v>
      </c>
      <c r="H4822">
        <v>8561.6</v>
      </c>
      <c r="I4822" s="2">
        <v>45602</v>
      </c>
      <c r="J4822" s="1" t="s">
        <v>4899</v>
      </c>
      <c r="K4822">
        <v>2024</v>
      </c>
      <c r="L4822">
        <v>11</v>
      </c>
      <c r="M4822">
        <v>4</v>
      </c>
      <c r="N4822">
        <v>8561.6</v>
      </c>
    </row>
    <row r="4823" spans="1:14" x14ac:dyDescent="0.25">
      <c r="A4823">
        <v>4822</v>
      </c>
      <c r="B4823" s="1" t="s">
        <v>45</v>
      </c>
      <c r="C4823" s="1" t="s">
        <v>32</v>
      </c>
      <c r="D4823" s="1" t="s">
        <v>134</v>
      </c>
      <c r="E4823" s="1" t="s">
        <v>34</v>
      </c>
      <c r="F4823">
        <v>14</v>
      </c>
      <c r="G4823">
        <v>346.93</v>
      </c>
      <c r="H4823">
        <v>4857.0200000000004</v>
      </c>
      <c r="I4823" s="2">
        <v>45529</v>
      </c>
      <c r="J4823" s="1" t="s">
        <v>4900</v>
      </c>
      <c r="K4823">
        <v>2024</v>
      </c>
      <c r="L4823">
        <v>8</v>
      </c>
      <c r="M4823">
        <v>3</v>
      </c>
      <c r="N4823">
        <v>4857.0200000000004</v>
      </c>
    </row>
    <row r="4824" spans="1:14" x14ac:dyDescent="0.25">
      <c r="A4824">
        <v>4823</v>
      </c>
      <c r="B4824" s="1" t="s">
        <v>36</v>
      </c>
      <c r="C4824" s="1" t="s">
        <v>15</v>
      </c>
      <c r="D4824" s="1" t="s">
        <v>101</v>
      </c>
      <c r="E4824" s="1" t="s">
        <v>24</v>
      </c>
      <c r="F4824">
        <v>14</v>
      </c>
      <c r="G4824">
        <v>124.96</v>
      </c>
      <c r="H4824">
        <v>1749.44</v>
      </c>
      <c r="I4824" s="2">
        <v>45301</v>
      </c>
      <c r="J4824" s="1" t="s">
        <v>4901</v>
      </c>
      <c r="K4824">
        <v>2024</v>
      </c>
      <c r="L4824">
        <v>1</v>
      </c>
      <c r="M4824">
        <v>1</v>
      </c>
      <c r="N4824">
        <v>1749.4399999999998</v>
      </c>
    </row>
    <row r="4825" spans="1:14" x14ac:dyDescent="0.25">
      <c r="A4825">
        <v>4824</v>
      </c>
      <c r="B4825" s="1" t="s">
        <v>43</v>
      </c>
      <c r="C4825" s="1" t="s">
        <v>15</v>
      </c>
      <c r="D4825" s="1" t="s">
        <v>125</v>
      </c>
      <c r="E4825" s="1" t="s">
        <v>34</v>
      </c>
      <c r="F4825">
        <v>10</v>
      </c>
      <c r="G4825">
        <v>1191.3499999999999</v>
      </c>
      <c r="H4825">
        <v>11913.5</v>
      </c>
      <c r="I4825" s="2">
        <v>45513</v>
      </c>
      <c r="J4825" s="1" t="s">
        <v>4902</v>
      </c>
      <c r="K4825">
        <v>2024</v>
      </c>
      <c r="L4825">
        <v>8</v>
      </c>
      <c r="M4825">
        <v>3</v>
      </c>
      <c r="N4825">
        <v>11913.5</v>
      </c>
    </row>
    <row r="4826" spans="1:14" x14ac:dyDescent="0.25">
      <c r="A4826">
        <v>4825</v>
      </c>
      <c r="B4826" s="1" t="s">
        <v>31</v>
      </c>
      <c r="C4826" s="1" t="s">
        <v>32</v>
      </c>
      <c r="D4826" s="1" t="s">
        <v>68</v>
      </c>
      <c r="E4826" s="1" t="s">
        <v>17</v>
      </c>
      <c r="F4826">
        <v>19</v>
      </c>
      <c r="G4826">
        <v>1642.36</v>
      </c>
      <c r="H4826">
        <v>31204.84</v>
      </c>
      <c r="I4826" s="2">
        <v>45585</v>
      </c>
      <c r="J4826" s="1" t="s">
        <v>4903</v>
      </c>
      <c r="K4826">
        <v>2024</v>
      </c>
      <c r="L4826">
        <v>10</v>
      </c>
      <c r="M4826">
        <v>4</v>
      </c>
      <c r="N4826">
        <v>31204.839999999997</v>
      </c>
    </row>
    <row r="4827" spans="1:14" x14ac:dyDescent="0.25">
      <c r="A4827">
        <v>4826</v>
      </c>
      <c r="B4827" s="1" t="s">
        <v>31</v>
      </c>
      <c r="C4827" s="1" t="s">
        <v>32</v>
      </c>
      <c r="D4827" s="1" t="s">
        <v>101</v>
      </c>
      <c r="E4827" s="1" t="s">
        <v>20</v>
      </c>
      <c r="F4827">
        <v>9</v>
      </c>
      <c r="G4827">
        <v>412.69</v>
      </c>
      <c r="H4827">
        <v>3714.21</v>
      </c>
      <c r="I4827" s="2">
        <v>45122</v>
      </c>
      <c r="J4827" s="1" t="s">
        <v>4904</v>
      </c>
      <c r="K4827">
        <v>2023</v>
      </c>
      <c r="L4827">
        <v>7</v>
      </c>
      <c r="M4827">
        <v>3</v>
      </c>
      <c r="N4827">
        <v>3714.21</v>
      </c>
    </row>
    <row r="4828" spans="1:14" x14ac:dyDescent="0.25">
      <c r="A4828">
        <v>4827</v>
      </c>
      <c r="B4828" s="1" t="s">
        <v>56</v>
      </c>
      <c r="C4828" s="1" t="s">
        <v>15</v>
      </c>
      <c r="D4828" s="1" t="s">
        <v>50</v>
      </c>
      <c r="E4828" s="1" t="s">
        <v>24</v>
      </c>
      <c r="F4828">
        <v>6</v>
      </c>
      <c r="G4828">
        <v>1924.43</v>
      </c>
      <c r="H4828">
        <v>11546.58</v>
      </c>
      <c r="I4828" s="2">
        <v>45204</v>
      </c>
      <c r="J4828" s="1" t="s">
        <v>4905</v>
      </c>
      <c r="K4828">
        <v>2023</v>
      </c>
      <c r="L4828">
        <v>10</v>
      </c>
      <c r="M4828">
        <v>4</v>
      </c>
      <c r="N4828">
        <v>11546.58</v>
      </c>
    </row>
    <row r="4829" spans="1:14" x14ac:dyDescent="0.25">
      <c r="A4829">
        <v>4828</v>
      </c>
      <c r="B4829" s="1" t="s">
        <v>31</v>
      </c>
      <c r="C4829" s="1" t="s">
        <v>32</v>
      </c>
      <c r="D4829" s="1" t="s">
        <v>74</v>
      </c>
      <c r="E4829" s="1" t="s">
        <v>34</v>
      </c>
      <c r="F4829">
        <v>14</v>
      </c>
      <c r="G4829">
        <v>826.4</v>
      </c>
      <c r="H4829">
        <v>11569.6</v>
      </c>
      <c r="I4829" s="2">
        <v>45594</v>
      </c>
      <c r="J4829" s="1" t="s">
        <v>4906</v>
      </c>
      <c r="K4829">
        <v>2024</v>
      </c>
      <c r="L4829">
        <v>10</v>
      </c>
      <c r="M4829">
        <v>4</v>
      </c>
      <c r="N4829">
        <v>11569.6</v>
      </c>
    </row>
    <row r="4830" spans="1:14" x14ac:dyDescent="0.25">
      <c r="A4830">
        <v>4829</v>
      </c>
      <c r="B4830" s="1" t="s">
        <v>28</v>
      </c>
      <c r="C4830" s="1" t="s">
        <v>15</v>
      </c>
      <c r="D4830" s="1" t="s">
        <v>46</v>
      </c>
      <c r="E4830" s="1" t="s">
        <v>34</v>
      </c>
      <c r="F4830">
        <v>6</v>
      </c>
      <c r="G4830">
        <v>418.83</v>
      </c>
      <c r="H4830">
        <v>2512.98</v>
      </c>
      <c r="I4830" s="2">
        <v>45094</v>
      </c>
      <c r="J4830" s="1" t="s">
        <v>4907</v>
      </c>
      <c r="K4830">
        <v>2023</v>
      </c>
      <c r="L4830">
        <v>6</v>
      </c>
      <c r="M4830">
        <v>2</v>
      </c>
      <c r="N4830">
        <v>2512.98</v>
      </c>
    </row>
    <row r="4831" spans="1:14" x14ac:dyDescent="0.25">
      <c r="A4831">
        <v>4830</v>
      </c>
      <c r="B4831" s="1" t="s">
        <v>45</v>
      </c>
      <c r="C4831" s="1" t="s">
        <v>32</v>
      </c>
      <c r="D4831" s="1" t="s">
        <v>50</v>
      </c>
      <c r="E4831" s="1" t="s">
        <v>24</v>
      </c>
      <c r="F4831">
        <v>19</v>
      </c>
      <c r="G4831">
        <v>1833.89</v>
      </c>
      <c r="H4831">
        <v>34843.910000000003</v>
      </c>
      <c r="I4831" s="2">
        <v>45169</v>
      </c>
      <c r="J4831" s="1" t="s">
        <v>4908</v>
      </c>
      <c r="K4831">
        <v>2023</v>
      </c>
      <c r="L4831">
        <v>8</v>
      </c>
      <c r="M4831">
        <v>3</v>
      </c>
      <c r="N4831">
        <v>34843.910000000003</v>
      </c>
    </row>
    <row r="4832" spans="1:14" x14ac:dyDescent="0.25">
      <c r="A4832">
        <v>4831</v>
      </c>
      <c r="B4832" s="1" t="s">
        <v>56</v>
      </c>
      <c r="C4832" s="1" t="s">
        <v>15</v>
      </c>
      <c r="D4832" s="1" t="s">
        <v>123</v>
      </c>
      <c r="E4832" s="1" t="s">
        <v>24</v>
      </c>
      <c r="F4832">
        <v>11</v>
      </c>
      <c r="G4832">
        <v>1515.42</v>
      </c>
      <c r="H4832">
        <v>16669.62</v>
      </c>
      <c r="I4832" s="2">
        <v>45439</v>
      </c>
      <c r="J4832" s="1" t="s">
        <v>4909</v>
      </c>
      <c r="K4832">
        <v>2024</v>
      </c>
      <c r="L4832">
        <v>5</v>
      </c>
      <c r="M4832">
        <v>2</v>
      </c>
      <c r="N4832">
        <v>16669.620000000003</v>
      </c>
    </row>
    <row r="4833" spans="1:14" x14ac:dyDescent="0.25">
      <c r="A4833">
        <v>4832</v>
      </c>
      <c r="B4833" s="1" t="s">
        <v>28</v>
      </c>
      <c r="C4833" s="1" t="s">
        <v>15</v>
      </c>
      <c r="D4833" s="1" t="s">
        <v>117</v>
      </c>
      <c r="E4833" s="1" t="s">
        <v>34</v>
      </c>
      <c r="F4833">
        <v>16</v>
      </c>
      <c r="G4833">
        <v>929.33</v>
      </c>
      <c r="H4833">
        <v>14869.28</v>
      </c>
      <c r="I4833" s="2">
        <v>45297</v>
      </c>
      <c r="J4833" s="1" t="s">
        <v>4910</v>
      </c>
      <c r="K4833">
        <v>2024</v>
      </c>
      <c r="L4833">
        <v>1</v>
      </c>
      <c r="M4833">
        <v>1</v>
      </c>
      <c r="N4833">
        <v>14869.28</v>
      </c>
    </row>
    <row r="4834" spans="1:14" x14ac:dyDescent="0.25">
      <c r="A4834">
        <v>4833</v>
      </c>
      <c r="B4834" s="1" t="s">
        <v>31</v>
      </c>
      <c r="C4834" s="1" t="s">
        <v>32</v>
      </c>
      <c r="D4834" s="1" t="s">
        <v>68</v>
      </c>
      <c r="E4834" s="1" t="s">
        <v>34</v>
      </c>
      <c r="F4834">
        <v>1</v>
      </c>
      <c r="G4834">
        <v>637.16</v>
      </c>
      <c r="H4834">
        <v>637.16</v>
      </c>
      <c r="I4834" s="2">
        <v>45457</v>
      </c>
      <c r="J4834" s="1" t="s">
        <v>4911</v>
      </c>
      <c r="K4834">
        <v>2024</v>
      </c>
      <c r="L4834">
        <v>6</v>
      </c>
      <c r="M4834">
        <v>2</v>
      </c>
      <c r="N4834">
        <v>637.16</v>
      </c>
    </row>
    <row r="4835" spans="1:14" x14ac:dyDescent="0.25">
      <c r="A4835">
        <v>4834</v>
      </c>
      <c r="B4835" s="1" t="s">
        <v>36</v>
      </c>
      <c r="C4835" s="1" t="s">
        <v>15</v>
      </c>
      <c r="D4835" s="1" t="s">
        <v>132</v>
      </c>
      <c r="E4835" s="1" t="s">
        <v>24</v>
      </c>
      <c r="F4835">
        <v>2</v>
      </c>
      <c r="G4835">
        <v>1070.3499999999999</v>
      </c>
      <c r="H4835">
        <v>2140.6999999999998</v>
      </c>
      <c r="I4835" s="2">
        <v>45540</v>
      </c>
      <c r="J4835" s="1" t="s">
        <v>4912</v>
      </c>
      <c r="K4835">
        <v>2024</v>
      </c>
      <c r="L4835">
        <v>9</v>
      </c>
      <c r="M4835">
        <v>3</v>
      </c>
      <c r="N4835">
        <v>2140.6999999999998</v>
      </c>
    </row>
    <row r="4836" spans="1:14" x14ac:dyDescent="0.25">
      <c r="A4836">
        <v>4835</v>
      </c>
      <c r="B4836" s="1" t="s">
        <v>54</v>
      </c>
      <c r="C4836" s="1" t="s">
        <v>32</v>
      </c>
      <c r="D4836" s="1" t="s">
        <v>72</v>
      </c>
      <c r="E4836" s="1" t="s">
        <v>24</v>
      </c>
      <c r="F4836">
        <v>4</v>
      </c>
      <c r="G4836">
        <v>688.37</v>
      </c>
      <c r="H4836">
        <v>2753.48</v>
      </c>
      <c r="I4836" s="2">
        <v>45190</v>
      </c>
      <c r="J4836" s="1" t="s">
        <v>4913</v>
      </c>
      <c r="K4836">
        <v>2023</v>
      </c>
      <c r="L4836">
        <v>9</v>
      </c>
      <c r="M4836">
        <v>3</v>
      </c>
      <c r="N4836">
        <v>2753.48</v>
      </c>
    </row>
    <row r="4837" spans="1:14" x14ac:dyDescent="0.25">
      <c r="A4837">
        <v>4836</v>
      </c>
      <c r="B4837" s="1" t="s">
        <v>56</v>
      </c>
      <c r="C4837" s="1" t="s">
        <v>15</v>
      </c>
      <c r="D4837" s="1" t="s">
        <v>66</v>
      </c>
      <c r="E4837" s="1" t="s">
        <v>24</v>
      </c>
      <c r="F4837">
        <v>20</v>
      </c>
      <c r="G4837">
        <v>215.04</v>
      </c>
      <c r="H4837">
        <v>4300.8</v>
      </c>
      <c r="I4837" s="2">
        <v>45658</v>
      </c>
      <c r="J4837" s="1" t="s">
        <v>4914</v>
      </c>
      <c r="K4837">
        <v>2025</v>
      </c>
      <c r="L4837">
        <v>1</v>
      </c>
      <c r="M4837">
        <v>1</v>
      </c>
      <c r="N4837">
        <v>4300.8</v>
      </c>
    </row>
    <row r="4838" spans="1:14" x14ac:dyDescent="0.25">
      <c r="A4838">
        <v>4837</v>
      </c>
      <c r="B4838" s="1" t="s">
        <v>31</v>
      </c>
      <c r="C4838" s="1" t="s">
        <v>32</v>
      </c>
      <c r="D4838" s="1" t="s">
        <v>117</v>
      </c>
      <c r="E4838" s="1" t="s">
        <v>20</v>
      </c>
      <c r="F4838">
        <v>1</v>
      </c>
      <c r="G4838">
        <v>58.62</v>
      </c>
      <c r="H4838">
        <v>58.62</v>
      </c>
      <c r="I4838" s="2">
        <v>45079</v>
      </c>
      <c r="J4838" s="1" t="s">
        <v>4915</v>
      </c>
      <c r="K4838">
        <v>2023</v>
      </c>
      <c r="L4838">
        <v>6</v>
      </c>
      <c r="M4838">
        <v>2</v>
      </c>
      <c r="N4838">
        <v>58.62</v>
      </c>
    </row>
    <row r="4839" spans="1:14" x14ac:dyDescent="0.25">
      <c r="A4839">
        <v>4838</v>
      </c>
      <c r="B4839" s="1" t="s">
        <v>14</v>
      </c>
      <c r="C4839" s="1" t="s">
        <v>15</v>
      </c>
      <c r="D4839" s="1" t="s">
        <v>108</v>
      </c>
      <c r="E4839" s="1" t="s">
        <v>17</v>
      </c>
      <c r="F4839">
        <v>2</v>
      </c>
      <c r="G4839">
        <v>1322.12</v>
      </c>
      <c r="H4839">
        <v>2644.24</v>
      </c>
      <c r="I4839" s="2">
        <v>45654</v>
      </c>
      <c r="J4839" s="1" t="s">
        <v>4916</v>
      </c>
      <c r="K4839">
        <v>2024</v>
      </c>
      <c r="L4839">
        <v>12</v>
      </c>
      <c r="M4839">
        <v>4</v>
      </c>
      <c r="N4839">
        <v>2644.24</v>
      </c>
    </row>
    <row r="4840" spans="1:14" x14ac:dyDescent="0.25">
      <c r="A4840">
        <v>4839</v>
      </c>
      <c r="B4840" s="1" t="s">
        <v>28</v>
      </c>
      <c r="C4840" s="1" t="s">
        <v>15</v>
      </c>
      <c r="D4840" s="1" t="s">
        <v>117</v>
      </c>
      <c r="E4840" s="1" t="s">
        <v>24</v>
      </c>
      <c r="F4840">
        <v>20</v>
      </c>
      <c r="G4840">
        <v>1462.53</v>
      </c>
      <c r="H4840">
        <v>29250.6</v>
      </c>
      <c r="I4840" s="2">
        <v>45653</v>
      </c>
      <c r="J4840" s="1" t="s">
        <v>4917</v>
      </c>
      <c r="K4840">
        <v>2024</v>
      </c>
      <c r="L4840">
        <v>12</v>
      </c>
      <c r="M4840">
        <v>4</v>
      </c>
      <c r="N4840">
        <v>29250.6</v>
      </c>
    </row>
    <row r="4841" spans="1:14" x14ac:dyDescent="0.25">
      <c r="A4841">
        <v>4840</v>
      </c>
      <c r="B4841" s="1" t="s">
        <v>14</v>
      </c>
      <c r="C4841" s="1" t="s">
        <v>15</v>
      </c>
      <c r="D4841" s="1" t="s">
        <v>83</v>
      </c>
      <c r="E4841" s="1" t="s">
        <v>24</v>
      </c>
      <c r="F4841">
        <v>2</v>
      </c>
      <c r="G4841">
        <v>1747.89</v>
      </c>
      <c r="H4841">
        <v>3495.78</v>
      </c>
      <c r="I4841" s="2">
        <v>45547</v>
      </c>
      <c r="J4841" s="1" t="s">
        <v>4918</v>
      </c>
      <c r="K4841">
        <v>2024</v>
      </c>
      <c r="L4841">
        <v>9</v>
      </c>
      <c r="M4841">
        <v>3</v>
      </c>
      <c r="N4841">
        <v>3495.78</v>
      </c>
    </row>
    <row r="4842" spans="1:14" x14ac:dyDescent="0.25">
      <c r="A4842">
        <v>4841</v>
      </c>
      <c r="B4842" s="1" t="s">
        <v>14</v>
      </c>
      <c r="C4842" s="1" t="s">
        <v>15</v>
      </c>
      <c r="D4842" s="1" t="s">
        <v>62</v>
      </c>
      <c r="E4842" s="1" t="s">
        <v>17</v>
      </c>
      <c r="F4842">
        <v>4</v>
      </c>
      <c r="G4842">
        <v>82.53</v>
      </c>
      <c r="H4842">
        <v>330.12</v>
      </c>
      <c r="I4842" s="2">
        <v>45166</v>
      </c>
      <c r="J4842" s="1" t="s">
        <v>4919</v>
      </c>
      <c r="K4842">
        <v>2023</v>
      </c>
      <c r="L4842">
        <v>8</v>
      </c>
      <c r="M4842">
        <v>3</v>
      </c>
      <c r="N4842">
        <v>330.12</v>
      </c>
    </row>
    <row r="4843" spans="1:14" x14ac:dyDescent="0.25">
      <c r="A4843">
        <v>4842</v>
      </c>
      <c r="B4843" s="1" t="s">
        <v>56</v>
      </c>
      <c r="C4843" s="1" t="s">
        <v>15</v>
      </c>
      <c r="D4843" s="1" t="s">
        <v>46</v>
      </c>
      <c r="E4843" s="1" t="s">
        <v>34</v>
      </c>
      <c r="F4843">
        <v>11</v>
      </c>
      <c r="G4843">
        <v>347</v>
      </c>
      <c r="H4843">
        <v>3817</v>
      </c>
      <c r="I4843" s="2">
        <v>45100</v>
      </c>
      <c r="J4843" s="1" t="s">
        <v>4920</v>
      </c>
      <c r="K4843">
        <v>2023</v>
      </c>
      <c r="L4843">
        <v>6</v>
      </c>
      <c r="M4843">
        <v>2</v>
      </c>
      <c r="N4843">
        <v>3817</v>
      </c>
    </row>
    <row r="4844" spans="1:14" x14ac:dyDescent="0.25">
      <c r="A4844">
        <v>4843</v>
      </c>
      <c r="B4844" s="1" t="s">
        <v>56</v>
      </c>
      <c r="C4844" s="1" t="s">
        <v>15</v>
      </c>
      <c r="D4844" s="1" t="s">
        <v>96</v>
      </c>
      <c r="E4844" s="1" t="s">
        <v>24</v>
      </c>
      <c r="F4844">
        <v>2</v>
      </c>
      <c r="G4844">
        <v>1203.3</v>
      </c>
      <c r="H4844">
        <v>2406.6</v>
      </c>
      <c r="I4844" s="2">
        <v>45153</v>
      </c>
      <c r="J4844" s="1" t="s">
        <v>4921</v>
      </c>
      <c r="K4844">
        <v>2023</v>
      </c>
      <c r="L4844">
        <v>8</v>
      </c>
      <c r="M4844">
        <v>3</v>
      </c>
      <c r="N4844">
        <v>2406.6</v>
      </c>
    </row>
    <row r="4845" spans="1:14" x14ac:dyDescent="0.25">
      <c r="A4845">
        <v>4844</v>
      </c>
      <c r="B4845" s="1" t="s">
        <v>56</v>
      </c>
      <c r="C4845" s="1" t="s">
        <v>15</v>
      </c>
      <c r="D4845" s="1" t="s">
        <v>156</v>
      </c>
      <c r="E4845" s="1" t="s">
        <v>17</v>
      </c>
      <c r="F4845">
        <v>13</v>
      </c>
      <c r="G4845">
        <v>629.39</v>
      </c>
      <c r="H4845">
        <v>8182.07</v>
      </c>
      <c r="I4845" s="2">
        <v>45148</v>
      </c>
      <c r="J4845" s="1" t="s">
        <v>4922</v>
      </c>
      <c r="K4845">
        <v>2023</v>
      </c>
      <c r="L4845">
        <v>8</v>
      </c>
      <c r="M4845">
        <v>3</v>
      </c>
      <c r="N4845">
        <v>8182.07</v>
      </c>
    </row>
    <row r="4846" spans="1:14" x14ac:dyDescent="0.25">
      <c r="A4846">
        <v>4845</v>
      </c>
      <c r="B4846" s="1" t="s">
        <v>31</v>
      </c>
      <c r="C4846" s="1" t="s">
        <v>32</v>
      </c>
      <c r="D4846" s="1" t="s">
        <v>108</v>
      </c>
      <c r="E4846" s="1" t="s">
        <v>20</v>
      </c>
      <c r="F4846">
        <v>11</v>
      </c>
      <c r="G4846">
        <v>1261.1199999999999</v>
      </c>
      <c r="H4846">
        <v>13872.32</v>
      </c>
      <c r="I4846" s="2">
        <v>45618</v>
      </c>
      <c r="J4846" s="1" t="s">
        <v>4923</v>
      </c>
      <c r="K4846">
        <v>2024</v>
      </c>
      <c r="L4846">
        <v>11</v>
      </c>
      <c r="M4846">
        <v>4</v>
      </c>
      <c r="N4846">
        <v>13872.32</v>
      </c>
    </row>
    <row r="4847" spans="1:14" x14ac:dyDescent="0.25">
      <c r="A4847">
        <v>4846</v>
      </c>
      <c r="B4847" s="1" t="s">
        <v>31</v>
      </c>
      <c r="C4847" s="1" t="s">
        <v>32</v>
      </c>
      <c r="D4847" s="1" t="s">
        <v>192</v>
      </c>
      <c r="E4847" s="1" t="s">
        <v>24</v>
      </c>
      <c r="F4847">
        <v>8</v>
      </c>
      <c r="G4847">
        <v>706.83</v>
      </c>
      <c r="H4847">
        <v>5654.64</v>
      </c>
      <c r="I4847" s="2">
        <v>45738</v>
      </c>
      <c r="J4847" s="1" t="s">
        <v>4924</v>
      </c>
      <c r="K4847">
        <v>2025</v>
      </c>
      <c r="L4847">
        <v>3</v>
      </c>
      <c r="M4847">
        <v>1</v>
      </c>
      <c r="N4847">
        <v>5654.64</v>
      </c>
    </row>
    <row r="4848" spans="1:14" x14ac:dyDescent="0.25">
      <c r="A4848">
        <v>4847</v>
      </c>
      <c r="B4848" s="1" t="s">
        <v>36</v>
      </c>
      <c r="C4848" s="1" t="s">
        <v>15</v>
      </c>
      <c r="D4848" s="1" t="s">
        <v>16</v>
      </c>
      <c r="E4848" s="1" t="s">
        <v>34</v>
      </c>
      <c r="F4848">
        <v>14</v>
      </c>
      <c r="G4848">
        <v>884.81</v>
      </c>
      <c r="H4848">
        <v>12387.34</v>
      </c>
      <c r="I4848" s="2">
        <v>45263</v>
      </c>
      <c r="J4848" s="1" t="s">
        <v>4925</v>
      </c>
      <c r="K4848">
        <v>2023</v>
      </c>
      <c r="L4848">
        <v>12</v>
      </c>
      <c r="M4848">
        <v>4</v>
      </c>
      <c r="N4848">
        <v>12387.34</v>
      </c>
    </row>
    <row r="4849" spans="1:14" x14ac:dyDescent="0.25">
      <c r="A4849">
        <v>4848</v>
      </c>
      <c r="B4849" s="1" t="s">
        <v>14</v>
      </c>
      <c r="C4849" s="1" t="s">
        <v>15</v>
      </c>
      <c r="D4849" s="1" t="s">
        <v>119</v>
      </c>
      <c r="E4849" s="1" t="s">
        <v>17</v>
      </c>
      <c r="F4849">
        <v>18</v>
      </c>
      <c r="G4849">
        <v>1816.2</v>
      </c>
      <c r="H4849">
        <v>32691.599999999999</v>
      </c>
      <c r="I4849" s="2">
        <v>45058</v>
      </c>
      <c r="J4849" s="1" t="s">
        <v>4926</v>
      </c>
      <c r="K4849">
        <v>2023</v>
      </c>
      <c r="L4849">
        <v>5</v>
      </c>
      <c r="M4849">
        <v>2</v>
      </c>
      <c r="N4849">
        <v>32691.600000000002</v>
      </c>
    </row>
    <row r="4850" spans="1:14" x14ac:dyDescent="0.25">
      <c r="A4850">
        <v>4849</v>
      </c>
      <c r="B4850" s="1" t="s">
        <v>43</v>
      </c>
      <c r="C4850" s="1" t="s">
        <v>15</v>
      </c>
      <c r="D4850" s="1" t="s">
        <v>101</v>
      </c>
      <c r="E4850" s="1" t="s">
        <v>20</v>
      </c>
      <c r="F4850">
        <v>12</v>
      </c>
      <c r="G4850">
        <v>834.48</v>
      </c>
      <c r="H4850">
        <v>10013.76</v>
      </c>
      <c r="I4850" s="2">
        <v>45629</v>
      </c>
      <c r="J4850" s="1" t="s">
        <v>4927</v>
      </c>
      <c r="K4850">
        <v>2024</v>
      </c>
      <c r="L4850">
        <v>12</v>
      </c>
      <c r="M4850">
        <v>4</v>
      </c>
      <c r="N4850">
        <v>10013.76</v>
      </c>
    </row>
    <row r="4851" spans="1:14" x14ac:dyDescent="0.25">
      <c r="A4851">
        <v>4850</v>
      </c>
      <c r="B4851" s="1" t="s">
        <v>31</v>
      </c>
      <c r="C4851" s="1" t="s">
        <v>32</v>
      </c>
      <c r="D4851" s="1" t="s">
        <v>74</v>
      </c>
      <c r="E4851" s="1" t="s">
        <v>20</v>
      </c>
      <c r="F4851">
        <v>16</v>
      </c>
      <c r="G4851">
        <v>1334.82</v>
      </c>
      <c r="H4851">
        <v>21357.119999999999</v>
      </c>
      <c r="I4851" s="2">
        <v>45436</v>
      </c>
      <c r="J4851" s="1" t="s">
        <v>4928</v>
      </c>
      <c r="K4851">
        <v>2024</v>
      </c>
      <c r="L4851">
        <v>5</v>
      </c>
      <c r="M4851">
        <v>2</v>
      </c>
      <c r="N4851">
        <v>21357.119999999999</v>
      </c>
    </row>
    <row r="4852" spans="1:14" x14ac:dyDescent="0.25">
      <c r="A4852">
        <v>4851</v>
      </c>
      <c r="B4852" s="1" t="s">
        <v>36</v>
      </c>
      <c r="C4852" s="1" t="s">
        <v>15</v>
      </c>
      <c r="D4852" s="1" t="s">
        <v>58</v>
      </c>
      <c r="E4852" s="1" t="s">
        <v>20</v>
      </c>
      <c r="F4852">
        <v>15</v>
      </c>
      <c r="G4852">
        <v>1250.5899999999999</v>
      </c>
      <c r="H4852">
        <v>18758.849999999999</v>
      </c>
      <c r="I4852" s="2">
        <v>45055</v>
      </c>
      <c r="J4852" s="1" t="s">
        <v>4929</v>
      </c>
      <c r="K4852">
        <v>2023</v>
      </c>
      <c r="L4852">
        <v>5</v>
      </c>
      <c r="M4852">
        <v>2</v>
      </c>
      <c r="N4852">
        <v>18758.849999999999</v>
      </c>
    </row>
    <row r="4853" spans="1:14" x14ac:dyDescent="0.25">
      <c r="A4853">
        <v>4852</v>
      </c>
      <c r="B4853" s="1" t="s">
        <v>43</v>
      </c>
      <c r="C4853" s="1" t="s">
        <v>15</v>
      </c>
      <c r="D4853" s="1" t="s">
        <v>79</v>
      </c>
      <c r="E4853" s="1" t="s">
        <v>34</v>
      </c>
      <c r="F4853">
        <v>19</v>
      </c>
      <c r="G4853">
        <v>699.75</v>
      </c>
      <c r="H4853">
        <v>13295.25</v>
      </c>
      <c r="I4853" s="2">
        <v>45538</v>
      </c>
      <c r="J4853" s="1" t="s">
        <v>4930</v>
      </c>
      <c r="K4853">
        <v>2024</v>
      </c>
      <c r="L4853">
        <v>9</v>
      </c>
      <c r="M4853">
        <v>3</v>
      </c>
      <c r="N4853">
        <v>13295.25</v>
      </c>
    </row>
    <row r="4854" spans="1:14" x14ac:dyDescent="0.25">
      <c r="A4854">
        <v>4853</v>
      </c>
      <c r="B4854" s="1" t="s">
        <v>28</v>
      </c>
      <c r="C4854" s="1" t="s">
        <v>15</v>
      </c>
      <c r="D4854" s="1" t="s">
        <v>110</v>
      </c>
      <c r="E4854" s="1" t="s">
        <v>17</v>
      </c>
      <c r="F4854">
        <v>1</v>
      </c>
      <c r="G4854">
        <v>653.76</v>
      </c>
      <c r="H4854">
        <v>653.76</v>
      </c>
      <c r="I4854" s="2">
        <v>45457</v>
      </c>
      <c r="J4854" s="1" t="s">
        <v>4931</v>
      </c>
      <c r="K4854">
        <v>2024</v>
      </c>
      <c r="L4854">
        <v>6</v>
      </c>
      <c r="M4854">
        <v>2</v>
      </c>
      <c r="N4854">
        <v>653.76</v>
      </c>
    </row>
    <row r="4855" spans="1:14" x14ac:dyDescent="0.25">
      <c r="A4855">
        <v>4854</v>
      </c>
      <c r="B4855" s="1" t="s">
        <v>54</v>
      </c>
      <c r="C4855" s="1" t="s">
        <v>32</v>
      </c>
      <c r="D4855" s="1" t="s">
        <v>171</v>
      </c>
      <c r="E4855" s="1" t="s">
        <v>17</v>
      </c>
      <c r="F4855">
        <v>4</v>
      </c>
      <c r="G4855">
        <v>1436.1</v>
      </c>
      <c r="H4855">
        <v>5744.4</v>
      </c>
      <c r="I4855" s="2">
        <v>45499</v>
      </c>
      <c r="J4855" s="1" t="s">
        <v>4932</v>
      </c>
      <c r="K4855">
        <v>2024</v>
      </c>
      <c r="L4855">
        <v>7</v>
      </c>
      <c r="M4855">
        <v>3</v>
      </c>
      <c r="N4855">
        <v>5744.4</v>
      </c>
    </row>
    <row r="4856" spans="1:14" x14ac:dyDescent="0.25">
      <c r="A4856">
        <v>4855</v>
      </c>
      <c r="B4856" s="1" t="s">
        <v>45</v>
      </c>
      <c r="C4856" s="1" t="s">
        <v>32</v>
      </c>
      <c r="D4856" s="1" t="s">
        <v>60</v>
      </c>
      <c r="E4856" s="1" t="s">
        <v>20</v>
      </c>
      <c r="F4856">
        <v>7</v>
      </c>
      <c r="G4856">
        <v>990.22</v>
      </c>
      <c r="H4856">
        <v>6931.54</v>
      </c>
      <c r="I4856" s="2">
        <v>45064</v>
      </c>
      <c r="J4856" s="1" t="s">
        <v>4933</v>
      </c>
      <c r="K4856">
        <v>2023</v>
      </c>
      <c r="L4856">
        <v>5</v>
      </c>
      <c r="M4856">
        <v>2</v>
      </c>
      <c r="N4856">
        <v>6931.54</v>
      </c>
    </row>
    <row r="4857" spans="1:14" x14ac:dyDescent="0.25">
      <c r="A4857">
        <v>4856</v>
      </c>
      <c r="B4857" s="1" t="s">
        <v>45</v>
      </c>
      <c r="C4857" s="1" t="s">
        <v>32</v>
      </c>
      <c r="D4857" s="1" t="s">
        <v>117</v>
      </c>
      <c r="E4857" s="1" t="s">
        <v>20</v>
      </c>
      <c r="F4857">
        <v>1</v>
      </c>
      <c r="G4857">
        <v>151.07</v>
      </c>
      <c r="H4857">
        <v>151.07</v>
      </c>
      <c r="I4857" s="2">
        <v>45222</v>
      </c>
      <c r="J4857" s="1" t="s">
        <v>4934</v>
      </c>
      <c r="K4857">
        <v>2023</v>
      </c>
      <c r="L4857">
        <v>10</v>
      </c>
      <c r="M4857">
        <v>4</v>
      </c>
      <c r="N4857">
        <v>151.07</v>
      </c>
    </row>
    <row r="4858" spans="1:14" x14ac:dyDescent="0.25">
      <c r="A4858">
        <v>4857</v>
      </c>
      <c r="B4858" s="1" t="s">
        <v>28</v>
      </c>
      <c r="C4858" s="1" t="s">
        <v>15</v>
      </c>
      <c r="D4858" s="1" t="s">
        <v>171</v>
      </c>
      <c r="E4858" s="1" t="s">
        <v>24</v>
      </c>
      <c r="F4858">
        <v>6</v>
      </c>
      <c r="G4858">
        <v>192.89</v>
      </c>
      <c r="H4858">
        <v>1157.3399999999999</v>
      </c>
      <c r="I4858" s="2">
        <v>45731</v>
      </c>
      <c r="J4858" s="1" t="s">
        <v>4935</v>
      </c>
      <c r="K4858">
        <v>2025</v>
      </c>
      <c r="L4858">
        <v>3</v>
      </c>
      <c r="M4858">
        <v>1</v>
      </c>
      <c r="N4858">
        <v>1157.3399999999999</v>
      </c>
    </row>
    <row r="4859" spans="1:14" x14ac:dyDescent="0.25">
      <c r="A4859">
        <v>4858</v>
      </c>
      <c r="B4859" s="1" t="s">
        <v>45</v>
      </c>
      <c r="C4859" s="1" t="s">
        <v>32</v>
      </c>
      <c r="D4859" s="1" t="s">
        <v>192</v>
      </c>
      <c r="E4859" s="1" t="s">
        <v>24</v>
      </c>
      <c r="F4859">
        <v>14</v>
      </c>
      <c r="G4859">
        <v>218.01</v>
      </c>
      <c r="H4859">
        <v>3052.14</v>
      </c>
      <c r="I4859" s="2">
        <v>45730</v>
      </c>
      <c r="J4859" s="1" t="s">
        <v>4936</v>
      </c>
      <c r="K4859">
        <v>2025</v>
      </c>
      <c r="L4859">
        <v>3</v>
      </c>
      <c r="M4859">
        <v>1</v>
      </c>
      <c r="N4859">
        <v>3052.14</v>
      </c>
    </row>
    <row r="4860" spans="1:14" x14ac:dyDescent="0.25">
      <c r="A4860">
        <v>4859</v>
      </c>
      <c r="B4860" s="1" t="s">
        <v>31</v>
      </c>
      <c r="C4860" s="1" t="s">
        <v>32</v>
      </c>
      <c r="D4860" s="1" t="s">
        <v>154</v>
      </c>
      <c r="E4860" s="1" t="s">
        <v>24</v>
      </c>
      <c r="F4860">
        <v>11</v>
      </c>
      <c r="G4860">
        <v>1674.99</v>
      </c>
      <c r="H4860">
        <v>18424.89</v>
      </c>
      <c r="I4860" s="2">
        <v>45110</v>
      </c>
      <c r="J4860" s="1" t="s">
        <v>4937</v>
      </c>
      <c r="K4860">
        <v>2023</v>
      </c>
      <c r="L4860">
        <v>7</v>
      </c>
      <c r="M4860">
        <v>3</v>
      </c>
      <c r="N4860">
        <v>18424.89</v>
      </c>
    </row>
    <row r="4861" spans="1:14" x14ac:dyDescent="0.25">
      <c r="A4861">
        <v>4860</v>
      </c>
      <c r="B4861" s="1" t="s">
        <v>14</v>
      </c>
      <c r="C4861" s="1" t="s">
        <v>15</v>
      </c>
      <c r="D4861" s="1" t="s">
        <v>29</v>
      </c>
      <c r="E4861" s="1" t="s">
        <v>24</v>
      </c>
      <c r="F4861">
        <v>17</v>
      </c>
      <c r="G4861">
        <v>994.34</v>
      </c>
      <c r="H4861">
        <v>16903.78</v>
      </c>
      <c r="I4861" s="2">
        <v>45053</v>
      </c>
      <c r="J4861" s="1" t="s">
        <v>4938</v>
      </c>
      <c r="K4861">
        <v>2023</v>
      </c>
      <c r="L4861">
        <v>5</v>
      </c>
      <c r="M4861">
        <v>2</v>
      </c>
      <c r="N4861">
        <v>16903.78</v>
      </c>
    </row>
    <row r="4862" spans="1:14" x14ac:dyDescent="0.25">
      <c r="A4862">
        <v>4861</v>
      </c>
      <c r="B4862" s="1" t="s">
        <v>36</v>
      </c>
      <c r="C4862" s="1" t="s">
        <v>15</v>
      </c>
      <c r="D4862" s="1" t="s">
        <v>125</v>
      </c>
      <c r="E4862" s="1" t="s">
        <v>20</v>
      </c>
      <c r="F4862">
        <v>7</v>
      </c>
      <c r="G4862">
        <v>631.63</v>
      </c>
      <c r="H4862">
        <v>4421.41</v>
      </c>
      <c r="I4862" s="2">
        <v>45055</v>
      </c>
      <c r="J4862" s="1" t="s">
        <v>4939</v>
      </c>
      <c r="K4862">
        <v>2023</v>
      </c>
      <c r="L4862">
        <v>5</v>
      </c>
      <c r="M4862">
        <v>2</v>
      </c>
      <c r="N4862">
        <v>4421.41</v>
      </c>
    </row>
    <row r="4863" spans="1:14" x14ac:dyDescent="0.25">
      <c r="A4863">
        <v>4862</v>
      </c>
      <c r="B4863" s="1" t="s">
        <v>31</v>
      </c>
      <c r="C4863" s="1" t="s">
        <v>32</v>
      </c>
      <c r="D4863" s="1" t="s">
        <v>108</v>
      </c>
      <c r="E4863" s="1" t="s">
        <v>17</v>
      </c>
      <c r="F4863">
        <v>9</v>
      </c>
      <c r="G4863">
        <v>1700.93</v>
      </c>
      <c r="H4863">
        <v>15308.37</v>
      </c>
      <c r="I4863" s="2">
        <v>45553</v>
      </c>
      <c r="J4863" s="1" t="s">
        <v>4940</v>
      </c>
      <c r="K4863">
        <v>2024</v>
      </c>
      <c r="L4863">
        <v>9</v>
      </c>
      <c r="M4863">
        <v>3</v>
      </c>
      <c r="N4863">
        <v>15308.37</v>
      </c>
    </row>
    <row r="4864" spans="1:14" x14ac:dyDescent="0.25">
      <c r="A4864">
        <v>4863</v>
      </c>
      <c r="B4864" s="1" t="s">
        <v>54</v>
      </c>
      <c r="C4864" s="1" t="s">
        <v>32</v>
      </c>
      <c r="D4864" s="1" t="s">
        <v>26</v>
      </c>
      <c r="E4864" s="1" t="s">
        <v>20</v>
      </c>
      <c r="F4864">
        <v>9</v>
      </c>
      <c r="G4864">
        <v>1012.1</v>
      </c>
      <c r="H4864">
        <v>9108.9</v>
      </c>
      <c r="I4864" s="2">
        <v>45121</v>
      </c>
      <c r="J4864" s="1" t="s">
        <v>4941</v>
      </c>
      <c r="K4864">
        <v>2023</v>
      </c>
      <c r="L4864">
        <v>7</v>
      </c>
      <c r="M4864">
        <v>3</v>
      </c>
      <c r="N4864">
        <v>9108.9</v>
      </c>
    </row>
    <row r="4865" spans="1:14" x14ac:dyDescent="0.25">
      <c r="A4865">
        <v>4864</v>
      </c>
      <c r="B4865" s="1" t="s">
        <v>22</v>
      </c>
      <c r="C4865" s="1" t="s">
        <v>15</v>
      </c>
      <c r="D4865" s="1" t="s">
        <v>89</v>
      </c>
      <c r="E4865" s="1" t="s">
        <v>34</v>
      </c>
      <c r="F4865">
        <v>5</v>
      </c>
      <c r="G4865">
        <v>1560.21</v>
      </c>
      <c r="H4865">
        <v>7801.05</v>
      </c>
      <c r="I4865" s="2">
        <v>45466</v>
      </c>
      <c r="J4865" s="1" t="s">
        <v>4942</v>
      </c>
      <c r="K4865">
        <v>2024</v>
      </c>
      <c r="L4865">
        <v>6</v>
      </c>
      <c r="M4865">
        <v>2</v>
      </c>
      <c r="N4865">
        <v>7801.05</v>
      </c>
    </row>
    <row r="4866" spans="1:14" x14ac:dyDescent="0.25">
      <c r="A4866">
        <v>4865</v>
      </c>
      <c r="B4866" s="1" t="s">
        <v>45</v>
      </c>
      <c r="C4866" s="1" t="s">
        <v>32</v>
      </c>
      <c r="D4866" s="1" t="s">
        <v>103</v>
      </c>
      <c r="E4866" s="1" t="s">
        <v>20</v>
      </c>
      <c r="F4866">
        <v>16</v>
      </c>
      <c r="G4866">
        <v>856.4</v>
      </c>
      <c r="H4866">
        <v>13702.4</v>
      </c>
      <c r="I4866" s="2">
        <v>45093</v>
      </c>
      <c r="J4866" s="1" t="s">
        <v>4943</v>
      </c>
      <c r="K4866">
        <v>2023</v>
      </c>
      <c r="L4866">
        <v>6</v>
      </c>
      <c r="M4866">
        <v>2</v>
      </c>
      <c r="N4866">
        <v>13702.4</v>
      </c>
    </row>
    <row r="4867" spans="1:14" x14ac:dyDescent="0.25">
      <c r="A4867">
        <v>4866</v>
      </c>
      <c r="B4867" s="1" t="s">
        <v>14</v>
      </c>
      <c r="C4867" s="1" t="s">
        <v>15</v>
      </c>
      <c r="D4867" s="1" t="s">
        <v>48</v>
      </c>
      <c r="E4867" s="1" t="s">
        <v>20</v>
      </c>
      <c r="F4867">
        <v>16</v>
      </c>
      <c r="G4867">
        <v>1278.26</v>
      </c>
      <c r="H4867">
        <v>20452.16</v>
      </c>
      <c r="I4867" s="2">
        <v>45141</v>
      </c>
      <c r="J4867" s="1" t="s">
        <v>4944</v>
      </c>
      <c r="K4867">
        <v>2023</v>
      </c>
      <c r="L4867">
        <v>8</v>
      </c>
      <c r="M4867">
        <v>3</v>
      </c>
      <c r="N4867">
        <v>20452.16</v>
      </c>
    </row>
    <row r="4868" spans="1:14" x14ac:dyDescent="0.25">
      <c r="A4868">
        <v>4867</v>
      </c>
      <c r="B4868" s="1" t="s">
        <v>56</v>
      </c>
      <c r="C4868" s="1" t="s">
        <v>15</v>
      </c>
      <c r="D4868" s="1" t="s">
        <v>48</v>
      </c>
      <c r="E4868" s="1" t="s">
        <v>17</v>
      </c>
      <c r="F4868">
        <v>3</v>
      </c>
      <c r="G4868">
        <v>992.48</v>
      </c>
      <c r="H4868">
        <v>2977.44</v>
      </c>
      <c r="I4868" s="2">
        <v>45741</v>
      </c>
      <c r="J4868" s="1" t="s">
        <v>4945</v>
      </c>
      <c r="K4868">
        <v>2025</v>
      </c>
      <c r="L4868">
        <v>3</v>
      </c>
      <c r="M4868">
        <v>1</v>
      </c>
      <c r="N4868">
        <v>2977.44</v>
      </c>
    </row>
    <row r="4869" spans="1:14" x14ac:dyDescent="0.25">
      <c r="A4869">
        <v>4868</v>
      </c>
      <c r="B4869" s="1" t="s">
        <v>36</v>
      </c>
      <c r="C4869" s="1" t="s">
        <v>15</v>
      </c>
      <c r="D4869" s="1" t="s">
        <v>143</v>
      </c>
      <c r="E4869" s="1" t="s">
        <v>24</v>
      </c>
      <c r="F4869">
        <v>18</v>
      </c>
      <c r="G4869">
        <v>1206.52</v>
      </c>
      <c r="H4869">
        <v>21717.360000000001</v>
      </c>
      <c r="I4869" s="2">
        <v>45136</v>
      </c>
      <c r="J4869" s="1" t="s">
        <v>4946</v>
      </c>
      <c r="K4869">
        <v>2023</v>
      </c>
      <c r="L4869">
        <v>7</v>
      </c>
      <c r="M4869">
        <v>3</v>
      </c>
      <c r="N4869">
        <v>21717.360000000001</v>
      </c>
    </row>
    <row r="4870" spans="1:14" x14ac:dyDescent="0.25">
      <c r="A4870">
        <v>4869</v>
      </c>
      <c r="B4870" s="1" t="s">
        <v>14</v>
      </c>
      <c r="C4870" s="1" t="s">
        <v>15</v>
      </c>
      <c r="D4870" s="1" t="s">
        <v>134</v>
      </c>
      <c r="E4870" s="1" t="s">
        <v>17</v>
      </c>
      <c r="F4870">
        <v>13</v>
      </c>
      <c r="G4870">
        <v>425.54</v>
      </c>
      <c r="H4870">
        <v>5532.02</v>
      </c>
      <c r="I4870" s="2">
        <v>45625</v>
      </c>
      <c r="J4870" s="1" t="s">
        <v>4947</v>
      </c>
      <c r="K4870">
        <v>2024</v>
      </c>
      <c r="L4870">
        <v>11</v>
      </c>
      <c r="M4870">
        <v>4</v>
      </c>
      <c r="N4870">
        <v>5532.02</v>
      </c>
    </row>
    <row r="4871" spans="1:14" x14ac:dyDescent="0.25">
      <c r="A4871">
        <v>4870</v>
      </c>
      <c r="B4871" s="1" t="s">
        <v>54</v>
      </c>
      <c r="C4871" s="1" t="s">
        <v>32</v>
      </c>
      <c r="D4871" s="1" t="s">
        <v>154</v>
      </c>
      <c r="E4871" s="1" t="s">
        <v>20</v>
      </c>
      <c r="F4871">
        <v>18</v>
      </c>
      <c r="G4871">
        <v>1599.83</v>
      </c>
      <c r="H4871">
        <v>28796.94</v>
      </c>
      <c r="I4871" s="2">
        <v>45155</v>
      </c>
      <c r="J4871" s="1" t="s">
        <v>4948</v>
      </c>
      <c r="K4871">
        <v>2023</v>
      </c>
      <c r="L4871">
        <v>8</v>
      </c>
      <c r="M4871">
        <v>3</v>
      </c>
      <c r="N4871">
        <v>28796.94</v>
      </c>
    </row>
    <row r="4872" spans="1:14" x14ac:dyDescent="0.25">
      <c r="A4872">
        <v>4871</v>
      </c>
      <c r="B4872" s="1" t="s">
        <v>56</v>
      </c>
      <c r="C4872" s="1" t="s">
        <v>15</v>
      </c>
      <c r="D4872" s="1" t="s">
        <v>74</v>
      </c>
      <c r="E4872" s="1" t="s">
        <v>17</v>
      </c>
      <c r="F4872">
        <v>12</v>
      </c>
      <c r="G4872">
        <v>1111.99</v>
      </c>
      <c r="H4872">
        <v>13343.88</v>
      </c>
      <c r="I4872" s="2">
        <v>45444</v>
      </c>
      <c r="J4872" s="1" t="s">
        <v>4949</v>
      </c>
      <c r="K4872">
        <v>2024</v>
      </c>
      <c r="L4872">
        <v>6</v>
      </c>
      <c r="M4872">
        <v>2</v>
      </c>
      <c r="N4872">
        <v>13343.880000000001</v>
      </c>
    </row>
    <row r="4873" spans="1:14" x14ac:dyDescent="0.25">
      <c r="A4873">
        <v>4872</v>
      </c>
      <c r="B4873" s="1" t="s">
        <v>14</v>
      </c>
      <c r="C4873" s="1" t="s">
        <v>15</v>
      </c>
      <c r="D4873" s="1" t="s">
        <v>41</v>
      </c>
      <c r="E4873" s="1" t="s">
        <v>20</v>
      </c>
      <c r="F4873">
        <v>11</v>
      </c>
      <c r="G4873">
        <v>1795.64</v>
      </c>
      <c r="H4873">
        <v>19752.04</v>
      </c>
      <c r="I4873" s="2">
        <v>45522</v>
      </c>
      <c r="J4873" s="1" t="s">
        <v>4950</v>
      </c>
      <c r="K4873">
        <v>2024</v>
      </c>
      <c r="L4873">
        <v>8</v>
      </c>
      <c r="M4873">
        <v>3</v>
      </c>
      <c r="N4873">
        <v>19752.04</v>
      </c>
    </row>
    <row r="4874" spans="1:14" x14ac:dyDescent="0.25">
      <c r="A4874">
        <v>4873</v>
      </c>
      <c r="B4874" s="1" t="s">
        <v>28</v>
      </c>
      <c r="C4874" s="1" t="s">
        <v>15</v>
      </c>
      <c r="D4874" s="1" t="s">
        <v>132</v>
      </c>
      <c r="E4874" s="1" t="s">
        <v>17</v>
      </c>
      <c r="F4874">
        <v>20</v>
      </c>
      <c r="G4874">
        <v>815.18</v>
      </c>
      <c r="H4874">
        <v>16303.6</v>
      </c>
      <c r="I4874" s="2">
        <v>45413</v>
      </c>
      <c r="J4874" s="1" t="s">
        <v>4951</v>
      </c>
      <c r="K4874">
        <v>2024</v>
      </c>
      <c r="L4874">
        <v>5</v>
      </c>
      <c r="M4874">
        <v>2</v>
      </c>
      <c r="N4874">
        <v>16303.599999999999</v>
      </c>
    </row>
    <row r="4875" spans="1:14" x14ac:dyDescent="0.25">
      <c r="A4875">
        <v>4874</v>
      </c>
      <c r="B4875" s="1" t="s">
        <v>45</v>
      </c>
      <c r="C4875" s="1" t="s">
        <v>32</v>
      </c>
      <c r="D4875" s="1" t="s">
        <v>123</v>
      </c>
      <c r="E4875" s="1" t="s">
        <v>20</v>
      </c>
      <c r="F4875">
        <v>13</v>
      </c>
      <c r="G4875">
        <v>141.44</v>
      </c>
      <c r="H4875">
        <v>1838.72</v>
      </c>
      <c r="I4875" s="2">
        <v>45763</v>
      </c>
      <c r="J4875" s="1" t="s">
        <v>4952</v>
      </c>
      <c r="K4875">
        <v>2025</v>
      </c>
      <c r="L4875">
        <v>4</v>
      </c>
      <c r="M4875">
        <v>2</v>
      </c>
      <c r="N4875">
        <v>1838.72</v>
      </c>
    </row>
    <row r="4876" spans="1:14" x14ac:dyDescent="0.25">
      <c r="A4876">
        <v>4875</v>
      </c>
      <c r="B4876" s="1" t="s">
        <v>28</v>
      </c>
      <c r="C4876" s="1" t="s">
        <v>15</v>
      </c>
      <c r="D4876" s="1" t="s">
        <v>96</v>
      </c>
      <c r="E4876" s="1" t="s">
        <v>20</v>
      </c>
      <c r="F4876">
        <v>2</v>
      </c>
      <c r="G4876">
        <v>605.86</v>
      </c>
      <c r="H4876">
        <v>1211.72</v>
      </c>
      <c r="I4876" s="2">
        <v>45486</v>
      </c>
      <c r="J4876" s="1" t="s">
        <v>4953</v>
      </c>
      <c r="K4876">
        <v>2024</v>
      </c>
      <c r="L4876">
        <v>7</v>
      </c>
      <c r="M4876">
        <v>3</v>
      </c>
      <c r="N4876">
        <v>1211.72</v>
      </c>
    </row>
    <row r="4877" spans="1:14" x14ac:dyDescent="0.25">
      <c r="A4877">
        <v>4876</v>
      </c>
      <c r="B4877" s="1" t="s">
        <v>36</v>
      </c>
      <c r="C4877" s="1" t="s">
        <v>15</v>
      </c>
      <c r="D4877" s="1" t="s">
        <v>74</v>
      </c>
      <c r="E4877" s="1" t="s">
        <v>17</v>
      </c>
      <c r="F4877">
        <v>11</v>
      </c>
      <c r="G4877">
        <v>1790.94</v>
      </c>
      <c r="H4877">
        <v>19700.34</v>
      </c>
      <c r="I4877" s="2">
        <v>45240</v>
      </c>
      <c r="J4877" s="1" t="s">
        <v>4954</v>
      </c>
      <c r="K4877">
        <v>2023</v>
      </c>
      <c r="L4877">
        <v>11</v>
      </c>
      <c r="M4877">
        <v>4</v>
      </c>
      <c r="N4877">
        <v>19700.34</v>
      </c>
    </row>
    <row r="4878" spans="1:14" x14ac:dyDescent="0.25">
      <c r="A4878">
        <v>4877</v>
      </c>
      <c r="B4878" s="1" t="s">
        <v>14</v>
      </c>
      <c r="C4878" s="1" t="s">
        <v>15</v>
      </c>
      <c r="D4878" s="1" t="s">
        <v>129</v>
      </c>
      <c r="E4878" s="1" t="s">
        <v>17</v>
      </c>
      <c r="F4878">
        <v>1</v>
      </c>
      <c r="G4878">
        <v>1989.2</v>
      </c>
      <c r="H4878">
        <v>1989.2</v>
      </c>
      <c r="I4878" s="2">
        <v>45358</v>
      </c>
      <c r="J4878" s="1" t="s">
        <v>4955</v>
      </c>
      <c r="K4878">
        <v>2024</v>
      </c>
      <c r="L4878">
        <v>3</v>
      </c>
      <c r="M4878">
        <v>1</v>
      </c>
      <c r="N4878">
        <v>1989.2</v>
      </c>
    </row>
    <row r="4879" spans="1:14" x14ac:dyDescent="0.25">
      <c r="A4879">
        <v>4878</v>
      </c>
      <c r="B4879" s="1" t="s">
        <v>36</v>
      </c>
      <c r="C4879" s="1" t="s">
        <v>15</v>
      </c>
      <c r="D4879" s="1" t="s">
        <v>72</v>
      </c>
      <c r="E4879" s="1" t="s">
        <v>24</v>
      </c>
      <c r="F4879">
        <v>6</v>
      </c>
      <c r="G4879">
        <v>208.8</v>
      </c>
      <c r="H4879">
        <v>1252.8</v>
      </c>
      <c r="I4879" s="2">
        <v>45134</v>
      </c>
      <c r="J4879" s="1" t="s">
        <v>4956</v>
      </c>
      <c r="K4879">
        <v>2023</v>
      </c>
      <c r="L4879">
        <v>7</v>
      </c>
      <c r="M4879">
        <v>3</v>
      </c>
      <c r="N4879">
        <v>1252.8000000000002</v>
      </c>
    </row>
    <row r="4880" spans="1:14" x14ac:dyDescent="0.25">
      <c r="A4880">
        <v>4879</v>
      </c>
      <c r="B4880" s="1" t="s">
        <v>56</v>
      </c>
      <c r="C4880" s="1" t="s">
        <v>15</v>
      </c>
      <c r="D4880" s="1" t="s">
        <v>16</v>
      </c>
      <c r="E4880" s="1" t="s">
        <v>24</v>
      </c>
      <c r="F4880">
        <v>19</v>
      </c>
      <c r="G4880">
        <v>796.11</v>
      </c>
      <c r="H4880">
        <v>15126.09</v>
      </c>
      <c r="I4880" s="2">
        <v>45548</v>
      </c>
      <c r="J4880" s="1" t="s">
        <v>4957</v>
      </c>
      <c r="K4880">
        <v>2024</v>
      </c>
      <c r="L4880">
        <v>9</v>
      </c>
      <c r="M4880">
        <v>3</v>
      </c>
      <c r="N4880">
        <v>15126.09</v>
      </c>
    </row>
    <row r="4881" spans="1:14" x14ac:dyDescent="0.25">
      <c r="A4881">
        <v>4880</v>
      </c>
      <c r="B4881" s="1" t="s">
        <v>31</v>
      </c>
      <c r="C4881" s="1" t="s">
        <v>32</v>
      </c>
      <c r="D4881" s="1" t="s">
        <v>48</v>
      </c>
      <c r="E4881" s="1" t="s">
        <v>20</v>
      </c>
      <c r="F4881">
        <v>8</v>
      </c>
      <c r="G4881">
        <v>1051.8</v>
      </c>
      <c r="H4881">
        <v>8414.4</v>
      </c>
      <c r="I4881" s="2">
        <v>45284</v>
      </c>
      <c r="J4881" s="1" t="s">
        <v>4958</v>
      </c>
      <c r="K4881">
        <v>2023</v>
      </c>
      <c r="L4881">
        <v>12</v>
      </c>
      <c r="M4881">
        <v>4</v>
      </c>
      <c r="N4881">
        <v>8414.4</v>
      </c>
    </row>
    <row r="4882" spans="1:14" x14ac:dyDescent="0.25">
      <c r="A4882">
        <v>4881</v>
      </c>
      <c r="B4882" s="1" t="s">
        <v>56</v>
      </c>
      <c r="C4882" s="1" t="s">
        <v>15</v>
      </c>
      <c r="D4882" s="1" t="s">
        <v>26</v>
      </c>
      <c r="E4882" s="1" t="s">
        <v>34</v>
      </c>
      <c r="F4882">
        <v>9</v>
      </c>
      <c r="G4882">
        <v>1275.27</v>
      </c>
      <c r="H4882">
        <v>11477.43</v>
      </c>
      <c r="I4882" s="2">
        <v>45250</v>
      </c>
      <c r="J4882" s="1" t="s">
        <v>4959</v>
      </c>
      <c r="K4882">
        <v>2023</v>
      </c>
      <c r="L4882">
        <v>11</v>
      </c>
      <c r="M4882">
        <v>4</v>
      </c>
      <c r="N4882">
        <v>11477.43</v>
      </c>
    </row>
    <row r="4883" spans="1:14" x14ac:dyDescent="0.25">
      <c r="A4883">
        <v>4882</v>
      </c>
      <c r="B4883" s="1" t="s">
        <v>22</v>
      </c>
      <c r="C4883" s="1" t="s">
        <v>15</v>
      </c>
      <c r="D4883" s="1" t="s">
        <v>143</v>
      </c>
      <c r="E4883" s="1" t="s">
        <v>34</v>
      </c>
      <c r="F4883">
        <v>18</v>
      </c>
      <c r="G4883">
        <v>1103.95</v>
      </c>
      <c r="H4883">
        <v>19871.099999999999</v>
      </c>
      <c r="I4883" s="2">
        <v>45486</v>
      </c>
      <c r="J4883" s="1" t="s">
        <v>4960</v>
      </c>
      <c r="K4883">
        <v>2024</v>
      </c>
      <c r="L4883">
        <v>7</v>
      </c>
      <c r="M4883">
        <v>3</v>
      </c>
      <c r="N4883">
        <v>19871.100000000002</v>
      </c>
    </row>
    <row r="4884" spans="1:14" x14ac:dyDescent="0.25">
      <c r="A4884">
        <v>4883</v>
      </c>
      <c r="B4884" s="1" t="s">
        <v>31</v>
      </c>
      <c r="C4884" s="1" t="s">
        <v>32</v>
      </c>
      <c r="D4884" s="1" t="s">
        <v>117</v>
      </c>
      <c r="E4884" s="1" t="s">
        <v>17</v>
      </c>
      <c r="F4884">
        <v>6</v>
      </c>
      <c r="G4884">
        <v>1235.76</v>
      </c>
      <c r="H4884">
        <v>7414.56</v>
      </c>
      <c r="I4884" s="2">
        <v>45474</v>
      </c>
      <c r="J4884" s="1" t="s">
        <v>4961</v>
      </c>
      <c r="K4884">
        <v>2024</v>
      </c>
      <c r="L4884">
        <v>7</v>
      </c>
      <c r="M4884">
        <v>3</v>
      </c>
      <c r="N4884">
        <v>7414.5599999999995</v>
      </c>
    </row>
    <row r="4885" spans="1:14" x14ac:dyDescent="0.25">
      <c r="A4885">
        <v>4884</v>
      </c>
      <c r="B4885" s="1" t="s">
        <v>45</v>
      </c>
      <c r="C4885" s="1" t="s">
        <v>32</v>
      </c>
      <c r="D4885" s="1" t="s">
        <v>23</v>
      </c>
      <c r="E4885" s="1" t="s">
        <v>34</v>
      </c>
      <c r="F4885">
        <v>10</v>
      </c>
      <c r="G4885">
        <v>1399.5</v>
      </c>
      <c r="H4885">
        <v>13995</v>
      </c>
      <c r="I4885" s="2">
        <v>45335</v>
      </c>
      <c r="J4885" s="1" t="s">
        <v>4962</v>
      </c>
      <c r="K4885">
        <v>2024</v>
      </c>
      <c r="L4885">
        <v>2</v>
      </c>
      <c r="M4885">
        <v>1</v>
      </c>
      <c r="N4885">
        <v>13995</v>
      </c>
    </row>
    <row r="4886" spans="1:14" x14ac:dyDescent="0.25">
      <c r="A4886">
        <v>4885</v>
      </c>
      <c r="B4886" s="1" t="s">
        <v>36</v>
      </c>
      <c r="C4886" s="1" t="s">
        <v>15</v>
      </c>
      <c r="D4886" s="1" t="s">
        <v>62</v>
      </c>
      <c r="E4886" s="1" t="s">
        <v>24</v>
      </c>
      <c r="F4886">
        <v>11</v>
      </c>
      <c r="G4886">
        <v>1455.62</v>
      </c>
      <c r="H4886">
        <v>16011.82</v>
      </c>
      <c r="I4886" s="2">
        <v>45050</v>
      </c>
      <c r="J4886" s="1" t="s">
        <v>4963</v>
      </c>
      <c r="K4886">
        <v>2023</v>
      </c>
      <c r="L4886">
        <v>5</v>
      </c>
      <c r="M4886">
        <v>2</v>
      </c>
      <c r="N4886">
        <v>16011.82</v>
      </c>
    </row>
    <row r="4887" spans="1:14" x14ac:dyDescent="0.25">
      <c r="A4887">
        <v>4886</v>
      </c>
      <c r="B4887" s="1" t="s">
        <v>31</v>
      </c>
      <c r="C4887" s="1" t="s">
        <v>32</v>
      </c>
      <c r="D4887" s="1" t="s">
        <v>221</v>
      </c>
      <c r="E4887" s="1" t="s">
        <v>20</v>
      </c>
      <c r="F4887">
        <v>7</v>
      </c>
      <c r="G4887">
        <v>1229.56</v>
      </c>
      <c r="H4887">
        <v>8606.92</v>
      </c>
      <c r="I4887" s="2">
        <v>45328</v>
      </c>
      <c r="J4887" s="1" t="s">
        <v>4964</v>
      </c>
      <c r="K4887">
        <v>2024</v>
      </c>
      <c r="L4887">
        <v>2</v>
      </c>
      <c r="M4887">
        <v>1</v>
      </c>
      <c r="N4887">
        <v>8606.92</v>
      </c>
    </row>
    <row r="4888" spans="1:14" x14ac:dyDescent="0.25">
      <c r="A4888">
        <v>4887</v>
      </c>
      <c r="B4888" s="1" t="s">
        <v>28</v>
      </c>
      <c r="C4888" s="1" t="s">
        <v>15</v>
      </c>
      <c r="D4888" s="1" t="s">
        <v>83</v>
      </c>
      <c r="E4888" s="1" t="s">
        <v>17</v>
      </c>
      <c r="F4888">
        <v>1</v>
      </c>
      <c r="G4888">
        <v>1031.1199999999999</v>
      </c>
      <c r="H4888">
        <v>1031.1199999999999</v>
      </c>
      <c r="I4888" s="2">
        <v>45171</v>
      </c>
      <c r="J4888" s="1" t="s">
        <v>4965</v>
      </c>
      <c r="K4888">
        <v>2023</v>
      </c>
      <c r="L4888">
        <v>9</v>
      </c>
      <c r="M4888">
        <v>3</v>
      </c>
      <c r="N4888">
        <v>1031.1199999999999</v>
      </c>
    </row>
    <row r="4889" spans="1:14" x14ac:dyDescent="0.25">
      <c r="A4889">
        <v>4888</v>
      </c>
      <c r="B4889" s="1" t="s">
        <v>56</v>
      </c>
      <c r="C4889" s="1" t="s">
        <v>15</v>
      </c>
      <c r="D4889" s="1" t="s">
        <v>192</v>
      </c>
      <c r="E4889" s="1" t="s">
        <v>34</v>
      </c>
      <c r="F4889">
        <v>16</v>
      </c>
      <c r="G4889">
        <v>133.01</v>
      </c>
      <c r="H4889">
        <v>2128.16</v>
      </c>
      <c r="I4889" s="2">
        <v>45369</v>
      </c>
      <c r="J4889" s="1" t="s">
        <v>4966</v>
      </c>
      <c r="K4889">
        <v>2024</v>
      </c>
      <c r="L4889">
        <v>3</v>
      </c>
      <c r="M4889">
        <v>1</v>
      </c>
      <c r="N4889">
        <v>2128.16</v>
      </c>
    </row>
    <row r="4890" spans="1:14" x14ac:dyDescent="0.25">
      <c r="A4890">
        <v>4889</v>
      </c>
      <c r="B4890" s="1" t="s">
        <v>56</v>
      </c>
      <c r="C4890" s="1" t="s">
        <v>15</v>
      </c>
      <c r="D4890" s="1" t="s">
        <v>96</v>
      </c>
      <c r="E4890" s="1" t="s">
        <v>20</v>
      </c>
      <c r="F4890">
        <v>20</v>
      </c>
      <c r="G4890">
        <v>377.97</v>
      </c>
      <c r="H4890">
        <v>7559.4</v>
      </c>
      <c r="I4890" s="2">
        <v>45581</v>
      </c>
      <c r="J4890" s="1" t="s">
        <v>4967</v>
      </c>
      <c r="K4890">
        <v>2024</v>
      </c>
      <c r="L4890">
        <v>10</v>
      </c>
      <c r="M4890">
        <v>4</v>
      </c>
      <c r="N4890">
        <v>7559.4000000000015</v>
      </c>
    </row>
    <row r="4891" spans="1:14" x14ac:dyDescent="0.25">
      <c r="A4891">
        <v>4890</v>
      </c>
      <c r="B4891" s="1" t="s">
        <v>14</v>
      </c>
      <c r="C4891" s="1" t="s">
        <v>15</v>
      </c>
      <c r="D4891" s="1" t="s">
        <v>72</v>
      </c>
      <c r="E4891" s="1" t="s">
        <v>20</v>
      </c>
      <c r="F4891">
        <v>18</v>
      </c>
      <c r="G4891">
        <v>1686.24</v>
      </c>
      <c r="H4891">
        <v>30352.32</v>
      </c>
      <c r="I4891" s="2">
        <v>45272</v>
      </c>
      <c r="J4891" s="1" t="s">
        <v>4968</v>
      </c>
      <c r="K4891">
        <v>2023</v>
      </c>
      <c r="L4891">
        <v>12</v>
      </c>
      <c r="M4891">
        <v>4</v>
      </c>
      <c r="N4891">
        <v>30352.32</v>
      </c>
    </row>
    <row r="4892" spans="1:14" x14ac:dyDescent="0.25">
      <c r="A4892">
        <v>4891</v>
      </c>
      <c r="B4892" s="1" t="s">
        <v>54</v>
      </c>
      <c r="C4892" s="1" t="s">
        <v>32</v>
      </c>
      <c r="D4892" s="1" t="s">
        <v>60</v>
      </c>
      <c r="E4892" s="1" t="s">
        <v>20</v>
      </c>
      <c r="F4892">
        <v>3</v>
      </c>
      <c r="G4892">
        <v>439.4</v>
      </c>
      <c r="H4892">
        <v>1318.2</v>
      </c>
      <c r="I4892" s="2">
        <v>45285</v>
      </c>
      <c r="J4892" s="1" t="s">
        <v>4969</v>
      </c>
      <c r="K4892">
        <v>2023</v>
      </c>
      <c r="L4892">
        <v>12</v>
      </c>
      <c r="M4892">
        <v>4</v>
      </c>
      <c r="N4892">
        <v>1318.1999999999998</v>
      </c>
    </row>
    <row r="4893" spans="1:14" x14ac:dyDescent="0.25">
      <c r="A4893">
        <v>4892</v>
      </c>
      <c r="B4893" s="1" t="s">
        <v>31</v>
      </c>
      <c r="C4893" s="1" t="s">
        <v>32</v>
      </c>
      <c r="D4893" s="1" t="s">
        <v>50</v>
      </c>
      <c r="E4893" s="1" t="s">
        <v>34</v>
      </c>
      <c r="F4893">
        <v>4</v>
      </c>
      <c r="G4893">
        <v>237.68</v>
      </c>
      <c r="H4893">
        <v>950.72</v>
      </c>
      <c r="I4893" s="2">
        <v>45241</v>
      </c>
      <c r="J4893" s="1" t="s">
        <v>4970</v>
      </c>
      <c r="K4893">
        <v>2023</v>
      </c>
      <c r="L4893">
        <v>11</v>
      </c>
      <c r="M4893">
        <v>4</v>
      </c>
      <c r="N4893">
        <v>950.72</v>
      </c>
    </row>
    <row r="4894" spans="1:14" x14ac:dyDescent="0.25">
      <c r="A4894">
        <v>4893</v>
      </c>
      <c r="B4894" s="1" t="s">
        <v>56</v>
      </c>
      <c r="C4894" s="1" t="s">
        <v>15</v>
      </c>
      <c r="D4894" s="1" t="s">
        <v>134</v>
      </c>
      <c r="E4894" s="1" t="s">
        <v>17</v>
      </c>
      <c r="F4894">
        <v>18</v>
      </c>
      <c r="G4894">
        <v>141.74</v>
      </c>
      <c r="H4894">
        <v>2551.3200000000002</v>
      </c>
      <c r="I4894" s="2">
        <v>45359</v>
      </c>
      <c r="J4894" s="1" t="s">
        <v>4971</v>
      </c>
      <c r="K4894">
        <v>2024</v>
      </c>
      <c r="L4894">
        <v>3</v>
      </c>
      <c r="M4894">
        <v>1</v>
      </c>
      <c r="N4894">
        <v>2551.3200000000002</v>
      </c>
    </row>
    <row r="4895" spans="1:14" x14ac:dyDescent="0.25">
      <c r="A4895">
        <v>4894</v>
      </c>
      <c r="B4895" s="1" t="s">
        <v>31</v>
      </c>
      <c r="C4895" s="1" t="s">
        <v>32</v>
      </c>
      <c r="D4895" s="1" t="s">
        <v>117</v>
      </c>
      <c r="E4895" s="1" t="s">
        <v>24</v>
      </c>
      <c r="F4895">
        <v>6</v>
      </c>
      <c r="G4895">
        <v>1333.37</v>
      </c>
      <c r="H4895">
        <v>8000.22</v>
      </c>
      <c r="I4895" s="2">
        <v>45559</v>
      </c>
      <c r="J4895" s="1" t="s">
        <v>4972</v>
      </c>
      <c r="K4895">
        <v>2024</v>
      </c>
      <c r="L4895">
        <v>9</v>
      </c>
      <c r="M4895">
        <v>3</v>
      </c>
      <c r="N4895">
        <v>8000.2199999999993</v>
      </c>
    </row>
    <row r="4896" spans="1:14" x14ac:dyDescent="0.25">
      <c r="A4896">
        <v>4895</v>
      </c>
      <c r="B4896" s="1" t="s">
        <v>14</v>
      </c>
      <c r="C4896" s="1" t="s">
        <v>15</v>
      </c>
      <c r="D4896" s="1" t="s">
        <v>72</v>
      </c>
      <c r="E4896" s="1" t="s">
        <v>34</v>
      </c>
      <c r="F4896">
        <v>2</v>
      </c>
      <c r="G4896">
        <v>625.77</v>
      </c>
      <c r="H4896">
        <v>1251.54</v>
      </c>
      <c r="I4896" s="2">
        <v>45084</v>
      </c>
      <c r="J4896" s="1" t="s">
        <v>4973</v>
      </c>
      <c r="K4896">
        <v>2023</v>
      </c>
      <c r="L4896">
        <v>6</v>
      </c>
      <c r="M4896">
        <v>2</v>
      </c>
      <c r="N4896">
        <v>1251.54</v>
      </c>
    </row>
    <row r="4897" spans="1:14" x14ac:dyDescent="0.25">
      <c r="A4897">
        <v>4896</v>
      </c>
      <c r="B4897" s="1" t="s">
        <v>28</v>
      </c>
      <c r="C4897" s="1" t="s">
        <v>15</v>
      </c>
      <c r="D4897" s="1" t="s">
        <v>19</v>
      </c>
      <c r="E4897" s="1" t="s">
        <v>24</v>
      </c>
      <c r="F4897">
        <v>5</v>
      </c>
      <c r="G4897">
        <v>85.27</v>
      </c>
      <c r="H4897">
        <v>426.35</v>
      </c>
      <c r="I4897" s="2">
        <v>45735</v>
      </c>
      <c r="J4897" s="1" t="s">
        <v>4974</v>
      </c>
      <c r="K4897">
        <v>2025</v>
      </c>
      <c r="L4897">
        <v>3</v>
      </c>
      <c r="M4897">
        <v>1</v>
      </c>
      <c r="N4897">
        <v>426.34999999999997</v>
      </c>
    </row>
    <row r="4898" spans="1:14" x14ac:dyDescent="0.25">
      <c r="A4898">
        <v>4897</v>
      </c>
      <c r="B4898" s="1" t="s">
        <v>36</v>
      </c>
      <c r="C4898" s="1" t="s">
        <v>15</v>
      </c>
      <c r="D4898" s="1" t="s">
        <v>72</v>
      </c>
      <c r="E4898" s="1" t="s">
        <v>34</v>
      </c>
      <c r="F4898">
        <v>1</v>
      </c>
      <c r="G4898">
        <v>978.3</v>
      </c>
      <c r="H4898">
        <v>978.3</v>
      </c>
      <c r="I4898" s="2">
        <v>45449</v>
      </c>
      <c r="J4898" s="1" t="s">
        <v>4975</v>
      </c>
      <c r="K4898">
        <v>2024</v>
      </c>
      <c r="L4898">
        <v>6</v>
      </c>
      <c r="M4898">
        <v>2</v>
      </c>
      <c r="N4898">
        <v>978.3</v>
      </c>
    </row>
    <row r="4899" spans="1:14" x14ac:dyDescent="0.25">
      <c r="A4899">
        <v>4898</v>
      </c>
      <c r="B4899" s="1" t="s">
        <v>54</v>
      </c>
      <c r="C4899" s="1" t="s">
        <v>32</v>
      </c>
      <c r="D4899" s="1" t="s">
        <v>68</v>
      </c>
      <c r="E4899" s="1" t="s">
        <v>17</v>
      </c>
      <c r="F4899">
        <v>10</v>
      </c>
      <c r="G4899">
        <v>986.48</v>
      </c>
      <c r="H4899">
        <v>9864.7999999999993</v>
      </c>
      <c r="I4899" s="2">
        <v>45425</v>
      </c>
      <c r="J4899" s="1" t="s">
        <v>4976</v>
      </c>
      <c r="K4899">
        <v>2024</v>
      </c>
      <c r="L4899">
        <v>5</v>
      </c>
      <c r="M4899">
        <v>2</v>
      </c>
      <c r="N4899">
        <v>9864.7999999999993</v>
      </c>
    </row>
    <row r="4900" spans="1:14" x14ac:dyDescent="0.25">
      <c r="A4900">
        <v>4899</v>
      </c>
      <c r="B4900" s="1" t="s">
        <v>22</v>
      </c>
      <c r="C4900" s="1" t="s">
        <v>15</v>
      </c>
      <c r="D4900" s="1" t="s">
        <v>129</v>
      </c>
      <c r="E4900" s="1" t="s">
        <v>24</v>
      </c>
      <c r="F4900">
        <v>7</v>
      </c>
      <c r="G4900">
        <v>205.86</v>
      </c>
      <c r="H4900">
        <v>1441.02</v>
      </c>
      <c r="I4900" s="2">
        <v>45494</v>
      </c>
      <c r="J4900" s="1" t="s">
        <v>4977</v>
      </c>
      <c r="K4900">
        <v>2024</v>
      </c>
      <c r="L4900">
        <v>7</v>
      </c>
      <c r="M4900">
        <v>3</v>
      </c>
      <c r="N4900">
        <v>1441.02</v>
      </c>
    </row>
    <row r="4901" spans="1:14" x14ac:dyDescent="0.25">
      <c r="A4901">
        <v>4900</v>
      </c>
      <c r="B4901" s="1" t="s">
        <v>14</v>
      </c>
      <c r="C4901" s="1" t="s">
        <v>15</v>
      </c>
      <c r="D4901" s="1" t="s">
        <v>108</v>
      </c>
      <c r="E4901" s="1" t="s">
        <v>34</v>
      </c>
      <c r="F4901">
        <v>3</v>
      </c>
      <c r="G4901">
        <v>1654.6</v>
      </c>
      <c r="H4901">
        <v>4963.8</v>
      </c>
      <c r="I4901" s="2">
        <v>45695</v>
      </c>
      <c r="J4901" s="1" t="s">
        <v>4978</v>
      </c>
      <c r="K4901">
        <v>2025</v>
      </c>
      <c r="L4901">
        <v>2</v>
      </c>
      <c r="M4901">
        <v>1</v>
      </c>
      <c r="N4901">
        <v>4963.7999999999993</v>
      </c>
    </row>
    <row r="4902" spans="1:14" x14ac:dyDescent="0.25">
      <c r="A4902">
        <v>4901</v>
      </c>
      <c r="B4902" s="1" t="s">
        <v>45</v>
      </c>
      <c r="C4902" s="1" t="s">
        <v>32</v>
      </c>
      <c r="D4902" s="1" t="s">
        <v>41</v>
      </c>
      <c r="E4902" s="1" t="s">
        <v>24</v>
      </c>
      <c r="F4902">
        <v>19</v>
      </c>
      <c r="G4902">
        <v>580.98</v>
      </c>
      <c r="H4902">
        <v>11038.62</v>
      </c>
      <c r="I4902" s="2">
        <v>45610</v>
      </c>
      <c r="J4902" s="1" t="s">
        <v>4979</v>
      </c>
      <c r="K4902">
        <v>2024</v>
      </c>
      <c r="L4902">
        <v>11</v>
      </c>
      <c r="M4902">
        <v>4</v>
      </c>
      <c r="N4902">
        <v>11038.62</v>
      </c>
    </row>
    <row r="4903" spans="1:14" x14ac:dyDescent="0.25">
      <c r="A4903">
        <v>4902</v>
      </c>
      <c r="B4903" s="1" t="s">
        <v>28</v>
      </c>
      <c r="C4903" s="1" t="s">
        <v>15</v>
      </c>
      <c r="D4903" s="1" t="s">
        <v>50</v>
      </c>
      <c r="E4903" s="1" t="s">
        <v>34</v>
      </c>
      <c r="F4903">
        <v>5</v>
      </c>
      <c r="G4903">
        <v>1751.92</v>
      </c>
      <c r="H4903">
        <v>8759.6</v>
      </c>
      <c r="I4903" s="2">
        <v>45492</v>
      </c>
      <c r="J4903" s="1" t="s">
        <v>4980</v>
      </c>
      <c r="K4903">
        <v>2024</v>
      </c>
      <c r="L4903">
        <v>7</v>
      </c>
      <c r="M4903">
        <v>3</v>
      </c>
      <c r="N4903">
        <v>8759.6</v>
      </c>
    </row>
    <row r="4904" spans="1:14" x14ac:dyDescent="0.25">
      <c r="A4904">
        <v>4903</v>
      </c>
      <c r="B4904" s="1" t="s">
        <v>31</v>
      </c>
      <c r="C4904" s="1" t="s">
        <v>32</v>
      </c>
      <c r="D4904" s="1" t="s">
        <v>123</v>
      </c>
      <c r="E4904" s="1" t="s">
        <v>17</v>
      </c>
      <c r="F4904">
        <v>19</v>
      </c>
      <c r="G4904">
        <v>783.06</v>
      </c>
      <c r="H4904">
        <v>14878.14</v>
      </c>
      <c r="I4904" s="2">
        <v>45484</v>
      </c>
      <c r="J4904" s="1" t="s">
        <v>4981</v>
      </c>
      <c r="K4904">
        <v>2024</v>
      </c>
      <c r="L4904">
        <v>7</v>
      </c>
      <c r="M4904">
        <v>3</v>
      </c>
      <c r="N4904">
        <v>14878.14</v>
      </c>
    </row>
    <row r="4905" spans="1:14" x14ac:dyDescent="0.25">
      <c r="A4905">
        <v>4904</v>
      </c>
      <c r="B4905" s="1" t="s">
        <v>22</v>
      </c>
      <c r="C4905" s="1" t="s">
        <v>15</v>
      </c>
      <c r="D4905" s="1" t="s">
        <v>68</v>
      </c>
      <c r="E4905" s="1" t="s">
        <v>24</v>
      </c>
      <c r="F4905">
        <v>1</v>
      </c>
      <c r="G4905">
        <v>318.83999999999997</v>
      </c>
      <c r="H4905">
        <v>318.83999999999997</v>
      </c>
      <c r="I4905" s="2">
        <v>45076</v>
      </c>
      <c r="J4905" s="1" t="s">
        <v>4982</v>
      </c>
      <c r="K4905">
        <v>2023</v>
      </c>
      <c r="L4905">
        <v>5</v>
      </c>
      <c r="M4905">
        <v>2</v>
      </c>
      <c r="N4905">
        <v>318.83999999999997</v>
      </c>
    </row>
    <row r="4906" spans="1:14" x14ac:dyDescent="0.25">
      <c r="A4906">
        <v>4905</v>
      </c>
      <c r="B4906" s="1" t="s">
        <v>43</v>
      </c>
      <c r="C4906" s="1" t="s">
        <v>15</v>
      </c>
      <c r="D4906" s="1" t="s">
        <v>103</v>
      </c>
      <c r="E4906" s="1" t="s">
        <v>17</v>
      </c>
      <c r="F4906">
        <v>1</v>
      </c>
      <c r="G4906">
        <v>302.99</v>
      </c>
      <c r="H4906">
        <v>302.99</v>
      </c>
      <c r="I4906" s="2">
        <v>45292</v>
      </c>
      <c r="J4906" s="1" t="s">
        <v>4983</v>
      </c>
      <c r="K4906">
        <v>2024</v>
      </c>
      <c r="L4906">
        <v>1</v>
      </c>
      <c r="M4906">
        <v>1</v>
      </c>
      <c r="N4906">
        <v>302.99</v>
      </c>
    </row>
    <row r="4907" spans="1:14" x14ac:dyDescent="0.25">
      <c r="A4907">
        <v>4906</v>
      </c>
      <c r="B4907" s="1" t="s">
        <v>28</v>
      </c>
      <c r="C4907" s="1" t="s">
        <v>15</v>
      </c>
      <c r="D4907" s="1" t="s">
        <v>26</v>
      </c>
      <c r="E4907" s="1" t="s">
        <v>34</v>
      </c>
      <c r="F4907">
        <v>1</v>
      </c>
      <c r="G4907">
        <v>471.36</v>
      </c>
      <c r="H4907">
        <v>471.36</v>
      </c>
      <c r="I4907" s="2">
        <v>45403</v>
      </c>
      <c r="J4907" s="1" t="s">
        <v>4984</v>
      </c>
      <c r="K4907">
        <v>2024</v>
      </c>
      <c r="L4907">
        <v>4</v>
      </c>
      <c r="M4907">
        <v>2</v>
      </c>
      <c r="N4907">
        <v>471.36</v>
      </c>
    </row>
    <row r="4908" spans="1:14" x14ac:dyDescent="0.25">
      <c r="A4908">
        <v>4907</v>
      </c>
      <c r="B4908" s="1" t="s">
        <v>43</v>
      </c>
      <c r="C4908" s="1" t="s">
        <v>15</v>
      </c>
      <c r="D4908" s="1" t="s">
        <v>293</v>
      </c>
      <c r="E4908" s="1" t="s">
        <v>34</v>
      </c>
      <c r="F4908">
        <v>2</v>
      </c>
      <c r="G4908">
        <v>694.76</v>
      </c>
      <c r="H4908">
        <v>1389.52</v>
      </c>
      <c r="I4908" s="2">
        <v>45274</v>
      </c>
      <c r="J4908" s="1" t="s">
        <v>4985</v>
      </c>
      <c r="K4908">
        <v>2023</v>
      </c>
      <c r="L4908">
        <v>12</v>
      </c>
      <c r="M4908">
        <v>4</v>
      </c>
      <c r="N4908">
        <v>1389.52</v>
      </c>
    </row>
    <row r="4909" spans="1:14" x14ac:dyDescent="0.25">
      <c r="A4909">
        <v>4908</v>
      </c>
      <c r="B4909" s="1" t="s">
        <v>22</v>
      </c>
      <c r="C4909" s="1" t="s">
        <v>15</v>
      </c>
      <c r="D4909" s="1" t="s">
        <v>117</v>
      </c>
      <c r="E4909" s="1" t="s">
        <v>24</v>
      </c>
      <c r="F4909">
        <v>2</v>
      </c>
      <c r="G4909">
        <v>822.64</v>
      </c>
      <c r="H4909">
        <v>1645.28</v>
      </c>
      <c r="I4909" s="2">
        <v>45526</v>
      </c>
      <c r="J4909" s="1" t="s">
        <v>4986</v>
      </c>
      <c r="K4909">
        <v>2024</v>
      </c>
      <c r="L4909">
        <v>8</v>
      </c>
      <c r="M4909">
        <v>3</v>
      </c>
      <c r="N4909">
        <v>1645.28</v>
      </c>
    </row>
    <row r="4910" spans="1:14" x14ac:dyDescent="0.25">
      <c r="A4910">
        <v>4909</v>
      </c>
      <c r="B4910" s="1" t="s">
        <v>36</v>
      </c>
      <c r="C4910" s="1" t="s">
        <v>15</v>
      </c>
      <c r="D4910" s="1" t="s">
        <v>156</v>
      </c>
      <c r="E4910" s="1" t="s">
        <v>20</v>
      </c>
      <c r="F4910">
        <v>12</v>
      </c>
      <c r="G4910">
        <v>135.83000000000001</v>
      </c>
      <c r="H4910">
        <v>1629.96</v>
      </c>
      <c r="I4910" s="2">
        <v>45566</v>
      </c>
      <c r="J4910" s="1" t="s">
        <v>4987</v>
      </c>
      <c r="K4910">
        <v>2024</v>
      </c>
      <c r="L4910">
        <v>10</v>
      </c>
      <c r="M4910">
        <v>4</v>
      </c>
      <c r="N4910">
        <v>1629.96</v>
      </c>
    </row>
    <row r="4911" spans="1:14" x14ac:dyDescent="0.25">
      <c r="A4911">
        <v>4910</v>
      </c>
      <c r="B4911" s="1" t="s">
        <v>56</v>
      </c>
      <c r="C4911" s="1" t="s">
        <v>15</v>
      </c>
      <c r="D4911" s="1" t="s">
        <v>64</v>
      </c>
      <c r="E4911" s="1" t="s">
        <v>20</v>
      </c>
      <c r="F4911">
        <v>14</v>
      </c>
      <c r="G4911">
        <v>568.66</v>
      </c>
      <c r="H4911">
        <v>7961.24</v>
      </c>
      <c r="I4911" s="2">
        <v>45602</v>
      </c>
      <c r="J4911" s="1" t="s">
        <v>4988</v>
      </c>
      <c r="K4911">
        <v>2024</v>
      </c>
      <c r="L4911">
        <v>11</v>
      </c>
      <c r="M4911">
        <v>4</v>
      </c>
      <c r="N4911">
        <v>7961.24</v>
      </c>
    </row>
    <row r="4912" spans="1:14" x14ac:dyDescent="0.25">
      <c r="A4912">
        <v>4911</v>
      </c>
      <c r="B4912" s="1" t="s">
        <v>22</v>
      </c>
      <c r="C4912" s="1" t="s">
        <v>15</v>
      </c>
      <c r="D4912" s="1" t="s">
        <v>119</v>
      </c>
      <c r="E4912" s="1" t="s">
        <v>20</v>
      </c>
      <c r="F4912">
        <v>1</v>
      </c>
      <c r="G4912">
        <v>1726.18</v>
      </c>
      <c r="H4912">
        <v>1726.18</v>
      </c>
      <c r="I4912" s="2">
        <v>45665</v>
      </c>
      <c r="J4912" s="1" t="s">
        <v>4989</v>
      </c>
      <c r="K4912">
        <v>2025</v>
      </c>
      <c r="L4912">
        <v>1</v>
      </c>
      <c r="M4912">
        <v>1</v>
      </c>
      <c r="N4912">
        <v>1726.18</v>
      </c>
    </row>
    <row r="4913" spans="1:14" x14ac:dyDescent="0.25">
      <c r="A4913">
        <v>4912</v>
      </c>
      <c r="B4913" s="1" t="s">
        <v>22</v>
      </c>
      <c r="C4913" s="1" t="s">
        <v>15</v>
      </c>
      <c r="D4913" s="1" t="s">
        <v>29</v>
      </c>
      <c r="E4913" s="1" t="s">
        <v>20</v>
      </c>
      <c r="F4913">
        <v>6</v>
      </c>
      <c r="G4913">
        <v>164.47</v>
      </c>
      <c r="H4913">
        <v>986.82</v>
      </c>
      <c r="I4913" s="2">
        <v>45343</v>
      </c>
      <c r="J4913" s="1" t="s">
        <v>4990</v>
      </c>
      <c r="K4913">
        <v>2024</v>
      </c>
      <c r="L4913">
        <v>2</v>
      </c>
      <c r="M4913">
        <v>1</v>
      </c>
      <c r="N4913">
        <v>986.81999999999994</v>
      </c>
    </row>
    <row r="4914" spans="1:14" x14ac:dyDescent="0.25">
      <c r="A4914">
        <v>4913</v>
      </c>
      <c r="B4914" s="1" t="s">
        <v>36</v>
      </c>
      <c r="C4914" s="1" t="s">
        <v>15</v>
      </c>
      <c r="D4914" s="1" t="s">
        <v>58</v>
      </c>
      <c r="E4914" s="1" t="s">
        <v>20</v>
      </c>
      <c r="F4914">
        <v>5</v>
      </c>
      <c r="G4914">
        <v>761.43</v>
      </c>
      <c r="H4914">
        <v>3807.15</v>
      </c>
      <c r="I4914" s="2">
        <v>45615</v>
      </c>
      <c r="J4914" s="1" t="s">
        <v>4991</v>
      </c>
      <c r="K4914">
        <v>2024</v>
      </c>
      <c r="L4914">
        <v>11</v>
      </c>
      <c r="M4914">
        <v>4</v>
      </c>
      <c r="N4914">
        <v>3807.1499999999996</v>
      </c>
    </row>
    <row r="4915" spans="1:14" x14ac:dyDescent="0.25">
      <c r="A4915">
        <v>4914</v>
      </c>
      <c r="B4915" s="1" t="s">
        <v>22</v>
      </c>
      <c r="C4915" s="1" t="s">
        <v>15</v>
      </c>
      <c r="D4915" s="1" t="s">
        <v>72</v>
      </c>
      <c r="E4915" s="1" t="s">
        <v>17</v>
      </c>
      <c r="F4915">
        <v>11</v>
      </c>
      <c r="G4915">
        <v>358.26</v>
      </c>
      <c r="H4915">
        <v>3940.86</v>
      </c>
      <c r="I4915" s="2">
        <v>45465</v>
      </c>
      <c r="J4915" s="1" t="s">
        <v>4992</v>
      </c>
      <c r="K4915">
        <v>2024</v>
      </c>
      <c r="L4915">
        <v>6</v>
      </c>
      <c r="M4915">
        <v>2</v>
      </c>
      <c r="N4915">
        <v>3940.8599999999997</v>
      </c>
    </row>
    <row r="4916" spans="1:14" x14ac:dyDescent="0.25">
      <c r="A4916">
        <v>4915</v>
      </c>
      <c r="B4916" s="1" t="s">
        <v>36</v>
      </c>
      <c r="C4916" s="1" t="s">
        <v>15</v>
      </c>
      <c r="D4916" s="1" t="s">
        <v>48</v>
      </c>
      <c r="E4916" s="1" t="s">
        <v>34</v>
      </c>
      <c r="F4916">
        <v>12</v>
      </c>
      <c r="G4916">
        <v>1158.43</v>
      </c>
      <c r="H4916">
        <v>13901.16</v>
      </c>
      <c r="I4916" s="2">
        <v>45708</v>
      </c>
      <c r="J4916" s="1" t="s">
        <v>4993</v>
      </c>
      <c r="K4916">
        <v>2025</v>
      </c>
      <c r="L4916">
        <v>2</v>
      </c>
      <c r="M4916">
        <v>1</v>
      </c>
      <c r="N4916">
        <v>13901.16</v>
      </c>
    </row>
    <row r="4917" spans="1:14" x14ac:dyDescent="0.25">
      <c r="A4917">
        <v>4916</v>
      </c>
      <c r="B4917" s="1" t="s">
        <v>45</v>
      </c>
      <c r="C4917" s="1" t="s">
        <v>32</v>
      </c>
      <c r="D4917" s="1" t="s">
        <v>60</v>
      </c>
      <c r="E4917" s="1" t="s">
        <v>20</v>
      </c>
      <c r="F4917">
        <v>19</v>
      </c>
      <c r="G4917">
        <v>1316.07</v>
      </c>
      <c r="H4917">
        <v>25005.33</v>
      </c>
      <c r="I4917" s="2">
        <v>45065</v>
      </c>
      <c r="J4917" s="1" t="s">
        <v>4994</v>
      </c>
      <c r="K4917">
        <v>2023</v>
      </c>
      <c r="L4917">
        <v>5</v>
      </c>
      <c r="M4917">
        <v>2</v>
      </c>
      <c r="N4917">
        <v>25005.329999999998</v>
      </c>
    </row>
    <row r="4918" spans="1:14" x14ac:dyDescent="0.25">
      <c r="A4918">
        <v>4917</v>
      </c>
      <c r="B4918" s="1" t="s">
        <v>31</v>
      </c>
      <c r="C4918" s="1" t="s">
        <v>32</v>
      </c>
      <c r="D4918" s="1" t="s">
        <v>117</v>
      </c>
      <c r="E4918" s="1" t="s">
        <v>20</v>
      </c>
      <c r="F4918">
        <v>2</v>
      </c>
      <c r="G4918">
        <v>1265.4000000000001</v>
      </c>
      <c r="H4918">
        <v>2530.8000000000002</v>
      </c>
      <c r="I4918" s="2">
        <v>45574</v>
      </c>
      <c r="J4918" s="1" t="s">
        <v>4995</v>
      </c>
      <c r="K4918">
        <v>2024</v>
      </c>
      <c r="L4918">
        <v>10</v>
      </c>
      <c r="M4918">
        <v>4</v>
      </c>
      <c r="N4918">
        <v>2530.8000000000002</v>
      </c>
    </row>
    <row r="4919" spans="1:14" x14ac:dyDescent="0.25">
      <c r="A4919">
        <v>4918</v>
      </c>
      <c r="B4919" s="1" t="s">
        <v>56</v>
      </c>
      <c r="C4919" s="1" t="s">
        <v>15</v>
      </c>
      <c r="D4919" s="1" t="s">
        <v>156</v>
      </c>
      <c r="E4919" s="1" t="s">
        <v>20</v>
      </c>
      <c r="F4919">
        <v>5</v>
      </c>
      <c r="G4919">
        <v>1732.93</v>
      </c>
      <c r="H4919">
        <v>8664.65</v>
      </c>
      <c r="I4919" s="2">
        <v>45117</v>
      </c>
      <c r="J4919" s="1" t="s">
        <v>4996</v>
      </c>
      <c r="K4919">
        <v>2023</v>
      </c>
      <c r="L4919">
        <v>7</v>
      </c>
      <c r="M4919">
        <v>3</v>
      </c>
      <c r="N4919">
        <v>8664.65</v>
      </c>
    </row>
    <row r="4920" spans="1:14" x14ac:dyDescent="0.25">
      <c r="A4920">
        <v>4919</v>
      </c>
      <c r="B4920" s="1" t="s">
        <v>28</v>
      </c>
      <c r="C4920" s="1" t="s">
        <v>15</v>
      </c>
      <c r="D4920" s="1" t="s">
        <v>39</v>
      </c>
      <c r="E4920" s="1" t="s">
        <v>34</v>
      </c>
      <c r="F4920">
        <v>10</v>
      </c>
      <c r="G4920">
        <v>1340.09</v>
      </c>
      <c r="H4920">
        <v>13400.9</v>
      </c>
      <c r="I4920" s="2">
        <v>45405</v>
      </c>
      <c r="J4920" s="1" t="s">
        <v>4997</v>
      </c>
      <c r="K4920">
        <v>2024</v>
      </c>
      <c r="L4920">
        <v>4</v>
      </c>
      <c r="M4920">
        <v>2</v>
      </c>
      <c r="N4920">
        <v>13400.9</v>
      </c>
    </row>
    <row r="4921" spans="1:14" x14ac:dyDescent="0.25">
      <c r="A4921">
        <v>4920</v>
      </c>
      <c r="B4921" s="1" t="s">
        <v>54</v>
      </c>
      <c r="C4921" s="1" t="s">
        <v>32</v>
      </c>
      <c r="D4921" s="1" t="s">
        <v>134</v>
      </c>
      <c r="E4921" s="1" t="s">
        <v>24</v>
      </c>
      <c r="F4921">
        <v>2</v>
      </c>
      <c r="G4921">
        <v>672.09</v>
      </c>
      <c r="H4921">
        <v>1344.18</v>
      </c>
      <c r="I4921" s="2">
        <v>45484</v>
      </c>
      <c r="J4921" s="1" t="s">
        <v>4998</v>
      </c>
      <c r="K4921">
        <v>2024</v>
      </c>
      <c r="L4921">
        <v>7</v>
      </c>
      <c r="M4921">
        <v>3</v>
      </c>
      <c r="N4921">
        <v>1344.18</v>
      </c>
    </row>
    <row r="4922" spans="1:14" x14ac:dyDescent="0.25">
      <c r="A4922">
        <v>4921</v>
      </c>
      <c r="B4922" s="1" t="s">
        <v>56</v>
      </c>
      <c r="C4922" s="1" t="s">
        <v>15</v>
      </c>
      <c r="D4922" s="1" t="s">
        <v>72</v>
      </c>
      <c r="E4922" s="1" t="s">
        <v>17</v>
      </c>
      <c r="F4922">
        <v>10</v>
      </c>
      <c r="G4922">
        <v>1855.17</v>
      </c>
      <c r="H4922">
        <v>18551.7</v>
      </c>
      <c r="I4922" s="2">
        <v>45169</v>
      </c>
      <c r="J4922" s="1" t="s">
        <v>4999</v>
      </c>
      <c r="K4922">
        <v>2023</v>
      </c>
      <c r="L4922">
        <v>8</v>
      </c>
      <c r="M4922">
        <v>3</v>
      </c>
      <c r="N4922">
        <v>18551.7</v>
      </c>
    </row>
    <row r="4923" spans="1:14" x14ac:dyDescent="0.25">
      <c r="A4923">
        <v>4922</v>
      </c>
      <c r="B4923" s="1" t="s">
        <v>36</v>
      </c>
      <c r="C4923" s="1" t="s">
        <v>15</v>
      </c>
      <c r="D4923" s="1" t="s">
        <v>113</v>
      </c>
      <c r="E4923" s="1" t="s">
        <v>20</v>
      </c>
      <c r="F4923">
        <v>4</v>
      </c>
      <c r="G4923">
        <v>1137</v>
      </c>
      <c r="H4923">
        <v>4548</v>
      </c>
      <c r="I4923" s="2">
        <v>45646</v>
      </c>
      <c r="J4923" s="1" t="s">
        <v>5000</v>
      </c>
      <c r="K4923">
        <v>2024</v>
      </c>
      <c r="L4923">
        <v>12</v>
      </c>
      <c r="M4923">
        <v>4</v>
      </c>
      <c r="N4923">
        <v>4548</v>
      </c>
    </row>
    <row r="4924" spans="1:14" x14ac:dyDescent="0.25">
      <c r="A4924">
        <v>4923</v>
      </c>
      <c r="B4924" s="1" t="s">
        <v>56</v>
      </c>
      <c r="C4924" s="1" t="s">
        <v>15</v>
      </c>
      <c r="D4924" s="1" t="s">
        <v>76</v>
      </c>
      <c r="E4924" s="1" t="s">
        <v>34</v>
      </c>
      <c r="F4924">
        <v>12</v>
      </c>
      <c r="G4924">
        <v>1277.04</v>
      </c>
      <c r="H4924">
        <v>15324.48</v>
      </c>
      <c r="I4924" s="2">
        <v>45739</v>
      </c>
      <c r="J4924" s="1" t="s">
        <v>5001</v>
      </c>
      <c r="K4924">
        <v>2025</v>
      </c>
      <c r="L4924">
        <v>3</v>
      </c>
      <c r="M4924">
        <v>1</v>
      </c>
      <c r="N4924">
        <v>15324.48</v>
      </c>
    </row>
    <row r="4925" spans="1:14" x14ac:dyDescent="0.25">
      <c r="A4925">
        <v>4924</v>
      </c>
      <c r="B4925" s="1" t="s">
        <v>56</v>
      </c>
      <c r="C4925" s="1" t="s">
        <v>15</v>
      </c>
      <c r="D4925" s="1" t="s">
        <v>62</v>
      </c>
      <c r="E4925" s="1" t="s">
        <v>17</v>
      </c>
      <c r="F4925">
        <v>10</v>
      </c>
      <c r="G4925">
        <v>1536.07</v>
      </c>
      <c r="H4925">
        <v>15360.7</v>
      </c>
      <c r="I4925" s="2">
        <v>45174</v>
      </c>
      <c r="J4925" s="1" t="s">
        <v>5002</v>
      </c>
      <c r="K4925">
        <v>2023</v>
      </c>
      <c r="L4925">
        <v>9</v>
      </c>
      <c r="M4925">
        <v>3</v>
      </c>
      <c r="N4925">
        <v>15360.699999999999</v>
      </c>
    </row>
    <row r="4926" spans="1:14" x14ac:dyDescent="0.25">
      <c r="A4926">
        <v>4925</v>
      </c>
      <c r="B4926" s="1" t="s">
        <v>43</v>
      </c>
      <c r="C4926" s="1" t="s">
        <v>15</v>
      </c>
      <c r="D4926" s="1" t="s">
        <v>117</v>
      </c>
      <c r="E4926" s="1" t="s">
        <v>24</v>
      </c>
      <c r="F4926">
        <v>6</v>
      </c>
      <c r="G4926">
        <v>1214.3800000000001</v>
      </c>
      <c r="H4926">
        <v>7286.28</v>
      </c>
      <c r="I4926" s="2">
        <v>45658</v>
      </c>
      <c r="J4926" s="1" t="s">
        <v>5003</v>
      </c>
      <c r="K4926">
        <v>2025</v>
      </c>
      <c r="L4926">
        <v>1</v>
      </c>
      <c r="M4926">
        <v>1</v>
      </c>
      <c r="N4926">
        <v>7286.2800000000007</v>
      </c>
    </row>
    <row r="4927" spans="1:14" x14ac:dyDescent="0.25">
      <c r="A4927">
        <v>4926</v>
      </c>
      <c r="B4927" s="1" t="s">
        <v>45</v>
      </c>
      <c r="C4927" s="1" t="s">
        <v>32</v>
      </c>
      <c r="D4927" s="1" t="s">
        <v>110</v>
      </c>
      <c r="E4927" s="1" t="s">
        <v>20</v>
      </c>
      <c r="F4927">
        <v>16</v>
      </c>
      <c r="G4927">
        <v>1252.24</v>
      </c>
      <c r="H4927">
        <v>20035.84</v>
      </c>
      <c r="I4927" s="2">
        <v>45770</v>
      </c>
      <c r="J4927" s="1" t="s">
        <v>5004</v>
      </c>
      <c r="K4927">
        <v>2025</v>
      </c>
      <c r="L4927">
        <v>4</v>
      </c>
      <c r="M4927">
        <v>2</v>
      </c>
      <c r="N4927">
        <v>20035.84</v>
      </c>
    </row>
    <row r="4928" spans="1:14" x14ac:dyDescent="0.25">
      <c r="A4928">
        <v>4927</v>
      </c>
      <c r="B4928" s="1" t="s">
        <v>22</v>
      </c>
      <c r="C4928" s="1" t="s">
        <v>15</v>
      </c>
      <c r="D4928" s="1" t="s">
        <v>121</v>
      </c>
      <c r="E4928" s="1" t="s">
        <v>34</v>
      </c>
      <c r="F4928">
        <v>13</v>
      </c>
      <c r="G4928">
        <v>73.540000000000006</v>
      </c>
      <c r="H4928">
        <v>956.02</v>
      </c>
      <c r="I4928" s="2">
        <v>45271</v>
      </c>
      <c r="J4928" s="1" t="s">
        <v>5005</v>
      </c>
      <c r="K4928">
        <v>2023</v>
      </c>
      <c r="L4928">
        <v>12</v>
      </c>
      <c r="M4928">
        <v>4</v>
      </c>
      <c r="N4928">
        <v>956.0200000000001</v>
      </c>
    </row>
    <row r="4929" spans="1:14" x14ac:dyDescent="0.25">
      <c r="A4929">
        <v>4928</v>
      </c>
      <c r="B4929" s="1" t="s">
        <v>43</v>
      </c>
      <c r="C4929" s="1" t="s">
        <v>15</v>
      </c>
      <c r="D4929" s="1" t="s">
        <v>79</v>
      </c>
      <c r="E4929" s="1" t="s">
        <v>34</v>
      </c>
      <c r="F4929">
        <v>5</v>
      </c>
      <c r="G4929">
        <v>653.71</v>
      </c>
      <c r="H4929">
        <v>3268.55</v>
      </c>
      <c r="I4929" s="2">
        <v>45144</v>
      </c>
      <c r="J4929" s="1" t="s">
        <v>5006</v>
      </c>
      <c r="K4929">
        <v>2023</v>
      </c>
      <c r="L4929">
        <v>8</v>
      </c>
      <c r="M4929">
        <v>3</v>
      </c>
      <c r="N4929">
        <v>3268.55</v>
      </c>
    </row>
    <row r="4930" spans="1:14" x14ac:dyDescent="0.25">
      <c r="A4930">
        <v>4929</v>
      </c>
      <c r="B4930" s="1" t="s">
        <v>43</v>
      </c>
      <c r="C4930" s="1" t="s">
        <v>15</v>
      </c>
      <c r="D4930" s="1" t="s">
        <v>16</v>
      </c>
      <c r="E4930" s="1" t="s">
        <v>34</v>
      </c>
      <c r="F4930">
        <v>1</v>
      </c>
      <c r="G4930">
        <v>627.85</v>
      </c>
      <c r="H4930">
        <v>627.85</v>
      </c>
      <c r="I4930" s="2">
        <v>45720</v>
      </c>
      <c r="J4930" s="1" t="s">
        <v>5007</v>
      </c>
      <c r="K4930">
        <v>2025</v>
      </c>
      <c r="L4930">
        <v>3</v>
      </c>
      <c r="M4930">
        <v>1</v>
      </c>
      <c r="N4930">
        <v>627.85</v>
      </c>
    </row>
    <row r="4931" spans="1:14" x14ac:dyDescent="0.25">
      <c r="A4931">
        <v>4930</v>
      </c>
      <c r="B4931" s="1" t="s">
        <v>31</v>
      </c>
      <c r="C4931" s="1" t="s">
        <v>32</v>
      </c>
      <c r="D4931" s="1" t="s">
        <v>37</v>
      </c>
      <c r="E4931" s="1" t="s">
        <v>34</v>
      </c>
      <c r="F4931">
        <v>13</v>
      </c>
      <c r="G4931">
        <v>81.27</v>
      </c>
      <c r="H4931">
        <v>1056.51</v>
      </c>
      <c r="I4931" s="2">
        <v>45566</v>
      </c>
      <c r="J4931" s="1" t="s">
        <v>5008</v>
      </c>
      <c r="K4931">
        <v>2024</v>
      </c>
      <c r="L4931">
        <v>10</v>
      </c>
      <c r="M4931">
        <v>4</v>
      </c>
      <c r="N4931">
        <v>1056.51</v>
      </c>
    </row>
    <row r="4932" spans="1:14" x14ac:dyDescent="0.25">
      <c r="A4932">
        <v>4931</v>
      </c>
      <c r="B4932" s="1" t="s">
        <v>36</v>
      </c>
      <c r="C4932" s="1" t="s">
        <v>15</v>
      </c>
      <c r="D4932" s="1" t="s">
        <v>39</v>
      </c>
      <c r="E4932" s="1" t="s">
        <v>20</v>
      </c>
      <c r="F4932">
        <v>12</v>
      </c>
      <c r="G4932">
        <v>1032.74</v>
      </c>
      <c r="H4932">
        <v>12392.88</v>
      </c>
      <c r="I4932" s="2">
        <v>45129</v>
      </c>
      <c r="J4932" s="1" t="s">
        <v>5009</v>
      </c>
      <c r="K4932">
        <v>2023</v>
      </c>
      <c r="L4932">
        <v>7</v>
      </c>
      <c r="M4932">
        <v>3</v>
      </c>
      <c r="N4932">
        <v>12392.880000000001</v>
      </c>
    </row>
    <row r="4933" spans="1:14" x14ac:dyDescent="0.25">
      <c r="A4933">
        <v>4932</v>
      </c>
      <c r="B4933" s="1" t="s">
        <v>22</v>
      </c>
      <c r="C4933" s="1" t="s">
        <v>15</v>
      </c>
      <c r="D4933" s="1" t="s">
        <v>103</v>
      </c>
      <c r="E4933" s="1" t="s">
        <v>17</v>
      </c>
      <c r="F4933">
        <v>7</v>
      </c>
      <c r="G4933">
        <v>1377.75</v>
      </c>
      <c r="H4933">
        <v>9644.25</v>
      </c>
      <c r="I4933" s="2">
        <v>45251</v>
      </c>
      <c r="J4933" s="1" t="s">
        <v>5010</v>
      </c>
      <c r="K4933">
        <v>2023</v>
      </c>
      <c r="L4933">
        <v>11</v>
      </c>
      <c r="M4933">
        <v>4</v>
      </c>
      <c r="N4933">
        <v>9644.25</v>
      </c>
    </row>
    <row r="4934" spans="1:14" x14ac:dyDescent="0.25">
      <c r="A4934">
        <v>4933</v>
      </c>
      <c r="B4934" s="1" t="s">
        <v>14</v>
      </c>
      <c r="C4934" s="1" t="s">
        <v>15</v>
      </c>
      <c r="D4934" s="1" t="s">
        <v>89</v>
      </c>
      <c r="E4934" s="1" t="s">
        <v>24</v>
      </c>
      <c r="F4934">
        <v>3</v>
      </c>
      <c r="G4934">
        <v>875.16</v>
      </c>
      <c r="H4934">
        <v>2625.48</v>
      </c>
      <c r="I4934" s="2">
        <v>45204</v>
      </c>
      <c r="J4934" s="1" t="s">
        <v>5011</v>
      </c>
      <c r="K4934">
        <v>2023</v>
      </c>
      <c r="L4934">
        <v>10</v>
      </c>
      <c r="M4934">
        <v>4</v>
      </c>
      <c r="N4934">
        <v>2625.48</v>
      </c>
    </row>
    <row r="4935" spans="1:14" x14ac:dyDescent="0.25">
      <c r="A4935">
        <v>4934</v>
      </c>
      <c r="B4935" s="1" t="s">
        <v>14</v>
      </c>
      <c r="C4935" s="1" t="s">
        <v>15</v>
      </c>
      <c r="D4935" s="1" t="s">
        <v>121</v>
      </c>
      <c r="E4935" s="1" t="s">
        <v>34</v>
      </c>
      <c r="F4935">
        <v>2</v>
      </c>
      <c r="G4935">
        <v>726.38</v>
      </c>
      <c r="H4935">
        <v>1452.76</v>
      </c>
      <c r="I4935" s="2">
        <v>45112</v>
      </c>
      <c r="J4935" s="1" t="s">
        <v>5012</v>
      </c>
      <c r="K4935">
        <v>2023</v>
      </c>
      <c r="L4935">
        <v>7</v>
      </c>
      <c r="M4935">
        <v>3</v>
      </c>
      <c r="N4935">
        <v>1452.76</v>
      </c>
    </row>
    <row r="4936" spans="1:14" x14ac:dyDescent="0.25">
      <c r="A4936">
        <v>4935</v>
      </c>
      <c r="B4936" s="1" t="s">
        <v>28</v>
      </c>
      <c r="C4936" s="1" t="s">
        <v>15</v>
      </c>
      <c r="D4936" s="1" t="s">
        <v>46</v>
      </c>
      <c r="E4936" s="1" t="s">
        <v>20</v>
      </c>
      <c r="F4936">
        <v>12</v>
      </c>
      <c r="G4936">
        <v>301.45</v>
      </c>
      <c r="H4936">
        <v>3617.4</v>
      </c>
      <c r="I4936" s="2">
        <v>45124</v>
      </c>
      <c r="J4936" s="1" t="s">
        <v>5013</v>
      </c>
      <c r="K4936">
        <v>2023</v>
      </c>
      <c r="L4936">
        <v>7</v>
      </c>
      <c r="M4936">
        <v>3</v>
      </c>
      <c r="N4936">
        <v>3617.3999999999996</v>
      </c>
    </row>
    <row r="4937" spans="1:14" x14ac:dyDescent="0.25">
      <c r="A4937">
        <v>4936</v>
      </c>
      <c r="B4937" s="1" t="s">
        <v>54</v>
      </c>
      <c r="C4937" s="1" t="s">
        <v>32</v>
      </c>
      <c r="D4937" s="1" t="s">
        <v>83</v>
      </c>
      <c r="E4937" s="1" t="s">
        <v>20</v>
      </c>
      <c r="F4937">
        <v>7</v>
      </c>
      <c r="G4937">
        <v>528.33000000000004</v>
      </c>
      <c r="H4937">
        <v>3698.31</v>
      </c>
      <c r="I4937" s="2">
        <v>45263</v>
      </c>
      <c r="J4937" s="1" t="s">
        <v>5014</v>
      </c>
      <c r="K4937">
        <v>2023</v>
      </c>
      <c r="L4937">
        <v>12</v>
      </c>
      <c r="M4937">
        <v>4</v>
      </c>
      <c r="N4937">
        <v>3698.3100000000004</v>
      </c>
    </row>
    <row r="4938" spans="1:14" x14ac:dyDescent="0.25">
      <c r="A4938">
        <v>4937</v>
      </c>
      <c r="B4938" s="1" t="s">
        <v>45</v>
      </c>
      <c r="C4938" s="1" t="s">
        <v>32</v>
      </c>
      <c r="D4938" s="1" t="s">
        <v>83</v>
      </c>
      <c r="E4938" s="1" t="s">
        <v>34</v>
      </c>
      <c r="F4938">
        <v>19</v>
      </c>
      <c r="G4938">
        <v>567.42999999999995</v>
      </c>
      <c r="H4938">
        <v>10781.17</v>
      </c>
      <c r="I4938" s="2">
        <v>45281</v>
      </c>
      <c r="J4938" s="1" t="s">
        <v>5015</v>
      </c>
      <c r="K4938">
        <v>2023</v>
      </c>
      <c r="L4938">
        <v>12</v>
      </c>
      <c r="M4938">
        <v>4</v>
      </c>
      <c r="N4938">
        <v>10781.169999999998</v>
      </c>
    </row>
    <row r="4939" spans="1:14" x14ac:dyDescent="0.25">
      <c r="A4939">
        <v>4938</v>
      </c>
      <c r="B4939" s="1" t="s">
        <v>43</v>
      </c>
      <c r="C4939" s="1" t="s">
        <v>15</v>
      </c>
      <c r="D4939" s="1" t="s">
        <v>132</v>
      </c>
      <c r="E4939" s="1" t="s">
        <v>17</v>
      </c>
      <c r="F4939">
        <v>7</v>
      </c>
      <c r="G4939">
        <v>239.29</v>
      </c>
      <c r="H4939">
        <v>1675.03</v>
      </c>
      <c r="I4939" s="2">
        <v>45529</v>
      </c>
      <c r="J4939" s="1" t="s">
        <v>5016</v>
      </c>
      <c r="K4939">
        <v>2024</v>
      </c>
      <c r="L4939">
        <v>8</v>
      </c>
      <c r="M4939">
        <v>3</v>
      </c>
      <c r="N4939">
        <v>1675.03</v>
      </c>
    </row>
    <row r="4940" spans="1:14" x14ac:dyDescent="0.25">
      <c r="A4940">
        <v>4939</v>
      </c>
      <c r="B4940" s="1" t="s">
        <v>45</v>
      </c>
      <c r="C4940" s="1" t="s">
        <v>32</v>
      </c>
      <c r="D4940" s="1" t="s">
        <v>33</v>
      </c>
      <c r="E4940" s="1" t="s">
        <v>34</v>
      </c>
      <c r="F4940">
        <v>19</v>
      </c>
      <c r="G4940">
        <v>156.11000000000001</v>
      </c>
      <c r="H4940">
        <v>2966.09</v>
      </c>
      <c r="I4940" s="2">
        <v>45692</v>
      </c>
      <c r="J4940" s="1" t="s">
        <v>5017</v>
      </c>
      <c r="K4940">
        <v>2025</v>
      </c>
      <c r="L4940">
        <v>2</v>
      </c>
      <c r="M4940">
        <v>1</v>
      </c>
      <c r="N4940">
        <v>2966.09</v>
      </c>
    </row>
    <row r="4941" spans="1:14" x14ac:dyDescent="0.25">
      <c r="A4941">
        <v>4940</v>
      </c>
      <c r="B4941" s="1" t="s">
        <v>28</v>
      </c>
      <c r="C4941" s="1" t="s">
        <v>15</v>
      </c>
      <c r="D4941" s="1" t="s">
        <v>76</v>
      </c>
      <c r="E4941" s="1" t="s">
        <v>20</v>
      </c>
      <c r="F4941">
        <v>17</v>
      </c>
      <c r="G4941">
        <v>1292.5899999999999</v>
      </c>
      <c r="H4941">
        <v>21974.03</v>
      </c>
      <c r="I4941" s="2">
        <v>45588</v>
      </c>
      <c r="J4941" s="1" t="s">
        <v>5018</v>
      </c>
      <c r="K4941">
        <v>2024</v>
      </c>
      <c r="L4941">
        <v>10</v>
      </c>
      <c r="M4941">
        <v>4</v>
      </c>
      <c r="N4941">
        <v>21974.03</v>
      </c>
    </row>
    <row r="4942" spans="1:14" x14ac:dyDescent="0.25">
      <c r="A4942">
        <v>4941</v>
      </c>
      <c r="B4942" s="1" t="s">
        <v>56</v>
      </c>
      <c r="C4942" s="1" t="s">
        <v>15</v>
      </c>
      <c r="D4942" s="1" t="s">
        <v>117</v>
      </c>
      <c r="E4942" s="1" t="s">
        <v>34</v>
      </c>
      <c r="F4942">
        <v>10</v>
      </c>
      <c r="G4942">
        <v>1702.84</v>
      </c>
      <c r="H4942">
        <v>17028.400000000001</v>
      </c>
      <c r="I4942" s="2">
        <v>45055</v>
      </c>
      <c r="J4942" s="1" t="s">
        <v>5019</v>
      </c>
      <c r="K4942">
        <v>2023</v>
      </c>
      <c r="L4942">
        <v>5</v>
      </c>
      <c r="M4942">
        <v>2</v>
      </c>
      <c r="N4942">
        <v>17028.399999999998</v>
      </c>
    </row>
    <row r="4943" spans="1:14" x14ac:dyDescent="0.25">
      <c r="A4943">
        <v>4942</v>
      </c>
      <c r="B4943" s="1" t="s">
        <v>43</v>
      </c>
      <c r="C4943" s="1" t="s">
        <v>15</v>
      </c>
      <c r="D4943" s="1" t="s">
        <v>29</v>
      </c>
      <c r="E4943" s="1" t="s">
        <v>24</v>
      </c>
      <c r="F4943">
        <v>14</v>
      </c>
      <c r="G4943">
        <v>693.69</v>
      </c>
      <c r="H4943">
        <v>9711.66</v>
      </c>
      <c r="I4943" s="2">
        <v>45325</v>
      </c>
      <c r="J4943" s="1" t="s">
        <v>5020</v>
      </c>
      <c r="K4943">
        <v>2024</v>
      </c>
      <c r="L4943">
        <v>2</v>
      </c>
      <c r="M4943">
        <v>1</v>
      </c>
      <c r="N4943">
        <v>9711.66</v>
      </c>
    </row>
    <row r="4944" spans="1:14" x14ac:dyDescent="0.25">
      <c r="A4944">
        <v>4943</v>
      </c>
      <c r="B4944" s="1" t="s">
        <v>14</v>
      </c>
      <c r="C4944" s="1" t="s">
        <v>15</v>
      </c>
      <c r="D4944" s="1" t="s">
        <v>26</v>
      </c>
      <c r="E4944" s="1" t="s">
        <v>24</v>
      </c>
      <c r="F4944">
        <v>7</v>
      </c>
      <c r="G4944">
        <v>1768.16</v>
      </c>
      <c r="H4944">
        <v>12377.12</v>
      </c>
      <c r="I4944" s="2">
        <v>45588</v>
      </c>
      <c r="J4944" s="1" t="s">
        <v>5021</v>
      </c>
      <c r="K4944">
        <v>2024</v>
      </c>
      <c r="L4944">
        <v>10</v>
      </c>
      <c r="M4944">
        <v>4</v>
      </c>
      <c r="N4944">
        <v>12377.12</v>
      </c>
    </row>
    <row r="4945" spans="1:14" x14ac:dyDescent="0.25">
      <c r="A4945">
        <v>4944</v>
      </c>
      <c r="B4945" s="1" t="s">
        <v>28</v>
      </c>
      <c r="C4945" s="1" t="s">
        <v>15</v>
      </c>
      <c r="D4945" s="1" t="s">
        <v>132</v>
      </c>
      <c r="E4945" s="1" t="s">
        <v>34</v>
      </c>
      <c r="F4945">
        <v>13</v>
      </c>
      <c r="G4945">
        <v>1116.53</v>
      </c>
      <c r="H4945">
        <v>14514.89</v>
      </c>
      <c r="I4945" s="2">
        <v>45227</v>
      </c>
      <c r="J4945" s="1" t="s">
        <v>5022</v>
      </c>
      <c r="K4945">
        <v>2023</v>
      </c>
      <c r="L4945">
        <v>10</v>
      </c>
      <c r="M4945">
        <v>4</v>
      </c>
      <c r="N4945">
        <v>14514.89</v>
      </c>
    </row>
    <row r="4946" spans="1:14" x14ac:dyDescent="0.25">
      <c r="A4946">
        <v>4945</v>
      </c>
      <c r="B4946" s="1" t="s">
        <v>22</v>
      </c>
      <c r="C4946" s="1" t="s">
        <v>15</v>
      </c>
      <c r="D4946" s="1" t="s">
        <v>68</v>
      </c>
      <c r="E4946" s="1" t="s">
        <v>34</v>
      </c>
      <c r="F4946">
        <v>2</v>
      </c>
      <c r="G4946">
        <v>1555.39</v>
      </c>
      <c r="H4946">
        <v>3110.78</v>
      </c>
      <c r="I4946" s="2">
        <v>45517</v>
      </c>
      <c r="J4946" s="1" t="s">
        <v>5023</v>
      </c>
      <c r="K4946">
        <v>2024</v>
      </c>
      <c r="L4946">
        <v>8</v>
      </c>
      <c r="M4946">
        <v>3</v>
      </c>
      <c r="N4946">
        <v>3110.78</v>
      </c>
    </row>
    <row r="4947" spans="1:14" x14ac:dyDescent="0.25">
      <c r="A4947">
        <v>4946</v>
      </c>
      <c r="B4947" s="1" t="s">
        <v>36</v>
      </c>
      <c r="C4947" s="1" t="s">
        <v>15</v>
      </c>
      <c r="D4947" s="1" t="s">
        <v>66</v>
      </c>
      <c r="E4947" s="1" t="s">
        <v>34</v>
      </c>
      <c r="F4947">
        <v>16</v>
      </c>
      <c r="G4947">
        <v>1612.51</v>
      </c>
      <c r="H4947">
        <v>25800.16</v>
      </c>
      <c r="I4947" s="2">
        <v>45351</v>
      </c>
      <c r="J4947" s="1" t="s">
        <v>5024</v>
      </c>
      <c r="K4947">
        <v>2024</v>
      </c>
      <c r="L4947">
        <v>2</v>
      </c>
      <c r="M4947">
        <v>1</v>
      </c>
      <c r="N4947">
        <v>25800.16</v>
      </c>
    </row>
    <row r="4948" spans="1:14" x14ac:dyDescent="0.25">
      <c r="A4948">
        <v>4947</v>
      </c>
      <c r="B4948" s="1" t="s">
        <v>14</v>
      </c>
      <c r="C4948" s="1" t="s">
        <v>15</v>
      </c>
      <c r="D4948" s="1" t="s">
        <v>129</v>
      </c>
      <c r="E4948" s="1" t="s">
        <v>17</v>
      </c>
      <c r="F4948">
        <v>8</v>
      </c>
      <c r="G4948">
        <v>1718.3</v>
      </c>
      <c r="H4948">
        <v>13746.4</v>
      </c>
      <c r="I4948" s="2">
        <v>45137</v>
      </c>
      <c r="J4948" s="1" t="s">
        <v>5025</v>
      </c>
      <c r="K4948">
        <v>2023</v>
      </c>
      <c r="L4948">
        <v>7</v>
      </c>
      <c r="M4948">
        <v>3</v>
      </c>
      <c r="N4948">
        <v>13746.4</v>
      </c>
    </row>
    <row r="4949" spans="1:14" x14ac:dyDescent="0.25">
      <c r="A4949">
        <v>4948</v>
      </c>
      <c r="B4949" s="1" t="s">
        <v>14</v>
      </c>
      <c r="C4949" s="1" t="s">
        <v>15</v>
      </c>
      <c r="D4949" s="1" t="s">
        <v>46</v>
      </c>
      <c r="E4949" s="1" t="s">
        <v>24</v>
      </c>
      <c r="F4949">
        <v>6</v>
      </c>
      <c r="G4949">
        <v>99.79</v>
      </c>
      <c r="H4949">
        <v>598.74</v>
      </c>
      <c r="I4949" s="2">
        <v>45344</v>
      </c>
      <c r="J4949" s="1" t="s">
        <v>5026</v>
      </c>
      <c r="K4949">
        <v>2024</v>
      </c>
      <c r="L4949">
        <v>2</v>
      </c>
      <c r="M4949">
        <v>1</v>
      </c>
      <c r="N4949">
        <v>598.74</v>
      </c>
    </row>
    <row r="4950" spans="1:14" x14ac:dyDescent="0.25">
      <c r="A4950">
        <v>4949</v>
      </c>
      <c r="B4950" s="1" t="s">
        <v>45</v>
      </c>
      <c r="C4950" s="1" t="s">
        <v>32</v>
      </c>
      <c r="D4950" s="1" t="s">
        <v>156</v>
      </c>
      <c r="E4950" s="1" t="s">
        <v>34</v>
      </c>
      <c r="F4950">
        <v>8</v>
      </c>
      <c r="G4950">
        <v>473.18</v>
      </c>
      <c r="H4950">
        <v>3785.44</v>
      </c>
      <c r="I4950" s="2">
        <v>45418</v>
      </c>
      <c r="J4950" s="1" t="s">
        <v>5027</v>
      </c>
      <c r="K4950">
        <v>2024</v>
      </c>
      <c r="L4950">
        <v>5</v>
      </c>
      <c r="M4950">
        <v>2</v>
      </c>
      <c r="N4950">
        <v>3785.44</v>
      </c>
    </row>
    <row r="4951" spans="1:14" x14ac:dyDescent="0.25">
      <c r="A4951">
        <v>4950</v>
      </c>
      <c r="B4951" s="1" t="s">
        <v>31</v>
      </c>
      <c r="C4951" s="1" t="s">
        <v>32</v>
      </c>
      <c r="D4951" s="1" t="s">
        <v>33</v>
      </c>
      <c r="E4951" s="1" t="s">
        <v>34</v>
      </c>
      <c r="F4951">
        <v>7</v>
      </c>
      <c r="G4951">
        <v>1582.96</v>
      </c>
      <c r="H4951">
        <v>11080.72</v>
      </c>
      <c r="I4951" s="2">
        <v>45161</v>
      </c>
      <c r="J4951" s="1" t="s">
        <v>5028</v>
      </c>
      <c r="K4951">
        <v>2023</v>
      </c>
      <c r="L4951">
        <v>8</v>
      </c>
      <c r="M4951">
        <v>3</v>
      </c>
      <c r="N4951">
        <v>11080.720000000001</v>
      </c>
    </row>
    <row r="4952" spans="1:14" x14ac:dyDescent="0.25">
      <c r="A4952">
        <v>4951</v>
      </c>
      <c r="B4952" s="1" t="s">
        <v>31</v>
      </c>
      <c r="C4952" s="1" t="s">
        <v>32</v>
      </c>
      <c r="D4952" s="1" t="s">
        <v>62</v>
      </c>
      <c r="E4952" s="1" t="s">
        <v>34</v>
      </c>
      <c r="F4952">
        <v>10</v>
      </c>
      <c r="G4952">
        <v>555.20000000000005</v>
      </c>
      <c r="H4952">
        <v>5552</v>
      </c>
      <c r="I4952" s="2">
        <v>45705</v>
      </c>
      <c r="J4952" s="1" t="s">
        <v>5029</v>
      </c>
      <c r="K4952">
        <v>2025</v>
      </c>
      <c r="L4952">
        <v>2</v>
      </c>
      <c r="M4952">
        <v>1</v>
      </c>
      <c r="N4952">
        <v>5552</v>
      </c>
    </row>
    <row r="4953" spans="1:14" x14ac:dyDescent="0.25">
      <c r="A4953">
        <v>4952</v>
      </c>
      <c r="B4953" s="1" t="s">
        <v>31</v>
      </c>
      <c r="C4953" s="1" t="s">
        <v>32</v>
      </c>
      <c r="D4953" s="1" t="s">
        <v>26</v>
      </c>
      <c r="E4953" s="1" t="s">
        <v>24</v>
      </c>
      <c r="F4953">
        <v>11</v>
      </c>
      <c r="G4953">
        <v>518.14</v>
      </c>
      <c r="H4953">
        <v>5699.54</v>
      </c>
      <c r="I4953" s="2">
        <v>45552</v>
      </c>
      <c r="J4953" s="1" t="s">
        <v>5030</v>
      </c>
      <c r="K4953">
        <v>2024</v>
      </c>
      <c r="L4953">
        <v>9</v>
      </c>
      <c r="M4953">
        <v>3</v>
      </c>
      <c r="N4953">
        <v>5699.54</v>
      </c>
    </row>
    <row r="4954" spans="1:14" x14ac:dyDescent="0.25">
      <c r="A4954">
        <v>4953</v>
      </c>
      <c r="B4954" s="1" t="s">
        <v>31</v>
      </c>
      <c r="C4954" s="1" t="s">
        <v>32</v>
      </c>
      <c r="D4954" s="1" t="s">
        <v>117</v>
      </c>
      <c r="E4954" s="1" t="s">
        <v>34</v>
      </c>
      <c r="F4954">
        <v>13</v>
      </c>
      <c r="G4954">
        <v>1253.76</v>
      </c>
      <c r="H4954">
        <v>16298.88</v>
      </c>
      <c r="I4954" s="2">
        <v>45635</v>
      </c>
      <c r="J4954" s="1" t="s">
        <v>5031</v>
      </c>
      <c r="K4954">
        <v>2024</v>
      </c>
      <c r="L4954">
        <v>12</v>
      </c>
      <c r="M4954">
        <v>4</v>
      </c>
      <c r="N4954">
        <v>16298.88</v>
      </c>
    </row>
    <row r="4955" spans="1:14" x14ac:dyDescent="0.25">
      <c r="A4955">
        <v>4954</v>
      </c>
      <c r="B4955" s="1" t="s">
        <v>31</v>
      </c>
      <c r="C4955" s="1" t="s">
        <v>32</v>
      </c>
      <c r="D4955" s="1" t="s">
        <v>132</v>
      </c>
      <c r="E4955" s="1" t="s">
        <v>24</v>
      </c>
      <c r="F4955">
        <v>15</v>
      </c>
      <c r="G4955">
        <v>973.13</v>
      </c>
      <c r="H4955">
        <v>14596.95</v>
      </c>
      <c r="I4955" s="2">
        <v>45292</v>
      </c>
      <c r="J4955" s="1" t="s">
        <v>5032</v>
      </c>
      <c r="K4955">
        <v>2024</v>
      </c>
      <c r="L4955">
        <v>1</v>
      </c>
      <c r="M4955">
        <v>1</v>
      </c>
      <c r="N4955">
        <v>14596.95</v>
      </c>
    </row>
    <row r="4956" spans="1:14" x14ac:dyDescent="0.25">
      <c r="A4956">
        <v>4955</v>
      </c>
      <c r="B4956" s="1" t="s">
        <v>36</v>
      </c>
      <c r="C4956" s="1" t="s">
        <v>15</v>
      </c>
      <c r="D4956" s="1" t="s">
        <v>119</v>
      </c>
      <c r="E4956" s="1" t="s">
        <v>24</v>
      </c>
      <c r="F4956">
        <v>8</v>
      </c>
      <c r="G4956">
        <v>1455.81</v>
      </c>
      <c r="H4956">
        <v>11646.48</v>
      </c>
      <c r="I4956" s="2">
        <v>45149</v>
      </c>
      <c r="J4956" s="1" t="s">
        <v>5033</v>
      </c>
      <c r="K4956">
        <v>2023</v>
      </c>
      <c r="L4956">
        <v>8</v>
      </c>
      <c r="M4956">
        <v>3</v>
      </c>
      <c r="N4956">
        <v>11646.48</v>
      </c>
    </row>
    <row r="4957" spans="1:14" x14ac:dyDescent="0.25">
      <c r="A4957">
        <v>4956</v>
      </c>
      <c r="B4957" s="1" t="s">
        <v>45</v>
      </c>
      <c r="C4957" s="1" t="s">
        <v>32</v>
      </c>
      <c r="D4957" s="1" t="s">
        <v>64</v>
      </c>
      <c r="E4957" s="1" t="s">
        <v>24</v>
      </c>
      <c r="F4957">
        <v>2</v>
      </c>
      <c r="G4957">
        <v>316.49</v>
      </c>
      <c r="H4957">
        <v>632.98</v>
      </c>
      <c r="I4957" s="2">
        <v>45688</v>
      </c>
      <c r="J4957" s="1" t="s">
        <v>5034</v>
      </c>
      <c r="K4957">
        <v>2025</v>
      </c>
      <c r="L4957">
        <v>1</v>
      </c>
      <c r="M4957">
        <v>1</v>
      </c>
      <c r="N4957">
        <v>632.98</v>
      </c>
    </row>
    <row r="4958" spans="1:14" x14ac:dyDescent="0.25">
      <c r="A4958">
        <v>4957</v>
      </c>
      <c r="B4958" s="1" t="s">
        <v>31</v>
      </c>
      <c r="C4958" s="1" t="s">
        <v>32</v>
      </c>
      <c r="D4958" s="1" t="s">
        <v>16</v>
      </c>
      <c r="E4958" s="1" t="s">
        <v>20</v>
      </c>
      <c r="F4958">
        <v>9</v>
      </c>
      <c r="G4958">
        <v>1393.04</v>
      </c>
      <c r="H4958">
        <v>12537.36</v>
      </c>
      <c r="I4958" s="2">
        <v>45156</v>
      </c>
      <c r="J4958" s="1" t="s">
        <v>5035</v>
      </c>
      <c r="K4958">
        <v>2023</v>
      </c>
      <c r="L4958">
        <v>8</v>
      </c>
      <c r="M4958">
        <v>3</v>
      </c>
      <c r="N4958">
        <v>12537.36</v>
      </c>
    </row>
    <row r="4959" spans="1:14" x14ac:dyDescent="0.25">
      <c r="A4959">
        <v>4958</v>
      </c>
      <c r="B4959" s="1" t="s">
        <v>22</v>
      </c>
      <c r="C4959" s="1" t="s">
        <v>15</v>
      </c>
      <c r="D4959" s="1" t="s">
        <v>103</v>
      </c>
      <c r="E4959" s="1" t="s">
        <v>34</v>
      </c>
      <c r="F4959">
        <v>20</v>
      </c>
      <c r="G4959">
        <v>418.35</v>
      </c>
      <c r="H4959">
        <v>8367</v>
      </c>
      <c r="I4959" s="2">
        <v>45186</v>
      </c>
      <c r="J4959" s="1" t="s">
        <v>5036</v>
      </c>
      <c r="K4959">
        <v>2023</v>
      </c>
      <c r="L4959">
        <v>9</v>
      </c>
      <c r="M4959">
        <v>3</v>
      </c>
      <c r="N4959">
        <v>8367</v>
      </c>
    </row>
    <row r="4960" spans="1:14" x14ac:dyDescent="0.25">
      <c r="A4960">
        <v>4959</v>
      </c>
      <c r="B4960" s="1" t="s">
        <v>31</v>
      </c>
      <c r="C4960" s="1" t="s">
        <v>32</v>
      </c>
      <c r="D4960" s="1" t="s">
        <v>293</v>
      </c>
      <c r="E4960" s="1" t="s">
        <v>17</v>
      </c>
      <c r="F4960">
        <v>10</v>
      </c>
      <c r="G4960">
        <v>319.69</v>
      </c>
      <c r="H4960">
        <v>3196.9</v>
      </c>
      <c r="I4960" s="2">
        <v>45388</v>
      </c>
      <c r="J4960" s="1" t="s">
        <v>5037</v>
      </c>
      <c r="K4960">
        <v>2024</v>
      </c>
      <c r="L4960">
        <v>4</v>
      </c>
      <c r="M4960">
        <v>2</v>
      </c>
      <c r="N4960">
        <v>3196.9</v>
      </c>
    </row>
    <row r="4961" spans="1:14" x14ac:dyDescent="0.25">
      <c r="A4961">
        <v>4960</v>
      </c>
      <c r="B4961" s="1" t="s">
        <v>54</v>
      </c>
      <c r="C4961" s="1" t="s">
        <v>32</v>
      </c>
      <c r="D4961" s="1" t="s">
        <v>171</v>
      </c>
      <c r="E4961" s="1" t="s">
        <v>20</v>
      </c>
      <c r="F4961">
        <v>20</v>
      </c>
      <c r="G4961">
        <v>1202.43</v>
      </c>
      <c r="H4961">
        <v>24048.6</v>
      </c>
      <c r="I4961" s="2">
        <v>45363</v>
      </c>
      <c r="J4961" s="1" t="s">
        <v>5038</v>
      </c>
      <c r="K4961">
        <v>2024</v>
      </c>
      <c r="L4961">
        <v>3</v>
      </c>
      <c r="M4961">
        <v>1</v>
      </c>
      <c r="N4961">
        <v>24048.600000000002</v>
      </c>
    </row>
    <row r="4962" spans="1:14" x14ac:dyDescent="0.25">
      <c r="A4962">
        <v>4961</v>
      </c>
      <c r="B4962" s="1" t="s">
        <v>31</v>
      </c>
      <c r="C4962" s="1" t="s">
        <v>32</v>
      </c>
      <c r="D4962" s="1" t="s">
        <v>72</v>
      </c>
      <c r="E4962" s="1" t="s">
        <v>20</v>
      </c>
      <c r="F4962">
        <v>16</v>
      </c>
      <c r="G4962">
        <v>696.23</v>
      </c>
      <c r="H4962">
        <v>11139.68</v>
      </c>
      <c r="I4962" s="2">
        <v>45510</v>
      </c>
      <c r="J4962" s="1" t="s">
        <v>5039</v>
      </c>
      <c r="K4962">
        <v>2024</v>
      </c>
      <c r="L4962">
        <v>8</v>
      </c>
      <c r="M4962">
        <v>3</v>
      </c>
      <c r="N4962">
        <v>11139.68</v>
      </c>
    </row>
    <row r="4963" spans="1:14" x14ac:dyDescent="0.25">
      <c r="A4963">
        <v>4962</v>
      </c>
      <c r="B4963" s="1" t="s">
        <v>45</v>
      </c>
      <c r="C4963" s="1" t="s">
        <v>32</v>
      </c>
      <c r="D4963" s="1" t="s">
        <v>23</v>
      </c>
      <c r="E4963" s="1" t="s">
        <v>17</v>
      </c>
      <c r="F4963">
        <v>9</v>
      </c>
      <c r="G4963">
        <v>1395.58</v>
      </c>
      <c r="H4963">
        <v>12560.22</v>
      </c>
      <c r="I4963" s="2">
        <v>45274</v>
      </c>
      <c r="J4963" s="1" t="s">
        <v>5040</v>
      </c>
      <c r="K4963">
        <v>2023</v>
      </c>
      <c r="L4963">
        <v>12</v>
      </c>
      <c r="M4963">
        <v>4</v>
      </c>
      <c r="N4963">
        <v>12560.22</v>
      </c>
    </row>
    <row r="4964" spans="1:14" x14ac:dyDescent="0.25">
      <c r="A4964">
        <v>4963</v>
      </c>
      <c r="B4964" s="1" t="s">
        <v>31</v>
      </c>
      <c r="C4964" s="1" t="s">
        <v>32</v>
      </c>
      <c r="D4964" s="1" t="s">
        <v>50</v>
      </c>
      <c r="E4964" s="1" t="s">
        <v>20</v>
      </c>
      <c r="F4964">
        <v>15</v>
      </c>
      <c r="G4964">
        <v>681.03</v>
      </c>
      <c r="H4964">
        <v>10215.450000000001</v>
      </c>
      <c r="I4964" s="2">
        <v>45301</v>
      </c>
      <c r="J4964" s="1" t="s">
        <v>5041</v>
      </c>
      <c r="K4964">
        <v>2024</v>
      </c>
      <c r="L4964">
        <v>1</v>
      </c>
      <c r="M4964">
        <v>1</v>
      </c>
      <c r="N4964">
        <v>10215.449999999999</v>
      </c>
    </row>
    <row r="4965" spans="1:14" x14ac:dyDescent="0.25">
      <c r="A4965">
        <v>4964</v>
      </c>
      <c r="B4965" s="1" t="s">
        <v>14</v>
      </c>
      <c r="C4965" s="1" t="s">
        <v>15</v>
      </c>
      <c r="D4965" s="1" t="s">
        <v>221</v>
      </c>
      <c r="E4965" s="1" t="s">
        <v>24</v>
      </c>
      <c r="F4965">
        <v>4</v>
      </c>
      <c r="G4965">
        <v>107.44</v>
      </c>
      <c r="H4965">
        <v>429.76</v>
      </c>
      <c r="I4965" s="2">
        <v>45257</v>
      </c>
      <c r="J4965" s="1" t="s">
        <v>5042</v>
      </c>
      <c r="K4965">
        <v>2023</v>
      </c>
      <c r="L4965">
        <v>11</v>
      </c>
      <c r="M4965">
        <v>4</v>
      </c>
      <c r="N4965">
        <v>429.76</v>
      </c>
    </row>
    <row r="4966" spans="1:14" x14ac:dyDescent="0.25">
      <c r="A4966">
        <v>4965</v>
      </c>
      <c r="B4966" s="1" t="s">
        <v>43</v>
      </c>
      <c r="C4966" s="1" t="s">
        <v>15</v>
      </c>
      <c r="D4966" s="1" t="s">
        <v>108</v>
      </c>
      <c r="E4966" s="1" t="s">
        <v>24</v>
      </c>
      <c r="F4966">
        <v>7</v>
      </c>
      <c r="G4966">
        <v>1363.2</v>
      </c>
      <c r="H4966">
        <v>9542.4</v>
      </c>
      <c r="I4966" s="2">
        <v>45512</v>
      </c>
      <c r="J4966" s="1" t="s">
        <v>5043</v>
      </c>
      <c r="K4966">
        <v>2024</v>
      </c>
      <c r="L4966">
        <v>8</v>
      </c>
      <c r="M4966">
        <v>3</v>
      </c>
      <c r="N4966">
        <v>9542.4</v>
      </c>
    </row>
    <row r="4967" spans="1:14" x14ac:dyDescent="0.25">
      <c r="A4967">
        <v>4966</v>
      </c>
      <c r="B4967" s="1" t="s">
        <v>31</v>
      </c>
      <c r="C4967" s="1" t="s">
        <v>32</v>
      </c>
      <c r="D4967" s="1" t="s">
        <v>48</v>
      </c>
      <c r="E4967" s="1" t="s">
        <v>34</v>
      </c>
      <c r="F4967">
        <v>5</v>
      </c>
      <c r="G4967">
        <v>1831.54</v>
      </c>
      <c r="H4967">
        <v>9157.7000000000007</v>
      </c>
      <c r="I4967" s="2">
        <v>45411</v>
      </c>
      <c r="J4967" s="1" t="s">
        <v>5044</v>
      </c>
      <c r="K4967">
        <v>2024</v>
      </c>
      <c r="L4967">
        <v>4</v>
      </c>
      <c r="M4967">
        <v>2</v>
      </c>
      <c r="N4967">
        <v>9157.7000000000007</v>
      </c>
    </row>
    <row r="4968" spans="1:14" x14ac:dyDescent="0.25">
      <c r="A4968">
        <v>4967</v>
      </c>
      <c r="B4968" s="1" t="s">
        <v>28</v>
      </c>
      <c r="C4968" s="1" t="s">
        <v>15</v>
      </c>
      <c r="D4968" s="1" t="s">
        <v>89</v>
      </c>
      <c r="E4968" s="1" t="s">
        <v>34</v>
      </c>
      <c r="F4968">
        <v>15</v>
      </c>
      <c r="G4968">
        <v>475.77</v>
      </c>
      <c r="H4968">
        <v>7136.55</v>
      </c>
      <c r="I4968" s="2">
        <v>45398</v>
      </c>
      <c r="J4968" s="1" t="s">
        <v>5045</v>
      </c>
      <c r="K4968">
        <v>2024</v>
      </c>
      <c r="L4968">
        <v>4</v>
      </c>
      <c r="M4968">
        <v>2</v>
      </c>
      <c r="N4968">
        <v>7136.5499999999993</v>
      </c>
    </row>
    <row r="4969" spans="1:14" x14ac:dyDescent="0.25">
      <c r="A4969">
        <v>4968</v>
      </c>
      <c r="B4969" s="1" t="s">
        <v>14</v>
      </c>
      <c r="C4969" s="1" t="s">
        <v>15</v>
      </c>
      <c r="D4969" s="1" t="s">
        <v>146</v>
      </c>
      <c r="E4969" s="1" t="s">
        <v>20</v>
      </c>
      <c r="F4969">
        <v>13</v>
      </c>
      <c r="G4969">
        <v>833.53</v>
      </c>
      <c r="H4969">
        <v>10835.89</v>
      </c>
      <c r="I4969" s="2">
        <v>45737</v>
      </c>
      <c r="J4969" s="1" t="s">
        <v>5046</v>
      </c>
      <c r="K4969">
        <v>2025</v>
      </c>
      <c r="L4969">
        <v>3</v>
      </c>
      <c r="M4969">
        <v>1</v>
      </c>
      <c r="N4969">
        <v>10835.89</v>
      </c>
    </row>
    <row r="4970" spans="1:14" x14ac:dyDescent="0.25">
      <c r="A4970">
        <v>4969</v>
      </c>
      <c r="B4970" s="1" t="s">
        <v>54</v>
      </c>
      <c r="C4970" s="1" t="s">
        <v>32</v>
      </c>
      <c r="D4970" s="1" t="s">
        <v>41</v>
      </c>
      <c r="E4970" s="1" t="s">
        <v>34</v>
      </c>
      <c r="F4970">
        <v>1</v>
      </c>
      <c r="G4970">
        <v>1854.75</v>
      </c>
      <c r="H4970">
        <v>1854.75</v>
      </c>
      <c r="I4970" s="2">
        <v>45180</v>
      </c>
      <c r="J4970" s="1" t="s">
        <v>5047</v>
      </c>
      <c r="K4970">
        <v>2023</v>
      </c>
      <c r="L4970">
        <v>9</v>
      </c>
      <c r="M4970">
        <v>3</v>
      </c>
      <c r="N4970">
        <v>1854.75</v>
      </c>
    </row>
    <row r="4971" spans="1:14" x14ac:dyDescent="0.25">
      <c r="A4971">
        <v>4970</v>
      </c>
      <c r="B4971" s="1" t="s">
        <v>28</v>
      </c>
      <c r="C4971" s="1" t="s">
        <v>15</v>
      </c>
      <c r="D4971" s="1" t="s">
        <v>74</v>
      </c>
      <c r="E4971" s="1" t="s">
        <v>24</v>
      </c>
      <c r="F4971">
        <v>18</v>
      </c>
      <c r="G4971">
        <v>754.94</v>
      </c>
      <c r="H4971">
        <v>13588.92</v>
      </c>
      <c r="I4971" s="2">
        <v>45628</v>
      </c>
      <c r="J4971" s="1" t="s">
        <v>5048</v>
      </c>
      <c r="K4971">
        <v>2024</v>
      </c>
      <c r="L4971">
        <v>12</v>
      </c>
      <c r="M4971">
        <v>4</v>
      </c>
      <c r="N4971">
        <v>13588.920000000002</v>
      </c>
    </row>
    <row r="4972" spans="1:14" x14ac:dyDescent="0.25">
      <c r="A4972">
        <v>4971</v>
      </c>
      <c r="B4972" s="1" t="s">
        <v>36</v>
      </c>
      <c r="C4972" s="1" t="s">
        <v>15</v>
      </c>
      <c r="D4972" s="1" t="s">
        <v>50</v>
      </c>
      <c r="E4972" s="1" t="s">
        <v>20</v>
      </c>
      <c r="F4972">
        <v>11</v>
      </c>
      <c r="G4972">
        <v>1248.01</v>
      </c>
      <c r="H4972">
        <v>13728.11</v>
      </c>
      <c r="I4972" s="2">
        <v>45104</v>
      </c>
      <c r="J4972" s="1" t="s">
        <v>5049</v>
      </c>
      <c r="K4972">
        <v>2023</v>
      </c>
      <c r="L4972">
        <v>6</v>
      </c>
      <c r="M4972">
        <v>2</v>
      </c>
      <c r="N4972">
        <v>13728.11</v>
      </c>
    </row>
    <row r="4973" spans="1:14" x14ac:dyDescent="0.25">
      <c r="A4973">
        <v>4972</v>
      </c>
      <c r="B4973" s="1" t="s">
        <v>31</v>
      </c>
      <c r="C4973" s="1" t="s">
        <v>32</v>
      </c>
      <c r="D4973" s="1" t="s">
        <v>119</v>
      </c>
      <c r="E4973" s="1" t="s">
        <v>17</v>
      </c>
      <c r="F4973">
        <v>5</v>
      </c>
      <c r="G4973">
        <v>1278.8399999999999</v>
      </c>
      <c r="H4973">
        <v>6394.2</v>
      </c>
      <c r="I4973" s="2">
        <v>45147</v>
      </c>
      <c r="J4973" s="1" t="s">
        <v>5050</v>
      </c>
      <c r="K4973">
        <v>2023</v>
      </c>
      <c r="L4973">
        <v>8</v>
      </c>
      <c r="M4973">
        <v>3</v>
      </c>
      <c r="N4973">
        <v>6394.2</v>
      </c>
    </row>
    <row r="4974" spans="1:14" x14ac:dyDescent="0.25">
      <c r="A4974">
        <v>4973</v>
      </c>
      <c r="B4974" s="1" t="s">
        <v>14</v>
      </c>
      <c r="C4974" s="1" t="s">
        <v>15</v>
      </c>
      <c r="D4974" s="1" t="s">
        <v>41</v>
      </c>
      <c r="E4974" s="1" t="s">
        <v>20</v>
      </c>
      <c r="F4974">
        <v>16</v>
      </c>
      <c r="G4974">
        <v>1592.62</v>
      </c>
      <c r="H4974">
        <v>25481.919999999998</v>
      </c>
      <c r="I4974" s="2">
        <v>45366</v>
      </c>
      <c r="J4974" s="1" t="s">
        <v>5051</v>
      </c>
      <c r="K4974">
        <v>2024</v>
      </c>
      <c r="L4974">
        <v>3</v>
      </c>
      <c r="M4974">
        <v>1</v>
      </c>
      <c r="N4974">
        <v>25481.919999999998</v>
      </c>
    </row>
    <row r="4975" spans="1:14" x14ac:dyDescent="0.25">
      <c r="A4975">
        <v>4974</v>
      </c>
      <c r="B4975" s="1" t="s">
        <v>54</v>
      </c>
      <c r="C4975" s="1" t="s">
        <v>32</v>
      </c>
      <c r="D4975" s="1" t="s">
        <v>41</v>
      </c>
      <c r="E4975" s="1" t="s">
        <v>20</v>
      </c>
      <c r="F4975">
        <v>5</v>
      </c>
      <c r="G4975">
        <v>1800.72</v>
      </c>
      <c r="H4975">
        <v>9003.6</v>
      </c>
      <c r="I4975" s="2">
        <v>45050</v>
      </c>
      <c r="J4975" s="1" t="s">
        <v>5052</v>
      </c>
      <c r="K4975">
        <v>2023</v>
      </c>
      <c r="L4975">
        <v>5</v>
      </c>
      <c r="M4975">
        <v>2</v>
      </c>
      <c r="N4975">
        <v>9003.6</v>
      </c>
    </row>
    <row r="4976" spans="1:14" x14ac:dyDescent="0.25">
      <c r="A4976">
        <v>4975</v>
      </c>
      <c r="B4976" s="1" t="s">
        <v>54</v>
      </c>
      <c r="C4976" s="1" t="s">
        <v>32</v>
      </c>
      <c r="D4976" s="1" t="s">
        <v>16</v>
      </c>
      <c r="E4976" s="1" t="s">
        <v>34</v>
      </c>
      <c r="F4976">
        <v>16</v>
      </c>
      <c r="G4976">
        <v>1573.93</v>
      </c>
      <c r="H4976">
        <v>25182.880000000001</v>
      </c>
      <c r="I4976" s="2">
        <v>45757</v>
      </c>
      <c r="J4976" s="1" t="s">
        <v>5053</v>
      </c>
      <c r="K4976">
        <v>2025</v>
      </c>
      <c r="L4976">
        <v>4</v>
      </c>
      <c r="M4976">
        <v>2</v>
      </c>
      <c r="N4976">
        <v>25182.880000000001</v>
      </c>
    </row>
    <row r="4977" spans="1:14" x14ac:dyDescent="0.25">
      <c r="A4977">
        <v>4976</v>
      </c>
      <c r="B4977" s="1" t="s">
        <v>45</v>
      </c>
      <c r="C4977" s="1" t="s">
        <v>32</v>
      </c>
      <c r="D4977" s="1" t="s">
        <v>113</v>
      </c>
      <c r="E4977" s="1" t="s">
        <v>24</v>
      </c>
      <c r="F4977">
        <v>14</v>
      </c>
      <c r="G4977">
        <v>934.21</v>
      </c>
      <c r="H4977">
        <v>13078.94</v>
      </c>
      <c r="I4977" s="2">
        <v>45768</v>
      </c>
      <c r="J4977" s="1" t="s">
        <v>5054</v>
      </c>
      <c r="K4977">
        <v>2025</v>
      </c>
      <c r="L4977">
        <v>4</v>
      </c>
      <c r="M4977">
        <v>2</v>
      </c>
      <c r="N4977">
        <v>13078.94</v>
      </c>
    </row>
    <row r="4978" spans="1:14" x14ac:dyDescent="0.25">
      <c r="A4978">
        <v>4977</v>
      </c>
      <c r="B4978" s="1" t="s">
        <v>31</v>
      </c>
      <c r="C4978" s="1" t="s">
        <v>32</v>
      </c>
      <c r="D4978" s="1" t="s">
        <v>68</v>
      </c>
      <c r="E4978" s="1" t="s">
        <v>20</v>
      </c>
      <c r="F4978">
        <v>14</v>
      </c>
      <c r="G4978">
        <v>1669.29</v>
      </c>
      <c r="H4978">
        <v>23370.06</v>
      </c>
      <c r="I4978" s="2">
        <v>45219</v>
      </c>
      <c r="J4978" s="1" t="s">
        <v>5055</v>
      </c>
      <c r="K4978">
        <v>2023</v>
      </c>
      <c r="L4978">
        <v>10</v>
      </c>
      <c r="M4978">
        <v>4</v>
      </c>
      <c r="N4978">
        <v>23370.059999999998</v>
      </c>
    </row>
    <row r="4979" spans="1:14" x14ac:dyDescent="0.25">
      <c r="A4979">
        <v>4978</v>
      </c>
      <c r="B4979" s="1" t="s">
        <v>22</v>
      </c>
      <c r="C4979" s="1" t="s">
        <v>15</v>
      </c>
      <c r="D4979" s="1" t="s">
        <v>154</v>
      </c>
      <c r="E4979" s="1" t="s">
        <v>24</v>
      </c>
      <c r="F4979">
        <v>13</v>
      </c>
      <c r="G4979">
        <v>422.28</v>
      </c>
      <c r="H4979">
        <v>5489.64</v>
      </c>
      <c r="I4979" s="2">
        <v>45588</v>
      </c>
      <c r="J4979" s="1" t="s">
        <v>5056</v>
      </c>
      <c r="K4979">
        <v>2024</v>
      </c>
      <c r="L4979">
        <v>10</v>
      </c>
      <c r="M4979">
        <v>4</v>
      </c>
      <c r="N4979">
        <v>5489.6399999999994</v>
      </c>
    </row>
    <row r="4980" spans="1:14" x14ac:dyDescent="0.25">
      <c r="A4980">
        <v>4979</v>
      </c>
      <c r="B4980" s="1" t="s">
        <v>56</v>
      </c>
      <c r="C4980" s="1" t="s">
        <v>15</v>
      </c>
      <c r="D4980" s="1" t="s">
        <v>143</v>
      </c>
      <c r="E4980" s="1" t="s">
        <v>17</v>
      </c>
      <c r="F4980">
        <v>13</v>
      </c>
      <c r="G4980">
        <v>1771.92</v>
      </c>
      <c r="H4980">
        <v>23034.959999999999</v>
      </c>
      <c r="I4980" s="2">
        <v>45522</v>
      </c>
      <c r="J4980" s="1" t="s">
        <v>5057</v>
      </c>
      <c r="K4980">
        <v>2024</v>
      </c>
      <c r="L4980">
        <v>8</v>
      </c>
      <c r="M4980">
        <v>3</v>
      </c>
      <c r="N4980">
        <v>23034.959999999999</v>
      </c>
    </row>
    <row r="4981" spans="1:14" x14ac:dyDescent="0.25">
      <c r="A4981">
        <v>4980</v>
      </c>
      <c r="B4981" s="1" t="s">
        <v>54</v>
      </c>
      <c r="C4981" s="1" t="s">
        <v>32</v>
      </c>
      <c r="D4981" s="1" t="s">
        <v>146</v>
      </c>
      <c r="E4981" s="1" t="s">
        <v>20</v>
      </c>
      <c r="F4981">
        <v>10</v>
      </c>
      <c r="G4981">
        <v>1168.67</v>
      </c>
      <c r="H4981">
        <v>11686.7</v>
      </c>
      <c r="I4981" s="2">
        <v>45056</v>
      </c>
      <c r="J4981" s="1" t="s">
        <v>5058</v>
      </c>
      <c r="K4981">
        <v>2023</v>
      </c>
      <c r="L4981">
        <v>5</v>
      </c>
      <c r="M4981">
        <v>2</v>
      </c>
      <c r="N4981">
        <v>11686.7</v>
      </c>
    </row>
    <row r="4982" spans="1:14" x14ac:dyDescent="0.25">
      <c r="A4982">
        <v>4981</v>
      </c>
      <c r="B4982" s="1" t="s">
        <v>54</v>
      </c>
      <c r="C4982" s="1" t="s">
        <v>32</v>
      </c>
      <c r="D4982" s="1" t="s">
        <v>121</v>
      </c>
      <c r="E4982" s="1" t="s">
        <v>34</v>
      </c>
      <c r="F4982">
        <v>19</v>
      </c>
      <c r="G4982">
        <v>457.29</v>
      </c>
      <c r="H4982">
        <v>8688.51</v>
      </c>
      <c r="I4982" s="2">
        <v>45405</v>
      </c>
      <c r="J4982" s="1" t="s">
        <v>5059</v>
      </c>
      <c r="K4982">
        <v>2024</v>
      </c>
      <c r="L4982">
        <v>4</v>
      </c>
      <c r="M4982">
        <v>2</v>
      </c>
      <c r="N4982">
        <v>8688.51</v>
      </c>
    </row>
    <row r="4983" spans="1:14" x14ac:dyDescent="0.25">
      <c r="A4983">
        <v>4982</v>
      </c>
      <c r="B4983" s="1" t="s">
        <v>56</v>
      </c>
      <c r="C4983" s="1" t="s">
        <v>15</v>
      </c>
      <c r="D4983" s="1" t="s">
        <v>62</v>
      </c>
      <c r="E4983" s="1" t="s">
        <v>34</v>
      </c>
      <c r="F4983">
        <v>19</v>
      </c>
      <c r="G4983">
        <v>1685.35</v>
      </c>
      <c r="H4983">
        <v>32021.65</v>
      </c>
      <c r="I4983" s="2">
        <v>45296</v>
      </c>
      <c r="J4983" s="1" t="s">
        <v>5060</v>
      </c>
      <c r="K4983">
        <v>2024</v>
      </c>
      <c r="L4983">
        <v>1</v>
      </c>
      <c r="M4983">
        <v>1</v>
      </c>
      <c r="N4983">
        <v>32021.649999999998</v>
      </c>
    </row>
    <row r="4984" spans="1:14" x14ac:dyDescent="0.25">
      <c r="A4984">
        <v>4983</v>
      </c>
      <c r="B4984" s="1" t="s">
        <v>54</v>
      </c>
      <c r="C4984" s="1" t="s">
        <v>32</v>
      </c>
      <c r="D4984" s="1" t="s">
        <v>72</v>
      </c>
      <c r="E4984" s="1" t="s">
        <v>20</v>
      </c>
      <c r="F4984">
        <v>9</v>
      </c>
      <c r="G4984">
        <v>1217.55</v>
      </c>
      <c r="H4984">
        <v>10957.95</v>
      </c>
      <c r="I4984" s="2">
        <v>45577</v>
      </c>
      <c r="J4984" s="1" t="s">
        <v>5061</v>
      </c>
      <c r="K4984">
        <v>2024</v>
      </c>
      <c r="L4984">
        <v>10</v>
      </c>
      <c r="M4984">
        <v>4</v>
      </c>
      <c r="N4984">
        <v>10957.949999999999</v>
      </c>
    </row>
    <row r="4985" spans="1:14" x14ac:dyDescent="0.25">
      <c r="A4985">
        <v>4984</v>
      </c>
      <c r="B4985" s="1" t="s">
        <v>56</v>
      </c>
      <c r="C4985" s="1" t="s">
        <v>15</v>
      </c>
      <c r="D4985" s="1" t="s">
        <v>156</v>
      </c>
      <c r="E4985" s="1" t="s">
        <v>20</v>
      </c>
      <c r="F4985">
        <v>19</v>
      </c>
      <c r="G4985">
        <v>1493.18</v>
      </c>
      <c r="H4985">
        <v>28370.42</v>
      </c>
      <c r="I4985" s="2">
        <v>45740</v>
      </c>
      <c r="J4985" s="1" t="s">
        <v>5062</v>
      </c>
      <c r="K4985">
        <v>2025</v>
      </c>
      <c r="L4985">
        <v>3</v>
      </c>
      <c r="M4985">
        <v>1</v>
      </c>
      <c r="N4985">
        <v>28370.420000000002</v>
      </c>
    </row>
    <row r="4986" spans="1:14" x14ac:dyDescent="0.25">
      <c r="A4986">
        <v>4985</v>
      </c>
      <c r="B4986" s="1" t="s">
        <v>45</v>
      </c>
      <c r="C4986" s="1" t="s">
        <v>32</v>
      </c>
      <c r="D4986" s="1" t="s">
        <v>121</v>
      </c>
      <c r="E4986" s="1" t="s">
        <v>20</v>
      </c>
      <c r="F4986">
        <v>10</v>
      </c>
      <c r="G4986">
        <v>1214.57</v>
      </c>
      <c r="H4986">
        <v>12145.7</v>
      </c>
      <c r="I4986" s="2">
        <v>45529</v>
      </c>
      <c r="J4986" s="1" t="s">
        <v>5063</v>
      </c>
      <c r="K4986">
        <v>2024</v>
      </c>
      <c r="L4986">
        <v>8</v>
      </c>
      <c r="M4986">
        <v>3</v>
      </c>
      <c r="N4986">
        <v>12145.699999999999</v>
      </c>
    </row>
    <row r="4987" spans="1:14" x14ac:dyDescent="0.25">
      <c r="A4987">
        <v>4986</v>
      </c>
      <c r="B4987" s="1" t="s">
        <v>36</v>
      </c>
      <c r="C4987" s="1" t="s">
        <v>15</v>
      </c>
      <c r="D4987" s="1" t="s">
        <v>110</v>
      </c>
      <c r="E4987" s="1" t="s">
        <v>34</v>
      </c>
      <c r="F4987">
        <v>14</v>
      </c>
      <c r="G4987">
        <v>628.37</v>
      </c>
      <c r="H4987">
        <v>8797.18</v>
      </c>
      <c r="I4987" s="2">
        <v>45642</v>
      </c>
      <c r="J4987" s="1" t="s">
        <v>5064</v>
      </c>
      <c r="K4987">
        <v>2024</v>
      </c>
      <c r="L4987">
        <v>12</v>
      </c>
      <c r="M4987">
        <v>4</v>
      </c>
      <c r="N4987">
        <v>8797.18</v>
      </c>
    </row>
    <row r="4988" spans="1:14" x14ac:dyDescent="0.25">
      <c r="A4988">
        <v>4987</v>
      </c>
      <c r="B4988" s="1" t="s">
        <v>31</v>
      </c>
      <c r="C4988" s="1" t="s">
        <v>32</v>
      </c>
      <c r="D4988" s="1" t="s">
        <v>101</v>
      </c>
      <c r="E4988" s="1" t="s">
        <v>24</v>
      </c>
      <c r="F4988">
        <v>19</v>
      </c>
      <c r="G4988">
        <v>551.66</v>
      </c>
      <c r="H4988">
        <v>10481.540000000001</v>
      </c>
      <c r="I4988" s="2">
        <v>45120</v>
      </c>
      <c r="J4988" s="1" t="s">
        <v>5065</v>
      </c>
      <c r="K4988">
        <v>2023</v>
      </c>
      <c r="L4988">
        <v>7</v>
      </c>
      <c r="M4988">
        <v>3</v>
      </c>
      <c r="N4988">
        <v>10481.539999999999</v>
      </c>
    </row>
    <row r="4989" spans="1:14" x14ac:dyDescent="0.25">
      <c r="A4989">
        <v>4988</v>
      </c>
      <c r="B4989" s="1" t="s">
        <v>43</v>
      </c>
      <c r="C4989" s="1" t="s">
        <v>15</v>
      </c>
      <c r="D4989" s="1" t="s">
        <v>79</v>
      </c>
      <c r="E4989" s="1" t="s">
        <v>24</v>
      </c>
      <c r="F4989">
        <v>4</v>
      </c>
      <c r="G4989">
        <v>356.05</v>
      </c>
      <c r="H4989">
        <v>1424.2</v>
      </c>
      <c r="I4989" s="2">
        <v>45600</v>
      </c>
      <c r="J4989" s="1" t="s">
        <v>5066</v>
      </c>
      <c r="K4989">
        <v>2024</v>
      </c>
      <c r="L4989">
        <v>11</v>
      </c>
      <c r="M4989">
        <v>4</v>
      </c>
      <c r="N4989">
        <v>1424.2</v>
      </c>
    </row>
    <row r="4990" spans="1:14" x14ac:dyDescent="0.25">
      <c r="A4990">
        <v>4989</v>
      </c>
      <c r="B4990" s="1" t="s">
        <v>56</v>
      </c>
      <c r="C4990" s="1" t="s">
        <v>15</v>
      </c>
      <c r="D4990" s="1" t="s">
        <v>29</v>
      </c>
      <c r="E4990" s="1" t="s">
        <v>20</v>
      </c>
      <c r="F4990">
        <v>4</v>
      </c>
      <c r="G4990">
        <v>692.61</v>
      </c>
      <c r="H4990">
        <v>2770.44</v>
      </c>
      <c r="I4990" s="2">
        <v>45569</v>
      </c>
      <c r="J4990" s="1" t="s">
        <v>5067</v>
      </c>
      <c r="K4990">
        <v>2024</v>
      </c>
      <c r="L4990">
        <v>10</v>
      </c>
      <c r="M4990">
        <v>4</v>
      </c>
      <c r="N4990">
        <v>2770.44</v>
      </c>
    </row>
    <row r="4991" spans="1:14" x14ac:dyDescent="0.25">
      <c r="A4991">
        <v>4990</v>
      </c>
      <c r="B4991" s="1" t="s">
        <v>54</v>
      </c>
      <c r="C4991" s="1" t="s">
        <v>32</v>
      </c>
      <c r="D4991" s="1" t="s">
        <v>26</v>
      </c>
      <c r="E4991" s="1" t="s">
        <v>17</v>
      </c>
      <c r="F4991">
        <v>8</v>
      </c>
      <c r="G4991">
        <v>540.38</v>
      </c>
      <c r="H4991">
        <v>4323.04</v>
      </c>
      <c r="I4991" s="2">
        <v>45246</v>
      </c>
      <c r="J4991" s="1" t="s">
        <v>5068</v>
      </c>
      <c r="K4991">
        <v>2023</v>
      </c>
      <c r="L4991">
        <v>11</v>
      </c>
      <c r="M4991">
        <v>4</v>
      </c>
      <c r="N4991">
        <v>4323.04</v>
      </c>
    </row>
    <row r="4992" spans="1:14" x14ac:dyDescent="0.25">
      <c r="A4992">
        <v>4991</v>
      </c>
      <c r="B4992" s="1" t="s">
        <v>22</v>
      </c>
      <c r="C4992" s="1" t="s">
        <v>15</v>
      </c>
      <c r="D4992" s="1" t="s">
        <v>33</v>
      </c>
      <c r="E4992" s="1" t="s">
        <v>20</v>
      </c>
      <c r="F4992">
        <v>6</v>
      </c>
      <c r="G4992">
        <v>1385.86</v>
      </c>
      <c r="H4992">
        <v>8315.16</v>
      </c>
      <c r="I4992" s="2">
        <v>45701</v>
      </c>
      <c r="J4992" s="1" t="s">
        <v>5069</v>
      </c>
      <c r="K4992">
        <v>2025</v>
      </c>
      <c r="L4992">
        <v>2</v>
      </c>
      <c r="M4992">
        <v>1</v>
      </c>
      <c r="N4992">
        <v>8315.16</v>
      </c>
    </row>
    <row r="4993" spans="1:14" x14ac:dyDescent="0.25">
      <c r="A4993">
        <v>4992</v>
      </c>
      <c r="B4993" s="1" t="s">
        <v>43</v>
      </c>
      <c r="C4993" s="1" t="s">
        <v>15</v>
      </c>
      <c r="D4993" s="1" t="s">
        <v>66</v>
      </c>
      <c r="E4993" s="1" t="s">
        <v>24</v>
      </c>
      <c r="F4993">
        <v>5</v>
      </c>
      <c r="G4993">
        <v>1823.76</v>
      </c>
      <c r="H4993">
        <v>9118.7999999999993</v>
      </c>
      <c r="I4993" s="2">
        <v>45646</v>
      </c>
      <c r="J4993" s="1" t="s">
        <v>5070</v>
      </c>
      <c r="K4993">
        <v>2024</v>
      </c>
      <c r="L4993">
        <v>12</v>
      </c>
      <c r="M4993">
        <v>4</v>
      </c>
      <c r="N4993">
        <v>9118.7999999999993</v>
      </c>
    </row>
    <row r="4994" spans="1:14" x14ac:dyDescent="0.25">
      <c r="A4994">
        <v>4993</v>
      </c>
      <c r="B4994" s="1" t="s">
        <v>56</v>
      </c>
      <c r="C4994" s="1" t="s">
        <v>15</v>
      </c>
      <c r="D4994" s="1" t="s">
        <v>180</v>
      </c>
      <c r="E4994" s="1" t="s">
        <v>17</v>
      </c>
      <c r="F4994">
        <v>16</v>
      </c>
      <c r="G4994">
        <v>635.33000000000004</v>
      </c>
      <c r="H4994">
        <v>10165.280000000001</v>
      </c>
      <c r="I4994" s="2">
        <v>45156</v>
      </c>
      <c r="J4994" s="1" t="s">
        <v>5071</v>
      </c>
      <c r="K4994">
        <v>2023</v>
      </c>
      <c r="L4994">
        <v>8</v>
      </c>
      <c r="M4994">
        <v>3</v>
      </c>
      <c r="N4994">
        <v>10165.280000000001</v>
      </c>
    </row>
    <row r="4995" spans="1:14" x14ac:dyDescent="0.25">
      <c r="A4995">
        <v>4994</v>
      </c>
      <c r="B4995" s="1" t="s">
        <v>31</v>
      </c>
      <c r="C4995" s="1" t="s">
        <v>32</v>
      </c>
      <c r="D4995" s="1" t="s">
        <v>91</v>
      </c>
      <c r="E4995" s="1" t="s">
        <v>34</v>
      </c>
      <c r="F4995">
        <v>15</v>
      </c>
      <c r="G4995">
        <v>1505.72</v>
      </c>
      <c r="H4995">
        <v>22585.8</v>
      </c>
      <c r="I4995" s="2">
        <v>45207</v>
      </c>
      <c r="J4995" s="1" t="s">
        <v>5072</v>
      </c>
      <c r="K4995">
        <v>2023</v>
      </c>
      <c r="L4995">
        <v>10</v>
      </c>
      <c r="M4995">
        <v>4</v>
      </c>
      <c r="N4995">
        <v>22585.8</v>
      </c>
    </row>
    <row r="4996" spans="1:14" x14ac:dyDescent="0.25">
      <c r="A4996">
        <v>4995</v>
      </c>
      <c r="B4996" s="1" t="s">
        <v>28</v>
      </c>
      <c r="C4996" s="1" t="s">
        <v>15</v>
      </c>
      <c r="D4996" s="1" t="s">
        <v>103</v>
      </c>
      <c r="E4996" s="1" t="s">
        <v>24</v>
      </c>
      <c r="F4996">
        <v>5</v>
      </c>
      <c r="G4996">
        <v>449.81</v>
      </c>
      <c r="H4996">
        <v>2249.0500000000002</v>
      </c>
      <c r="I4996" s="2">
        <v>45711</v>
      </c>
      <c r="J4996" s="1" t="s">
        <v>5073</v>
      </c>
      <c r="K4996">
        <v>2025</v>
      </c>
      <c r="L4996">
        <v>2</v>
      </c>
      <c r="M4996">
        <v>1</v>
      </c>
      <c r="N4996">
        <v>2249.0500000000002</v>
      </c>
    </row>
    <row r="4997" spans="1:14" x14ac:dyDescent="0.25">
      <c r="A4997">
        <v>4996</v>
      </c>
      <c r="B4997" s="1" t="s">
        <v>56</v>
      </c>
      <c r="C4997" s="1" t="s">
        <v>15</v>
      </c>
      <c r="D4997" s="1" t="s">
        <v>64</v>
      </c>
      <c r="E4997" s="1" t="s">
        <v>34</v>
      </c>
      <c r="F4997">
        <v>2</v>
      </c>
      <c r="G4997">
        <v>693.16</v>
      </c>
      <c r="H4997">
        <v>1386.32</v>
      </c>
      <c r="I4997" s="2">
        <v>45398</v>
      </c>
      <c r="J4997" s="1" t="s">
        <v>5074</v>
      </c>
      <c r="K4997">
        <v>2024</v>
      </c>
      <c r="L4997">
        <v>4</v>
      </c>
      <c r="M4997">
        <v>2</v>
      </c>
      <c r="N4997">
        <v>1386.32</v>
      </c>
    </row>
    <row r="4998" spans="1:14" x14ac:dyDescent="0.25">
      <c r="A4998">
        <v>4997</v>
      </c>
      <c r="B4998" s="1" t="s">
        <v>56</v>
      </c>
      <c r="C4998" s="1" t="s">
        <v>15</v>
      </c>
      <c r="D4998" s="1" t="s">
        <v>108</v>
      </c>
      <c r="E4998" s="1" t="s">
        <v>20</v>
      </c>
      <c r="F4998">
        <v>13</v>
      </c>
      <c r="G4998">
        <v>1068.21</v>
      </c>
      <c r="H4998">
        <v>13886.73</v>
      </c>
      <c r="I4998" s="2">
        <v>45068</v>
      </c>
      <c r="J4998" s="1" t="s">
        <v>5075</v>
      </c>
      <c r="K4998">
        <v>2023</v>
      </c>
      <c r="L4998">
        <v>5</v>
      </c>
      <c r="M4998">
        <v>2</v>
      </c>
      <c r="N4998">
        <v>13886.73</v>
      </c>
    </row>
    <row r="4999" spans="1:14" x14ac:dyDescent="0.25">
      <c r="A4999">
        <v>4998</v>
      </c>
      <c r="B4999" s="1" t="s">
        <v>43</v>
      </c>
      <c r="C4999" s="1" t="s">
        <v>15</v>
      </c>
      <c r="D4999" s="1" t="s">
        <v>33</v>
      </c>
      <c r="E4999" s="1" t="s">
        <v>20</v>
      </c>
      <c r="F4999">
        <v>7</v>
      </c>
      <c r="G4999">
        <v>1410.92</v>
      </c>
      <c r="H4999">
        <v>9876.44</v>
      </c>
      <c r="I4999" s="2">
        <v>45477</v>
      </c>
      <c r="J4999" s="1" t="s">
        <v>5076</v>
      </c>
      <c r="K4999">
        <v>2024</v>
      </c>
      <c r="L4999">
        <v>7</v>
      </c>
      <c r="M4999">
        <v>3</v>
      </c>
      <c r="N4999">
        <v>9876.44</v>
      </c>
    </row>
    <row r="5000" spans="1:14" x14ac:dyDescent="0.25">
      <c r="A5000">
        <v>4999</v>
      </c>
      <c r="B5000" s="1" t="s">
        <v>54</v>
      </c>
      <c r="C5000" s="1" t="s">
        <v>32</v>
      </c>
      <c r="D5000" s="1" t="s">
        <v>46</v>
      </c>
      <c r="E5000" s="1" t="s">
        <v>17</v>
      </c>
      <c r="F5000">
        <v>13</v>
      </c>
      <c r="G5000">
        <v>646.6</v>
      </c>
      <c r="H5000">
        <v>8405.7999999999993</v>
      </c>
      <c r="I5000" s="2">
        <v>45253</v>
      </c>
      <c r="J5000" s="1" t="s">
        <v>5077</v>
      </c>
      <c r="K5000">
        <v>2023</v>
      </c>
      <c r="L5000">
        <v>11</v>
      </c>
      <c r="M5000">
        <v>4</v>
      </c>
      <c r="N5000">
        <v>8405.8000000000011</v>
      </c>
    </row>
    <row r="5001" spans="1:14" x14ac:dyDescent="0.25">
      <c r="A5001">
        <v>5000</v>
      </c>
      <c r="B5001" s="1" t="s">
        <v>56</v>
      </c>
      <c r="C5001" s="1" t="s">
        <v>15</v>
      </c>
      <c r="D5001" s="1" t="s">
        <v>134</v>
      </c>
      <c r="E5001" s="1" t="s">
        <v>34</v>
      </c>
      <c r="F5001">
        <v>1</v>
      </c>
      <c r="G5001">
        <v>1518.42</v>
      </c>
      <c r="H5001">
        <v>1518.42</v>
      </c>
      <c r="I5001" s="2">
        <v>45744</v>
      </c>
      <c r="J5001" s="1" t="s">
        <v>5078</v>
      </c>
      <c r="K5001">
        <v>2025</v>
      </c>
      <c r="L5001">
        <v>3</v>
      </c>
      <c r="M5001">
        <v>1</v>
      </c>
      <c r="N5001">
        <v>1518.42</v>
      </c>
    </row>
    <row r="5002" spans="1:14" x14ac:dyDescent="0.25">
      <c r="A5002">
        <v>5001</v>
      </c>
      <c r="B5002" s="1" t="s">
        <v>45</v>
      </c>
      <c r="C5002" s="1" t="s">
        <v>32</v>
      </c>
      <c r="D5002" s="1" t="s">
        <v>113</v>
      </c>
      <c r="E5002" s="1" t="s">
        <v>34</v>
      </c>
      <c r="F5002">
        <v>15</v>
      </c>
      <c r="G5002">
        <v>1265.8900000000001</v>
      </c>
      <c r="H5002">
        <v>18988.349999999999</v>
      </c>
      <c r="I5002" s="2">
        <v>45629</v>
      </c>
      <c r="J5002" s="1" t="s">
        <v>5079</v>
      </c>
      <c r="K5002">
        <v>2024</v>
      </c>
      <c r="L5002">
        <v>12</v>
      </c>
      <c r="M5002">
        <v>4</v>
      </c>
      <c r="N5002">
        <v>18988.350000000002</v>
      </c>
    </row>
    <row r="5003" spans="1:14" x14ac:dyDescent="0.25">
      <c r="A5003">
        <v>5002</v>
      </c>
      <c r="B5003" s="1" t="s">
        <v>43</v>
      </c>
      <c r="C5003" s="1" t="s">
        <v>15</v>
      </c>
      <c r="D5003" s="1" t="s">
        <v>221</v>
      </c>
      <c r="E5003" s="1" t="s">
        <v>24</v>
      </c>
      <c r="F5003">
        <v>1</v>
      </c>
      <c r="G5003">
        <v>1719.82</v>
      </c>
      <c r="H5003">
        <v>1719.82</v>
      </c>
      <c r="I5003" s="2">
        <v>45459</v>
      </c>
      <c r="J5003" s="1" t="s">
        <v>5080</v>
      </c>
      <c r="K5003">
        <v>2024</v>
      </c>
      <c r="L5003">
        <v>6</v>
      </c>
      <c r="M5003">
        <v>2</v>
      </c>
      <c r="N5003">
        <v>1719.82</v>
      </c>
    </row>
    <row r="5004" spans="1:14" x14ac:dyDescent="0.25">
      <c r="A5004">
        <v>5003</v>
      </c>
      <c r="B5004" s="1" t="s">
        <v>28</v>
      </c>
      <c r="C5004" s="1" t="s">
        <v>15</v>
      </c>
      <c r="D5004" s="1" t="s">
        <v>110</v>
      </c>
      <c r="E5004" s="1" t="s">
        <v>24</v>
      </c>
      <c r="F5004">
        <v>13</v>
      </c>
      <c r="G5004">
        <v>1617.77</v>
      </c>
      <c r="H5004">
        <v>21031.01</v>
      </c>
      <c r="I5004" s="2">
        <v>45537</v>
      </c>
      <c r="J5004" s="1" t="s">
        <v>5081</v>
      </c>
      <c r="K5004">
        <v>2024</v>
      </c>
      <c r="L5004">
        <v>9</v>
      </c>
      <c r="M5004">
        <v>3</v>
      </c>
      <c r="N5004">
        <v>21031.01</v>
      </c>
    </row>
    <row r="5005" spans="1:14" x14ac:dyDescent="0.25">
      <c r="A5005">
        <v>5004</v>
      </c>
      <c r="B5005" s="1" t="s">
        <v>22</v>
      </c>
      <c r="C5005" s="1" t="s">
        <v>15</v>
      </c>
      <c r="D5005" s="1" t="s">
        <v>129</v>
      </c>
      <c r="E5005" s="1" t="s">
        <v>20</v>
      </c>
      <c r="F5005">
        <v>19</v>
      </c>
      <c r="G5005">
        <v>1766.11</v>
      </c>
      <c r="H5005">
        <v>33556.089999999997</v>
      </c>
      <c r="I5005" s="2">
        <v>45378</v>
      </c>
      <c r="J5005" s="1" t="s">
        <v>5082</v>
      </c>
      <c r="K5005">
        <v>2024</v>
      </c>
      <c r="L5005">
        <v>3</v>
      </c>
      <c r="M5005">
        <v>1</v>
      </c>
      <c r="N5005">
        <v>33556.089999999997</v>
      </c>
    </row>
    <row r="5006" spans="1:14" x14ac:dyDescent="0.25">
      <c r="A5006">
        <v>5005</v>
      </c>
      <c r="B5006" s="1" t="s">
        <v>43</v>
      </c>
      <c r="C5006" s="1" t="s">
        <v>15</v>
      </c>
      <c r="D5006" s="1" t="s">
        <v>23</v>
      </c>
      <c r="E5006" s="1" t="s">
        <v>34</v>
      </c>
      <c r="F5006">
        <v>13</v>
      </c>
      <c r="G5006">
        <v>308.2</v>
      </c>
      <c r="H5006">
        <v>4006.6</v>
      </c>
      <c r="I5006" s="2">
        <v>45643</v>
      </c>
      <c r="J5006" s="1" t="s">
        <v>5083</v>
      </c>
      <c r="K5006">
        <v>2024</v>
      </c>
      <c r="L5006">
        <v>12</v>
      </c>
      <c r="M5006">
        <v>4</v>
      </c>
      <c r="N5006">
        <v>4006.6</v>
      </c>
    </row>
    <row r="5007" spans="1:14" x14ac:dyDescent="0.25">
      <c r="A5007">
        <v>5006</v>
      </c>
      <c r="B5007" s="1" t="s">
        <v>14</v>
      </c>
      <c r="C5007" s="1" t="s">
        <v>15</v>
      </c>
      <c r="D5007" s="1" t="s">
        <v>146</v>
      </c>
      <c r="E5007" s="1" t="s">
        <v>17</v>
      </c>
      <c r="F5007">
        <v>12</v>
      </c>
      <c r="G5007">
        <v>1806.69</v>
      </c>
      <c r="H5007">
        <v>21680.28</v>
      </c>
      <c r="I5007" s="2">
        <v>45213</v>
      </c>
      <c r="J5007" s="1" t="s">
        <v>5084</v>
      </c>
      <c r="K5007">
        <v>2023</v>
      </c>
      <c r="L5007">
        <v>10</v>
      </c>
      <c r="M5007">
        <v>4</v>
      </c>
      <c r="N5007">
        <v>21680.28</v>
      </c>
    </row>
    <row r="5008" spans="1:14" x14ac:dyDescent="0.25">
      <c r="A5008">
        <v>5007</v>
      </c>
      <c r="B5008" s="1" t="s">
        <v>28</v>
      </c>
      <c r="C5008" s="1" t="s">
        <v>15</v>
      </c>
      <c r="D5008" s="1" t="s">
        <v>19</v>
      </c>
      <c r="E5008" s="1" t="s">
        <v>34</v>
      </c>
      <c r="F5008">
        <v>9</v>
      </c>
      <c r="G5008">
        <v>694.56</v>
      </c>
      <c r="H5008">
        <v>6251.04</v>
      </c>
      <c r="I5008" s="2">
        <v>45398</v>
      </c>
      <c r="J5008" s="1" t="s">
        <v>5085</v>
      </c>
      <c r="K5008">
        <v>2024</v>
      </c>
      <c r="L5008">
        <v>4</v>
      </c>
      <c r="M5008">
        <v>2</v>
      </c>
      <c r="N5008">
        <v>6251.0399999999991</v>
      </c>
    </row>
    <row r="5009" spans="1:14" x14ac:dyDescent="0.25">
      <c r="A5009">
        <v>5008</v>
      </c>
      <c r="B5009" s="1" t="s">
        <v>56</v>
      </c>
      <c r="C5009" s="1" t="s">
        <v>15</v>
      </c>
      <c r="D5009" s="1" t="s">
        <v>117</v>
      </c>
      <c r="E5009" s="1" t="s">
        <v>17</v>
      </c>
      <c r="F5009">
        <v>11</v>
      </c>
      <c r="G5009">
        <v>1515.64</v>
      </c>
      <c r="H5009">
        <v>16672.04</v>
      </c>
      <c r="I5009" s="2">
        <v>45254</v>
      </c>
      <c r="J5009" s="1" t="s">
        <v>5086</v>
      </c>
      <c r="K5009">
        <v>2023</v>
      </c>
      <c r="L5009">
        <v>11</v>
      </c>
      <c r="M5009">
        <v>4</v>
      </c>
      <c r="N5009">
        <v>16672.04</v>
      </c>
    </row>
    <row r="5010" spans="1:14" x14ac:dyDescent="0.25">
      <c r="A5010">
        <v>5009</v>
      </c>
      <c r="B5010" s="1" t="s">
        <v>45</v>
      </c>
      <c r="C5010" s="1" t="s">
        <v>32</v>
      </c>
      <c r="D5010" s="1" t="s">
        <v>171</v>
      </c>
      <c r="E5010" s="1" t="s">
        <v>17</v>
      </c>
      <c r="F5010">
        <v>4</v>
      </c>
      <c r="G5010">
        <v>1982.84</v>
      </c>
      <c r="H5010">
        <v>7931.36</v>
      </c>
      <c r="I5010" s="2">
        <v>45425</v>
      </c>
      <c r="J5010" s="1" t="s">
        <v>5087</v>
      </c>
      <c r="K5010">
        <v>2024</v>
      </c>
      <c r="L5010">
        <v>5</v>
      </c>
      <c r="M5010">
        <v>2</v>
      </c>
      <c r="N5010">
        <v>7931.36</v>
      </c>
    </row>
    <row r="5011" spans="1:14" x14ac:dyDescent="0.25">
      <c r="A5011">
        <v>5010</v>
      </c>
      <c r="B5011" s="1" t="s">
        <v>31</v>
      </c>
      <c r="C5011" s="1" t="s">
        <v>32</v>
      </c>
      <c r="D5011" s="1" t="s">
        <v>132</v>
      </c>
      <c r="E5011" s="1" t="s">
        <v>34</v>
      </c>
      <c r="F5011">
        <v>14</v>
      </c>
      <c r="G5011">
        <v>585.46</v>
      </c>
      <c r="H5011">
        <v>8196.44</v>
      </c>
      <c r="I5011" s="2">
        <v>45711</v>
      </c>
      <c r="J5011" s="1" t="s">
        <v>5088</v>
      </c>
      <c r="K5011">
        <v>2025</v>
      </c>
      <c r="L5011">
        <v>2</v>
      </c>
      <c r="M5011">
        <v>1</v>
      </c>
      <c r="N5011">
        <v>8196.44</v>
      </c>
    </row>
    <row r="5012" spans="1:14" x14ac:dyDescent="0.25">
      <c r="A5012">
        <v>5011</v>
      </c>
      <c r="B5012" s="1" t="s">
        <v>22</v>
      </c>
      <c r="C5012" s="1" t="s">
        <v>15</v>
      </c>
      <c r="D5012" s="1" t="s">
        <v>192</v>
      </c>
      <c r="E5012" s="1" t="s">
        <v>34</v>
      </c>
      <c r="F5012">
        <v>17</v>
      </c>
      <c r="G5012">
        <v>920.5</v>
      </c>
      <c r="H5012">
        <v>15648.5</v>
      </c>
      <c r="I5012" s="2">
        <v>45138</v>
      </c>
      <c r="J5012" s="1" t="s">
        <v>5089</v>
      </c>
      <c r="K5012">
        <v>2023</v>
      </c>
      <c r="L5012">
        <v>7</v>
      </c>
      <c r="M5012">
        <v>3</v>
      </c>
      <c r="N5012">
        <v>15648.5</v>
      </c>
    </row>
    <row r="5013" spans="1:14" x14ac:dyDescent="0.25">
      <c r="A5013">
        <v>5012</v>
      </c>
      <c r="B5013" s="1" t="s">
        <v>56</v>
      </c>
      <c r="C5013" s="1" t="s">
        <v>15</v>
      </c>
      <c r="D5013" s="1" t="s">
        <v>146</v>
      </c>
      <c r="E5013" s="1" t="s">
        <v>24</v>
      </c>
      <c r="F5013">
        <v>10</v>
      </c>
      <c r="G5013">
        <v>1382.42</v>
      </c>
      <c r="H5013">
        <v>13824.2</v>
      </c>
      <c r="I5013" s="2">
        <v>45411</v>
      </c>
      <c r="J5013" s="1" t="s">
        <v>5090</v>
      </c>
      <c r="K5013">
        <v>2024</v>
      </c>
      <c r="L5013">
        <v>4</v>
      </c>
      <c r="M5013">
        <v>2</v>
      </c>
      <c r="N5013">
        <v>13824.2</v>
      </c>
    </row>
    <row r="5014" spans="1:14" x14ac:dyDescent="0.25">
      <c r="A5014">
        <v>5013</v>
      </c>
      <c r="B5014" s="1" t="s">
        <v>45</v>
      </c>
      <c r="C5014" s="1" t="s">
        <v>32</v>
      </c>
      <c r="D5014" s="1" t="s">
        <v>103</v>
      </c>
      <c r="E5014" s="1" t="s">
        <v>34</v>
      </c>
      <c r="F5014">
        <v>13</v>
      </c>
      <c r="G5014">
        <v>738.16</v>
      </c>
      <c r="H5014">
        <v>9596.08</v>
      </c>
      <c r="I5014" s="2">
        <v>45404</v>
      </c>
      <c r="J5014" s="1" t="s">
        <v>5091</v>
      </c>
      <c r="K5014">
        <v>2024</v>
      </c>
      <c r="L5014">
        <v>4</v>
      </c>
      <c r="M5014">
        <v>2</v>
      </c>
      <c r="N5014">
        <v>9596.08</v>
      </c>
    </row>
    <row r="5015" spans="1:14" x14ac:dyDescent="0.25">
      <c r="A5015">
        <v>5014</v>
      </c>
      <c r="B5015" s="1" t="s">
        <v>45</v>
      </c>
      <c r="C5015" s="1" t="s">
        <v>32</v>
      </c>
      <c r="D5015" s="1" t="s">
        <v>79</v>
      </c>
      <c r="E5015" s="1" t="s">
        <v>24</v>
      </c>
      <c r="F5015">
        <v>6</v>
      </c>
      <c r="G5015">
        <v>1788.96</v>
      </c>
      <c r="H5015">
        <v>10733.76</v>
      </c>
      <c r="I5015" s="2">
        <v>45123</v>
      </c>
      <c r="J5015" s="1" t="s">
        <v>5092</v>
      </c>
      <c r="K5015">
        <v>2023</v>
      </c>
      <c r="L5015">
        <v>7</v>
      </c>
      <c r="M5015">
        <v>3</v>
      </c>
      <c r="N5015">
        <v>10733.76</v>
      </c>
    </row>
    <row r="5016" spans="1:14" x14ac:dyDescent="0.25">
      <c r="A5016">
        <v>5015</v>
      </c>
      <c r="B5016" s="1" t="s">
        <v>54</v>
      </c>
      <c r="C5016" s="1" t="s">
        <v>32</v>
      </c>
      <c r="D5016" s="1" t="s">
        <v>132</v>
      </c>
      <c r="E5016" s="1" t="s">
        <v>20</v>
      </c>
      <c r="F5016">
        <v>17</v>
      </c>
      <c r="G5016">
        <v>1198.02</v>
      </c>
      <c r="H5016">
        <v>20366.34</v>
      </c>
      <c r="I5016" s="2">
        <v>45073</v>
      </c>
      <c r="J5016" s="1" t="s">
        <v>5093</v>
      </c>
      <c r="K5016">
        <v>2023</v>
      </c>
      <c r="L5016">
        <v>5</v>
      </c>
      <c r="M5016">
        <v>2</v>
      </c>
      <c r="N5016">
        <v>20366.34</v>
      </c>
    </row>
    <row r="5017" spans="1:14" x14ac:dyDescent="0.25">
      <c r="A5017">
        <v>5016</v>
      </c>
      <c r="B5017" s="1" t="s">
        <v>28</v>
      </c>
      <c r="C5017" s="1" t="s">
        <v>15</v>
      </c>
      <c r="D5017" s="1" t="s">
        <v>108</v>
      </c>
      <c r="E5017" s="1" t="s">
        <v>20</v>
      </c>
      <c r="F5017">
        <v>5</v>
      </c>
      <c r="G5017">
        <v>1613.27</v>
      </c>
      <c r="H5017">
        <v>8066.35</v>
      </c>
      <c r="I5017" s="2">
        <v>45645</v>
      </c>
      <c r="J5017" s="1" t="s">
        <v>5094</v>
      </c>
      <c r="K5017">
        <v>2024</v>
      </c>
      <c r="L5017">
        <v>12</v>
      </c>
      <c r="M5017">
        <v>4</v>
      </c>
      <c r="N5017">
        <v>8066.35</v>
      </c>
    </row>
    <row r="5018" spans="1:14" x14ac:dyDescent="0.25">
      <c r="A5018">
        <v>5017</v>
      </c>
      <c r="B5018" s="1" t="s">
        <v>36</v>
      </c>
      <c r="C5018" s="1" t="s">
        <v>15</v>
      </c>
      <c r="D5018" s="1" t="s">
        <v>221</v>
      </c>
      <c r="E5018" s="1" t="s">
        <v>34</v>
      </c>
      <c r="F5018">
        <v>18</v>
      </c>
      <c r="G5018">
        <v>1996.32</v>
      </c>
      <c r="H5018">
        <v>35933.760000000002</v>
      </c>
      <c r="I5018" s="2">
        <v>45132</v>
      </c>
      <c r="J5018" s="1" t="s">
        <v>5095</v>
      </c>
      <c r="K5018">
        <v>2023</v>
      </c>
      <c r="L5018">
        <v>7</v>
      </c>
      <c r="M5018">
        <v>3</v>
      </c>
      <c r="N5018">
        <v>35933.760000000002</v>
      </c>
    </row>
    <row r="5019" spans="1:14" x14ac:dyDescent="0.25">
      <c r="A5019">
        <v>5018</v>
      </c>
      <c r="B5019" s="1" t="s">
        <v>22</v>
      </c>
      <c r="C5019" s="1" t="s">
        <v>15</v>
      </c>
      <c r="D5019" s="1" t="s">
        <v>113</v>
      </c>
      <c r="E5019" s="1" t="s">
        <v>24</v>
      </c>
      <c r="F5019">
        <v>11</v>
      </c>
      <c r="G5019">
        <v>1650.14</v>
      </c>
      <c r="H5019">
        <v>18151.54</v>
      </c>
      <c r="I5019" s="2">
        <v>45410</v>
      </c>
      <c r="J5019" s="1" t="s">
        <v>5096</v>
      </c>
      <c r="K5019">
        <v>2024</v>
      </c>
      <c r="L5019">
        <v>4</v>
      </c>
      <c r="M5019">
        <v>2</v>
      </c>
      <c r="N5019">
        <v>18151.54</v>
      </c>
    </row>
    <row r="5020" spans="1:14" x14ac:dyDescent="0.25">
      <c r="A5020">
        <v>5019</v>
      </c>
      <c r="B5020" s="1" t="s">
        <v>22</v>
      </c>
      <c r="C5020" s="1" t="s">
        <v>15</v>
      </c>
      <c r="D5020" s="1" t="s">
        <v>41</v>
      </c>
      <c r="E5020" s="1" t="s">
        <v>20</v>
      </c>
      <c r="F5020">
        <v>15</v>
      </c>
      <c r="G5020">
        <v>88.77</v>
      </c>
      <c r="H5020">
        <v>1331.55</v>
      </c>
      <c r="I5020" s="2">
        <v>45261</v>
      </c>
      <c r="J5020" s="1" t="s">
        <v>5097</v>
      </c>
      <c r="K5020">
        <v>2023</v>
      </c>
      <c r="L5020">
        <v>12</v>
      </c>
      <c r="M5020">
        <v>4</v>
      </c>
      <c r="N5020">
        <v>1331.55</v>
      </c>
    </row>
    <row r="5021" spans="1:14" x14ac:dyDescent="0.25">
      <c r="A5021">
        <v>5020</v>
      </c>
      <c r="B5021" s="1" t="s">
        <v>36</v>
      </c>
      <c r="C5021" s="1" t="s">
        <v>15</v>
      </c>
      <c r="D5021" s="1" t="s">
        <v>146</v>
      </c>
      <c r="E5021" s="1" t="s">
        <v>24</v>
      </c>
      <c r="F5021">
        <v>2</v>
      </c>
      <c r="G5021">
        <v>1769.7</v>
      </c>
      <c r="H5021">
        <v>3539.4</v>
      </c>
      <c r="I5021" s="2">
        <v>45389</v>
      </c>
      <c r="J5021" s="1" t="s">
        <v>5098</v>
      </c>
      <c r="K5021">
        <v>2024</v>
      </c>
      <c r="L5021">
        <v>4</v>
      </c>
      <c r="M5021">
        <v>2</v>
      </c>
      <c r="N5021">
        <v>3539.4</v>
      </c>
    </row>
    <row r="5022" spans="1:14" x14ac:dyDescent="0.25">
      <c r="A5022">
        <v>5021</v>
      </c>
      <c r="B5022" s="1" t="s">
        <v>54</v>
      </c>
      <c r="C5022" s="1" t="s">
        <v>32</v>
      </c>
      <c r="D5022" s="1" t="s">
        <v>134</v>
      </c>
      <c r="E5022" s="1" t="s">
        <v>24</v>
      </c>
      <c r="F5022">
        <v>7</v>
      </c>
      <c r="G5022">
        <v>1049.75</v>
      </c>
      <c r="H5022">
        <v>7348.25</v>
      </c>
      <c r="I5022" s="2">
        <v>45380</v>
      </c>
      <c r="J5022" s="1" t="s">
        <v>5099</v>
      </c>
      <c r="K5022">
        <v>2024</v>
      </c>
      <c r="L5022">
        <v>3</v>
      </c>
      <c r="M5022">
        <v>1</v>
      </c>
      <c r="N5022">
        <v>7348.25</v>
      </c>
    </row>
    <row r="5023" spans="1:14" x14ac:dyDescent="0.25">
      <c r="A5023">
        <v>5022</v>
      </c>
      <c r="B5023" s="1" t="s">
        <v>43</v>
      </c>
      <c r="C5023" s="1" t="s">
        <v>15</v>
      </c>
      <c r="D5023" s="1" t="s">
        <v>192</v>
      </c>
      <c r="E5023" s="1" t="s">
        <v>24</v>
      </c>
      <c r="F5023">
        <v>2</v>
      </c>
      <c r="G5023">
        <v>1604.76</v>
      </c>
      <c r="H5023">
        <v>3209.52</v>
      </c>
      <c r="I5023" s="2">
        <v>45542</v>
      </c>
      <c r="J5023" s="1" t="s">
        <v>5100</v>
      </c>
      <c r="K5023">
        <v>2024</v>
      </c>
      <c r="L5023">
        <v>9</v>
      </c>
      <c r="M5023">
        <v>3</v>
      </c>
      <c r="N5023">
        <v>3209.52</v>
      </c>
    </row>
    <row r="5024" spans="1:14" x14ac:dyDescent="0.25">
      <c r="A5024">
        <v>5023</v>
      </c>
      <c r="B5024" s="1" t="s">
        <v>45</v>
      </c>
      <c r="C5024" s="1" t="s">
        <v>32</v>
      </c>
      <c r="D5024" s="1" t="s">
        <v>41</v>
      </c>
      <c r="E5024" s="1" t="s">
        <v>20</v>
      </c>
      <c r="F5024">
        <v>18</v>
      </c>
      <c r="G5024">
        <v>1242.3499999999999</v>
      </c>
      <c r="H5024">
        <v>22362.3</v>
      </c>
      <c r="I5024" s="2">
        <v>45761</v>
      </c>
      <c r="J5024" s="1" t="s">
        <v>5101</v>
      </c>
      <c r="K5024">
        <v>2025</v>
      </c>
      <c r="L5024">
        <v>4</v>
      </c>
      <c r="M5024">
        <v>2</v>
      </c>
      <c r="N5024">
        <v>22362.3</v>
      </c>
    </row>
    <row r="5025" spans="1:14" x14ac:dyDescent="0.25">
      <c r="A5025">
        <v>5024</v>
      </c>
      <c r="B5025" s="1" t="s">
        <v>56</v>
      </c>
      <c r="C5025" s="1" t="s">
        <v>15</v>
      </c>
      <c r="D5025" s="1" t="s">
        <v>60</v>
      </c>
      <c r="E5025" s="1" t="s">
        <v>20</v>
      </c>
      <c r="F5025">
        <v>20</v>
      </c>
      <c r="G5025">
        <v>1564.88</v>
      </c>
      <c r="H5025">
        <v>31297.599999999999</v>
      </c>
      <c r="I5025" s="2">
        <v>45661</v>
      </c>
      <c r="J5025" s="1" t="s">
        <v>5102</v>
      </c>
      <c r="K5025">
        <v>2025</v>
      </c>
      <c r="L5025">
        <v>1</v>
      </c>
      <c r="M5025">
        <v>1</v>
      </c>
      <c r="N5025">
        <v>31297.600000000002</v>
      </c>
    </row>
    <row r="5026" spans="1:14" x14ac:dyDescent="0.25">
      <c r="A5026">
        <v>5025</v>
      </c>
      <c r="B5026" s="1" t="s">
        <v>54</v>
      </c>
      <c r="C5026" s="1" t="s">
        <v>32</v>
      </c>
      <c r="D5026" s="1" t="s">
        <v>66</v>
      </c>
      <c r="E5026" s="1" t="s">
        <v>20</v>
      </c>
      <c r="F5026">
        <v>7</v>
      </c>
      <c r="G5026">
        <v>574.77</v>
      </c>
      <c r="H5026">
        <v>4023.39</v>
      </c>
      <c r="I5026" s="2">
        <v>45535</v>
      </c>
      <c r="J5026" s="1" t="s">
        <v>5103</v>
      </c>
      <c r="K5026">
        <v>2024</v>
      </c>
      <c r="L5026">
        <v>8</v>
      </c>
      <c r="M5026">
        <v>3</v>
      </c>
      <c r="N5026">
        <v>4023.39</v>
      </c>
    </row>
    <row r="5027" spans="1:14" x14ac:dyDescent="0.25">
      <c r="A5027">
        <v>5026</v>
      </c>
      <c r="B5027" s="1" t="s">
        <v>22</v>
      </c>
      <c r="C5027" s="1" t="s">
        <v>15</v>
      </c>
      <c r="D5027" s="1" t="s">
        <v>29</v>
      </c>
      <c r="E5027" s="1" t="s">
        <v>34</v>
      </c>
      <c r="F5027">
        <v>3</v>
      </c>
      <c r="G5027">
        <v>1656.16</v>
      </c>
      <c r="H5027">
        <v>4968.4799999999996</v>
      </c>
      <c r="I5027" s="2">
        <v>45295</v>
      </c>
      <c r="J5027" s="1" t="s">
        <v>5104</v>
      </c>
      <c r="K5027">
        <v>2024</v>
      </c>
      <c r="L5027">
        <v>1</v>
      </c>
      <c r="M5027">
        <v>1</v>
      </c>
      <c r="N5027">
        <v>4968.4800000000005</v>
      </c>
    </row>
    <row r="5028" spans="1:14" x14ac:dyDescent="0.25">
      <c r="A5028">
        <v>5027</v>
      </c>
      <c r="B5028" s="1" t="s">
        <v>28</v>
      </c>
      <c r="C5028" s="1" t="s">
        <v>15</v>
      </c>
      <c r="D5028" s="1" t="s">
        <v>72</v>
      </c>
      <c r="E5028" s="1" t="s">
        <v>34</v>
      </c>
      <c r="F5028">
        <v>19</v>
      </c>
      <c r="G5028">
        <v>1761.4</v>
      </c>
      <c r="H5028">
        <v>33466.6</v>
      </c>
      <c r="I5028" s="2">
        <v>45519</v>
      </c>
      <c r="J5028" s="1" t="s">
        <v>5105</v>
      </c>
      <c r="K5028">
        <v>2024</v>
      </c>
      <c r="L5028">
        <v>8</v>
      </c>
      <c r="M5028">
        <v>3</v>
      </c>
      <c r="N5028">
        <v>33466.6</v>
      </c>
    </row>
    <row r="5029" spans="1:14" x14ac:dyDescent="0.25">
      <c r="A5029">
        <v>5028</v>
      </c>
      <c r="B5029" s="1" t="s">
        <v>31</v>
      </c>
      <c r="C5029" s="1" t="s">
        <v>32</v>
      </c>
      <c r="D5029" s="1" t="s">
        <v>134</v>
      </c>
      <c r="E5029" s="1" t="s">
        <v>17</v>
      </c>
      <c r="F5029">
        <v>5</v>
      </c>
      <c r="G5029">
        <v>1132.72</v>
      </c>
      <c r="H5029">
        <v>5663.6</v>
      </c>
      <c r="I5029" s="2">
        <v>45283</v>
      </c>
      <c r="J5029" s="1" t="s">
        <v>5106</v>
      </c>
      <c r="K5029">
        <v>2023</v>
      </c>
      <c r="L5029">
        <v>12</v>
      </c>
      <c r="M5029">
        <v>4</v>
      </c>
      <c r="N5029">
        <v>5663.6</v>
      </c>
    </row>
    <row r="5030" spans="1:14" x14ac:dyDescent="0.25">
      <c r="A5030">
        <v>5029</v>
      </c>
      <c r="B5030" s="1" t="s">
        <v>14</v>
      </c>
      <c r="C5030" s="1" t="s">
        <v>15</v>
      </c>
      <c r="D5030" s="1" t="s">
        <v>62</v>
      </c>
      <c r="E5030" s="1" t="s">
        <v>17</v>
      </c>
      <c r="F5030">
        <v>13</v>
      </c>
      <c r="G5030">
        <v>1238.32</v>
      </c>
      <c r="H5030">
        <v>16098.16</v>
      </c>
      <c r="I5030" s="2">
        <v>45151</v>
      </c>
      <c r="J5030" s="1" t="s">
        <v>5107</v>
      </c>
      <c r="K5030">
        <v>2023</v>
      </c>
      <c r="L5030">
        <v>8</v>
      </c>
      <c r="M5030">
        <v>3</v>
      </c>
      <c r="N5030">
        <v>16098.16</v>
      </c>
    </row>
    <row r="5031" spans="1:14" x14ac:dyDescent="0.25">
      <c r="A5031">
        <v>5030</v>
      </c>
      <c r="B5031" s="1" t="s">
        <v>56</v>
      </c>
      <c r="C5031" s="1" t="s">
        <v>15</v>
      </c>
      <c r="D5031" s="1" t="s">
        <v>74</v>
      </c>
      <c r="E5031" s="1" t="s">
        <v>17</v>
      </c>
      <c r="F5031">
        <v>11</v>
      </c>
      <c r="G5031">
        <v>1833.03</v>
      </c>
      <c r="H5031">
        <v>20163.330000000002</v>
      </c>
      <c r="I5031" s="2">
        <v>45307</v>
      </c>
      <c r="J5031" s="1" t="s">
        <v>5108</v>
      </c>
      <c r="K5031">
        <v>2024</v>
      </c>
      <c r="L5031">
        <v>1</v>
      </c>
      <c r="M5031">
        <v>1</v>
      </c>
      <c r="N5031">
        <v>20163.329999999998</v>
      </c>
    </row>
    <row r="5032" spans="1:14" x14ac:dyDescent="0.25">
      <c r="A5032">
        <v>5031</v>
      </c>
      <c r="B5032" s="1" t="s">
        <v>28</v>
      </c>
      <c r="C5032" s="1" t="s">
        <v>15</v>
      </c>
      <c r="D5032" s="1" t="s">
        <v>62</v>
      </c>
      <c r="E5032" s="1" t="s">
        <v>17</v>
      </c>
      <c r="F5032">
        <v>13</v>
      </c>
      <c r="G5032">
        <v>1515.99</v>
      </c>
      <c r="H5032">
        <v>19707.87</v>
      </c>
      <c r="I5032" s="2">
        <v>45140</v>
      </c>
      <c r="J5032" s="1" t="s">
        <v>5109</v>
      </c>
      <c r="K5032">
        <v>2023</v>
      </c>
      <c r="L5032">
        <v>8</v>
      </c>
      <c r="M5032">
        <v>3</v>
      </c>
      <c r="N5032">
        <v>19707.87</v>
      </c>
    </row>
    <row r="5033" spans="1:14" x14ac:dyDescent="0.25">
      <c r="A5033">
        <v>5032</v>
      </c>
      <c r="B5033" s="1" t="s">
        <v>28</v>
      </c>
      <c r="C5033" s="1" t="s">
        <v>15</v>
      </c>
      <c r="D5033" s="1" t="s">
        <v>83</v>
      </c>
      <c r="E5033" s="1" t="s">
        <v>20</v>
      </c>
      <c r="F5033">
        <v>19</v>
      </c>
      <c r="G5033">
        <v>677.64</v>
      </c>
      <c r="H5033">
        <v>12875.16</v>
      </c>
      <c r="I5033" s="2">
        <v>45623</v>
      </c>
      <c r="J5033" s="1" t="s">
        <v>5110</v>
      </c>
      <c r="K5033">
        <v>2024</v>
      </c>
      <c r="L5033">
        <v>11</v>
      </c>
      <c r="M5033">
        <v>4</v>
      </c>
      <c r="N5033">
        <v>12875.16</v>
      </c>
    </row>
    <row r="5034" spans="1:14" x14ac:dyDescent="0.25">
      <c r="A5034">
        <v>5033</v>
      </c>
      <c r="B5034" s="1" t="s">
        <v>36</v>
      </c>
      <c r="C5034" s="1" t="s">
        <v>15</v>
      </c>
      <c r="D5034" s="1" t="s">
        <v>46</v>
      </c>
      <c r="E5034" s="1" t="s">
        <v>17</v>
      </c>
      <c r="F5034">
        <v>1</v>
      </c>
      <c r="G5034">
        <v>1782.13</v>
      </c>
      <c r="H5034">
        <v>1782.13</v>
      </c>
      <c r="I5034" s="2">
        <v>45377</v>
      </c>
      <c r="J5034" s="1" t="s">
        <v>5111</v>
      </c>
      <c r="K5034">
        <v>2024</v>
      </c>
      <c r="L5034">
        <v>3</v>
      </c>
      <c r="M5034">
        <v>1</v>
      </c>
      <c r="N5034">
        <v>1782.13</v>
      </c>
    </row>
    <row r="5035" spans="1:14" x14ac:dyDescent="0.25">
      <c r="A5035">
        <v>5034</v>
      </c>
      <c r="B5035" s="1" t="s">
        <v>56</v>
      </c>
      <c r="C5035" s="1" t="s">
        <v>15</v>
      </c>
      <c r="D5035" s="1" t="s">
        <v>154</v>
      </c>
      <c r="E5035" s="1" t="s">
        <v>24</v>
      </c>
      <c r="F5035">
        <v>14</v>
      </c>
      <c r="G5035">
        <v>52.13</v>
      </c>
      <c r="H5035">
        <v>729.82</v>
      </c>
      <c r="I5035" s="2">
        <v>45502</v>
      </c>
      <c r="J5035" s="1" t="s">
        <v>5112</v>
      </c>
      <c r="K5035">
        <v>2024</v>
      </c>
      <c r="L5035">
        <v>7</v>
      </c>
      <c r="M5035">
        <v>3</v>
      </c>
      <c r="N5035">
        <v>729.82</v>
      </c>
    </row>
    <row r="5036" spans="1:14" x14ac:dyDescent="0.25">
      <c r="A5036">
        <v>5035</v>
      </c>
      <c r="B5036" s="1" t="s">
        <v>54</v>
      </c>
      <c r="C5036" s="1" t="s">
        <v>32</v>
      </c>
      <c r="D5036" s="1" t="s">
        <v>134</v>
      </c>
      <c r="E5036" s="1" t="s">
        <v>24</v>
      </c>
      <c r="F5036">
        <v>2</v>
      </c>
      <c r="G5036">
        <v>1612.79</v>
      </c>
      <c r="H5036">
        <v>3225.58</v>
      </c>
      <c r="I5036" s="2">
        <v>45704</v>
      </c>
      <c r="J5036" s="1" t="s">
        <v>5113</v>
      </c>
      <c r="K5036">
        <v>2025</v>
      </c>
      <c r="L5036">
        <v>2</v>
      </c>
      <c r="M5036">
        <v>1</v>
      </c>
      <c r="N5036">
        <v>3225.58</v>
      </c>
    </row>
    <row r="5037" spans="1:14" x14ac:dyDescent="0.25">
      <c r="A5037">
        <v>5036</v>
      </c>
      <c r="B5037" s="1" t="s">
        <v>14</v>
      </c>
      <c r="C5037" s="1" t="s">
        <v>15</v>
      </c>
      <c r="D5037" s="1" t="s">
        <v>39</v>
      </c>
      <c r="E5037" s="1" t="s">
        <v>24</v>
      </c>
      <c r="F5037">
        <v>11</v>
      </c>
      <c r="G5037">
        <v>1065.1400000000001</v>
      </c>
      <c r="H5037">
        <v>11716.54</v>
      </c>
      <c r="I5037" s="2">
        <v>45086</v>
      </c>
      <c r="J5037" s="1" t="s">
        <v>5114</v>
      </c>
      <c r="K5037">
        <v>2023</v>
      </c>
      <c r="L5037">
        <v>6</v>
      </c>
      <c r="M5037">
        <v>2</v>
      </c>
      <c r="N5037">
        <v>11716.54</v>
      </c>
    </row>
    <row r="5038" spans="1:14" x14ac:dyDescent="0.25">
      <c r="A5038">
        <v>5037</v>
      </c>
      <c r="B5038" s="1" t="s">
        <v>22</v>
      </c>
      <c r="C5038" s="1" t="s">
        <v>15</v>
      </c>
      <c r="D5038" s="1" t="s">
        <v>125</v>
      </c>
      <c r="E5038" s="1" t="s">
        <v>24</v>
      </c>
      <c r="F5038">
        <v>10</v>
      </c>
      <c r="G5038">
        <v>349.45</v>
      </c>
      <c r="H5038">
        <v>3494.5</v>
      </c>
      <c r="I5038" s="2">
        <v>45084</v>
      </c>
      <c r="J5038" s="1" t="s">
        <v>5115</v>
      </c>
      <c r="K5038">
        <v>2023</v>
      </c>
      <c r="L5038">
        <v>6</v>
      </c>
      <c r="M5038">
        <v>2</v>
      </c>
      <c r="N5038">
        <v>3494.5</v>
      </c>
    </row>
    <row r="5039" spans="1:14" x14ac:dyDescent="0.25">
      <c r="A5039">
        <v>5038</v>
      </c>
      <c r="B5039" s="1" t="s">
        <v>36</v>
      </c>
      <c r="C5039" s="1" t="s">
        <v>15</v>
      </c>
      <c r="D5039" s="1" t="s">
        <v>79</v>
      </c>
      <c r="E5039" s="1" t="s">
        <v>34</v>
      </c>
      <c r="F5039">
        <v>15</v>
      </c>
      <c r="G5039">
        <v>968.77</v>
      </c>
      <c r="H5039">
        <v>14531.55</v>
      </c>
      <c r="I5039" s="2">
        <v>45054</v>
      </c>
      <c r="J5039" s="1" t="s">
        <v>5116</v>
      </c>
      <c r="K5039">
        <v>2023</v>
      </c>
      <c r="L5039">
        <v>5</v>
      </c>
      <c r="M5039">
        <v>2</v>
      </c>
      <c r="N5039">
        <v>14531.55</v>
      </c>
    </row>
    <row r="5040" spans="1:14" x14ac:dyDescent="0.25">
      <c r="A5040">
        <v>5039</v>
      </c>
      <c r="B5040" s="1" t="s">
        <v>56</v>
      </c>
      <c r="C5040" s="1" t="s">
        <v>15</v>
      </c>
      <c r="D5040" s="1" t="s">
        <v>156</v>
      </c>
      <c r="E5040" s="1" t="s">
        <v>34</v>
      </c>
      <c r="F5040">
        <v>12</v>
      </c>
      <c r="G5040">
        <v>1238.8399999999999</v>
      </c>
      <c r="H5040">
        <v>14866.08</v>
      </c>
      <c r="I5040" s="2">
        <v>45695</v>
      </c>
      <c r="J5040" s="1" t="s">
        <v>5117</v>
      </c>
      <c r="K5040">
        <v>2025</v>
      </c>
      <c r="L5040">
        <v>2</v>
      </c>
      <c r="M5040">
        <v>1</v>
      </c>
      <c r="N5040">
        <v>14866.079999999998</v>
      </c>
    </row>
    <row r="5041" spans="1:14" x14ac:dyDescent="0.25">
      <c r="A5041">
        <v>5040</v>
      </c>
      <c r="B5041" s="1" t="s">
        <v>14</v>
      </c>
      <c r="C5041" s="1" t="s">
        <v>15</v>
      </c>
      <c r="D5041" s="1" t="s">
        <v>143</v>
      </c>
      <c r="E5041" s="1" t="s">
        <v>17</v>
      </c>
      <c r="F5041">
        <v>3</v>
      </c>
      <c r="G5041">
        <v>1051.3</v>
      </c>
      <c r="H5041">
        <v>3153.9</v>
      </c>
      <c r="I5041" s="2">
        <v>45684</v>
      </c>
      <c r="J5041" s="1" t="s">
        <v>5118</v>
      </c>
      <c r="K5041">
        <v>2025</v>
      </c>
      <c r="L5041">
        <v>1</v>
      </c>
      <c r="M5041">
        <v>1</v>
      </c>
      <c r="N5041">
        <v>3153.8999999999996</v>
      </c>
    </row>
    <row r="5042" spans="1:14" x14ac:dyDescent="0.25">
      <c r="A5042">
        <v>5041</v>
      </c>
      <c r="B5042" s="1" t="s">
        <v>43</v>
      </c>
      <c r="C5042" s="1" t="s">
        <v>15</v>
      </c>
      <c r="D5042" s="1" t="s">
        <v>66</v>
      </c>
      <c r="E5042" s="1" t="s">
        <v>17</v>
      </c>
      <c r="F5042">
        <v>17</v>
      </c>
      <c r="G5042">
        <v>1457.19</v>
      </c>
      <c r="H5042">
        <v>24772.23</v>
      </c>
      <c r="I5042" s="2">
        <v>45342</v>
      </c>
      <c r="J5042" s="1" t="s">
        <v>5119</v>
      </c>
      <c r="K5042">
        <v>2024</v>
      </c>
      <c r="L5042">
        <v>2</v>
      </c>
      <c r="M5042">
        <v>1</v>
      </c>
      <c r="N5042">
        <v>24772.23</v>
      </c>
    </row>
    <row r="5043" spans="1:14" x14ac:dyDescent="0.25">
      <c r="A5043">
        <v>5042</v>
      </c>
      <c r="B5043" s="1" t="s">
        <v>36</v>
      </c>
      <c r="C5043" s="1" t="s">
        <v>15</v>
      </c>
      <c r="D5043" s="1" t="s">
        <v>74</v>
      </c>
      <c r="E5043" s="1" t="s">
        <v>24</v>
      </c>
      <c r="F5043">
        <v>20</v>
      </c>
      <c r="G5043">
        <v>674</v>
      </c>
      <c r="H5043">
        <v>13480</v>
      </c>
      <c r="I5043" s="2">
        <v>45613</v>
      </c>
      <c r="J5043" s="1" t="s">
        <v>5120</v>
      </c>
      <c r="K5043">
        <v>2024</v>
      </c>
      <c r="L5043">
        <v>11</v>
      </c>
      <c r="M5043">
        <v>4</v>
      </c>
      <c r="N5043">
        <v>13480</v>
      </c>
    </row>
    <row r="5044" spans="1:14" x14ac:dyDescent="0.25">
      <c r="A5044">
        <v>5043</v>
      </c>
      <c r="B5044" s="1" t="s">
        <v>56</v>
      </c>
      <c r="C5044" s="1" t="s">
        <v>15</v>
      </c>
      <c r="D5044" s="1" t="s">
        <v>117</v>
      </c>
      <c r="E5044" s="1" t="s">
        <v>17</v>
      </c>
      <c r="F5044">
        <v>4</v>
      </c>
      <c r="G5044">
        <v>1162.58</v>
      </c>
      <c r="H5044">
        <v>4650.32</v>
      </c>
      <c r="I5044" s="2">
        <v>45267</v>
      </c>
      <c r="J5044" s="1" t="s">
        <v>5121</v>
      </c>
      <c r="K5044">
        <v>2023</v>
      </c>
      <c r="L5044">
        <v>12</v>
      </c>
      <c r="M5044">
        <v>4</v>
      </c>
      <c r="N5044">
        <v>4650.32</v>
      </c>
    </row>
    <row r="5045" spans="1:14" x14ac:dyDescent="0.25">
      <c r="A5045">
        <v>5044</v>
      </c>
      <c r="B5045" s="1" t="s">
        <v>31</v>
      </c>
      <c r="C5045" s="1" t="s">
        <v>32</v>
      </c>
      <c r="D5045" s="1" t="s">
        <v>123</v>
      </c>
      <c r="E5045" s="1" t="s">
        <v>24</v>
      </c>
      <c r="F5045">
        <v>6</v>
      </c>
      <c r="G5045">
        <v>1943.59</v>
      </c>
      <c r="H5045">
        <v>11661.54</v>
      </c>
      <c r="I5045" s="2">
        <v>45551</v>
      </c>
      <c r="J5045" s="1" t="s">
        <v>5122</v>
      </c>
      <c r="K5045">
        <v>2024</v>
      </c>
      <c r="L5045">
        <v>9</v>
      </c>
      <c r="M5045">
        <v>3</v>
      </c>
      <c r="N5045">
        <v>11661.539999999999</v>
      </c>
    </row>
    <row r="5046" spans="1:14" x14ac:dyDescent="0.25">
      <c r="A5046">
        <v>5045</v>
      </c>
      <c r="B5046" s="1" t="s">
        <v>43</v>
      </c>
      <c r="C5046" s="1" t="s">
        <v>15</v>
      </c>
      <c r="D5046" s="1" t="s">
        <v>16</v>
      </c>
      <c r="E5046" s="1" t="s">
        <v>17</v>
      </c>
      <c r="F5046">
        <v>18</v>
      </c>
      <c r="G5046">
        <v>784.65</v>
      </c>
      <c r="H5046">
        <v>14123.7</v>
      </c>
      <c r="I5046" s="2">
        <v>45650</v>
      </c>
      <c r="J5046" s="1" t="s">
        <v>5123</v>
      </c>
      <c r="K5046">
        <v>2024</v>
      </c>
      <c r="L5046">
        <v>12</v>
      </c>
      <c r="M5046">
        <v>4</v>
      </c>
      <c r="N5046">
        <v>14123.699999999999</v>
      </c>
    </row>
    <row r="5047" spans="1:14" x14ac:dyDescent="0.25">
      <c r="A5047">
        <v>5046</v>
      </c>
      <c r="B5047" s="1" t="s">
        <v>54</v>
      </c>
      <c r="C5047" s="1" t="s">
        <v>32</v>
      </c>
      <c r="D5047" s="1" t="s">
        <v>52</v>
      </c>
      <c r="E5047" s="1" t="s">
        <v>34</v>
      </c>
      <c r="F5047">
        <v>14</v>
      </c>
      <c r="G5047">
        <v>1685.36</v>
      </c>
      <c r="H5047">
        <v>23595.040000000001</v>
      </c>
      <c r="I5047" s="2">
        <v>45472</v>
      </c>
      <c r="J5047" s="1" t="s">
        <v>5124</v>
      </c>
      <c r="K5047">
        <v>2024</v>
      </c>
      <c r="L5047">
        <v>6</v>
      </c>
      <c r="M5047">
        <v>2</v>
      </c>
      <c r="N5047">
        <v>23595.039999999997</v>
      </c>
    </row>
    <row r="5048" spans="1:14" x14ac:dyDescent="0.25">
      <c r="A5048">
        <v>5047</v>
      </c>
      <c r="B5048" s="1" t="s">
        <v>54</v>
      </c>
      <c r="C5048" s="1" t="s">
        <v>32</v>
      </c>
      <c r="D5048" s="1" t="s">
        <v>293</v>
      </c>
      <c r="E5048" s="1" t="s">
        <v>24</v>
      </c>
      <c r="F5048">
        <v>4</v>
      </c>
      <c r="G5048">
        <v>1706.15</v>
      </c>
      <c r="H5048">
        <v>6824.6</v>
      </c>
      <c r="I5048" s="2">
        <v>45507</v>
      </c>
      <c r="J5048" s="1" t="s">
        <v>5125</v>
      </c>
      <c r="K5048">
        <v>2024</v>
      </c>
      <c r="L5048">
        <v>8</v>
      </c>
      <c r="M5048">
        <v>3</v>
      </c>
      <c r="N5048">
        <v>6824.6</v>
      </c>
    </row>
    <row r="5049" spans="1:14" x14ac:dyDescent="0.25">
      <c r="A5049">
        <v>5048</v>
      </c>
      <c r="B5049" s="1" t="s">
        <v>28</v>
      </c>
      <c r="C5049" s="1" t="s">
        <v>15</v>
      </c>
      <c r="D5049" s="1" t="s">
        <v>221</v>
      </c>
      <c r="E5049" s="1" t="s">
        <v>20</v>
      </c>
      <c r="F5049">
        <v>13</v>
      </c>
      <c r="G5049">
        <v>835.57</v>
      </c>
      <c r="H5049">
        <v>10862.41</v>
      </c>
      <c r="I5049" s="2">
        <v>45688</v>
      </c>
      <c r="J5049" s="1" t="s">
        <v>5126</v>
      </c>
      <c r="K5049">
        <v>2025</v>
      </c>
      <c r="L5049">
        <v>1</v>
      </c>
      <c r="M5049">
        <v>1</v>
      </c>
      <c r="N5049">
        <v>10862.41</v>
      </c>
    </row>
    <row r="5050" spans="1:14" x14ac:dyDescent="0.25">
      <c r="A5050">
        <v>5049</v>
      </c>
      <c r="B5050" s="1" t="s">
        <v>36</v>
      </c>
      <c r="C5050" s="1" t="s">
        <v>15</v>
      </c>
      <c r="D5050" s="1" t="s">
        <v>143</v>
      </c>
      <c r="E5050" s="1" t="s">
        <v>20</v>
      </c>
      <c r="F5050">
        <v>12</v>
      </c>
      <c r="G5050">
        <v>229.93</v>
      </c>
      <c r="H5050">
        <v>2759.16</v>
      </c>
      <c r="I5050" s="2">
        <v>45767</v>
      </c>
      <c r="J5050" s="1" t="s">
        <v>5127</v>
      </c>
      <c r="K5050">
        <v>2025</v>
      </c>
      <c r="L5050">
        <v>4</v>
      </c>
      <c r="M5050">
        <v>2</v>
      </c>
      <c r="N5050">
        <v>2759.16</v>
      </c>
    </row>
    <row r="5051" spans="1:14" x14ac:dyDescent="0.25">
      <c r="A5051">
        <v>5050</v>
      </c>
      <c r="B5051" s="1" t="s">
        <v>56</v>
      </c>
      <c r="C5051" s="1" t="s">
        <v>15</v>
      </c>
      <c r="D5051" s="1" t="s">
        <v>37</v>
      </c>
      <c r="E5051" s="1" t="s">
        <v>20</v>
      </c>
      <c r="F5051">
        <v>15</v>
      </c>
      <c r="G5051">
        <v>1104.72</v>
      </c>
      <c r="H5051">
        <v>16570.8</v>
      </c>
      <c r="I5051" s="2">
        <v>45512</v>
      </c>
      <c r="J5051" s="1" t="s">
        <v>5128</v>
      </c>
      <c r="K5051">
        <v>2024</v>
      </c>
      <c r="L5051">
        <v>8</v>
      </c>
      <c r="M5051">
        <v>3</v>
      </c>
      <c r="N5051">
        <v>16570.8</v>
      </c>
    </row>
    <row r="5052" spans="1:14" x14ac:dyDescent="0.25">
      <c r="A5052">
        <v>5051</v>
      </c>
      <c r="B5052" s="1" t="s">
        <v>31</v>
      </c>
      <c r="C5052" s="1" t="s">
        <v>32</v>
      </c>
      <c r="D5052" s="1" t="s">
        <v>108</v>
      </c>
      <c r="E5052" s="1" t="s">
        <v>24</v>
      </c>
      <c r="F5052">
        <v>13</v>
      </c>
      <c r="G5052">
        <v>1655.49</v>
      </c>
      <c r="H5052">
        <v>21521.37</v>
      </c>
      <c r="I5052" s="2">
        <v>45111</v>
      </c>
      <c r="J5052" s="1" t="s">
        <v>5129</v>
      </c>
      <c r="K5052">
        <v>2023</v>
      </c>
      <c r="L5052">
        <v>7</v>
      </c>
      <c r="M5052">
        <v>3</v>
      </c>
      <c r="N5052">
        <v>21521.37</v>
      </c>
    </row>
    <row r="5053" spans="1:14" x14ac:dyDescent="0.25">
      <c r="A5053">
        <v>5052</v>
      </c>
      <c r="B5053" s="1" t="s">
        <v>45</v>
      </c>
      <c r="C5053" s="1" t="s">
        <v>32</v>
      </c>
      <c r="D5053" s="1" t="s">
        <v>46</v>
      </c>
      <c r="E5053" s="1" t="s">
        <v>17</v>
      </c>
      <c r="F5053">
        <v>14</v>
      </c>
      <c r="G5053">
        <v>1264.57</v>
      </c>
      <c r="H5053">
        <v>17703.98</v>
      </c>
      <c r="I5053" s="2">
        <v>45405</v>
      </c>
      <c r="J5053" s="1" t="s">
        <v>5130</v>
      </c>
      <c r="K5053">
        <v>2024</v>
      </c>
      <c r="L5053">
        <v>4</v>
      </c>
      <c r="M5053">
        <v>2</v>
      </c>
      <c r="N5053">
        <v>17703.98</v>
      </c>
    </row>
    <row r="5054" spans="1:14" x14ac:dyDescent="0.25">
      <c r="A5054">
        <v>5053</v>
      </c>
      <c r="B5054" s="1" t="s">
        <v>22</v>
      </c>
      <c r="C5054" s="1" t="s">
        <v>15</v>
      </c>
      <c r="D5054" s="1" t="s">
        <v>146</v>
      </c>
      <c r="E5054" s="1" t="s">
        <v>24</v>
      </c>
      <c r="F5054">
        <v>8</v>
      </c>
      <c r="G5054">
        <v>310.36</v>
      </c>
      <c r="H5054">
        <v>2482.88</v>
      </c>
      <c r="I5054" s="2">
        <v>45264</v>
      </c>
      <c r="J5054" s="1" t="s">
        <v>5131</v>
      </c>
      <c r="K5054">
        <v>2023</v>
      </c>
      <c r="L5054">
        <v>12</v>
      </c>
      <c r="M5054">
        <v>4</v>
      </c>
      <c r="N5054">
        <v>2482.88</v>
      </c>
    </row>
    <row r="5055" spans="1:14" x14ac:dyDescent="0.25">
      <c r="A5055">
        <v>5054</v>
      </c>
      <c r="B5055" s="1" t="s">
        <v>31</v>
      </c>
      <c r="C5055" s="1" t="s">
        <v>32</v>
      </c>
      <c r="D5055" s="1" t="s">
        <v>60</v>
      </c>
      <c r="E5055" s="1" t="s">
        <v>34</v>
      </c>
      <c r="F5055">
        <v>4</v>
      </c>
      <c r="G5055">
        <v>928.1</v>
      </c>
      <c r="H5055">
        <v>3712.4</v>
      </c>
      <c r="I5055" s="2">
        <v>45096</v>
      </c>
      <c r="J5055" s="1" t="s">
        <v>5132</v>
      </c>
      <c r="K5055">
        <v>2023</v>
      </c>
      <c r="L5055">
        <v>6</v>
      </c>
      <c r="M5055">
        <v>2</v>
      </c>
      <c r="N5055">
        <v>3712.4</v>
      </c>
    </row>
    <row r="5056" spans="1:14" x14ac:dyDescent="0.25">
      <c r="A5056">
        <v>5055</v>
      </c>
      <c r="B5056" s="1" t="s">
        <v>56</v>
      </c>
      <c r="C5056" s="1" t="s">
        <v>15</v>
      </c>
      <c r="D5056" s="1" t="s">
        <v>29</v>
      </c>
      <c r="E5056" s="1" t="s">
        <v>20</v>
      </c>
      <c r="F5056">
        <v>5</v>
      </c>
      <c r="G5056">
        <v>1773.61</v>
      </c>
      <c r="H5056">
        <v>8868.0499999999993</v>
      </c>
      <c r="I5056" s="2">
        <v>45559</v>
      </c>
      <c r="J5056" s="1" t="s">
        <v>5133</v>
      </c>
      <c r="K5056">
        <v>2024</v>
      </c>
      <c r="L5056">
        <v>9</v>
      </c>
      <c r="M5056">
        <v>3</v>
      </c>
      <c r="N5056">
        <v>8868.0499999999993</v>
      </c>
    </row>
    <row r="5057" spans="1:14" x14ac:dyDescent="0.25">
      <c r="A5057">
        <v>5056</v>
      </c>
      <c r="B5057" s="1" t="s">
        <v>36</v>
      </c>
      <c r="C5057" s="1" t="s">
        <v>15</v>
      </c>
      <c r="D5057" s="1" t="s">
        <v>96</v>
      </c>
      <c r="E5057" s="1" t="s">
        <v>20</v>
      </c>
      <c r="F5057">
        <v>2</v>
      </c>
      <c r="G5057">
        <v>1431.44</v>
      </c>
      <c r="H5057">
        <v>2862.88</v>
      </c>
      <c r="I5057" s="2">
        <v>45210</v>
      </c>
      <c r="J5057" s="1" t="s">
        <v>5134</v>
      </c>
      <c r="K5057">
        <v>2023</v>
      </c>
      <c r="L5057">
        <v>10</v>
      </c>
      <c r="M5057">
        <v>4</v>
      </c>
      <c r="N5057">
        <v>2862.88</v>
      </c>
    </row>
    <row r="5058" spans="1:14" x14ac:dyDescent="0.25">
      <c r="A5058">
        <v>5057</v>
      </c>
      <c r="B5058" s="1" t="s">
        <v>43</v>
      </c>
      <c r="C5058" s="1" t="s">
        <v>15</v>
      </c>
      <c r="D5058" s="1" t="s">
        <v>121</v>
      </c>
      <c r="E5058" s="1" t="s">
        <v>17</v>
      </c>
      <c r="F5058">
        <v>18</v>
      </c>
      <c r="G5058">
        <v>1273.99</v>
      </c>
      <c r="H5058">
        <v>22931.82</v>
      </c>
      <c r="I5058" s="2">
        <v>45701</v>
      </c>
      <c r="J5058" s="1" t="s">
        <v>5135</v>
      </c>
      <c r="K5058">
        <v>2025</v>
      </c>
      <c r="L5058">
        <v>2</v>
      </c>
      <c r="M5058">
        <v>1</v>
      </c>
      <c r="N5058">
        <v>22931.82</v>
      </c>
    </row>
    <row r="5059" spans="1:14" x14ac:dyDescent="0.25">
      <c r="A5059">
        <v>5058</v>
      </c>
      <c r="B5059" s="1" t="s">
        <v>28</v>
      </c>
      <c r="C5059" s="1" t="s">
        <v>15</v>
      </c>
      <c r="D5059" s="1" t="s">
        <v>192</v>
      </c>
      <c r="E5059" s="1" t="s">
        <v>17</v>
      </c>
      <c r="F5059">
        <v>15</v>
      </c>
      <c r="G5059">
        <v>1969.64</v>
      </c>
      <c r="H5059">
        <v>29544.6</v>
      </c>
      <c r="I5059" s="2">
        <v>45218</v>
      </c>
      <c r="J5059" s="1" t="s">
        <v>5136</v>
      </c>
      <c r="K5059">
        <v>2023</v>
      </c>
      <c r="L5059">
        <v>10</v>
      </c>
      <c r="M5059">
        <v>4</v>
      </c>
      <c r="N5059">
        <v>29544.600000000002</v>
      </c>
    </row>
    <row r="5060" spans="1:14" x14ac:dyDescent="0.25">
      <c r="A5060">
        <v>5059</v>
      </c>
      <c r="B5060" s="1" t="s">
        <v>45</v>
      </c>
      <c r="C5060" s="1" t="s">
        <v>32</v>
      </c>
      <c r="D5060" s="1" t="s">
        <v>180</v>
      </c>
      <c r="E5060" s="1" t="s">
        <v>17</v>
      </c>
      <c r="F5060">
        <v>3</v>
      </c>
      <c r="G5060">
        <v>1272.8800000000001</v>
      </c>
      <c r="H5060">
        <v>3818.64</v>
      </c>
      <c r="I5060" s="2">
        <v>45070</v>
      </c>
      <c r="J5060" s="1" t="s">
        <v>5137</v>
      </c>
      <c r="K5060">
        <v>2023</v>
      </c>
      <c r="L5060">
        <v>5</v>
      </c>
      <c r="M5060">
        <v>2</v>
      </c>
      <c r="N5060">
        <v>3818.6400000000003</v>
      </c>
    </row>
    <row r="5061" spans="1:14" x14ac:dyDescent="0.25">
      <c r="A5061">
        <v>5060</v>
      </c>
      <c r="B5061" s="1" t="s">
        <v>28</v>
      </c>
      <c r="C5061" s="1" t="s">
        <v>15</v>
      </c>
      <c r="D5061" s="1" t="s">
        <v>146</v>
      </c>
      <c r="E5061" s="1" t="s">
        <v>34</v>
      </c>
      <c r="F5061">
        <v>11</v>
      </c>
      <c r="G5061">
        <v>662.06</v>
      </c>
      <c r="H5061">
        <v>7282.66</v>
      </c>
      <c r="I5061" s="2">
        <v>45171</v>
      </c>
      <c r="J5061" s="1" t="s">
        <v>5138</v>
      </c>
      <c r="K5061">
        <v>2023</v>
      </c>
      <c r="L5061">
        <v>9</v>
      </c>
      <c r="M5061">
        <v>3</v>
      </c>
      <c r="N5061">
        <v>7282.66</v>
      </c>
    </row>
    <row r="5062" spans="1:14" x14ac:dyDescent="0.25">
      <c r="A5062">
        <v>5061</v>
      </c>
      <c r="B5062" s="1" t="s">
        <v>56</v>
      </c>
      <c r="C5062" s="1" t="s">
        <v>15</v>
      </c>
      <c r="D5062" s="1" t="s">
        <v>103</v>
      </c>
      <c r="E5062" s="1" t="s">
        <v>20</v>
      </c>
      <c r="F5062">
        <v>15</v>
      </c>
      <c r="G5062">
        <v>1510.45</v>
      </c>
      <c r="H5062">
        <v>22656.75</v>
      </c>
      <c r="I5062" s="2">
        <v>45635</v>
      </c>
      <c r="J5062" s="1" t="s">
        <v>5139</v>
      </c>
      <c r="K5062">
        <v>2024</v>
      </c>
      <c r="L5062">
        <v>12</v>
      </c>
      <c r="M5062">
        <v>4</v>
      </c>
      <c r="N5062">
        <v>22656.75</v>
      </c>
    </row>
    <row r="5063" spans="1:14" x14ac:dyDescent="0.25">
      <c r="A5063">
        <v>5062</v>
      </c>
      <c r="B5063" s="1" t="s">
        <v>28</v>
      </c>
      <c r="C5063" s="1" t="s">
        <v>15</v>
      </c>
      <c r="D5063" s="1" t="s">
        <v>113</v>
      </c>
      <c r="E5063" s="1" t="s">
        <v>20</v>
      </c>
      <c r="F5063">
        <v>12</v>
      </c>
      <c r="G5063">
        <v>1187.21</v>
      </c>
      <c r="H5063">
        <v>14246.52</v>
      </c>
      <c r="I5063" s="2">
        <v>45224</v>
      </c>
      <c r="J5063" s="1" t="s">
        <v>5140</v>
      </c>
      <c r="K5063">
        <v>2023</v>
      </c>
      <c r="L5063">
        <v>10</v>
      </c>
      <c r="M5063">
        <v>4</v>
      </c>
      <c r="N5063">
        <v>14246.52</v>
      </c>
    </row>
    <row r="5064" spans="1:14" x14ac:dyDescent="0.25">
      <c r="A5064">
        <v>5063</v>
      </c>
      <c r="B5064" s="1" t="s">
        <v>45</v>
      </c>
      <c r="C5064" s="1" t="s">
        <v>32</v>
      </c>
      <c r="D5064" s="1" t="s">
        <v>171</v>
      </c>
      <c r="E5064" s="1" t="s">
        <v>20</v>
      </c>
      <c r="F5064">
        <v>18</v>
      </c>
      <c r="G5064">
        <v>1183.01</v>
      </c>
      <c r="H5064">
        <v>21294.18</v>
      </c>
      <c r="I5064" s="2">
        <v>45438</v>
      </c>
      <c r="J5064" s="1" t="s">
        <v>5141</v>
      </c>
      <c r="K5064">
        <v>2024</v>
      </c>
      <c r="L5064">
        <v>5</v>
      </c>
      <c r="M5064">
        <v>2</v>
      </c>
      <c r="N5064">
        <v>21294.18</v>
      </c>
    </row>
    <row r="5065" spans="1:14" x14ac:dyDescent="0.25">
      <c r="A5065">
        <v>5064</v>
      </c>
      <c r="B5065" s="1" t="s">
        <v>45</v>
      </c>
      <c r="C5065" s="1" t="s">
        <v>32</v>
      </c>
      <c r="D5065" s="1" t="s">
        <v>113</v>
      </c>
      <c r="E5065" s="1" t="s">
        <v>34</v>
      </c>
      <c r="F5065">
        <v>6</v>
      </c>
      <c r="G5065">
        <v>839.72</v>
      </c>
      <c r="H5065">
        <v>5038.32</v>
      </c>
      <c r="I5065" s="2">
        <v>45071</v>
      </c>
      <c r="J5065" s="1" t="s">
        <v>5142</v>
      </c>
      <c r="K5065">
        <v>2023</v>
      </c>
      <c r="L5065">
        <v>5</v>
      </c>
      <c r="M5065">
        <v>2</v>
      </c>
      <c r="N5065">
        <v>5038.32</v>
      </c>
    </row>
    <row r="5066" spans="1:14" x14ac:dyDescent="0.25">
      <c r="A5066">
        <v>5065</v>
      </c>
      <c r="B5066" s="1" t="s">
        <v>56</v>
      </c>
      <c r="C5066" s="1" t="s">
        <v>15</v>
      </c>
      <c r="D5066" s="1" t="s">
        <v>62</v>
      </c>
      <c r="E5066" s="1" t="s">
        <v>17</v>
      </c>
      <c r="F5066">
        <v>18</v>
      </c>
      <c r="G5066">
        <v>1047.8699999999999</v>
      </c>
      <c r="H5066">
        <v>18861.66</v>
      </c>
      <c r="I5066" s="2">
        <v>45487</v>
      </c>
      <c r="J5066" s="1" t="s">
        <v>5143</v>
      </c>
      <c r="K5066">
        <v>2024</v>
      </c>
      <c r="L5066">
        <v>7</v>
      </c>
      <c r="M5066">
        <v>3</v>
      </c>
      <c r="N5066">
        <v>18861.659999999996</v>
      </c>
    </row>
    <row r="5067" spans="1:14" x14ac:dyDescent="0.25">
      <c r="A5067">
        <v>5066</v>
      </c>
      <c r="B5067" s="1" t="s">
        <v>43</v>
      </c>
      <c r="C5067" s="1" t="s">
        <v>15</v>
      </c>
      <c r="D5067" s="1" t="s">
        <v>62</v>
      </c>
      <c r="E5067" s="1" t="s">
        <v>20</v>
      </c>
      <c r="F5067">
        <v>5</v>
      </c>
      <c r="G5067">
        <v>1921</v>
      </c>
      <c r="H5067">
        <v>9605</v>
      </c>
      <c r="I5067" s="2">
        <v>45635</v>
      </c>
      <c r="J5067" s="1" t="s">
        <v>5144</v>
      </c>
      <c r="K5067">
        <v>2024</v>
      </c>
      <c r="L5067">
        <v>12</v>
      </c>
      <c r="M5067">
        <v>4</v>
      </c>
      <c r="N5067">
        <v>9605</v>
      </c>
    </row>
    <row r="5068" spans="1:14" x14ac:dyDescent="0.25">
      <c r="A5068">
        <v>5067</v>
      </c>
      <c r="B5068" s="1" t="s">
        <v>28</v>
      </c>
      <c r="C5068" s="1" t="s">
        <v>15</v>
      </c>
      <c r="D5068" s="1" t="s">
        <v>117</v>
      </c>
      <c r="E5068" s="1" t="s">
        <v>20</v>
      </c>
      <c r="F5068">
        <v>5</v>
      </c>
      <c r="G5068">
        <v>513.70000000000005</v>
      </c>
      <c r="H5068">
        <v>2568.5</v>
      </c>
      <c r="I5068" s="2">
        <v>45591</v>
      </c>
      <c r="J5068" s="1" t="s">
        <v>5145</v>
      </c>
      <c r="K5068">
        <v>2024</v>
      </c>
      <c r="L5068">
        <v>10</v>
      </c>
      <c r="M5068">
        <v>4</v>
      </c>
      <c r="N5068">
        <v>2568.5</v>
      </c>
    </row>
    <row r="5069" spans="1:14" x14ac:dyDescent="0.25">
      <c r="A5069">
        <v>5068</v>
      </c>
      <c r="B5069" s="1" t="s">
        <v>43</v>
      </c>
      <c r="C5069" s="1" t="s">
        <v>15</v>
      </c>
      <c r="D5069" s="1" t="s">
        <v>19</v>
      </c>
      <c r="E5069" s="1" t="s">
        <v>20</v>
      </c>
      <c r="F5069">
        <v>6</v>
      </c>
      <c r="G5069">
        <v>273.31</v>
      </c>
      <c r="H5069">
        <v>1639.86</v>
      </c>
      <c r="I5069" s="2">
        <v>45179</v>
      </c>
      <c r="J5069" s="1" t="s">
        <v>5146</v>
      </c>
      <c r="K5069">
        <v>2023</v>
      </c>
      <c r="L5069">
        <v>9</v>
      </c>
      <c r="M5069">
        <v>3</v>
      </c>
      <c r="N5069">
        <v>1639.8600000000001</v>
      </c>
    </row>
    <row r="5070" spans="1:14" x14ac:dyDescent="0.25">
      <c r="A5070">
        <v>5069</v>
      </c>
      <c r="B5070" s="1" t="s">
        <v>22</v>
      </c>
      <c r="C5070" s="1" t="s">
        <v>15</v>
      </c>
      <c r="D5070" s="1" t="s">
        <v>58</v>
      </c>
      <c r="E5070" s="1" t="s">
        <v>17</v>
      </c>
      <c r="F5070">
        <v>3</v>
      </c>
      <c r="G5070">
        <v>1117</v>
      </c>
      <c r="H5070">
        <v>3351</v>
      </c>
      <c r="I5070" s="2">
        <v>45372</v>
      </c>
      <c r="J5070" s="1" t="s">
        <v>5147</v>
      </c>
      <c r="K5070">
        <v>2024</v>
      </c>
      <c r="L5070">
        <v>3</v>
      </c>
      <c r="M5070">
        <v>1</v>
      </c>
      <c r="N5070">
        <v>3351</v>
      </c>
    </row>
    <row r="5071" spans="1:14" x14ac:dyDescent="0.25">
      <c r="A5071">
        <v>5070</v>
      </c>
      <c r="B5071" s="1" t="s">
        <v>56</v>
      </c>
      <c r="C5071" s="1" t="s">
        <v>15</v>
      </c>
      <c r="D5071" s="1" t="s">
        <v>79</v>
      </c>
      <c r="E5071" s="1" t="s">
        <v>24</v>
      </c>
      <c r="F5071">
        <v>19</v>
      </c>
      <c r="G5071">
        <v>1311.73</v>
      </c>
      <c r="H5071">
        <v>24922.87</v>
      </c>
      <c r="I5071" s="2">
        <v>45378</v>
      </c>
      <c r="J5071" s="1" t="s">
        <v>5148</v>
      </c>
      <c r="K5071">
        <v>2024</v>
      </c>
      <c r="L5071">
        <v>3</v>
      </c>
      <c r="M5071">
        <v>1</v>
      </c>
      <c r="N5071">
        <v>24922.87</v>
      </c>
    </row>
    <row r="5072" spans="1:14" x14ac:dyDescent="0.25">
      <c r="A5072">
        <v>5071</v>
      </c>
      <c r="B5072" s="1" t="s">
        <v>56</v>
      </c>
      <c r="C5072" s="1" t="s">
        <v>15</v>
      </c>
      <c r="D5072" s="1" t="s">
        <v>293</v>
      </c>
      <c r="E5072" s="1" t="s">
        <v>34</v>
      </c>
      <c r="F5072">
        <v>4</v>
      </c>
      <c r="G5072">
        <v>1045.95</v>
      </c>
      <c r="H5072">
        <v>4183.8</v>
      </c>
      <c r="I5072" s="2">
        <v>45764</v>
      </c>
      <c r="J5072" s="1" t="s">
        <v>5149</v>
      </c>
      <c r="K5072">
        <v>2025</v>
      </c>
      <c r="L5072">
        <v>4</v>
      </c>
      <c r="M5072">
        <v>2</v>
      </c>
      <c r="N5072">
        <v>4183.8</v>
      </c>
    </row>
    <row r="5073" spans="1:14" x14ac:dyDescent="0.25">
      <c r="A5073">
        <v>5072</v>
      </c>
      <c r="B5073" s="1" t="s">
        <v>31</v>
      </c>
      <c r="C5073" s="1" t="s">
        <v>32</v>
      </c>
      <c r="D5073" s="1" t="s">
        <v>16</v>
      </c>
      <c r="E5073" s="1" t="s">
        <v>34</v>
      </c>
      <c r="F5073">
        <v>1</v>
      </c>
      <c r="G5073">
        <v>1835.05</v>
      </c>
      <c r="H5073">
        <v>1835.05</v>
      </c>
      <c r="I5073" s="2">
        <v>45239</v>
      </c>
      <c r="J5073" s="1" t="s">
        <v>5150</v>
      </c>
      <c r="K5073">
        <v>2023</v>
      </c>
      <c r="L5073">
        <v>11</v>
      </c>
      <c r="M5073">
        <v>4</v>
      </c>
      <c r="N5073">
        <v>1835.05</v>
      </c>
    </row>
    <row r="5074" spans="1:14" x14ac:dyDescent="0.25">
      <c r="A5074">
        <v>5073</v>
      </c>
      <c r="B5074" s="1" t="s">
        <v>43</v>
      </c>
      <c r="C5074" s="1" t="s">
        <v>15</v>
      </c>
      <c r="D5074" s="1" t="s">
        <v>180</v>
      </c>
      <c r="E5074" s="1" t="s">
        <v>20</v>
      </c>
      <c r="F5074">
        <v>4</v>
      </c>
      <c r="G5074">
        <v>141.80000000000001</v>
      </c>
      <c r="H5074">
        <v>567.20000000000005</v>
      </c>
      <c r="I5074" s="2">
        <v>45652</v>
      </c>
      <c r="J5074" s="1" t="s">
        <v>5151</v>
      </c>
      <c r="K5074">
        <v>2024</v>
      </c>
      <c r="L5074">
        <v>12</v>
      </c>
      <c r="M5074">
        <v>4</v>
      </c>
      <c r="N5074">
        <v>567.20000000000005</v>
      </c>
    </row>
    <row r="5075" spans="1:14" x14ac:dyDescent="0.25">
      <c r="A5075">
        <v>5074</v>
      </c>
      <c r="B5075" s="1" t="s">
        <v>31</v>
      </c>
      <c r="C5075" s="1" t="s">
        <v>32</v>
      </c>
      <c r="D5075" s="1" t="s">
        <v>60</v>
      </c>
      <c r="E5075" s="1" t="s">
        <v>34</v>
      </c>
      <c r="F5075">
        <v>5</v>
      </c>
      <c r="G5075">
        <v>1199.49</v>
      </c>
      <c r="H5075">
        <v>5997.45</v>
      </c>
      <c r="I5075" s="2">
        <v>45361</v>
      </c>
      <c r="J5075" s="1" t="s">
        <v>5152</v>
      </c>
      <c r="K5075">
        <v>2024</v>
      </c>
      <c r="L5075">
        <v>3</v>
      </c>
      <c r="M5075">
        <v>1</v>
      </c>
      <c r="N5075">
        <v>5997.45</v>
      </c>
    </row>
    <row r="5076" spans="1:14" x14ac:dyDescent="0.25">
      <c r="A5076">
        <v>5075</v>
      </c>
      <c r="B5076" s="1" t="s">
        <v>31</v>
      </c>
      <c r="C5076" s="1" t="s">
        <v>32</v>
      </c>
      <c r="D5076" s="1" t="s">
        <v>50</v>
      </c>
      <c r="E5076" s="1" t="s">
        <v>24</v>
      </c>
      <c r="F5076">
        <v>8</v>
      </c>
      <c r="G5076">
        <v>586.05999999999995</v>
      </c>
      <c r="H5076">
        <v>4688.4799999999996</v>
      </c>
      <c r="I5076" s="2">
        <v>45376</v>
      </c>
      <c r="J5076" s="1" t="s">
        <v>5153</v>
      </c>
      <c r="K5076">
        <v>2024</v>
      </c>
      <c r="L5076">
        <v>3</v>
      </c>
      <c r="M5076">
        <v>1</v>
      </c>
      <c r="N5076">
        <v>4688.4799999999996</v>
      </c>
    </row>
    <row r="5077" spans="1:14" x14ac:dyDescent="0.25">
      <c r="A5077">
        <v>5076</v>
      </c>
      <c r="B5077" s="1" t="s">
        <v>56</v>
      </c>
      <c r="C5077" s="1" t="s">
        <v>15</v>
      </c>
      <c r="D5077" s="1" t="s">
        <v>143</v>
      </c>
      <c r="E5077" s="1" t="s">
        <v>34</v>
      </c>
      <c r="F5077">
        <v>10</v>
      </c>
      <c r="G5077">
        <v>1234.57</v>
      </c>
      <c r="H5077">
        <v>12345.7</v>
      </c>
      <c r="I5077" s="2">
        <v>45630</v>
      </c>
      <c r="J5077" s="1" t="s">
        <v>5154</v>
      </c>
      <c r="K5077">
        <v>2024</v>
      </c>
      <c r="L5077">
        <v>12</v>
      </c>
      <c r="M5077">
        <v>4</v>
      </c>
      <c r="N5077">
        <v>12345.699999999999</v>
      </c>
    </row>
    <row r="5078" spans="1:14" x14ac:dyDescent="0.25">
      <c r="A5078">
        <v>5077</v>
      </c>
      <c r="B5078" s="1" t="s">
        <v>28</v>
      </c>
      <c r="C5078" s="1" t="s">
        <v>15</v>
      </c>
      <c r="D5078" s="1" t="s">
        <v>154</v>
      </c>
      <c r="E5078" s="1" t="s">
        <v>24</v>
      </c>
      <c r="F5078">
        <v>11</v>
      </c>
      <c r="G5078">
        <v>136.27000000000001</v>
      </c>
      <c r="H5078">
        <v>1498.97</v>
      </c>
      <c r="I5078" s="2">
        <v>45355</v>
      </c>
      <c r="J5078" s="1" t="s">
        <v>5155</v>
      </c>
      <c r="K5078">
        <v>2024</v>
      </c>
      <c r="L5078">
        <v>3</v>
      </c>
      <c r="M5078">
        <v>1</v>
      </c>
      <c r="N5078">
        <v>1498.97</v>
      </c>
    </row>
    <row r="5079" spans="1:14" x14ac:dyDescent="0.25">
      <c r="A5079">
        <v>5078</v>
      </c>
      <c r="B5079" s="1" t="s">
        <v>28</v>
      </c>
      <c r="C5079" s="1" t="s">
        <v>15</v>
      </c>
      <c r="D5079" s="1" t="s">
        <v>121</v>
      </c>
      <c r="E5079" s="1" t="s">
        <v>34</v>
      </c>
      <c r="F5079">
        <v>17</v>
      </c>
      <c r="G5079">
        <v>1247.6600000000001</v>
      </c>
      <c r="H5079">
        <v>21210.22</v>
      </c>
      <c r="I5079" s="2">
        <v>45440</v>
      </c>
      <c r="J5079" s="1" t="s">
        <v>5156</v>
      </c>
      <c r="K5079">
        <v>2024</v>
      </c>
      <c r="L5079">
        <v>5</v>
      </c>
      <c r="M5079">
        <v>2</v>
      </c>
      <c r="N5079">
        <v>21210.22</v>
      </c>
    </row>
    <row r="5080" spans="1:14" x14ac:dyDescent="0.25">
      <c r="A5080">
        <v>5079</v>
      </c>
      <c r="B5080" s="1" t="s">
        <v>56</v>
      </c>
      <c r="C5080" s="1" t="s">
        <v>15</v>
      </c>
      <c r="D5080" s="1" t="s">
        <v>41</v>
      </c>
      <c r="E5080" s="1" t="s">
        <v>24</v>
      </c>
      <c r="F5080">
        <v>7</v>
      </c>
      <c r="G5080">
        <v>709.72</v>
      </c>
      <c r="H5080">
        <v>4968.04</v>
      </c>
      <c r="I5080" s="2">
        <v>45774</v>
      </c>
      <c r="J5080" s="1" t="s">
        <v>5157</v>
      </c>
      <c r="K5080">
        <v>2025</v>
      </c>
      <c r="L5080">
        <v>4</v>
      </c>
      <c r="M5080">
        <v>2</v>
      </c>
      <c r="N5080">
        <v>4968.04</v>
      </c>
    </row>
    <row r="5081" spans="1:14" x14ac:dyDescent="0.25">
      <c r="A5081">
        <v>5080</v>
      </c>
      <c r="B5081" s="1" t="s">
        <v>28</v>
      </c>
      <c r="C5081" s="1" t="s">
        <v>15</v>
      </c>
      <c r="D5081" s="1" t="s">
        <v>74</v>
      </c>
      <c r="E5081" s="1" t="s">
        <v>34</v>
      </c>
      <c r="F5081">
        <v>15</v>
      </c>
      <c r="G5081">
        <v>510.44</v>
      </c>
      <c r="H5081">
        <v>7656.6</v>
      </c>
      <c r="I5081" s="2">
        <v>45532</v>
      </c>
      <c r="J5081" s="1" t="s">
        <v>5158</v>
      </c>
      <c r="K5081">
        <v>2024</v>
      </c>
      <c r="L5081">
        <v>8</v>
      </c>
      <c r="M5081">
        <v>3</v>
      </c>
      <c r="N5081">
        <v>7656.6</v>
      </c>
    </row>
    <row r="5082" spans="1:14" x14ac:dyDescent="0.25">
      <c r="A5082">
        <v>5081</v>
      </c>
      <c r="B5082" s="1" t="s">
        <v>14</v>
      </c>
      <c r="C5082" s="1" t="s">
        <v>15</v>
      </c>
      <c r="D5082" s="1" t="s">
        <v>48</v>
      </c>
      <c r="E5082" s="1" t="s">
        <v>24</v>
      </c>
      <c r="F5082">
        <v>7</v>
      </c>
      <c r="G5082">
        <v>245.29</v>
      </c>
      <c r="H5082">
        <v>1717.03</v>
      </c>
      <c r="I5082" s="2">
        <v>45750</v>
      </c>
      <c r="J5082" s="1" t="s">
        <v>5159</v>
      </c>
      <c r="K5082">
        <v>2025</v>
      </c>
      <c r="L5082">
        <v>4</v>
      </c>
      <c r="M5082">
        <v>2</v>
      </c>
      <c r="N5082">
        <v>1717.03</v>
      </c>
    </row>
    <row r="5083" spans="1:14" x14ac:dyDescent="0.25">
      <c r="A5083">
        <v>5082</v>
      </c>
      <c r="B5083" s="1" t="s">
        <v>45</v>
      </c>
      <c r="C5083" s="1" t="s">
        <v>32</v>
      </c>
      <c r="D5083" s="1" t="s">
        <v>91</v>
      </c>
      <c r="E5083" s="1" t="s">
        <v>20</v>
      </c>
      <c r="F5083">
        <v>11</v>
      </c>
      <c r="G5083">
        <v>907.96</v>
      </c>
      <c r="H5083">
        <v>9987.56</v>
      </c>
      <c r="I5083" s="2">
        <v>45545</v>
      </c>
      <c r="J5083" s="1" t="s">
        <v>5160</v>
      </c>
      <c r="K5083">
        <v>2024</v>
      </c>
      <c r="L5083">
        <v>9</v>
      </c>
      <c r="M5083">
        <v>3</v>
      </c>
      <c r="N5083">
        <v>9987.5600000000013</v>
      </c>
    </row>
    <row r="5084" spans="1:14" x14ac:dyDescent="0.25">
      <c r="A5084">
        <v>5083</v>
      </c>
      <c r="B5084" s="1" t="s">
        <v>22</v>
      </c>
      <c r="C5084" s="1" t="s">
        <v>15</v>
      </c>
      <c r="D5084" s="1" t="s">
        <v>39</v>
      </c>
      <c r="E5084" s="1" t="s">
        <v>24</v>
      </c>
      <c r="F5084">
        <v>3</v>
      </c>
      <c r="G5084">
        <v>1073.3599999999999</v>
      </c>
      <c r="H5084">
        <v>3220.08</v>
      </c>
      <c r="I5084" s="2">
        <v>45759</v>
      </c>
      <c r="J5084" s="1" t="s">
        <v>5161</v>
      </c>
      <c r="K5084">
        <v>2025</v>
      </c>
      <c r="L5084">
        <v>4</v>
      </c>
      <c r="M5084">
        <v>2</v>
      </c>
      <c r="N5084">
        <v>3220.08</v>
      </c>
    </row>
    <row r="5085" spans="1:14" x14ac:dyDescent="0.25">
      <c r="A5085">
        <v>5084</v>
      </c>
      <c r="B5085" s="1" t="s">
        <v>36</v>
      </c>
      <c r="C5085" s="1" t="s">
        <v>15</v>
      </c>
      <c r="D5085" s="1" t="s">
        <v>293</v>
      </c>
      <c r="E5085" s="1" t="s">
        <v>17</v>
      </c>
      <c r="F5085">
        <v>9</v>
      </c>
      <c r="G5085">
        <v>563.64</v>
      </c>
      <c r="H5085">
        <v>5072.76</v>
      </c>
      <c r="I5085" s="2">
        <v>45613</v>
      </c>
      <c r="J5085" s="1" t="s">
        <v>5162</v>
      </c>
      <c r="K5085">
        <v>2024</v>
      </c>
      <c r="L5085">
        <v>11</v>
      </c>
      <c r="M5085">
        <v>4</v>
      </c>
      <c r="N5085">
        <v>5072.76</v>
      </c>
    </row>
    <row r="5086" spans="1:14" x14ac:dyDescent="0.25">
      <c r="A5086">
        <v>5085</v>
      </c>
      <c r="B5086" s="1" t="s">
        <v>54</v>
      </c>
      <c r="C5086" s="1" t="s">
        <v>32</v>
      </c>
      <c r="D5086" s="1" t="s">
        <v>68</v>
      </c>
      <c r="E5086" s="1" t="s">
        <v>24</v>
      </c>
      <c r="F5086">
        <v>4</v>
      </c>
      <c r="G5086">
        <v>1945.12</v>
      </c>
      <c r="H5086">
        <v>7780.48</v>
      </c>
      <c r="I5086" s="2">
        <v>45430</v>
      </c>
      <c r="J5086" s="1" t="s">
        <v>5163</v>
      </c>
      <c r="K5086">
        <v>2024</v>
      </c>
      <c r="L5086">
        <v>5</v>
      </c>
      <c r="M5086">
        <v>2</v>
      </c>
      <c r="N5086">
        <v>7780.48</v>
      </c>
    </row>
    <row r="5087" spans="1:14" x14ac:dyDescent="0.25">
      <c r="A5087">
        <v>5086</v>
      </c>
      <c r="B5087" s="1" t="s">
        <v>54</v>
      </c>
      <c r="C5087" s="1" t="s">
        <v>32</v>
      </c>
      <c r="D5087" s="1" t="s">
        <v>103</v>
      </c>
      <c r="E5087" s="1" t="s">
        <v>17</v>
      </c>
      <c r="F5087">
        <v>16</v>
      </c>
      <c r="G5087">
        <v>1904.4</v>
      </c>
      <c r="H5087">
        <v>30470.400000000001</v>
      </c>
      <c r="I5087" s="2">
        <v>45191</v>
      </c>
      <c r="J5087" s="1" t="s">
        <v>5164</v>
      </c>
      <c r="K5087">
        <v>2023</v>
      </c>
      <c r="L5087">
        <v>9</v>
      </c>
      <c r="M5087">
        <v>3</v>
      </c>
      <c r="N5087">
        <v>30470.400000000001</v>
      </c>
    </row>
    <row r="5088" spans="1:14" x14ac:dyDescent="0.25">
      <c r="A5088">
        <v>5087</v>
      </c>
      <c r="B5088" s="1" t="s">
        <v>14</v>
      </c>
      <c r="C5088" s="1" t="s">
        <v>15</v>
      </c>
      <c r="D5088" s="1" t="s">
        <v>37</v>
      </c>
      <c r="E5088" s="1" t="s">
        <v>24</v>
      </c>
      <c r="F5088">
        <v>8</v>
      </c>
      <c r="G5088">
        <v>1956.66</v>
      </c>
      <c r="H5088">
        <v>15653.28</v>
      </c>
      <c r="I5088" s="2">
        <v>45625</v>
      </c>
      <c r="J5088" s="1" t="s">
        <v>5165</v>
      </c>
      <c r="K5088">
        <v>2024</v>
      </c>
      <c r="L5088">
        <v>11</v>
      </c>
      <c r="M5088">
        <v>4</v>
      </c>
      <c r="N5088">
        <v>15653.28</v>
      </c>
    </row>
    <row r="5089" spans="1:14" x14ac:dyDescent="0.25">
      <c r="A5089">
        <v>5088</v>
      </c>
      <c r="B5089" s="1" t="s">
        <v>45</v>
      </c>
      <c r="C5089" s="1" t="s">
        <v>32</v>
      </c>
      <c r="D5089" s="1" t="s">
        <v>192</v>
      </c>
      <c r="E5089" s="1" t="s">
        <v>24</v>
      </c>
      <c r="F5089">
        <v>13</v>
      </c>
      <c r="G5089">
        <v>1094.72</v>
      </c>
      <c r="H5089">
        <v>14231.36</v>
      </c>
      <c r="I5089" s="2">
        <v>45425</v>
      </c>
      <c r="J5089" s="1" t="s">
        <v>5166</v>
      </c>
      <c r="K5089">
        <v>2024</v>
      </c>
      <c r="L5089">
        <v>5</v>
      </c>
      <c r="M5089">
        <v>2</v>
      </c>
      <c r="N5089">
        <v>14231.36</v>
      </c>
    </row>
    <row r="5090" spans="1:14" x14ac:dyDescent="0.25">
      <c r="A5090">
        <v>5089</v>
      </c>
      <c r="B5090" s="1" t="s">
        <v>28</v>
      </c>
      <c r="C5090" s="1" t="s">
        <v>15</v>
      </c>
      <c r="D5090" s="1" t="s">
        <v>76</v>
      </c>
      <c r="E5090" s="1" t="s">
        <v>17</v>
      </c>
      <c r="F5090">
        <v>13</v>
      </c>
      <c r="G5090">
        <v>1647.31</v>
      </c>
      <c r="H5090">
        <v>21415.03</v>
      </c>
      <c r="I5090" s="2">
        <v>45635</v>
      </c>
      <c r="J5090" s="1" t="s">
        <v>5167</v>
      </c>
      <c r="K5090">
        <v>2024</v>
      </c>
      <c r="L5090">
        <v>12</v>
      </c>
      <c r="M5090">
        <v>4</v>
      </c>
      <c r="N5090">
        <v>21415.03</v>
      </c>
    </row>
    <row r="5091" spans="1:14" x14ac:dyDescent="0.25">
      <c r="A5091">
        <v>5090</v>
      </c>
      <c r="B5091" s="1" t="s">
        <v>56</v>
      </c>
      <c r="C5091" s="1" t="s">
        <v>15</v>
      </c>
      <c r="D5091" s="1" t="s">
        <v>72</v>
      </c>
      <c r="E5091" s="1" t="s">
        <v>20</v>
      </c>
      <c r="F5091">
        <v>2</v>
      </c>
      <c r="G5091">
        <v>1186.42</v>
      </c>
      <c r="H5091">
        <v>2372.84</v>
      </c>
      <c r="I5091" s="2">
        <v>45298</v>
      </c>
      <c r="J5091" s="1" t="s">
        <v>5168</v>
      </c>
      <c r="K5091">
        <v>2024</v>
      </c>
      <c r="L5091">
        <v>1</v>
      </c>
      <c r="M5091">
        <v>1</v>
      </c>
      <c r="N5091">
        <v>2372.84</v>
      </c>
    </row>
    <row r="5092" spans="1:14" x14ac:dyDescent="0.25">
      <c r="A5092">
        <v>5091</v>
      </c>
      <c r="B5092" s="1" t="s">
        <v>28</v>
      </c>
      <c r="C5092" s="1" t="s">
        <v>15</v>
      </c>
      <c r="D5092" s="1" t="s">
        <v>89</v>
      </c>
      <c r="E5092" s="1" t="s">
        <v>34</v>
      </c>
      <c r="F5092">
        <v>18</v>
      </c>
      <c r="G5092">
        <v>154.19999999999999</v>
      </c>
      <c r="H5092">
        <v>2775.6</v>
      </c>
      <c r="I5092" s="2">
        <v>45049</v>
      </c>
      <c r="J5092" s="1" t="s">
        <v>5169</v>
      </c>
      <c r="K5092">
        <v>2023</v>
      </c>
      <c r="L5092">
        <v>5</v>
      </c>
      <c r="M5092">
        <v>2</v>
      </c>
      <c r="N5092">
        <v>2775.6</v>
      </c>
    </row>
    <row r="5093" spans="1:14" x14ac:dyDescent="0.25">
      <c r="A5093">
        <v>5092</v>
      </c>
      <c r="B5093" s="1" t="s">
        <v>31</v>
      </c>
      <c r="C5093" s="1" t="s">
        <v>32</v>
      </c>
      <c r="D5093" s="1" t="s">
        <v>60</v>
      </c>
      <c r="E5093" s="1" t="s">
        <v>17</v>
      </c>
      <c r="F5093">
        <v>9</v>
      </c>
      <c r="G5093">
        <v>746.46</v>
      </c>
      <c r="H5093">
        <v>6718.14</v>
      </c>
      <c r="I5093" s="2">
        <v>45106</v>
      </c>
      <c r="J5093" s="1" t="s">
        <v>5170</v>
      </c>
      <c r="K5093">
        <v>2023</v>
      </c>
      <c r="L5093">
        <v>6</v>
      </c>
      <c r="M5093">
        <v>2</v>
      </c>
      <c r="N5093">
        <v>6718.14</v>
      </c>
    </row>
    <row r="5094" spans="1:14" x14ac:dyDescent="0.25">
      <c r="A5094">
        <v>5093</v>
      </c>
      <c r="B5094" s="1" t="s">
        <v>56</v>
      </c>
      <c r="C5094" s="1" t="s">
        <v>15</v>
      </c>
      <c r="D5094" s="1" t="s">
        <v>108</v>
      </c>
      <c r="E5094" s="1" t="s">
        <v>17</v>
      </c>
      <c r="F5094">
        <v>14</v>
      </c>
      <c r="G5094">
        <v>1953.84</v>
      </c>
      <c r="H5094">
        <v>27353.759999999998</v>
      </c>
      <c r="I5094" s="2">
        <v>45076</v>
      </c>
      <c r="J5094" s="1" t="s">
        <v>5171</v>
      </c>
      <c r="K5094">
        <v>2023</v>
      </c>
      <c r="L5094">
        <v>5</v>
      </c>
      <c r="M5094">
        <v>2</v>
      </c>
      <c r="N5094">
        <v>27353.759999999998</v>
      </c>
    </row>
    <row r="5095" spans="1:14" x14ac:dyDescent="0.25">
      <c r="A5095">
        <v>5094</v>
      </c>
      <c r="B5095" s="1" t="s">
        <v>54</v>
      </c>
      <c r="C5095" s="1" t="s">
        <v>32</v>
      </c>
      <c r="D5095" s="1" t="s">
        <v>16</v>
      </c>
      <c r="E5095" s="1" t="s">
        <v>24</v>
      </c>
      <c r="F5095">
        <v>14</v>
      </c>
      <c r="G5095">
        <v>1464.98</v>
      </c>
      <c r="H5095">
        <v>20509.72</v>
      </c>
      <c r="I5095" s="2">
        <v>45153</v>
      </c>
      <c r="J5095" s="1" t="s">
        <v>5172</v>
      </c>
      <c r="K5095">
        <v>2023</v>
      </c>
      <c r="L5095">
        <v>8</v>
      </c>
      <c r="M5095">
        <v>3</v>
      </c>
      <c r="N5095">
        <v>20509.72</v>
      </c>
    </row>
    <row r="5096" spans="1:14" x14ac:dyDescent="0.25">
      <c r="A5096">
        <v>5095</v>
      </c>
      <c r="B5096" s="1" t="s">
        <v>43</v>
      </c>
      <c r="C5096" s="1" t="s">
        <v>15</v>
      </c>
      <c r="D5096" s="1" t="s">
        <v>83</v>
      </c>
      <c r="E5096" s="1" t="s">
        <v>20</v>
      </c>
      <c r="F5096">
        <v>3</v>
      </c>
      <c r="G5096">
        <v>892.41</v>
      </c>
      <c r="H5096">
        <v>2677.23</v>
      </c>
      <c r="I5096" s="2">
        <v>45155</v>
      </c>
      <c r="J5096" s="1" t="s">
        <v>5173</v>
      </c>
      <c r="K5096">
        <v>2023</v>
      </c>
      <c r="L5096">
        <v>8</v>
      </c>
      <c r="M5096">
        <v>3</v>
      </c>
      <c r="N5096">
        <v>2677.23</v>
      </c>
    </row>
    <row r="5097" spans="1:14" x14ac:dyDescent="0.25">
      <c r="A5097">
        <v>5096</v>
      </c>
      <c r="B5097" s="1" t="s">
        <v>31</v>
      </c>
      <c r="C5097" s="1" t="s">
        <v>32</v>
      </c>
      <c r="D5097" s="1" t="s">
        <v>119</v>
      </c>
      <c r="E5097" s="1" t="s">
        <v>17</v>
      </c>
      <c r="F5097">
        <v>16</v>
      </c>
      <c r="G5097">
        <v>476.33</v>
      </c>
      <c r="H5097">
        <v>7621.28</v>
      </c>
      <c r="I5097" s="2">
        <v>45074</v>
      </c>
      <c r="J5097" s="1" t="s">
        <v>5174</v>
      </c>
      <c r="K5097">
        <v>2023</v>
      </c>
      <c r="L5097">
        <v>5</v>
      </c>
      <c r="M5097">
        <v>2</v>
      </c>
      <c r="N5097">
        <v>7621.28</v>
      </c>
    </row>
    <row r="5098" spans="1:14" x14ac:dyDescent="0.25">
      <c r="A5098">
        <v>5097</v>
      </c>
      <c r="B5098" s="1" t="s">
        <v>28</v>
      </c>
      <c r="C5098" s="1" t="s">
        <v>15</v>
      </c>
      <c r="D5098" s="1" t="s">
        <v>113</v>
      </c>
      <c r="E5098" s="1" t="s">
        <v>24</v>
      </c>
      <c r="F5098">
        <v>4</v>
      </c>
      <c r="G5098">
        <v>742.38</v>
      </c>
      <c r="H5098">
        <v>2969.52</v>
      </c>
      <c r="I5098" s="2">
        <v>45552</v>
      </c>
      <c r="J5098" s="1" t="s">
        <v>5175</v>
      </c>
      <c r="K5098">
        <v>2024</v>
      </c>
      <c r="L5098">
        <v>9</v>
      </c>
      <c r="M5098">
        <v>3</v>
      </c>
      <c r="N5098">
        <v>2969.52</v>
      </c>
    </row>
    <row r="5099" spans="1:14" x14ac:dyDescent="0.25">
      <c r="A5099">
        <v>5098</v>
      </c>
      <c r="B5099" s="1" t="s">
        <v>28</v>
      </c>
      <c r="C5099" s="1" t="s">
        <v>15</v>
      </c>
      <c r="D5099" s="1" t="s">
        <v>68</v>
      </c>
      <c r="E5099" s="1" t="s">
        <v>34</v>
      </c>
      <c r="F5099">
        <v>6</v>
      </c>
      <c r="G5099">
        <v>1222.77</v>
      </c>
      <c r="H5099">
        <v>7336.62</v>
      </c>
      <c r="I5099" s="2">
        <v>45541</v>
      </c>
      <c r="J5099" s="1" t="s">
        <v>5176</v>
      </c>
      <c r="K5099">
        <v>2024</v>
      </c>
      <c r="L5099">
        <v>9</v>
      </c>
      <c r="M5099">
        <v>3</v>
      </c>
      <c r="N5099">
        <v>7336.62</v>
      </c>
    </row>
    <row r="5100" spans="1:14" x14ac:dyDescent="0.25">
      <c r="A5100">
        <v>5099</v>
      </c>
      <c r="B5100" s="1" t="s">
        <v>31</v>
      </c>
      <c r="C5100" s="1" t="s">
        <v>32</v>
      </c>
      <c r="D5100" s="1" t="s">
        <v>143</v>
      </c>
      <c r="E5100" s="1" t="s">
        <v>34</v>
      </c>
      <c r="F5100">
        <v>8</v>
      </c>
      <c r="G5100">
        <v>253.7</v>
      </c>
      <c r="H5100">
        <v>2029.6</v>
      </c>
      <c r="I5100" s="2">
        <v>45349</v>
      </c>
      <c r="J5100" s="1" t="s">
        <v>5177</v>
      </c>
      <c r="K5100">
        <v>2024</v>
      </c>
      <c r="L5100">
        <v>2</v>
      </c>
      <c r="M5100">
        <v>1</v>
      </c>
      <c r="N5100">
        <v>2029.6</v>
      </c>
    </row>
    <row r="5101" spans="1:14" x14ac:dyDescent="0.25">
      <c r="A5101">
        <v>5100</v>
      </c>
      <c r="B5101" s="1" t="s">
        <v>43</v>
      </c>
      <c r="C5101" s="1" t="s">
        <v>15</v>
      </c>
      <c r="D5101" s="1" t="s">
        <v>26</v>
      </c>
      <c r="E5101" s="1" t="s">
        <v>24</v>
      </c>
      <c r="F5101">
        <v>2</v>
      </c>
      <c r="G5101">
        <v>316.58</v>
      </c>
      <c r="H5101">
        <v>633.16</v>
      </c>
      <c r="I5101" s="2">
        <v>45462</v>
      </c>
      <c r="J5101" s="1" t="s">
        <v>5178</v>
      </c>
      <c r="K5101">
        <v>2024</v>
      </c>
      <c r="L5101">
        <v>6</v>
      </c>
      <c r="M5101">
        <v>2</v>
      </c>
      <c r="N5101">
        <v>633.16</v>
      </c>
    </row>
    <row r="5102" spans="1:14" x14ac:dyDescent="0.25">
      <c r="A5102">
        <v>5101</v>
      </c>
      <c r="B5102" s="1" t="s">
        <v>14</v>
      </c>
      <c r="C5102" s="1" t="s">
        <v>15</v>
      </c>
      <c r="D5102" s="1" t="s">
        <v>91</v>
      </c>
      <c r="E5102" s="1" t="s">
        <v>17</v>
      </c>
      <c r="F5102">
        <v>10</v>
      </c>
      <c r="G5102">
        <v>1302.94</v>
      </c>
      <c r="H5102">
        <v>13029.4</v>
      </c>
      <c r="I5102" s="2">
        <v>45736</v>
      </c>
      <c r="J5102" s="1" t="s">
        <v>5179</v>
      </c>
      <c r="K5102">
        <v>2025</v>
      </c>
      <c r="L5102">
        <v>3</v>
      </c>
      <c r="M5102">
        <v>1</v>
      </c>
      <c r="N5102">
        <v>13029.400000000001</v>
      </c>
    </row>
    <row r="5103" spans="1:14" x14ac:dyDescent="0.25">
      <c r="A5103">
        <v>5102</v>
      </c>
      <c r="B5103" s="1" t="s">
        <v>36</v>
      </c>
      <c r="C5103" s="1" t="s">
        <v>15</v>
      </c>
      <c r="D5103" s="1" t="s">
        <v>60</v>
      </c>
      <c r="E5103" s="1" t="s">
        <v>24</v>
      </c>
      <c r="F5103">
        <v>10</v>
      </c>
      <c r="G5103">
        <v>226.42</v>
      </c>
      <c r="H5103">
        <v>2264.1999999999998</v>
      </c>
      <c r="I5103" s="2">
        <v>45678</v>
      </c>
      <c r="J5103" s="1" t="s">
        <v>5180</v>
      </c>
      <c r="K5103">
        <v>2025</v>
      </c>
      <c r="L5103">
        <v>1</v>
      </c>
      <c r="M5103">
        <v>1</v>
      </c>
      <c r="N5103">
        <v>2264.1999999999998</v>
      </c>
    </row>
    <row r="5104" spans="1:14" x14ac:dyDescent="0.25">
      <c r="A5104">
        <v>5103</v>
      </c>
      <c r="B5104" s="1" t="s">
        <v>45</v>
      </c>
      <c r="C5104" s="1" t="s">
        <v>32</v>
      </c>
      <c r="D5104" s="1" t="s">
        <v>103</v>
      </c>
      <c r="E5104" s="1" t="s">
        <v>17</v>
      </c>
      <c r="F5104">
        <v>9</v>
      </c>
      <c r="G5104">
        <v>1098.21</v>
      </c>
      <c r="H5104">
        <v>9883.89</v>
      </c>
      <c r="I5104" s="2">
        <v>45111</v>
      </c>
      <c r="J5104" s="1" t="s">
        <v>5181</v>
      </c>
      <c r="K5104">
        <v>2023</v>
      </c>
      <c r="L5104">
        <v>7</v>
      </c>
      <c r="M5104">
        <v>3</v>
      </c>
      <c r="N5104">
        <v>9883.89</v>
      </c>
    </row>
    <row r="5105" spans="1:14" x14ac:dyDescent="0.25">
      <c r="A5105">
        <v>5104</v>
      </c>
      <c r="B5105" s="1" t="s">
        <v>43</v>
      </c>
      <c r="C5105" s="1" t="s">
        <v>15</v>
      </c>
      <c r="D5105" s="1" t="s">
        <v>50</v>
      </c>
      <c r="E5105" s="1" t="s">
        <v>20</v>
      </c>
      <c r="F5105">
        <v>15</v>
      </c>
      <c r="G5105">
        <v>1825.24</v>
      </c>
      <c r="H5105">
        <v>27378.6</v>
      </c>
      <c r="I5105" s="2">
        <v>45052</v>
      </c>
      <c r="J5105" s="1" t="s">
        <v>5182</v>
      </c>
      <c r="K5105">
        <v>2023</v>
      </c>
      <c r="L5105">
        <v>5</v>
      </c>
      <c r="M5105">
        <v>2</v>
      </c>
      <c r="N5105">
        <v>27378.6</v>
      </c>
    </row>
    <row r="5106" spans="1:14" x14ac:dyDescent="0.25">
      <c r="A5106">
        <v>5105</v>
      </c>
      <c r="B5106" s="1" t="s">
        <v>54</v>
      </c>
      <c r="C5106" s="1" t="s">
        <v>32</v>
      </c>
      <c r="D5106" s="1" t="s">
        <v>108</v>
      </c>
      <c r="E5106" s="1" t="s">
        <v>34</v>
      </c>
      <c r="F5106">
        <v>16</v>
      </c>
      <c r="G5106">
        <v>1432.59</v>
      </c>
      <c r="H5106">
        <v>22921.439999999999</v>
      </c>
      <c r="I5106" s="2">
        <v>45122</v>
      </c>
      <c r="J5106" s="1" t="s">
        <v>5183</v>
      </c>
      <c r="K5106">
        <v>2023</v>
      </c>
      <c r="L5106">
        <v>7</v>
      </c>
      <c r="M5106">
        <v>3</v>
      </c>
      <c r="N5106">
        <v>22921.439999999999</v>
      </c>
    </row>
    <row r="5107" spans="1:14" x14ac:dyDescent="0.25">
      <c r="A5107">
        <v>5106</v>
      </c>
      <c r="B5107" s="1" t="s">
        <v>43</v>
      </c>
      <c r="C5107" s="1" t="s">
        <v>15</v>
      </c>
      <c r="D5107" s="1" t="s">
        <v>115</v>
      </c>
      <c r="E5107" s="1" t="s">
        <v>20</v>
      </c>
      <c r="F5107">
        <v>12</v>
      </c>
      <c r="G5107">
        <v>1498.87</v>
      </c>
      <c r="H5107">
        <v>17986.439999999999</v>
      </c>
      <c r="I5107" s="2">
        <v>45376</v>
      </c>
      <c r="J5107" s="1" t="s">
        <v>5184</v>
      </c>
      <c r="K5107">
        <v>2024</v>
      </c>
      <c r="L5107">
        <v>3</v>
      </c>
      <c r="M5107">
        <v>1</v>
      </c>
      <c r="N5107">
        <v>17986.439999999999</v>
      </c>
    </row>
    <row r="5108" spans="1:14" x14ac:dyDescent="0.25">
      <c r="A5108">
        <v>5107</v>
      </c>
      <c r="B5108" s="1" t="s">
        <v>45</v>
      </c>
      <c r="C5108" s="1" t="s">
        <v>32</v>
      </c>
      <c r="D5108" s="1" t="s">
        <v>129</v>
      </c>
      <c r="E5108" s="1" t="s">
        <v>17</v>
      </c>
      <c r="F5108">
        <v>3</v>
      </c>
      <c r="G5108">
        <v>1847.08</v>
      </c>
      <c r="H5108">
        <v>5541.24</v>
      </c>
      <c r="I5108" s="2">
        <v>45676</v>
      </c>
      <c r="J5108" s="1" t="s">
        <v>5185</v>
      </c>
      <c r="K5108">
        <v>2025</v>
      </c>
      <c r="L5108">
        <v>1</v>
      </c>
      <c r="M5108">
        <v>1</v>
      </c>
      <c r="N5108">
        <v>5541.24</v>
      </c>
    </row>
    <row r="5109" spans="1:14" x14ac:dyDescent="0.25">
      <c r="A5109">
        <v>5108</v>
      </c>
      <c r="B5109" s="1" t="s">
        <v>28</v>
      </c>
      <c r="C5109" s="1" t="s">
        <v>15</v>
      </c>
      <c r="D5109" s="1" t="s">
        <v>134</v>
      </c>
      <c r="E5109" s="1" t="s">
        <v>20</v>
      </c>
      <c r="F5109">
        <v>14</v>
      </c>
      <c r="G5109">
        <v>174.1</v>
      </c>
      <c r="H5109">
        <v>2437.4</v>
      </c>
      <c r="I5109" s="2">
        <v>45702</v>
      </c>
      <c r="J5109" s="1" t="s">
        <v>5186</v>
      </c>
      <c r="K5109">
        <v>2025</v>
      </c>
      <c r="L5109">
        <v>2</v>
      </c>
      <c r="M5109">
        <v>1</v>
      </c>
      <c r="N5109">
        <v>2437.4</v>
      </c>
    </row>
    <row r="5110" spans="1:14" x14ac:dyDescent="0.25">
      <c r="A5110">
        <v>5109</v>
      </c>
      <c r="B5110" s="1" t="s">
        <v>22</v>
      </c>
      <c r="C5110" s="1" t="s">
        <v>15</v>
      </c>
      <c r="D5110" s="1" t="s">
        <v>91</v>
      </c>
      <c r="E5110" s="1" t="s">
        <v>20</v>
      </c>
      <c r="F5110">
        <v>6</v>
      </c>
      <c r="G5110">
        <v>1800.24</v>
      </c>
      <c r="H5110">
        <v>10801.44</v>
      </c>
      <c r="I5110" s="2">
        <v>45207</v>
      </c>
      <c r="J5110" s="1" t="s">
        <v>5187</v>
      </c>
      <c r="K5110">
        <v>2023</v>
      </c>
      <c r="L5110">
        <v>10</v>
      </c>
      <c r="M5110">
        <v>4</v>
      </c>
      <c r="N5110">
        <v>10801.44</v>
      </c>
    </row>
    <row r="5111" spans="1:14" x14ac:dyDescent="0.25">
      <c r="A5111">
        <v>5110</v>
      </c>
      <c r="B5111" s="1" t="s">
        <v>14</v>
      </c>
      <c r="C5111" s="1" t="s">
        <v>15</v>
      </c>
      <c r="D5111" s="1" t="s">
        <v>113</v>
      </c>
      <c r="E5111" s="1" t="s">
        <v>20</v>
      </c>
      <c r="F5111">
        <v>13</v>
      </c>
      <c r="G5111">
        <v>1150.8599999999999</v>
      </c>
      <c r="H5111">
        <v>14961.18</v>
      </c>
      <c r="I5111" s="2">
        <v>45074</v>
      </c>
      <c r="J5111" s="1" t="s">
        <v>5188</v>
      </c>
      <c r="K5111">
        <v>2023</v>
      </c>
      <c r="L5111">
        <v>5</v>
      </c>
      <c r="M5111">
        <v>2</v>
      </c>
      <c r="N5111">
        <v>14961.179999999998</v>
      </c>
    </row>
    <row r="5112" spans="1:14" x14ac:dyDescent="0.25">
      <c r="A5112">
        <v>5111</v>
      </c>
      <c r="B5112" s="1" t="s">
        <v>14</v>
      </c>
      <c r="C5112" s="1" t="s">
        <v>15</v>
      </c>
      <c r="D5112" s="1" t="s">
        <v>64</v>
      </c>
      <c r="E5112" s="1" t="s">
        <v>17</v>
      </c>
      <c r="F5112">
        <v>4</v>
      </c>
      <c r="G5112">
        <v>494.46</v>
      </c>
      <c r="H5112">
        <v>1977.84</v>
      </c>
      <c r="I5112" s="2">
        <v>45493</v>
      </c>
      <c r="J5112" s="1" t="s">
        <v>5189</v>
      </c>
      <c r="K5112">
        <v>2024</v>
      </c>
      <c r="L5112">
        <v>7</v>
      </c>
      <c r="M5112">
        <v>3</v>
      </c>
      <c r="N5112">
        <v>1977.84</v>
      </c>
    </row>
    <row r="5113" spans="1:14" x14ac:dyDescent="0.25">
      <c r="A5113">
        <v>5112</v>
      </c>
      <c r="B5113" s="1" t="s">
        <v>54</v>
      </c>
      <c r="C5113" s="1" t="s">
        <v>32</v>
      </c>
      <c r="D5113" s="1" t="s">
        <v>134</v>
      </c>
      <c r="E5113" s="1" t="s">
        <v>34</v>
      </c>
      <c r="F5113">
        <v>13</v>
      </c>
      <c r="G5113">
        <v>1413.15</v>
      </c>
      <c r="H5113">
        <v>18370.95</v>
      </c>
      <c r="I5113" s="2">
        <v>45587</v>
      </c>
      <c r="J5113" s="1" t="s">
        <v>5190</v>
      </c>
      <c r="K5113">
        <v>2024</v>
      </c>
      <c r="L5113">
        <v>10</v>
      </c>
      <c r="M5113">
        <v>4</v>
      </c>
      <c r="N5113">
        <v>18370.95</v>
      </c>
    </row>
    <row r="5114" spans="1:14" x14ac:dyDescent="0.25">
      <c r="A5114">
        <v>5113</v>
      </c>
      <c r="B5114" s="1" t="s">
        <v>22</v>
      </c>
      <c r="C5114" s="1" t="s">
        <v>15</v>
      </c>
      <c r="D5114" s="1" t="s">
        <v>180</v>
      </c>
      <c r="E5114" s="1" t="s">
        <v>17</v>
      </c>
      <c r="F5114">
        <v>18</v>
      </c>
      <c r="G5114">
        <v>446.62</v>
      </c>
      <c r="H5114">
        <v>8039.16</v>
      </c>
      <c r="I5114" s="2">
        <v>45565</v>
      </c>
      <c r="J5114" s="1" t="s">
        <v>5191</v>
      </c>
      <c r="K5114">
        <v>2024</v>
      </c>
      <c r="L5114">
        <v>9</v>
      </c>
      <c r="M5114">
        <v>3</v>
      </c>
      <c r="N5114">
        <v>8039.16</v>
      </c>
    </row>
    <row r="5115" spans="1:14" x14ac:dyDescent="0.25">
      <c r="A5115">
        <v>5114</v>
      </c>
      <c r="B5115" s="1" t="s">
        <v>28</v>
      </c>
      <c r="C5115" s="1" t="s">
        <v>15</v>
      </c>
      <c r="D5115" s="1" t="s">
        <v>89</v>
      </c>
      <c r="E5115" s="1" t="s">
        <v>17</v>
      </c>
      <c r="F5115">
        <v>1</v>
      </c>
      <c r="G5115">
        <v>1485.09</v>
      </c>
      <c r="H5115">
        <v>1485.09</v>
      </c>
      <c r="I5115" s="2">
        <v>45178</v>
      </c>
      <c r="J5115" s="1" t="s">
        <v>5192</v>
      </c>
      <c r="K5115">
        <v>2023</v>
      </c>
      <c r="L5115">
        <v>9</v>
      </c>
      <c r="M5115">
        <v>3</v>
      </c>
      <c r="N5115">
        <v>1485.09</v>
      </c>
    </row>
    <row r="5116" spans="1:14" x14ac:dyDescent="0.25">
      <c r="A5116">
        <v>5115</v>
      </c>
      <c r="B5116" s="1" t="s">
        <v>31</v>
      </c>
      <c r="C5116" s="1" t="s">
        <v>32</v>
      </c>
      <c r="D5116" s="1" t="s">
        <v>29</v>
      </c>
      <c r="E5116" s="1" t="s">
        <v>24</v>
      </c>
      <c r="F5116">
        <v>18</v>
      </c>
      <c r="G5116">
        <v>839.88</v>
      </c>
      <c r="H5116">
        <v>15117.84</v>
      </c>
      <c r="I5116" s="2">
        <v>45623</v>
      </c>
      <c r="J5116" s="1" t="s">
        <v>5193</v>
      </c>
      <c r="K5116">
        <v>2024</v>
      </c>
      <c r="L5116">
        <v>11</v>
      </c>
      <c r="M5116">
        <v>4</v>
      </c>
      <c r="N5116">
        <v>15117.84</v>
      </c>
    </row>
    <row r="5117" spans="1:14" x14ac:dyDescent="0.25">
      <c r="A5117">
        <v>5116</v>
      </c>
      <c r="B5117" s="1" t="s">
        <v>36</v>
      </c>
      <c r="C5117" s="1" t="s">
        <v>15</v>
      </c>
      <c r="D5117" s="1" t="s">
        <v>221</v>
      </c>
      <c r="E5117" s="1" t="s">
        <v>20</v>
      </c>
      <c r="F5117">
        <v>5</v>
      </c>
      <c r="G5117">
        <v>878.27</v>
      </c>
      <c r="H5117">
        <v>4391.3500000000004</v>
      </c>
      <c r="I5117" s="2">
        <v>45737</v>
      </c>
      <c r="J5117" s="1" t="s">
        <v>5194</v>
      </c>
      <c r="K5117">
        <v>2025</v>
      </c>
      <c r="L5117">
        <v>3</v>
      </c>
      <c r="M5117">
        <v>1</v>
      </c>
      <c r="N5117">
        <v>4391.3500000000004</v>
      </c>
    </row>
    <row r="5118" spans="1:14" x14ac:dyDescent="0.25">
      <c r="A5118">
        <v>5117</v>
      </c>
      <c r="B5118" s="1" t="s">
        <v>45</v>
      </c>
      <c r="C5118" s="1" t="s">
        <v>32</v>
      </c>
      <c r="D5118" s="1" t="s">
        <v>66</v>
      </c>
      <c r="E5118" s="1" t="s">
        <v>20</v>
      </c>
      <c r="F5118">
        <v>19</v>
      </c>
      <c r="G5118">
        <v>1465.72</v>
      </c>
      <c r="H5118">
        <v>27848.68</v>
      </c>
      <c r="I5118" s="2">
        <v>45142</v>
      </c>
      <c r="J5118" s="1" t="s">
        <v>5195</v>
      </c>
      <c r="K5118">
        <v>2023</v>
      </c>
      <c r="L5118">
        <v>8</v>
      </c>
      <c r="M5118">
        <v>3</v>
      </c>
      <c r="N5118">
        <v>27848.68</v>
      </c>
    </row>
    <row r="5119" spans="1:14" x14ac:dyDescent="0.25">
      <c r="A5119">
        <v>5118</v>
      </c>
      <c r="B5119" s="1" t="s">
        <v>43</v>
      </c>
      <c r="C5119" s="1" t="s">
        <v>15</v>
      </c>
      <c r="D5119" s="1" t="s">
        <v>180</v>
      </c>
      <c r="E5119" s="1" t="s">
        <v>24</v>
      </c>
      <c r="F5119">
        <v>4</v>
      </c>
      <c r="G5119">
        <v>1137.77</v>
      </c>
      <c r="H5119">
        <v>4551.08</v>
      </c>
      <c r="I5119" s="2">
        <v>45611</v>
      </c>
      <c r="J5119" s="1" t="s">
        <v>5196</v>
      </c>
      <c r="K5119">
        <v>2024</v>
      </c>
      <c r="L5119">
        <v>11</v>
      </c>
      <c r="M5119">
        <v>4</v>
      </c>
      <c r="N5119">
        <v>4551.08</v>
      </c>
    </row>
    <row r="5120" spans="1:14" x14ac:dyDescent="0.25">
      <c r="A5120">
        <v>5119</v>
      </c>
      <c r="B5120" s="1" t="s">
        <v>36</v>
      </c>
      <c r="C5120" s="1" t="s">
        <v>15</v>
      </c>
      <c r="D5120" s="1" t="s">
        <v>146</v>
      </c>
      <c r="E5120" s="1" t="s">
        <v>34</v>
      </c>
      <c r="F5120">
        <v>15</v>
      </c>
      <c r="G5120">
        <v>946.38</v>
      </c>
      <c r="H5120">
        <v>14195.7</v>
      </c>
      <c r="I5120" s="2">
        <v>45067</v>
      </c>
      <c r="J5120" s="1" t="s">
        <v>5197</v>
      </c>
      <c r="K5120">
        <v>2023</v>
      </c>
      <c r="L5120">
        <v>5</v>
      </c>
      <c r="M5120">
        <v>2</v>
      </c>
      <c r="N5120">
        <v>14195.7</v>
      </c>
    </row>
    <row r="5121" spans="1:14" x14ac:dyDescent="0.25">
      <c r="A5121">
        <v>5120</v>
      </c>
      <c r="B5121" s="1" t="s">
        <v>43</v>
      </c>
      <c r="C5121" s="1" t="s">
        <v>15</v>
      </c>
      <c r="D5121" s="1" t="s">
        <v>146</v>
      </c>
      <c r="E5121" s="1" t="s">
        <v>34</v>
      </c>
      <c r="F5121">
        <v>14</v>
      </c>
      <c r="G5121">
        <v>1907.47</v>
      </c>
      <c r="H5121">
        <v>26704.58</v>
      </c>
      <c r="I5121" s="2">
        <v>45678</v>
      </c>
      <c r="J5121" s="1" t="s">
        <v>5198</v>
      </c>
      <c r="K5121">
        <v>2025</v>
      </c>
      <c r="L5121">
        <v>1</v>
      </c>
      <c r="M5121">
        <v>1</v>
      </c>
      <c r="N5121">
        <v>26704.58</v>
      </c>
    </row>
    <row r="5122" spans="1:14" x14ac:dyDescent="0.25">
      <c r="A5122">
        <v>5121</v>
      </c>
      <c r="B5122" s="1" t="s">
        <v>22</v>
      </c>
      <c r="C5122" s="1" t="s">
        <v>15</v>
      </c>
      <c r="D5122" s="1" t="s">
        <v>101</v>
      </c>
      <c r="E5122" s="1" t="s">
        <v>17</v>
      </c>
      <c r="F5122">
        <v>13</v>
      </c>
      <c r="G5122">
        <v>1834.78</v>
      </c>
      <c r="H5122">
        <v>23852.14</v>
      </c>
      <c r="I5122" s="2">
        <v>45233</v>
      </c>
      <c r="J5122" s="1" t="s">
        <v>5199</v>
      </c>
      <c r="K5122">
        <v>2023</v>
      </c>
      <c r="L5122">
        <v>11</v>
      </c>
      <c r="M5122">
        <v>4</v>
      </c>
      <c r="N5122">
        <v>23852.14</v>
      </c>
    </row>
    <row r="5123" spans="1:14" x14ac:dyDescent="0.25">
      <c r="A5123">
        <v>5122</v>
      </c>
      <c r="B5123" s="1" t="s">
        <v>54</v>
      </c>
      <c r="C5123" s="1" t="s">
        <v>32</v>
      </c>
      <c r="D5123" s="1" t="s">
        <v>115</v>
      </c>
      <c r="E5123" s="1" t="s">
        <v>20</v>
      </c>
      <c r="F5123">
        <v>5</v>
      </c>
      <c r="G5123">
        <v>1597.2</v>
      </c>
      <c r="H5123">
        <v>7986</v>
      </c>
      <c r="I5123" s="2">
        <v>45426</v>
      </c>
      <c r="J5123" s="1" t="s">
        <v>5200</v>
      </c>
      <c r="K5123">
        <v>2024</v>
      </c>
      <c r="L5123">
        <v>5</v>
      </c>
      <c r="M5123">
        <v>2</v>
      </c>
      <c r="N5123">
        <v>7986</v>
      </c>
    </row>
    <row r="5124" spans="1:14" x14ac:dyDescent="0.25">
      <c r="A5124">
        <v>5123</v>
      </c>
      <c r="B5124" s="1" t="s">
        <v>31</v>
      </c>
      <c r="C5124" s="1" t="s">
        <v>32</v>
      </c>
      <c r="D5124" s="1" t="s">
        <v>101</v>
      </c>
      <c r="E5124" s="1" t="s">
        <v>24</v>
      </c>
      <c r="F5124">
        <v>9</v>
      </c>
      <c r="G5124">
        <v>1246.75</v>
      </c>
      <c r="H5124">
        <v>11220.75</v>
      </c>
      <c r="I5124" s="2">
        <v>45399</v>
      </c>
      <c r="J5124" s="1" t="s">
        <v>5201</v>
      </c>
      <c r="K5124">
        <v>2024</v>
      </c>
      <c r="L5124">
        <v>4</v>
      </c>
      <c r="M5124">
        <v>2</v>
      </c>
      <c r="N5124">
        <v>11220.75</v>
      </c>
    </row>
    <row r="5125" spans="1:14" x14ac:dyDescent="0.25">
      <c r="A5125">
        <v>5124</v>
      </c>
      <c r="B5125" s="1" t="s">
        <v>56</v>
      </c>
      <c r="C5125" s="1" t="s">
        <v>15</v>
      </c>
      <c r="D5125" s="1" t="s">
        <v>154</v>
      </c>
      <c r="E5125" s="1" t="s">
        <v>20</v>
      </c>
      <c r="F5125">
        <v>7</v>
      </c>
      <c r="G5125">
        <v>1464.14</v>
      </c>
      <c r="H5125">
        <v>10248.98</v>
      </c>
      <c r="I5125" s="2">
        <v>45411</v>
      </c>
      <c r="J5125" s="1" t="s">
        <v>5202</v>
      </c>
      <c r="K5125">
        <v>2024</v>
      </c>
      <c r="L5125">
        <v>4</v>
      </c>
      <c r="M5125">
        <v>2</v>
      </c>
      <c r="N5125">
        <v>10248.980000000001</v>
      </c>
    </row>
    <row r="5126" spans="1:14" x14ac:dyDescent="0.25">
      <c r="A5126">
        <v>5125</v>
      </c>
      <c r="B5126" s="1" t="s">
        <v>43</v>
      </c>
      <c r="C5126" s="1" t="s">
        <v>15</v>
      </c>
      <c r="D5126" s="1" t="s">
        <v>26</v>
      </c>
      <c r="E5126" s="1" t="s">
        <v>24</v>
      </c>
      <c r="F5126">
        <v>14</v>
      </c>
      <c r="G5126">
        <v>1002.03</v>
      </c>
      <c r="H5126">
        <v>14028.42</v>
      </c>
      <c r="I5126" s="2">
        <v>45062</v>
      </c>
      <c r="J5126" s="1" t="s">
        <v>5203</v>
      </c>
      <c r="K5126">
        <v>2023</v>
      </c>
      <c r="L5126">
        <v>5</v>
      </c>
      <c r="M5126">
        <v>2</v>
      </c>
      <c r="N5126">
        <v>14028.42</v>
      </c>
    </row>
    <row r="5127" spans="1:14" x14ac:dyDescent="0.25">
      <c r="A5127">
        <v>5126</v>
      </c>
      <c r="B5127" s="1" t="s">
        <v>22</v>
      </c>
      <c r="C5127" s="1" t="s">
        <v>15</v>
      </c>
      <c r="D5127" s="1" t="s">
        <v>79</v>
      </c>
      <c r="E5127" s="1" t="s">
        <v>34</v>
      </c>
      <c r="F5127">
        <v>15</v>
      </c>
      <c r="G5127">
        <v>1247.82</v>
      </c>
      <c r="H5127">
        <v>18717.3</v>
      </c>
      <c r="I5127" s="2">
        <v>45210</v>
      </c>
      <c r="J5127" s="1" t="s">
        <v>5204</v>
      </c>
      <c r="K5127">
        <v>2023</v>
      </c>
      <c r="L5127">
        <v>10</v>
      </c>
      <c r="M5127">
        <v>4</v>
      </c>
      <c r="N5127">
        <v>18717.3</v>
      </c>
    </row>
    <row r="5128" spans="1:14" x14ac:dyDescent="0.25">
      <c r="A5128">
        <v>5127</v>
      </c>
      <c r="B5128" s="1" t="s">
        <v>45</v>
      </c>
      <c r="C5128" s="1" t="s">
        <v>32</v>
      </c>
      <c r="D5128" s="1" t="s">
        <v>110</v>
      </c>
      <c r="E5128" s="1" t="s">
        <v>17</v>
      </c>
      <c r="F5128">
        <v>9</v>
      </c>
      <c r="G5128">
        <v>1637.79</v>
      </c>
      <c r="H5128">
        <v>14740.11</v>
      </c>
      <c r="I5128" s="2">
        <v>45244</v>
      </c>
      <c r="J5128" s="1" t="s">
        <v>5205</v>
      </c>
      <c r="K5128">
        <v>2023</v>
      </c>
      <c r="L5128">
        <v>11</v>
      </c>
      <c r="M5128">
        <v>4</v>
      </c>
      <c r="N5128">
        <v>14740.11</v>
      </c>
    </row>
    <row r="5129" spans="1:14" x14ac:dyDescent="0.25">
      <c r="A5129">
        <v>5128</v>
      </c>
      <c r="B5129" s="1" t="s">
        <v>14</v>
      </c>
      <c r="C5129" s="1" t="s">
        <v>15</v>
      </c>
      <c r="D5129" s="1" t="s">
        <v>134</v>
      </c>
      <c r="E5129" s="1" t="s">
        <v>17</v>
      </c>
      <c r="F5129">
        <v>1</v>
      </c>
      <c r="G5129">
        <v>1252.72</v>
      </c>
      <c r="H5129">
        <v>1252.72</v>
      </c>
      <c r="I5129" s="2">
        <v>45325</v>
      </c>
      <c r="J5129" s="1" t="s">
        <v>5206</v>
      </c>
      <c r="K5129">
        <v>2024</v>
      </c>
      <c r="L5129">
        <v>2</v>
      </c>
      <c r="M5129">
        <v>1</v>
      </c>
      <c r="N5129">
        <v>1252.72</v>
      </c>
    </row>
    <row r="5130" spans="1:14" x14ac:dyDescent="0.25">
      <c r="A5130">
        <v>5129</v>
      </c>
      <c r="B5130" s="1" t="s">
        <v>36</v>
      </c>
      <c r="C5130" s="1" t="s">
        <v>15</v>
      </c>
      <c r="D5130" s="1" t="s">
        <v>123</v>
      </c>
      <c r="E5130" s="1" t="s">
        <v>17</v>
      </c>
      <c r="F5130">
        <v>3</v>
      </c>
      <c r="G5130">
        <v>942.95</v>
      </c>
      <c r="H5130">
        <v>2828.85</v>
      </c>
      <c r="I5130" s="2">
        <v>45427</v>
      </c>
      <c r="J5130" s="1" t="s">
        <v>5207</v>
      </c>
      <c r="K5130">
        <v>2024</v>
      </c>
      <c r="L5130">
        <v>5</v>
      </c>
      <c r="M5130">
        <v>2</v>
      </c>
      <c r="N5130">
        <v>2828.8500000000004</v>
      </c>
    </row>
    <row r="5131" spans="1:14" x14ac:dyDescent="0.25">
      <c r="A5131">
        <v>5130</v>
      </c>
      <c r="B5131" s="1" t="s">
        <v>43</v>
      </c>
      <c r="C5131" s="1" t="s">
        <v>15</v>
      </c>
      <c r="D5131" s="1" t="s">
        <v>68</v>
      </c>
      <c r="E5131" s="1" t="s">
        <v>34</v>
      </c>
      <c r="F5131">
        <v>10</v>
      </c>
      <c r="G5131">
        <v>323.22000000000003</v>
      </c>
      <c r="H5131">
        <v>3232.2</v>
      </c>
      <c r="I5131" s="2">
        <v>45342</v>
      </c>
      <c r="J5131" s="1" t="s">
        <v>5208</v>
      </c>
      <c r="K5131">
        <v>2024</v>
      </c>
      <c r="L5131">
        <v>2</v>
      </c>
      <c r="M5131">
        <v>1</v>
      </c>
      <c r="N5131">
        <v>3232.2000000000003</v>
      </c>
    </row>
    <row r="5132" spans="1:14" x14ac:dyDescent="0.25">
      <c r="A5132">
        <v>5131</v>
      </c>
      <c r="B5132" s="1" t="s">
        <v>43</v>
      </c>
      <c r="C5132" s="1" t="s">
        <v>15</v>
      </c>
      <c r="D5132" s="1" t="s">
        <v>192</v>
      </c>
      <c r="E5132" s="1" t="s">
        <v>20</v>
      </c>
      <c r="F5132">
        <v>18</v>
      </c>
      <c r="G5132">
        <v>798.27</v>
      </c>
      <c r="H5132">
        <v>14368.86</v>
      </c>
      <c r="I5132" s="2">
        <v>45141</v>
      </c>
      <c r="J5132" s="1" t="s">
        <v>5209</v>
      </c>
      <c r="K5132">
        <v>2023</v>
      </c>
      <c r="L5132">
        <v>8</v>
      </c>
      <c r="M5132">
        <v>3</v>
      </c>
      <c r="N5132">
        <v>14368.86</v>
      </c>
    </row>
    <row r="5133" spans="1:14" x14ac:dyDescent="0.25">
      <c r="A5133">
        <v>5132</v>
      </c>
      <c r="B5133" s="1" t="s">
        <v>28</v>
      </c>
      <c r="C5133" s="1" t="s">
        <v>15</v>
      </c>
      <c r="D5133" s="1" t="s">
        <v>37</v>
      </c>
      <c r="E5133" s="1" t="s">
        <v>24</v>
      </c>
      <c r="F5133">
        <v>13</v>
      </c>
      <c r="G5133">
        <v>475.46</v>
      </c>
      <c r="H5133">
        <v>6180.98</v>
      </c>
      <c r="I5133" s="2">
        <v>45272</v>
      </c>
      <c r="J5133" s="1" t="s">
        <v>5210</v>
      </c>
      <c r="K5133">
        <v>2023</v>
      </c>
      <c r="L5133">
        <v>12</v>
      </c>
      <c r="M5133">
        <v>4</v>
      </c>
      <c r="N5133">
        <v>6180.98</v>
      </c>
    </row>
    <row r="5134" spans="1:14" x14ac:dyDescent="0.25">
      <c r="A5134">
        <v>5133</v>
      </c>
      <c r="B5134" s="1" t="s">
        <v>45</v>
      </c>
      <c r="C5134" s="1" t="s">
        <v>32</v>
      </c>
      <c r="D5134" s="1" t="s">
        <v>66</v>
      </c>
      <c r="E5134" s="1" t="s">
        <v>34</v>
      </c>
      <c r="F5134">
        <v>20</v>
      </c>
      <c r="G5134">
        <v>1285.73</v>
      </c>
      <c r="H5134">
        <v>25714.6</v>
      </c>
      <c r="I5134" s="2">
        <v>45731</v>
      </c>
      <c r="J5134" s="1" t="s">
        <v>5211</v>
      </c>
      <c r="K5134">
        <v>2025</v>
      </c>
      <c r="L5134">
        <v>3</v>
      </c>
      <c r="M5134">
        <v>1</v>
      </c>
      <c r="N5134">
        <v>25714.6</v>
      </c>
    </row>
    <row r="5135" spans="1:14" x14ac:dyDescent="0.25">
      <c r="A5135">
        <v>5134</v>
      </c>
      <c r="B5135" s="1" t="s">
        <v>45</v>
      </c>
      <c r="C5135" s="1" t="s">
        <v>32</v>
      </c>
      <c r="D5135" s="1" t="s">
        <v>29</v>
      </c>
      <c r="E5135" s="1" t="s">
        <v>24</v>
      </c>
      <c r="F5135">
        <v>6</v>
      </c>
      <c r="G5135">
        <v>997.64</v>
      </c>
      <c r="H5135">
        <v>5985.84</v>
      </c>
      <c r="I5135" s="2">
        <v>45233</v>
      </c>
      <c r="J5135" s="1" t="s">
        <v>5212</v>
      </c>
      <c r="K5135">
        <v>2023</v>
      </c>
      <c r="L5135">
        <v>11</v>
      </c>
      <c r="M5135">
        <v>4</v>
      </c>
      <c r="N5135">
        <v>5985.84</v>
      </c>
    </row>
    <row r="5136" spans="1:14" x14ac:dyDescent="0.25">
      <c r="A5136">
        <v>5135</v>
      </c>
      <c r="B5136" s="1" t="s">
        <v>28</v>
      </c>
      <c r="C5136" s="1" t="s">
        <v>15</v>
      </c>
      <c r="D5136" s="1" t="s">
        <v>50</v>
      </c>
      <c r="E5136" s="1" t="s">
        <v>17</v>
      </c>
      <c r="F5136">
        <v>3</v>
      </c>
      <c r="G5136">
        <v>632.33000000000004</v>
      </c>
      <c r="H5136">
        <v>1896.99</v>
      </c>
      <c r="I5136" s="2">
        <v>45375</v>
      </c>
      <c r="J5136" s="1" t="s">
        <v>5213</v>
      </c>
      <c r="K5136">
        <v>2024</v>
      </c>
      <c r="L5136">
        <v>3</v>
      </c>
      <c r="M5136">
        <v>1</v>
      </c>
      <c r="N5136">
        <v>1896.9900000000002</v>
      </c>
    </row>
    <row r="5137" spans="1:14" x14ac:dyDescent="0.25">
      <c r="A5137">
        <v>5136</v>
      </c>
      <c r="B5137" s="1" t="s">
        <v>22</v>
      </c>
      <c r="C5137" s="1" t="s">
        <v>15</v>
      </c>
      <c r="D5137" s="1" t="s">
        <v>16</v>
      </c>
      <c r="E5137" s="1" t="s">
        <v>24</v>
      </c>
      <c r="F5137">
        <v>18</v>
      </c>
      <c r="G5137">
        <v>680.58</v>
      </c>
      <c r="H5137">
        <v>12250.44</v>
      </c>
      <c r="I5137" s="2">
        <v>45317</v>
      </c>
      <c r="J5137" s="1" t="s">
        <v>5214</v>
      </c>
      <c r="K5137">
        <v>2024</v>
      </c>
      <c r="L5137">
        <v>1</v>
      </c>
      <c r="M5137">
        <v>1</v>
      </c>
      <c r="N5137">
        <v>12250.44</v>
      </c>
    </row>
    <row r="5138" spans="1:14" x14ac:dyDescent="0.25">
      <c r="A5138">
        <v>5137</v>
      </c>
      <c r="B5138" s="1" t="s">
        <v>31</v>
      </c>
      <c r="C5138" s="1" t="s">
        <v>32</v>
      </c>
      <c r="D5138" s="1" t="s">
        <v>66</v>
      </c>
      <c r="E5138" s="1" t="s">
        <v>17</v>
      </c>
      <c r="F5138">
        <v>11</v>
      </c>
      <c r="G5138">
        <v>173.91</v>
      </c>
      <c r="H5138">
        <v>1913.01</v>
      </c>
      <c r="I5138" s="2">
        <v>45115</v>
      </c>
      <c r="J5138" s="1" t="s">
        <v>5215</v>
      </c>
      <c r="K5138">
        <v>2023</v>
      </c>
      <c r="L5138">
        <v>7</v>
      </c>
      <c r="M5138">
        <v>3</v>
      </c>
      <c r="N5138">
        <v>1913.01</v>
      </c>
    </row>
    <row r="5139" spans="1:14" x14ac:dyDescent="0.25">
      <c r="A5139">
        <v>5138</v>
      </c>
      <c r="B5139" s="1" t="s">
        <v>36</v>
      </c>
      <c r="C5139" s="1" t="s">
        <v>15</v>
      </c>
      <c r="D5139" s="1" t="s">
        <v>134</v>
      </c>
      <c r="E5139" s="1" t="s">
        <v>17</v>
      </c>
      <c r="F5139">
        <v>9</v>
      </c>
      <c r="G5139">
        <v>1756.26</v>
      </c>
      <c r="H5139">
        <v>15806.34</v>
      </c>
      <c r="I5139" s="2">
        <v>45122</v>
      </c>
      <c r="J5139" s="1" t="s">
        <v>5216</v>
      </c>
      <c r="K5139">
        <v>2023</v>
      </c>
      <c r="L5139">
        <v>7</v>
      </c>
      <c r="M5139">
        <v>3</v>
      </c>
      <c r="N5139">
        <v>15806.34</v>
      </c>
    </row>
    <row r="5140" spans="1:14" x14ac:dyDescent="0.25">
      <c r="A5140">
        <v>5139</v>
      </c>
      <c r="B5140" s="1" t="s">
        <v>43</v>
      </c>
      <c r="C5140" s="1" t="s">
        <v>15</v>
      </c>
      <c r="D5140" s="1" t="s">
        <v>96</v>
      </c>
      <c r="E5140" s="1" t="s">
        <v>24</v>
      </c>
      <c r="F5140">
        <v>6</v>
      </c>
      <c r="G5140">
        <v>1090.22</v>
      </c>
      <c r="H5140">
        <v>6541.32</v>
      </c>
      <c r="I5140" s="2">
        <v>45240</v>
      </c>
      <c r="J5140" s="1" t="s">
        <v>5217</v>
      </c>
      <c r="K5140">
        <v>2023</v>
      </c>
      <c r="L5140">
        <v>11</v>
      </c>
      <c r="M5140">
        <v>4</v>
      </c>
      <c r="N5140">
        <v>6541.32</v>
      </c>
    </row>
    <row r="5141" spans="1:14" x14ac:dyDescent="0.25">
      <c r="A5141">
        <v>5140</v>
      </c>
      <c r="B5141" s="1" t="s">
        <v>56</v>
      </c>
      <c r="C5141" s="1" t="s">
        <v>15</v>
      </c>
      <c r="D5141" s="1" t="s">
        <v>60</v>
      </c>
      <c r="E5141" s="1" t="s">
        <v>20</v>
      </c>
      <c r="F5141">
        <v>10</v>
      </c>
      <c r="G5141">
        <v>964.2</v>
      </c>
      <c r="H5141">
        <v>9642</v>
      </c>
      <c r="I5141" s="2">
        <v>45554</v>
      </c>
      <c r="J5141" s="1" t="s">
        <v>5218</v>
      </c>
      <c r="K5141">
        <v>2024</v>
      </c>
      <c r="L5141">
        <v>9</v>
      </c>
      <c r="M5141">
        <v>3</v>
      </c>
      <c r="N5141">
        <v>9642</v>
      </c>
    </row>
    <row r="5142" spans="1:14" x14ac:dyDescent="0.25">
      <c r="A5142">
        <v>5141</v>
      </c>
      <c r="B5142" s="1" t="s">
        <v>36</v>
      </c>
      <c r="C5142" s="1" t="s">
        <v>15</v>
      </c>
      <c r="D5142" s="1" t="s">
        <v>60</v>
      </c>
      <c r="E5142" s="1" t="s">
        <v>20</v>
      </c>
      <c r="F5142">
        <v>9</v>
      </c>
      <c r="G5142">
        <v>1854.05</v>
      </c>
      <c r="H5142">
        <v>16686.45</v>
      </c>
      <c r="I5142" s="2">
        <v>45402</v>
      </c>
      <c r="J5142" s="1" t="s">
        <v>5219</v>
      </c>
      <c r="K5142">
        <v>2024</v>
      </c>
      <c r="L5142">
        <v>4</v>
      </c>
      <c r="M5142">
        <v>2</v>
      </c>
      <c r="N5142">
        <v>16686.45</v>
      </c>
    </row>
    <row r="5143" spans="1:14" x14ac:dyDescent="0.25">
      <c r="A5143">
        <v>5142</v>
      </c>
      <c r="B5143" s="1" t="s">
        <v>54</v>
      </c>
      <c r="C5143" s="1" t="s">
        <v>32</v>
      </c>
      <c r="D5143" s="1" t="s">
        <v>50</v>
      </c>
      <c r="E5143" s="1" t="s">
        <v>20</v>
      </c>
      <c r="F5143">
        <v>12</v>
      </c>
      <c r="G5143">
        <v>1388.94</v>
      </c>
      <c r="H5143">
        <v>16667.28</v>
      </c>
      <c r="I5143" s="2">
        <v>45669</v>
      </c>
      <c r="J5143" s="1" t="s">
        <v>5220</v>
      </c>
      <c r="K5143">
        <v>2025</v>
      </c>
      <c r="L5143">
        <v>1</v>
      </c>
      <c r="M5143">
        <v>1</v>
      </c>
      <c r="N5143">
        <v>16667.28</v>
      </c>
    </row>
    <row r="5144" spans="1:14" x14ac:dyDescent="0.25">
      <c r="A5144">
        <v>5143</v>
      </c>
      <c r="B5144" s="1" t="s">
        <v>54</v>
      </c>
      <c r="C5144" s="1" t="s">
        <v>32</v>
      </c>
      <c r="D5144" s="1" t="s">
        <v>29</v>
      </c>
      <c r="E5144" s="1" t="s">
        <v>24</v>
      </c>
      <c r="F5144">
        <v>5</v>
      </c>
      <c r="G5144">
        <v>747.32</v>
      </c>
      <c r="H5144">
        <v>3736.6</v>
      </c>
      <c r="I5144" s="2">
        <v>45072</v>
      </c>
      <c r="J5144" s="1" t="s">
        <v>5221</v>
      </c>
      <c r="K5144">
        <v>2023</v>
      </c>
      <c r="L5144">
        <v>5</v>
      </c>
      <c r="M5144">
        <v>2</v>
      </c>
      <c r="N5144">
        <v>3736.6000000000004</v>
      </c>
    </row>
    <row r="5145" spans="1:14" x14ac:dyDescent="0.25">
      <c r="A5145">
        <v>5144</v>
      </c>
      <c r="B5145" s="1" t="s">
        <v>14</v>
      </c>
      <c r="C5145" s="1" t="s">
        <v>15</v>
      </c>
      <c r="D5145" s="1" t="s">
        <v>132</v>
      </c>
      <c r="E5145" s="1" t="s">
        <v>34</v>
      </c>
      <c r="F5145">
        <v>17</v>
      </c>
      <c r="G5145">
        <v>1058.26</v>
      </c>
      <c r="H5145">
        <v>17990.419999999998</v>
      </c>
      <c r="I5145" s="2">
        <v>45225</v>
      </c>
      <c r="J5145" s="1" t="s">
        <v>5222</v>
      </c>
      <c r="K5145">
        <v>2023</v>
      </c>
      <c r="L5145">
        <v>10</v>
      </c>
      <c r="M5145">
        <v>4</v>
      </c>
      <c r="N5145">
        <v>17990.419999999998</v>
      </c>
    </row>
    <row r="5146" spans="1:14" x14ac:dyDescent="0.25">
      <c r="A5146">
        <v>5145</v>
      </c>
      <c r="B5146" s="1" t="s">
        <v>45</v>
      </c>
      <c r="C5146" s="1" t="s">
        <v>32</v>
      </c>
      <c r="D5146" s="1" t="s">
        <v>62</v>
      </c>
      <c r="E5146" s="1" t="s">
        <v>20</v>
      </c>
      <c r="F5146">
        <v>5</v>
      </c>
      <c r="G5146">
        <v>1755.95</v>
      </c>
      <c r="H5146">
        <v>8779.75</v>
      </c>
      <c r="I5146" s="2">
        <v>45500</v>
      </c>
      <c r="J5146" s="1" t="s">
        <v>5223</v>
      </c>
      <c r="K5146">
        <v>2024</v>
      </c>
      <c r="L5146">
        <v>7</v>
      </c>
      <c r="M5146">
        <v>3</v>
      </c>
      <c r="N5146">
        <v>8779.75</v>
      </c>
    </row>
    <row r="5147" spans="1:14" x14ac:dyDescent="0.25">
      <c r="A5147">
        <v>5146</v>
      </c>
      <c r="B5147" s="1" t="s">
        <v>22</v>
      </c>
      <c r="C5147" s="1" t="s">
        <v>15</v>
      </c>
      <c r="D5147" s="1" t="s">
        <v>108</v>
      </c>
      <c r="E5147" s="1" t="s">
        <v>20</v>
      </c>
      <c r="F5147">
        <v>19</v>
      </c>
      <c r="G5147">
        <v>678.35</v>
      </c>
      <c r="H5147">
        <v>12888.65</v>
      </c>
      <c r="I5147" s="2">
        <v>45479</v>
      </c>
      <c r="J5147" s="1" t="s">
        <v>5224</v>
      </c>
      <c r="K5147">
        <v>2024</v>
      </c>
      <c r="L5147">
        <v>7</v>
      </c>
      <c r="M5147">
        <v>3</v>
      </c>
      <c r="N5147">
        <v>12888.65</v>
      </c>
    </row>
    <row r="5148" spans="1:14" x14ac:dyDescent="0.25">
      <c r="A5148">
        <v>5147</v>
      </c>
      <c r="B5148" s="1" t="s">
        <v>36</v>
      </c>
      <c r="C5148" s="1" t="s">
        <v>15</v>
      </c>
      <c r="D5148" s="1" t="s">
        <v>89</v>
      </c>
      <c r="E5148" s="1" t="s">
        <v>34</v>
      </c>
      <c r="F5148">
        <v>14</v>
      </c>
      <c r="G5148">
        <v>878.61</v>
      </c>
      <c r="H5148">
        <v>12300.54</v>
      </c>
      <c r="I5148" s="2">
        <v>45563</v>
      </c>
      <c r="J5148" s="1" t="s">
        <v>5225</v>
      </c>
      <c r="K5148">
        <v>2024</v>
      </c>
      <c r="L5148">
        <v>9</v>
      </c>
      <c r="M5148">
        <v>3</v>
      </c>
      <c r="N5148">
        <v>12300.54</v>
      </c>
    </row>
    <row r="5149" spans="1:14" x14ac:dyDescent="0.25">
      <c r="A5149">
        <v>5148</v>
      </c>
      <c r="B5149" s="1" t="s">
        <v>56</v>
      </c>
      <c r="C5149" s="1" t="s">
        <v>15</v>
      </c>
      <c r="D5149" s="1" t="s">
        <v>221</v>
      </c>
      <c r="E5149" s="1" t="s">
        <v>20</v>
      </c>
      <c r="F5149">
        <v>17</v>
      </c>
      <c r="G5149">
        <v>1618.56</v>
      </c>
      <c r="H5149">
        <v>27515.52</v>
      </c>
      <c r="I5149" s="2">
        <v>45647</v>
      </c>
      <c r="J5149" s="1" t="s">
        <v>5226</v>
      </c>
      <c r="K5149">
        <v>2024</v>
      </c>
      <c r="L5149">
        <v>12</v>
      </c>
      <c r="M5149">
        <v>4</v>
      </c>
      <c r="N5149">
        <v>27515.52</v>
      </c>
    </row>
    <row r="5150" spans="1:14" x14ac:dyDescent="0.25">
      <c r="A5150">
        <v>5149</v>
      </c>
      <c r="B5150" s="1" t="s">
        <v>56</v>
      </c>
      <c r="C5150" s="1" t="s">
        <v>15</v>
      </c>
      <c r="D5150" s="1" t="s">
        <v>192</v>
      </c>
      <c r="E5150" s="1" t="s">
        <v>20</v>
      </c>
      <c r="F5150">
        <v>4</v>
      </c>
      <c r="G5150">
        <v>1460.02</v>
      </c>
      <c r="H5150">
        <v>5840.08</v>
      </c>
      <c r="I5150" s="2">
        <v>45274</v>
      </c>
      <c r="J5150" s="1" t="s">
        <v>5227</v>
      </c>
      <c r="K5150">
        <v>2023</v>
      </c>
      <c r="L5150">
        <v>12</v>
      </c>
      <c r="M5150">
        <v>4</v>
      </c>
      <c r="N5150">
        <v>5840.08</v>
      </c>
    </row>
    <row r="5151" spans="1:14" x14ac:dyDescent="0.25">
      <c r="A5151">
        <v>5150</v>
      </c>
      <c r="B5151" s="1" t="s">
        <v>56</v>
      </c>
      <c r="C5151" s="1" t="s">
        <v>15</v>
      </c>
      <c r="D5151" s="1" t="s">
        <v>96</v>
      </c>
      <c r="E5151" s="1" t="s">
        <v>24</v>
      </c>
      <c r="F5151">
        <v>3</v>
      </c>
      <c r="G5151">
        <v>658.44</v>
      </c>
      <c r="H5151">
        <v>1975.32</v>
      </c>
      <c r="I5151" s="2">
        <v>45657</v>
      </c>
      <c r="J5151" s="1" t="s">
        <v>5228</v>
      </c>
      <c r="K5151">
        <v>2024</v>
      </c>
      <c r="L5151">
        <v>12</v>
      </c>
      <c r="M5151">
        <v>4</v>
      </c>
      <c r="N5151">
        <v>1975.3200000000002</v>
      </c>
    </row>
    <row r="5152" spans="1:14" x14ac:dyDescent="0.25">
      <c r="A5152">
        <v>5151</v>
      </c>
      <c r="B5152" s="1" t="s">
        <v>14</v>
      </c>
      <c r="C5152" s="1" t="s">
        <v>15</v>
      </c>
      <c r="D5152" s="1" t="s">
        <v>121</v>
      </c>
      <c r="E5152" s="1" t="s">
        <v>20</v>
      </c>
      <c r="F5152">
        <v>3</v>
      </c>
      <c r="G5152">
        <v>537.83000000000004</v>
      </c>
      <c r="H5152">
        <v>1613.49</v>
      </c>
      <c r="I5152" s="2">
        <v>45105</v>
      </c>
      <c r="J5152" s="1" t="s">
        <v>5229</v>
      </c>
      <c r="K5152">
        <v>2023</v>
      </c>
      <c r="L5152">
        <v>6</v>
      </c>
      <c r="M5152">
        <v>2</v>
      </c>
      <c r="N5152">
        <v>1613.4900000000002</v>
      </c>
    </row>
    <row r="5153" spans="1:14" x14ac:dyDescent="0.25">
      <c r="A5153">
        <v>5152</v>
      </c>
      <c r="B5153" s="1" t="s">
        <v>43</v>
      </c>
      <c r="C5153" s="1" t="s">
        <v>15</v>
      </c>
      <c r="D5153" s="1" t="s">
        <v>96</v>
      </c>
      <c r="E5153" s="1" t="s">
        <v>34</v>
      </c>
      <c r="F5153">
        <v>6</v>
      </c>
      <c r="G5153">
        <v>1281.05</v>
      </c>
      <c r="H5153">
        <v>7686.3</v>
      </c>
      <c r="I5153" s="2">
        <v>45171</v>
      </c>
      <c r="J5153" s="1" t="s">
        <v>5230</v>
      </c>
      <c r="K5153">
        <v>2023</v>
      </c>
      <c r="L5153">
        <v>9</v>
      </c>
      <c r="M5153">
        <v>3</v>
      </c>
      <c r="N5153">
        <v>7686.2999999999993</v>
      </c>
    </row>
    <row r="5154" spans="1:14" x14ac:dyDescent="0.25">
      <c r="A5154">
        <v>5153</v>
      </c>
      <c r="B5154" s="1" t="s">
        <v>22</v>
      </c>
      <c r="C5154" s="1" t="s">
        <v>15</v>
      </c>
      <c r="D5154" s="1" t="s">
        <v>171</v>
      </c>
      <c r="E5154" s="1" t="s">
        <v>20</v>
      </c>
      <c r="F5154">
        <v>18</v>
      </c>
      <c r="G5154">
        <v>939.41</v>
      </c>
      <c r="H5154">
        <v>16909.38</v>
      </c>
      <c r="I5154" s="2">
        <v>45315</v>
      </c>
      <c r="J5154" s="1" t="s">
        <v>5231</v>
      </c>
      <c r="K5154">
        <v>2024</v>
      </c>
      <c r="L5154">
        <v>1</v>
      </c>
      <c r="M5154">
        <v>1</v>
      </c>
      <c r="N5154">
        <v>16909.38</v>
      </c>
    </row>
    <row r="5155" spans="1:14" x14ac:dyDescent="0.25">
      <c r="A5155">
        <v>5154</v>
      </c>
      <c r="B5155" s="1" t="s">
        <v>22</v>
      </c>
      <c r="C5155" s="1" t="s">
        <v>15</v>
      </c>
      <c r="D5155" s="1" t="s">
        <v>119</v>
      </c>
      <c r="E5155" s="1" t="s">
        <v>34</v>
      </c>
      <c r="F5155">
        <v>17</v>
      </c>
      <c r="G5155">
        <v>674.16</v>
      </c>
      <c r="H5155">
        <v>11460.72</v>
      </c>
      <c r="I5155" s="2">
        <v>45182</v>
      </c>
      <c r="J5155" s="1" t="s">
        <v>5232</v>
      </c>
      <c r="K5155">
        <v>2023</v>
      </c>
      <c r="L5155">
        <v>9</v>
      </c>
      <c r="M5155">
        <v>3</v>
      </c>
      <c r="N5155">
        <v>11460.72</v>
      </c>
    </row>
    <row r="5156" spans="1:14" x14ac:dyDescent="0.25">
      <c r="A5156">
        <v>5155</v>
      </c>
      <c r="B5156" s="1" t="s">
        <v>54</v>
      </c>
      <c r="C5156" s="1" t="s">
        <v>32</v>
      </c>
      <c r="D5156" s="1" t="s">
        <v>101</v>
      </c>
      <c r="E5156" s="1" t="s">
        <v>17</v>
      </c>
      <c r="F5156">
        <v>15</v>
      </c>
      <c r="G5156">
        <v>1685.95</v>
      </c>
      <c r="H5156">
        <v>25289.25</v>
      </c>
      <c r="I5156" s="2">
        <v>45748</v>
      </c>
      <c r="J5156" s="1" t="s">
        <v>5233</v>
      </c>
      <c r="K5156">
        <v>2025</v>
      </c>
      <c r="L5156">
        <v>4</v>
      </c>
      <c r="M5156">
        <v>2</v>
      </c>
      <c r="N5156">
        <v>25289.25</v>
      </c>
    </row>
    <row r="5157" spans="1:14" x14ac:dyDescent="0.25">
      <c r="A5157">
        <v>5156</v>
      </c>
      <c r="B5157" s="1" t="s">
        <v>43</v>
      </c>
      <c r="C5157" s="1" t="s">
        <v>15</v>
      </c>
      <c r="D5157" s="1" t="s">
        <v>64</v>
      </c>
      <c r="E5157" s="1" t="s">
        <v>20</v>
      </c>
      <c r="F5157">
        <v>5</v>
      </c>
      <c r="G5157">
        <v>1734.26</v>
      </c>
      <c r="H5157">
        <v>8671.2999999999993</v>
      </c>
      <c r="I5157" s="2">
        <v>45558</v>
      </c>
      <c r="J5157" s="1" t="s">
        <v>5234</v>
      </c>
      <c r="K5157">
        <v>2024</v>
      </c>
      <c r="L5157">
        <v>9</v>
      </c>
      <c r="M5157">
        <v>3</v>
      </c>
      <c r="N5157">
        <v>8671.2999999999993</v>
      </c>
    </row>
    <row r="5158" spans="1:14" x14ac:dyDescent="0.25">
      <c r="A5158">
        <v>5157</v>
      </c>
      <c r="B5158" s="1" t="s">
        <v>36</v>
      </c>
      <c r="C5158" s="1" t="s">
        <v>15</v>
      </c>
      <c r="D5158" s="1" t="s">
        <v>123</v>
      </c>
      <c r="E5158" s="1" t="s">
        <v>20</v>
      </c>
      <c r="F5158">
        <v>12</v>
      </c>
      <c r="G5158">
        <v>1887.03</v>
      </c>
      <c r="H5158">
        <v>22644.36</v>
      </c>
      <c r="I5158" s="2">
        <v>45540</v>
      </c>
      <c r="J5158" s="1" t="s">
        <v>5235</v>
      </c>
      <c r="K5158">
        <v>2024</v>
      </c>
      <c r="L5158">
        <v>9</v>
      </c>
      <c r="M5158">
        <v>3</v>
      </c>
      <c r="N5158">
        <v>22644.36</v>
      </c>
    </row>
    <row r="5159" spans="1:14" x14ac:dyDescent="0.25">
      <c r="A5159">
        <v>5158</v>
      </c>
      <c r="B5159" s="1" t="s">
        <v>31</v>
      </c>
      <c r="C5159" s="1" t="s">
        <v>32</v>
      </c>
      <c r="D5159" s="1" t="s">
        <v>180</v>
      </c>
      <c r="E5159" s="1" t="s">
        <v>24</v>
      </c>
      <c r="F5159">
        <v>1</v>
      </c>
      <c r="G5159">
        <v>838.28</v>
      </c>
      <c r="H5159">
        <v>838.28</v>
      </c>
      <c r="I5159" s="2">
        <v>45330</v>
      </c>
      <c r="J5159" s="1" t="s">
        <v>5236</v>
      </c>
      <c r="K5159">
        <v>2024</v>
      </c>
      <c r="L5159">
        <v>2</v>
      </c>
      <c r="M5159">
        <v>1</v>
      </c>
      <c r="N5159">
        <v>838.28</v>
      </c>
    </row>
    <row r="5160" spans="1:14" x14ac:dyDescent="0.25">
      <c r="A5160">
        <v>5159</v>
      </c>
      <c r="B5160" s="1" t="s">
        <v>22</v>
      </c>
      <c r="C5160" s="1" t="s">
        <v>15</v>
      </c>
      <c r="D5160" s="1" t="s">
        <v>115</v>
      </c>
      <c r="E5160" s="1" t="s">
        <v>24</v>
      </c>
      <c r="F5160">
        <v>2</v>
      </c>
      <c r="G5160">
        <v>410.79</v>
      </c>
      <c r="H5160">
        <v>821.58</v>
      </c>
      <c r="I5160" s="2">
        <v>45198</v>
      </c>
      <c r="J5160" s="1" t="s">
        <v>5237</v>
      </c>
      <c r="K5160">
        <v>2023</v>
      </c>
      <c r="L5160">
        <v>9</v>
      </c>
      <c r="M5160">
        <v>3</v>
      </c>
      <c r="N5160">
        <v>821.58</v>
      </c>
    </row>
    <row r="5161" spans="1:14" x14ac:dyDescent="0.25">
      <c r="A5161">
        <v>5160</v>
      </c>
      <c r="B5161" s="1" t="s">
        <v>56</v>
      </c>
      <c r="C5161" s="1" t="s">
        <v>15</v>
      </c>
      <c r="D5161" s="1" t="s">
        <v>156</v>
      </c>
      <c r="E5161" s="1" t="s">
        <v>17</v>
      </c>
      <c r="F5161">
        <v>11</v>
      </c>
      <c r="G5161">
        <v>1824.41</v>
      </c>
      <c r="H5161">
        <v>20068.509999999998</v>
      </c>
      <c r="I5161" s="2">
        <v>45570</v>
      </c>
      <c r="J5161" s="1" t="s">
        <v>5238</v>
      </c>
      <c r="K5161">
        <v>2024</v>
      </c>
      <c r="L5161">
        <v>10</v>
      </c>
      <c r="M5161">
        <v>4</v>
      </c>
      <c r="N5161">
        <v>20068.510000000002</v>
      </c>
    </row>
    <row r="5162" spans="1:14" x14ac:dyDescent="0.25">
      <c r="A5162">
        <v>5161</v>
      </c>
      <c r="B5162" s="1" t="s">
        <v>22</v>
      </c>
      <c r="C5162" s="1" t="s">
        <v>15</v>
      </c>
      <c r="D5162" s="1" t="s">
        <v>19</v>
      </c>
      <c r="E5162" s="1" t="s">
        <v>17</v>
      </c>
      <c r="F5162">
        <v>5</v>
      </c>
      <c r="G5162">
        <v>377.99</v>
      </c>
      <c r="H5162">
        <v>1889.95</v>
      </c>
      <c r="I5162" s="2">
        <v>45141</v>
      </c>
      <c r="J5162" s="1" t="s">
        <v>5239</v>
      </c>
      <c r="K5162">
        <v>2023</v>
      </c>
      <c r="L5162">
        <v>8</v>
      </c>
      <c r="M5162">
        <v>3</v>
      </c>
      <c r="N5162">
        <v>1889.95</v>
      </c>
    </row>
    <row r="5163" spans="1:14" x14ac:dyDescent="0.25">
      <c r="A5163">
        <v>5162</v>
      </c>
      <c r="B5163" s="1" t="s">
        <v>14</v>
      </c>
      <c r="C5163" s="1" t="s">
        <v>15</v>
      </c>
      <c r="D5163" s="1" t="s">
        <v>79</v>
      </c>
      <c r="E5163" s="1" t="s">
        <v>17</v>
      </c>
      <c r="F5163">
        <v>5</v>
      </c>
      <c r="G5163">
        <v>103.25</v>
      </c>
      <c r="H5163">
        <v>516.25</v>
      </c>
      <c r="I5163" s="2">
        <v>45306</v>
      </c>
      <c r="J5163" s="1" t="s">
        <v>5240</v>
      </c>
      <c r="K5163">
        <v>2024</v>
      </c>
      <c r="L5163">
        <v>1</v>
      </c>
      <c r="M5163">
        <v>1</v>
      </c>
      <c r="N5163">
        <v>516.25</v>
      </c>
    </row>
    <row r="5164" spans="1:14" x14ac:dyDescent="0.25">
      <c r="A5164">
        <v>5163</v>
      </c>
      <c r="B5164" s="1" t="s">
        <v>43</v>
      </c>
      <c r="C5164" s="1" t="s">
        <v>15</v>
      </c>
      <c r="D5164" s="1" t="s">
        <v>96</v>
      </c>
      <c r="E5164" s="1" t="s">
        <v>20</v>
      </c>
      <c r="F5164">
        <v>4</v>
      </c>
      <c r="G5164">
        <v>664.32</v>
      </c>
      <c r="H5164">
        <v>2657.28</v>
      </c>
      <c r="I5164" s="2">
        <v>45400</v>
      </c>
      <c r="J5164" s="1" t="s">
        <v>5241</v>
      </c>
      <c r="K5164">
        <v>2024</v>
      </c>
      <c r="L5164">
        <v>4</v>
      </c>
      <c r="M5164">
        <v>2</v>
      </c>
      <c r="N5164">
        <v>2657.28</v>
      </c>
    </row>
    <row r="5165" spans="1:14" x14ac:dyDescent="0.25">
      <c r="A5165">
        <v>5164</v>
      </c>
      <c r="B5165" s="1" t="s">
        <v>54</v>
      </c>
      <c r="C5165" s="1" t="s">
        <v>32</v>
      </c>
      <c r="D5165" s="1" t="s">
        <v>121</v>
      </c>
      <c r="E5165" s="1" t="s">
        <v>24</v>
      </c>
      <c r="F5165">
        <v>1</v>
      </c>
      <c r="G5165">
        <v>236.12</v>
      </c>
      <c r="H5165">
        <v>236.12</v>
      </c>
      <c r="I5165" s="2">
        <v>45511</v>
      </c>
      <c r="J5165" s="1" t="s">
        <v>5242</v>
      </c>
      <c r="K5165">
        <v>2024</v>
      </c>
      <c r="L5165">
        <v>8</v>
      </c>
      <c r="M5165">
        <v>3</v>
      </c>
      <c r="N5165">
        <v>236.12</v>
      </c>
    </row>
    <row r="5166" spans="1:14" x14ac:dyDescent="0.25">
      <c r="A5166">
        <v>5165</v>
      </c>
      <c r="B5166" s="1" t="s">
        <v>43</v>
      </c>
      <c r="C5166" s="1" t="s">
        <v>15</v>
      </c>
      <c r="D5166" s="1" t="s">
        <v>156</v>
      </c>
      <c r="E5166" s="1" t="s">
        <v>24</v>
      </c>
      <c r="F5166">
        <v>7</v>
      </c>
      <c r="G5166">
        <v>1705.17</v>
      </c>
      <c r="H5166">
        <v>11936.19</v>
      </c>
      <c r="I5166" s="2">
        <v>45484</v>
      </c>
      <c r="J5166" s="1" t="s">
        <v>5243</v>
      </c>
      <c r="K5166">
        <v>2024</v>
      </c>
      <c r="L5166">
        <v>7</v>
      </c>
      <c r="M5166">
        <v>3</v>
      </c>
      <c r="N5166">
        <v>11936.19</v>
      </c>
    </row>
    <row r="5167" spans="1:14" x14ac:dyDescent="0.25">
      <c r="A5167">
        <v>5166</v>
      </c>
      <c r="B5167" s="1" t="s">
        <v>56</v>
      </c>
      <c r="C5167" s="1" t="s">
        <v>15</v>
      </c>
      <c r="D5167" s="1" t="s">
        <v>110</v>
      </c>
      <c r="E5167" s="1" t="s">
        <v>24</v>
      </c>
      <c r="F5167">
        <v>5</v>
      </c>
      <c r="G5167">
        <v>1713.12</v>
      </c>
      <c r="H5167">
        <v>8565.6</v>
      </c>
      <c r="I5167" s="2">
        <v>45500</v>
      </c>
      <c r="J5167" s="1" t="s">
        <v>5244</v>
      </c>
      <c r="K5167">
        <v>2024</v>
      </c>
      <c r="L5167">
        <v>7</v>
      </c>
      <c r="M5167">
        <v>3</v>
      </c>
      <c r="N5167">
        <v>8565.5999999999985</v>
      </c>
    </row>
    <row r="5168" spans="1:14" x14ac:dyDescent="0.25">
      <c r="A5168">
        <v>5167</v>
      </c>
      <c r="B5168" s="1" t="s">
        <v>54</v>
      </c>
      <c r="C5168" s="1" t="s">
        <v>32</v>
      </c>
      <c r="D5168" s="1" t="s">
        <v>154</v>
      </c>
      <c r="E5168" s="1" t="s">
        <v>20</v>
      </c>
      <c r="F5168">
        <v>11</v>
      </c>
      <c r="G5168">
        <v>502.61</v>
      </c>
      <c r="H5168">
        <v>5528.71</v>
      </c>
      <c r="I5168" s="2">
        <v>45472</v>
      </c>
      <c r="J5168" s="1" t="s">
        <v>5245</v>
      </c>
      <c r="K5168">
        <v>2024</v>
      </c>
      <c r="L5168">
        <v>6</v>
      </c>
      <c r="M5168">
        <v>2</v>
      </c>
      <c r="N5168">
        <v>5528.71</v>
      </c>
    </row>
    <row r="5169" spans="1:14" x14ac:dyDescent="0.25">
      <c r="A5169">
        <v>5168</v>
      </c>
      <c r="B5169" s="1" t="s">
        <v>31</v>
      </c>
      <c r="C5169" s="1" t="s">
        <v>32</v>
      </c>
      <c r="D5169" s="1" t="s">
        <v>115</v>
      </c>
      <c r="E5169" s="1" t="s">
        <v>24</v>
      </c>
      <c r="F5169">
        <v>2</v>
      </c>
      <c r="G5169">
        <v>776.25</v>
      </c>
      <c r="H5169">
        <v>1552.5</v>
      </c>
      <c r="I5169" s="2">
        <v>45248</v>
      </c>
      <c r="J5169" s="1" t="s">
        <v>5246</v>
      </c>
      <c r="K5169">
        <v>2023</v>
      </c>
      <c r="L5169">
        <v>11</v>
      </c>
      <c r="M5169">
        <v>4</v>
      </c>
      <c r="N5169">
        <v>1552.5</v>
      </c>
    </row>
    <row r="5170" spans="1:14" x14ac:dyDescent="0.25">
      <c r="A5170">
        <v>5169</v>
      </c>
      <c r="B5170" s="1" t="s">
        <v>31</v>
      </c>
      <c r="C5170" s="1" t="s">
        <v>32</v>
      </c>
      <c r="D5170" s="1" t="s">
        <v>64</v>
      </c>
      <c r="E5170" s="1" t="s">
        <v>20</v>
      </c>
      <c r="F5170">
        <v>4</v>
      </c>
      <c r="G5170">
        <v>1923.72</v>
      </c>
      <c r="H5170">
        <v>7694.88</v>
      </c>
      <c r="I5170" s="2">
        <v>45674</v>
      </c>
      <c r="J5170" s="1" t="s">
        <v>5247</v>
      </c>
      <c r="K5170">
        <v>2025</v>
      </c>
      <c r="L5170">
        <v>1</v>
      </c>
      <c r="M5170">
        <v>1</v>
      </c>
      <c r="N5170">
        <v>7694.88</v>
      </c>
    </row>
    <row r="5171" spans="1:14" x14ac:dyDescent="0.25">
      <c r="A5171">
        <v>5170</v>
      </c>
      <c r="B5171" s="1" t="s">
        <v>22</v>
      </c>
      <c r="C5171" s="1" t="s">
        <v>15</v>
      </c>
      <c r="D5171" s="1" t="s">
        <v>103</v>
      </c>
      <c r="E5171" s="1" t="s">
        <v>20</v>
      </c>
      <c r="F5171">
        <v>7</v>
      </c>
      <c r="G5171">
        <v>549.25</v>
      </c>
      <c r="H5171">
        <v>3844.75</v>
      </c>
      <c r="I5171" s="2">
        <v>45487</v>
      </c>
      <c r="J5171" s="1" t="s">
        <v>5248</v>
      </c>
      <c r="K5171">
        <v>2024</v>
      </c>
      <c r="L5171">
        <v>7</v>
      </c>
      <c r="M5171">
        <v>3</v>
      </c>
      <c r="N5171">
        <v>3844.75</v>
      </c>
    </row>
    <row r="5172" spans="1:14" x14ac:dyDescent="0.25">
      <c r="A5172">
        <v>5171</v>
      </c>
      <c r="B5172" s="1" t="s">
        <v>54</v>
      </c>
      <c r="C5172" s="1" t="s">
        <v>32</v>
      </c>
      <c r="D5172" s="1" t="s">
        <v>62</v>
      </c>
      <c r="E5172" s="1" t="s">
        <v>24</v>
      </c>
      <c r="F5172">
        <v>19</v>
      </c>
      <c r="G5172">
        <v>247.01</v>
      </c>
      <c r="H5172">
        <v>4693.1899999999996</v>
      </c>
      <c r="I5172" s="2">
        <v>45431</v>
      </c>
      <c r="J5172" s="1" t="s">
        <v>5249</v>
      </c>
      <c r="K5172">
        <v>2024</v>
      </c>
      <c r="L5172">
        <v>5</v>
      </c>
      <c r="M5172">
        <v>2</v>
      </c>
      <c r="N5172">
        <v>4693.1899999999996</v>
      </c>
    </row>
    <row r="5173" spans="1:14" x14ac:dyDescent="0.25">
      <c r="A5173">
        <v>5172</v>
      </c>
      <c r="B5173" s="1" t="s">
        <v>36</v>
      </c>
      <c r="C5173" s="1" t="s">
        <v>15</v>
      </c>
      <c r="D5173" s="1" t="s">
        <v>64</v>
      </c>
      <c r="E5173" s="1" t="s">
        <v>24</v>
      </c>
      <c r="F5173">
        <v>12</v>
      </c>
      <c r="G5173">
        <v>403.99</v>
      </c>
      <c r="H5173">
        <v>4847.88</v>
      </c>
      <c r="I5173" s="2">
        <v>45111</v>
      </c>
      <c r="J5173" s="1" t="s">
        <v>5250</v>
      </c>
      <c r="K5173">
        <v>2023</v>
      </c>
      <c r="L5173">
        <v>7</v>
      </c>
      <c r="M5173">
        <v>3</v>
      </c>
      <c r="N5173">
        <v>4847.88</v>
      </c>
    </row>
    <row r="5174" spans="1:14" x14ac:dyDescent="0.25">
      <c r="A5174">
        <v>5173</v>
      </c>
      <c r="B5174" s="1" t="s">
        <v>43</v>
      </c>
      <c r="C5174" s="1" t="s">
        <v>15</v>
      </c>
      <c r="D5174" s="1" t="s">
        <v>76</v>
      </c>
      <c r="E5174" s="1" t="s">
        <v>24</v>
      </c>
      <c r="F5174">
        <v>6</v>
      </c>
      <c r="G5174">
        <v>524.35</v>
      </c>
      <c r="H5174">
        <v>3146.1</v>
      </c>
      <c r="I5174" s="2">
        <v>45350</v>
      </c>
      <c r="J5174" s="1" t="s">
        <v>5251</v>
      </c>
      <c r="K5174">
        <v>2024</v>
      </c>
      <c r="L5174">
        <v>2</v>
      </c>
      <c r="M5174">
        <v>1</v>
      </c>
      <c r="N5174">
        <v>3146.1000000000004</v>
      </c>
    </row>
    <row r="5175" spans="1:14" x14ac:dyDescent="0.25">
      <c r="A5175">
        <v>5174</v>
      </c>
      <c r="B5175" s="1" t="s">
        <v>54</v>
      </c>
      <c r="C5175" s="1" t="s">
        <v>32</v>
      </c>
      <c r="D5175" s="1" t="s">
        <v>91</v>
      </c>
      <c r="E5175" s="1" t="s">
        <v>34</v>
      </c>
      <c r="F5175">
        <v>10</v>
      </c>
      <c r="G5175">
        <v>699.85</v>
      </c>
      <c r="H5175">
        <v>6998.5</v>
      </c>
      <c r="I5175" s="2">
        <v>45276</v>
      </c>
      <c r="J5175" s="1" t="s">
        <v>5252</v>
      </c>
      <c r="K5175">
        <v>2023</v>
      </c>
      <c r="L5175">
        <v>12</v>
      </c>
      <c r="M5175">
        <v>4</v>
      </c>
      <c r="N5175">
        <v>6998.5</v>
      </c>
    </row>
    <row r="5176" spans="1:14" x14ac:dyDescent="0.25">
      <c r="A5176">
        <v>5175</v>
      </c>
      <c r="B5176" s="1" t="s">
        <v>36</v>
      </c>
      <c r="C5176" s="1" t="s">
        <v>15</v>
      </c>
      <c r="D5176" s="1" t="s">
        <v>83</v>
      </c>
      <c r="E5176" s="1" t="s">
        <v>24</v>
      </c>
      <c r="F5176">
        <v>17</v>
      </c>
      <c r="G5176">
        <v>829.47</v>
      </c>
      <c r="H5176">
        <v>14100.99</v>
      </c>
      <c r="I5176" s="2">
        <v>45711</v>
      </c>
      <c r="J5176" s="1" t="s">
        <v>5253</v>
      </c>
      <c r="K5176">
        <v>2025</v>
      </c>
      <c r="L5176">
        <v>2</v>
      </c>
      <c r="M5176">
        <v>1</v>
      </c>
      <c r="N5176">
        <v>14100.99</v>
      </c>
    </row>
    <row r="5177" spans="1:14" x14ac:dyDescent="0.25">
      <c r="A5177">
        <v>5176</v>
      </c>
      <c r="B5177" s="1" t="s">
        <v>54</v>
      </c>
      <c r="C5177" s="1" t="s">
        <v>32</v>
      </c>
      <c r="D5177" s="1" t="s">
        <v>119</v>
      </c>
      <c r="E5177" s="1" t="s">
        <v>34</v>
      </c>
      <c r="F5177">
        <v>14</v>
      </c>
      <c r="G5177">
        <v>1596.45</v>
      </c>
      <c r="H5177">
        <v>22350.3</v>
      </c>
      <c r="I5177" s="2">
        <v>45435</v>
      </c>
      <c r="J5177" s="1" t="s">
        <v>5254</v>
      </c>
      <c r="K5177">
        <v>2024</v>
      </c>
      <c r="L5177">
        <v>5</v>
      </c>
      <c r="M5177">
        <v>2</v>
      </c>
      <c r="N5177">
        <v>22350.3</v>
      </c>
    </row>
    <row r="5178" spans="1:14" x14ac:dyDescent="0.25">
      <c r="A5178">
        <v>5177</v>
      </c>
      <c r="B5178" s="1" t="s">
        <v>31</v>
      </c>
      <c r="C5178" s="1" t="s">
        <v>32</v>
      </c>
      <c r="D5178" s="1" t="s">
        <v>132</v>
      </c>
      <c r="E5178" s="1" t="s">
        <v>34</v>
      </c>
      <c r="F5178">
        <v>14</v>
      </c>
      <c r="G5178">
        <v>426.99</v>
      </c>
      <c r="H5178">
        <v>5977.86</v>
      </c>
      <c r="I5178" s="2">
        <v>45070</v>
      </c>
      <c r="J5178" s="1" t="s">
        <v>5255</v>
      </c>
      <c r="K5178">
        <v>2023</v>
      </c>
      <c r="L5178">
        <v>5</v>
      </c>
      <c r="M5178">
        <v>2</v>
      </c>
      <c r="N5178">
        <v>5977.8600000000006</v>
      </c>
    </row>
    <row r="5179" spans="1:14" x14ac:dyDescent="0.25">
      <c r="A5179">
        <v>5178</v>
      </c>
      <c r="B5179" s="1" t="s">
        <v>31</v>
      </c>
      <c r="C5179" s="1" t="s">
        <v>32</v>
      </c>
      <c r="D5179" s="1" t="s">
        <v>66</v>
      </c>
      <c r="E5179" s="1" t="s">
        <v>20</v>
      </c>
      <c r="F5179">
        <v>19</v>
      </c>
      <c r="G5179">
        <v>1903.97</v>
      </c>
      <c r="H5179">
        <v>36175.43</v>
      </c>
      <c r="I5179" s="2">
        <v>45282</v>
      </c>
      <c r="J5179" s="1" t="s">
        <v>5256</v>
      </c>
      <c r="K5179">
        <v>2023</v>
      </c>
      <c r="L5179">
        <v>12</v>
      </c>
      <c r="M5179">
        <v>4</v>
      </c>
      <c r="N5179">
        <v>36175.43</v>
      </c>
    </row>
    <row r="5180" spans="1:14" x14ac:dyDescent="0.25">
      <c r="A5180">
        <v>5179</v>
      </c>
      <c r="B5180" s="1" t="s">
        <v>36</v>
      </c>
      <c r="C5180" s="1" t="s">
        <v>15</v>
      </c>
      <c r="D5180" s="1" t="s">
        <v>156</v>
      </c>
      <c r="E5180" s="1" t="s">
        <v>34</v>
      </c>
      <c r="F5180">
        <v>16</v>
      </c>
      <c r="G5180">
        <v>1268.95</v>
      </c>
      <c r="H5180">
        <v>20303.2</v>
      </c>
      <c r="I5180" s="2">
        <v>45233</v>
      </c>
      <c r="J5180" s="1" t="s">
        <v>5257</v>
      </c>
      <c r="K5180">
        <v>2023</v>
      </c>
      <c r="L5180">
        <v>11</v>
      </c>
      <c r="M5180">
        <v>4</v>
      </c>
      <c r="N5180">
        <v>20303.2</v>
      </c>
    </row>
    <row r="5181" spans="1:14" x14ac:dyDescent="0.25">
      <c r="A5181">
        <v>5180</v>
      </c>
      <c r="B5181" s="1" t="s">
        <v>36</v>
      </c>
      <c r="C5181" s="1" t="s">
        <v>15</v>
      </c>
      <c r="D5181" s="1" t="s">
        <v>134</v>
      </c>
      <c r="E5181" s="1" t="s">
        <v>17</v>
      </c>
      <c r="F5181">
        <v>6</v>
      </c>
      <c r="G5181">
        <v>1262.57</v>
      </c>
      <c r="H5181">
        <v>7575.42</v>
      </c>
      <c r="I5181" s="2">
        <v>45703</v>
      </c>
      <c r="J5181" s="1" t="s">
        <v>5258</v>
      </c>
      <c r="K5181">
        <v>2025</v>
      </c>
      <c r="L5181">
        <v>2</v>
      </c>
      <c r="M5181">
        <v>1</v>
      </c>
      <c r="N5181">
        <v>7575.42</v>
      </c>
    </row>
    <row r="5182" spans="1:14" x14ac:dyDescent="0.25">
      <c r="A5182">
        <v>5181</v>
      </c>
      <c r="B5182" s="1" t="s">
        <v>36</v>
      </c>
      <c r="C5182" s="1" t="s">
        <v>15</v>
      </c>
      <c r="D5182" s="1" t="s">
        <v>39</v>
      </c>
      <c r="E5182" s="1" t="s">
        <v>34</v>
      </c>
      <c r="F5182">
        <v>3</v>
      </c>
      <c r="G5182">
        <v>702.49</v>
      </c>
      <c r="H5182">
        <v>2107.4699999999998</v>
      </c>
      <c r="I5182" s="2">
        <v>45719</v>
      </c>
      <c r="J5182" s="1" t="s">
        <v>5259</v>
      </c>
      <c r="K5182">
        <v>2025</v>
      </c>
      <c r="L5182">
        <v>3</v>
      </c>
      <c r="M5182">
        <v>1</v>
      </c>
      <c r="N5182">
        <v>2107.4700000000003</v>
      </c>
    </row>
    <row r="5183" spans="1:14" x14ac:dyDescent="0.25">
      <c r="A5183">
        <v>5182</v>
      </c>
      <c r="B5183" s="1" t="s">
        <v>31</v>
      </c>
      <c r="C5183" s="1" t="s">
        <v>32</v>
      </c>
      <c r="D5183" s="1" t="s">
        <v>50</v>
      </c>
      <c r="E5183" s="1" t="s">
        <v>34</v>
      </c>
      <c r="F5183">
        <v>12</v>
      </c>
      <c r="G5183">
        <v>1637.44</v>
      </c>
      <c r="H5183">
        <v>19649.28</v>
      </c>
      <c r="I5183" s="2">
        <v>45450</v>
      </c>
      <c r="J5183" s="1" t="s">
        <v>5260</v>
      </c>
      <c r="K5183">
        <v>2024</v>
      </c>
      <c r="L5183">
        <v>6</v>
      </c>
      <c r="M5183">
        <v>2</v>
      </c>
      <c r="N5183">
        <v>19649.28</v>
      </c>
    </row>
    <row r="5184" spans="1:14" x14ac:dyDescent="0.25">
      <c r="A5184">
        <v>5183</v>
      </c>
      <c r="B5184" s="1" t="s">
        <v>14</v>
      </c>
      <c r="C5184" s="1" t="s">
        <v>15</v>
      </c>
      <c r="D5184" s="1" t="s">
        <v>134</v>
      </c>
      <c r="E5184" s="1" t="s">
        <v>34</v>
      </c>
      <c r="F5184">
        <v>13</v>
      </c>
      <c r="G5184">
        <v>1922.86</v>
      </c>
      <c r="H5184">
        <v>24997.18</v>
      </c>
      <c r="I5184" s="2">
        <v>45453</v>
      </c>
      <c r="J5184" s="1" t="s">
        <v>5261</v>
      </c>
      <c r="K5184">
        <v>2024</v>
      </c>
      <c r="L5184">
        <v>6</v>
      </c>
      <c r="M5184">
        <v>2</v>
      </c>
      <c r="N5184">
        <v>24997.18</v>
      </c>
    </row>
    <row r="5185" spans="1:14" x14ac:dyDescent="0.25">
      <c r="A5185">
        <v>5184</v>
      </c>
      <c r="B5185" s="1" t="s">
        <v>45</v>
      </c>
      <c r="C5185" s="1" t="s">
        <v>32</v>
      </c>
      <c r="D5185" s="1" t="s">
        <v>123</v>
      </c>
      <c r="E5185" s="1" t="s">
        <v>20</v>
      </c>
      <c r="F5185">
        <v>20</v>
      </c>
      <c r="G5185">
        <v>1836.44</v>
      </c>
      <c r="H5185">
        <v>36728.800000000003</v>
      </c>
      <c r="I5185" s="2">
        <v>45392</v>
      </c>
      <c r="J5185" s="1" t="s">
        <v>5262</v>
      </c>
      <c r="K5185">
        <v>2024</v>
      </c>
      <c r="L5185">
        <v>4</v>
      </c>
      <c r="M5185">
        <v>2</v>
      </c>
      <c r="N5185">
        <v>36728.800000000003</v>
      </c>
    </row>
    <row r="5186" spans="1:14" x14ac:dyDescent="0.25">
      <c r="A5186">
        <v>5185</v>
      </c>
      <c r="B5186" s="1" t="s">
        <v>43</v>
      </c>
      <c r="C5186" s="1" t="s">
        <v>15</v>
      </c>
      <c r="D5186" s="1" t="s">
        <v>83</v>
      </c>
      <c r="E5186" s="1" t="s">
        <v>20</v>
      </c>
      <c r="F5186">
        <v>9</v>
      </c>
      <c r="G5186">
        <v>971.83</v>
      </c>
      <c r="H5186">
        <v>8746.4699999999993</v>
      </c>
      <c r="I5186" s="2">
        <v>45355</v>
      </c>
      <c r="J5186" s="1" t="s">
        <v>5263</v>
      </c>
      <c r="K5186">
        <v>2024</v>
      </c>
      <c r="L5186">
        <v>3</v>
      </c>
      <c r="M5186">
        <v>1</v>
      </c>
      <c r="N5186">
        <v>8746.4700000000012</v>
      </c>
    </row>
    <row r="5187" spans="1:14" x14ac:dyDescent="0.25">
      <c r="A5187">
        <v>5186</v>
      </c>
      <c r="B5187" s="1" t="s">
        <v>45</v>
      </c>
      <c r="C5187" s="1" t="s">
        <v>32</v>
      </c>
      <c r="D5187" s="1" t="s">
        <v>60</v>
      </c>
      <c r="E5187" s="1" t="s">
        <v>24</v>
      </c>
      <c r="F5187">
        <v>13</v>
      </c>
      <c r="G5187">
        <v>1705.54</v>
      </c>
      <c r="H5187">
        <v>22172.02</v>
      </c>
      <c r="I5187" s="2">
        <v>45125</v>
      </c>
      <c r="J5187" s="1" t="s">
        <v>5264</v>
      </c>
      <c r="K5187">
        <v>2023</v>
      </c>
      <c r="L5187">
        <v>7</v>
      </c>
      <c r="M5187">
        <v>3</v>
      </c>
      <c r="N5187">
        <v>22172.02</v>
      </c>
    </row>
    <row r="5188" spans="1:14" x14ac:dyDescent="0.25">
      <c r="A5188">
        <v>5187</v>
      </c>
      <c r="B5188" s="1" t="s">
        <v>45</v>
      </c>
      <c r="C5188" s="1" t="s">
        <v>32</v>
      </c>
      <c r="D5188" s="1" t="s">
        <v>52</v>
      </c>
      <c r="E5188" s="1" t="s">
        <v>17</v>
      </c>
      <c r="F5188">
        <v>15</v>
      </c>
      <c r="G5188">
        <v>1566.04</v>
      </c>
      <c r="H5188">
        <v>23490.6</v>
      </c>
      <c r="I5188" s="2">
        <v>45143</v>
      </c>
      <c r="J5188" s="1" t="s">
        <v>5265</v>
      </c>
      <c r="K5188">
        <v>2023</v>
      </c>
      <c r="L5188">
        <v>8</v>
      </c>
      <c r="M5188">
        <v>3</v>
      </c>
      <c r="N5188">
        <v>23490.6</v>
      </c>
    </row>
    <row r="5189" spans="1:14" x14ac:dyDescent="0.25">
      <c r="A5189">
        <v>5188</v>
      </c>
      <c r="B5189" s="1" t="s">
        <v>54</v>
      </c>
      <c r="C5189" s="1" t="s">
        <v>32</v>
      </c>
      <c r="D5189" s="1" t="s">
        <v>37</v>
      </c>
      <c r="E5189" s="1" t="s">
        <v>34</v>
      </c>
      <c r="F5189">
        <v>14</v>
      </c>
      <c r="G5189">
        <v>1453.37</v>
      </c>
      <c r="H5189">
        <v>20347.18</v>
      </c>
      <c r="I5189" s="2">
        <v>45267</v>
      </c>
      <c r="J5189" s="1" t="s">
        <v>5266</v>
      </c>
      <c r="K5189">
        <v>2023</v>
      </c>
      <c r="L5189">
        <v>12</v>
      </c>
      <c r="M5189">
        <v>4</v>
      </c>
      <c r="N5189">
        <v>20347.18</v>
      </c>
    </row>
    <row r="5190" spans="1:14" x14ac:dyDescent="0.25">
      <c r="A5190">
        <v>5189</v>
      </c>
      <c r="B5190" s="1" t="s">
        <v>36</v>
      </c>
      <c r="C5190" s="1" t="s">
        <v>15</v>
      </c>
      <c r="D5190" s="1" t="s">
        <v>91</v>
      </c>
      <c r="E5190" s="1" t="s">
        <v>24</v>
      </c>
      <c r="F5190">
        <v>18</v>
      </c>
      <c r="G5190">
        <v>1182.0899999999999</v>
      </c>
      <c r="H5190">
        <v>21277.62</v>
      </c>
      <c r="I5190" s="2">
        <v>45517</v>
      </c>
      <c r="J5190" s="1" t="s">
        <v>5267</v>
      </c>
      <c r="K5190">
        <v>2024</v>
      </c>
      <c r="L5190">
        <v>8</v>
      </c>
      <c r="M5190">
        <v>3</v>
      </c>
      <c r="N5190">
        <v>21277.62</v>
      </c>
    </row>
    <row r="5191" spans="1:14" x14ac:dyDescent="0.25">
      <c r="A5191">
        <v>5190</v>
      </c>
      <c r="B5191" s="1" t="s">
        <v>43</v>
      </c>
      <c r="C5191" s="1" t="s">
        <v>15</v>
      </c>
      <c r="D5191" s="1" t="s">
        <v>101</v>
      </c>
      <c r="E5191" s="1" t="s">
        <v>17</v>
      </c>
      <c r="F5191">
        <v>8</v>
      </c>
      <c r="G5191">
        <v>350.49</v>
      </c>
      <c r="H5191">
        <v>2803.92</v>
      </c>
      <c r="I5191" s="2">
        <v>45732</v>
      </c>
      <c r="J5191" s="1" t="s">
        <v>5268</v>
      </c>
      <c r="K5191">
        <v>2025</v>
      </c>
      <c r="L5191">
        <v>3</v>
      </c>
      <c r="M5191">
        <v>1</v>
      </c>
      <c r="N5191">
        <v>2803.92</v>
      </c>
    </row>
    <row r="5192" spans="1:14" x14ac:dyDescent="0.25">
      <c r="A5192">
        <v>5191</v>
      </c>
      <c r="B5192" s="1" t="s">
        <v>36</v>
      </c>
      <c r="C5192" s="1" t="s">
        <v>15</v>
      </c>
      <c r="D5192" s="1" t="s">
        <v>180</v>
      </c>
      <c r="E5192" s="1" t="s">
        <v>34</v>
      </c>
      <c r="F5192">
        <v>16</v>
      </c>
      <c r="G5192">
        <v>1851.37</v>
      </c>
      <c r="H5192">
        <v>29621.919999999998</v>
      </c>
      <c r="I5192" s="2">
        <v>45451</v>
      </c>
      <c r="J5192" s="1" t="s">
        <v>5269</v>
      </c>
      <c r="K5192">
        <v>2024</v>
      </c>
      <c r="L5192">
        <v>6</v>
      </c>
      <c r="M5192">
        <v>2</v>
      </c>
      <c r="N5192">
        <v>29621.919999999998</v>
      </c>
    </row>
    <row r="5193" spans="1:14" x14ac:dyDescent="0.25">
      <c r="A5193">
        <v>5192</v>
      </c>
      <c r="B5193" s="1" t="s">
        <v>31</v>
      </c>
      <c r="C5193" s="1" t="s">
        <v>32</v>
      </c>
      <c r="D5193" s="1" t="s">
        <v>83</v>
      </c>
      <c r="E5193" s="1" t="s">
        <v>20</v>
      </c>
      <c r="F5193">
        <v>11</v>
      </c>
      <c r="G5193">
        <v>975.9</v>
      </c>
      <c r="H5193">
        <v>10734.9</v>
      </c>
      <c r="I5193" s="2">
        <v>45458</v>
      </c>
      <c r="J5193" s="1" t="s">
        <v>5270</v>
      </c>
      <c r="K5193">
        <v>2024</v>
      </c>
      <c r="L5193">
        <v>6</v>
      </c>
      <c r="M5193">
        <v>2</v>
      </c>
      <c r="N5193">
        <v>10734.9</v>
      </c>
    </row>
    <row r="5194" spans="1:14" x14ac:dyDescent="0.25">
      <c r="A5194">
        <v>5193</v>
      </c>
      <c r="B5194" s="1" t="s">
        <v>31</v>
      </c>
      <c r="C5194" s="1" t="s">
        <v>32</v>
      </c>
      <c r="D5194" s="1" t="s">
        <v>64</v>
      </c>
      <c r="E5194" s="1" t="s">
        <v>34</v>
      </c>
      <c r="F5194">
        <v>14</v>
      </c>
      <c r="G5194">
        <v>1904.26</v>
      </c>
      <c r="H5194">
        <v>26659.64</v>
      </c>
      <c r="I5194" s="2">
        <v>45613</v>
      </c>
      <c r="J5194" s="1" t="s">
        <v>5271</v>
      </c>
      <c r="K5194">
        <v>2024</v>
      </c>
      <c r="L5194">
        <v>11</v>
      </c>
      <c r="M5194">
        <v>4</v>
      </c>
      <c r="N5194">
        <v>26659.64</v>
      </c>
    </row>
    <row r="5195" spans="1:14" x14ac:dyDescent="0.25">
      <c r="A5195">
        <v>5194</v>
      </c>
      <c r="B5195" s="1" t="s">
        <v>56</v>
      </c>
      <c r="C5195" s="1" t="s">
        <v>15</v>
      </c>
      <c r="D5195" s="1" t="s">
        <v>60</v>
      </c>
      <c r="E5195" s="1" t="s">
        <v>17</v>
      </c>
      <c r="F5195">
        <v>9</v>
      </c>
      <c r="G5195">
        <v>464.38</v>
      </c>
      <c r="H5195">
        <v>4179.42</v>
      </c>
      <c r="I5195" s="2">
        <v>45515</v>
      </c>
      <c r="J5195" s="1" t="s">
        <v>5272</v>
      </c>
      <c r="K5195">
        <v>2024</v>
      </c>
      <c r="L5195">
        <v>8</v>
      </c>
      <c r="M5195">
        <v>3</v>
      </c>
      <c r="N5195">
        <v>4179.42</v>
      </c>
    </row>
    <row r="5196" spans="1:14" x14ac:dyDescent="0.25">
      <c r="A5196">
        <v>5195</v>
      </c>
      <c r="B5196" s="1" t="s">
        <v>54</v>
      </c>
      <c r="C5196" s="1" t="s">
        <v>32</v>
      </c>
      <c r="D5196" s="1" t="s">
        <v>146</v>
      </c>
      <c r="E5196" s="1" t="s">
        <v>17</v>
      </c>
      <c r="F5196">
        <v>17</v>
      </c>
      <c r="G5196">
        <v>1510.71</v>
      </c>
      <c r="H5196">
        <v>25682.07</v>
      </c>
      <c r="I5196" s="2">
        <v>45750</v>
      </c>
      <c r="J5196" s="1" t="s">
        <v>5273</v>
      </c>
      <c r="K5196">
        <v>2025</v>
      </c>
      <c r="L5196">
        <v>4</v>
      </c>
      <c r="M5196">
        <v>2</v>
      </c>
      <c r="N5196">
        <v>25682.07</v>
      </c>
    </row>
    <row r="5197" spans="1:14" x14ac:dyDescent="0.25">
      <c r="A5197">
        <v>5196</v>
      </c>
      <c r="B5197" s="1" t="s">
        <v>36</v>
      </c>
      <c r="C5197" s="1" t="s">
        <v>15</v>
      </c>
      <c r="D5197" s="1" t="s">
        <v>143</v>
      </c>
      <c r="E5197" s="1" t="s">
        <v>20</v>
      </c>
      <c r="F5197">
        <v>14</v>
      </c>
      <c r="G5197">
        <v>1580.34</v>
      </c>
      <c r="H5197">
        <v>22124.76</v>
      </c>
      <c r="I5197" s="2">
        <v>45426</v>
      </c>
      <c r="J5197" s="1" t="s">
        <v>5274</v>
      </c>
      <c r="K5197">
        <v>2024</v>
      </c>
      <c r="L5197">
        <v>5</v>
      </c>
      <c r="M5197">
        <v>2</v>
      </c>
      <c r="N5197">
        <v>22124.76</v>
      </c>
    </row>
    <row r="5198" spans="1:14" x14ac:dyDescent="0.25">
      <c r="A5198">
        <v>5197</v>
      </c>
      <c r="B5198" s="1" t="s">
        <v>43</v>
      </c>
      <c r="C5198" s="1" t="s">
        <v>15</v>
      </c>
      <c r="D5198" s="1" t="s">
        <v>41</v>
      </c>
      <c r="E5198" s="1" t="s">
        <v>24</v>
      </c>
      <c r="F5198">
        <v>10</v>
      </c>
      <c r="G5198">
        <v>1152.74</v>
      </c>
      <c r="H5198">
        <v>11527.4</v>
      </c>
      <c r="I5198" s="2">
        <v>45380</v>
      </c>
      <c r="J5198" s="1" t="s">
        <v>5275</v>
      </c>
      <c r="K5198">
        <v>2024</v>
      </c>
      <c r="L5198">
        <v>3</v>
      </c>
      <c r="M5198">
        <v>1</v>
      </c>
      <c r="N5198">
        <v>11527.4</v>
      </c>
    </row>
    <row r="5199" spans="1:14" x14ac:dyDescent="0.25">
      <c r="A5199">
        <v>5198</v>
      </c>
      <c r="B5199" s="1" t="s">
        <v>36</v>
      </c>
      <c r="C5199" s="1" t="s">
        <v>15</v>
      </c>
      <c r="D5199" s="1" t="s">
        <v>119</v>
      </c>
      <c r="E5199" s="1" t="s">
        <v>20</v>
      </c>
      <c r="F5199">
        <v>14</v>
      </c>
      <c r="G5199">
        <v>237.55</v>
      </c>
      <c r="H5199">
        <v>3325.7</v>
      </c>
      <c r="I5199" s="2">
        <v>45715</v>
      </c>
      <c r="J5199" s="1" t="s">
        <v>5276</v>
      </c>
      <c r="K5199">
        <v>2025</v>
      </c>
      <c r="L5199">
        <v>2</v>
      </c>
      <c r="M5199">
        <v>1</v>
      </c>
      <c r="N5199">
        <v>3325.7000000000003</v>
      </c>
    </row>
    <row r="5200" spans="1:14" x14ac:dyDescent="0.25">
      <c r="A5200">
        <v>5199</v>
      </c>
      <c r="B5200" s="1" t="s">
        <v>36</v>
      </c>
      <c r="C5200" s="1" t="s">
        <v>15</v>
      </c>
      <c r="D5200" s="1" t="s">
        <v>19</v>
      </c>
      <c r="E5200" s="1" t="s">
        <v>20</v>
      </c>
      <c r="F5200">
        <v>4</v>
      </c>
      <c r="G5200">
        <v>817.62</v>
      </c>
      <c r="H5200">
        <v>3270.48</v>
      </c>
      <c r="I5200" s="2">
        <v>45184</v>
      </c>
      <c r="J5200" s="1" t="s">
        <v>5277</v>
      </c>
      <c r="K5200">
        <v>2023</v>
      </c>
      <c r="L5200">
        <v>9</v>
      </c>
      <c r="M5200">
        <v>3</v>
      </c>
      <c r="N5200">
        <v>3270.48</v>
      </c>
    </row>
    <row r="5201" spans="1:14" x14ac:dyDescent="0.25">
      <c r="A5201">
        <v>5200</v>
      </c>
      <c r="B5201" s="1" t="s">
        <v>56</v>
      </c>
      <c r="C5201" s="1" t="s">
        <v>15</v>
      </c>
      <c r="D5201" s="1" t="s">
        <v>64</v>
      </c>
      <c r="E5201" s="1" t="s">
        <v>24</v>
      </c>
      <c r="F5201">
        <v>15</v>
      </c>
      <c r="G5201">
        <v>222.35</v>
      </c>
      <c r="H5201">
        <v>3335.25</v>
      </c>
      <c r="I5201" s="2">
        <v>45748</v>
      </c>
      <c r="J5201" s="1" t="s">
        <v>5278</v>
      </c>
      <c r="K5201">
        <v>2025</v>
      </c>
      <c r="L5201">
        <v>4</v>
      </c>
      <c r="M5201">
        <v>2</v>
      </c>
      <c r="N5201">
        <v>3335.25</v>
      </c>
    </row>
    <row r="5202" spans="1:14" x14ac:dyDescent="0.25">
      <c r="A5202">
        <v>5201</v>
      </c>
      <c r="B5202" s="1" t="s">
        <v>36</v>
      </c>
      <c r="C5202" s="1" t="s">
        <v>15</v>
      </c>
      <c r="D5202" s="1" t="s">
        <v>16</v>
      </c>
      <c r="E5202" s="1" t="s">
        <v>34</v>
      </c>
      <c r="F5202">
        <v>7</v>
      </c>
      <c r="G5202">
        <v>974.27</v>
      </c>
      <c r="H5202">
        <v>6819.89</v>
      </c>
      <c r="I5202" s="2">
        <v>45627</v>
      </c>
      <c r="J5202" s="1" t="s">
        <v>5279</v>
      </c>
      <c r="K5202">
        <v>2024</v>
      </c>
      <c r="L5202">
        <v>12</v>
      </c>
      <c r="M5202">
        <v>4</v>
      </c>
      <c r="N5202">
        <v>6819.8899999999994</v>
      </c>
    </row>
    <row r="5203" spans="1:14" x14ac:dyDescent="0.25">
      <c r="A5203">
        <v>5202</v>
      </c>
      <c r="B5203" s="1" t="s">
        <v>43</v>
      </c>
      <c r="C5203" s="1" t="s">
        <v>15</v>
      </c>
      <c r="D5203" s="1" t="s">
        <v>192</v>
      </c>
      <c r="E5203" s="1" t="s">
        <v>34</v>
      </c>
      <c r="F5203">
        <v>6</v>
      </c>
      <c r="G5203">
        <v>1561.28</v>
      </c>
      <c r="H5203">
        <v>9367.68</v>
      </c>
      <c r="I5203" s="2">
        <v>45583</v>
      </c>
      <c r="J5203" s="1" t="s">
        <v>5280</v>
      </c>
      <c r="K5203">
        <v>2024</v>
      </c>
      <c r="L5203">
        <v>10</v>
      </c>
      <c r="M5203">
        <v>4</v>
      </c>
      <c r="N5203">
        <v>9367.68</v>
      </c>
    </row>
    <row r="5204" spans="1:14" x14ac:dyDescent="0.25">
      <c r="A5204">
        <v>5203</v>
      </c>
      <c r="B5204" s="1" t="s">
        <v>22</v>
      </c>
      <c r="C5204" s="1" t="s">
        <v>15</v>
      </c>
      <c r="D5204" s="1" t="s">
        <v>79</v>
      </c>
      <c r="E5204" s="1" t="s">
        <v>17</v>
      </c>
      <c r="F5204">
        <v>18</v>
      </c>
      <c r="G5204">
        <v>1246.4100000000001</v>
      </c>
      <c r="H5204">
        <v>22435.38</v>
      </c>
      <c r="I5204" s="2">
        <v>45061</v>
      </c>
      <c r="J5204" s="1" t="s">
        <v>5281</v>
      </c>
      <c r="K5204">
        <v>2023</v>
      </c>
      <c r="L5204">
        <v>5</v>
      </c>
      <c r="M5204">
        <v>2</v>
      </c>
      <c r="N5204">
        <v>22435.38</v>
      </c>
    </row>
    <row r="5205" spans="1:14" x14ac:dyDescent="0.25">
      <c r="A5205">
        <v>5204</v>
      </c>
      <c r="B5205" s="1" t="s">
        <v>28</v>
      </c>
      <c r="C5205" s="1" t="s">
        <v>15</v>
      </c>
      <c r="D5205" s="1" t="s">
        <v>26</v>
      </c>
      <c r="E5205" s="1" t="s">
        <v>20</v>
      </c>
      <c r="F5205">
        <v>18</v>
      </c>
      <c r="G5205">
        <v>1797.66</v>
      </c>
      <c r="H5205">
        <v>32357.88</v>
      </c>
      <c r="I5205" s="2">
        <v>45676</v>
      </c>
      <c r="J5205" s="1" t="s">
        <v>5282</v>
      </c>
      <c r="K5205">
        <v>2025</v>
      </c>
      <c r="L5205">
        <v>1</v>
      </c>
      <c r="M5205">
        <v>1</v>
      </c>
      <c r="N5205">
        <v>32357.88</v>
      </c>
    </row>
    <row r="5206" spans="1:14" x14ac:dyDescent="0.25">
      <c r="A5206">
        <v>5205</v>
      </c>
      <c r="B5206" s="1" t="s">
        <v>43</v>
      </c>
      <c r="C5206" s="1" t="s">
        <v>15</v>
      </c>
      <c r="D5206" s="1" t="s">
        <v>41</v>
      </c>
      <c r="E5206" s="1" t="s">
        <v>17</v>
      </c>
      <c r="F5206">
        <v>19</v>
      </c>
      <c r="G5206">
        <v>455.61</v>
      </c>
      <c r="H5206">
        <v>8656.59</v>
      </c>
      <c r="I5206" s="2">
        <v>45407</v>
      </c>
      <c r="J5206" s="1" t="s">
        <v>5283</v>
      </c>
      <c r="K5206">
        <v>2024</v>
      </c>
      <c r="L5206">
        <v>4</v>
      </c>
      <c r="M5206">
        <v>2</v>
      </c>
      <c r="N5206">
        <v>8656.59</v>
      </c>
    </row>
    <row r="5207" spans="1:14" x14ac:dyDescent="0.25">
      <c r="A5207">
        <v>5206</v>
      </c>
      <c r="B5207" s="1" t="s">
        <v>31</v>
      </c>
      <c r="C5207" s="1" t="s">
        <v>32</v>
      </c>
      <c r="D5207" s="1" t="s">
        <v>76</v>
      </c>
      <c r="E5207" s="1" t="s">
        <v>17</v>
      </c>
      <c r="F5207">
        <v>13</v>
      </c>
      <c r="G5207">
        <v>1578.32</v>
      </c>
      <c r="H5207">
        <v>20518.16</v>
      </c>
      <c r="I5207" s="2">
        <v>45700</v>
      </c>
      <c r="J5207" s="1" t="s">
        <v>5284</v>
      </c>
      <c r="K5207">
        <v>2025</v>
      </c>
      <c r="L5207">
        <v>2</v>
      </c>
      <c r="M5207">
        <v>1</v>
      </c>
      <c r="N5207">
        <v>20518.16</v>
      </c>
    </row>
    <row r="5208" spans="1:14" x14ac:dyDescent="0.25">
      <c r="A5208">
        <v>5207</v>
      </c>
      <c r="B5208" s="1" t="s">
        <v>54</v>
      </c>
      <c r="C5208" s="1" t="s">
        <v>32</v>
      </c>
      <c r="D5208" s="1" t="s">
        <v>48</v>
      </c>
      <c r="E5208" s="1" t="s">
        <v>34</v>
      </c>
      <c r="F5208">
        <v>13</v>
      </c>
      <c r="G5208">
        <v>408.69</v>
      </c>
      <c r="H5208">
        <v>5312.97</v>
      </c>
      <c r="I5208" s="2">
        <v>45346</v>
      </c>
      <c r="J5208" s="1" t="s">
        <v>5285</v>
      </c>
      <c r="K5208">
        <v>2024</v>
      </c>
      <c r="L5208">
        <v>2</v>
      </c>
      <c r="M5208">
        <v>1</v>
      </c>
      <c r="N5208">
        <v>5312.97</v>
      </c>
    </row>
    <row r="5209" spans="1:14" x14ac:dyDescent="0.25">
      <c r="A5209">
        <v>5208</v>
      </c>
      <c r="B5209" s="1" t="s">
        <v>54</v>
      </c>
      <c r="C5209" s="1" t="s">
        <v>32</v>
      </c>
      <c r="D5209" s="1" t="s">
        <v>110</v>
      </c>
      <c r="E5209" s="1" t="s">
        <v>24</v>
      </c>
      <c r="F5209">
        <v>13</v>
      </c>
      <c r="G5209">
        <v>1692.77</v>
      </c>
      <c r="H5209">
        <v>22006.01</v>
      </c>
      <c r="I5209" s="2">
        <v>45426</v>
      </c>
      <c r="J5209" s="1" t="s">
        <v>5286</v>
      </c>
      <c r="K5209">
        <v>2024</v>
      </c>
      <c r="L5209">
        <v>5</v>
      </c>
      <c r="M5209">
        <v>2</v>
      </c>
      <c r="N5209">
        <v>22006.01</v>
      </c>
    </row>
    <row r="5210" spans="1:14" x14ac:dyDescent="0.25">
      <c r="A5210">
        <v>5209</v>
      </c>
      <c r="B5210" s="1" t="s">
        <v>54</v>
      </c>
      <c r="C5210" s="1" t="s">
        <v>32</v>
      </c>
      <c r="D5210" s="1" t="s">
        <v>39</v>
      </c>
      <c r="E5210" s="1" t="s">
        <v>34</v>
      </c>
      <c r="F5210">
        <v>7</v>
      </c>
      <c r="G5210">
        <v>1838.46</v>
      </c>
      <c r="H5210">
        <v>12869.22</v>
      </c>
      <c r="I5210" s="2">
        <v>45373</v>
      </c>
      <c r="J5210" s="1" t="s">
        <v>5287</v>
      </c>
      <c r="K5210">
        <v>2024</v>
      </c>
      <c r="L5210">
        <v>3</v>
      </c>
      <c r="M5210">
        <v>1</v>
      </c>
      <c r="N5210">
        <v>12869.220000000001</v>
      </c>
    </row>
    <row r="5211" spans="1:14" x14ac:dyDescent="0.25">
      <c r="A5211">
        <v>5210</v>
      </c>
      <c r="B5211" s="1" t="s">
        <v>36</v>
      </c>
      <c r="C5211" s="1" t="s">
        <v>15</v>
      </c>
      <c r="D5211" s="1" t="s">
        <v>72</v>
      </c>
      <c r="E5211" s="1" t="s">
        <v>20</v>
      </c>
      <c r="F5211">
        <v>15</v>
      </c>
      <c r="G5211">
        <v>320.45</v>
      </c>
      <c r="H5211">
        <v>4806.75</v>
      </c>
      <c r="I5211" s="2">
        <v>45328</v>
      </c>
      <c r="J5211" s="1" t="s">
        <v>5288</v>
      </c>
      <c r="K5211">
        <v>2024</v>
      </c>
      <c r="L5211">
        <v>2</v>
      </c>
      <c r="M5211">
        <v>1</v>
      </c>
      <c r="N5211">
        <v>4806.75</v>
      </c>
    </row>
    <row r="5212" spans="1:14" x14ac:dyDescent="0.25">
      <c r="A5212">
        <v>5211</v>
      </c>
      <c r="B5212" s="1" t="s">
        <v>54</v>
      </c>
      <c r="C5212" s="1" t="s">
        <v>32</v>
      </c>
      <c r="D5212" s="1" t="s">
        <v>74</v>
      </c>
      <c r="E5212" s="1" t="s">
        <v>24</v>
      </c>
      <c r="F5212">
        <v>13</v>
      </c>
      <c r="G5212">
        <v>1650.29</v>
      </c>
      <c r="H5212">
        <v>21453.77</v>
      </c>
      <c r="I5212" s="2">
        <v>45475</v>
      </c>
      <c r="J5212" s="1" t="s">
        <v>5289</v>
      </c>
      <c r="K5212">
        <v>2024</v>
      </c>
      <c r="L5212">
        <v>7</v>
      </c>
      <c r="M5212">
        <v>3</v>
      </c>
      <c r="N5212">
        <v>21453.77</v>
      </c>
    </row>
    <row r="5213" spans="1:14" x14ac:dyDescent="0.25">
      <c r="A5213">
        <v>5212</v>
      </c>
      <c r="B5213" s="1" t="s">
        <v>54</v>
      </c>
      <c r="C5213" s="1" t="s">
        <v>32</v>
      </c>
      <c r="D5213" s="1" t="s">
        <v>113</v>
      </c>
      <c r="E5213" s="1" t="s">
        <v>20</v>
      </c>
      <c r="F5213">
        <v>4</v>
      </c>
      <c r="G5213">
        <v>403.97</v>
      </c>
      <c r="H5213">
        <v>1615.88</v>
      </c>
      <c r="I5213" s="2">
        <v>45702</v>
      </c>
      <c r="J5213" s="1" t="s">
        <v>5290</v>
      </c>
      <c r="K5213">
        <v>2025</v>
      </c>
      <c r="L5213">
        <v>2</v>
      </c>
      <c r="M5213">
        <v>1</v>
      </c>
      <c r="N5213">
        <v>1615.88</v>
      </c>
    </row>
    <row r="5214" spans="1:14" x14ac:dyDescent="0.25">
      <c r="A5214">
        <v>5213</v>
      </c>
      <c r="B5214" s="1" t="s">
        <v>43</v>
      </c>
      <c r="C5214" s="1" t="s">
        <v>15</v>
      </c>
      <c r="D5214" s="1" t="s">
        <v>33</v>
      </c>
      <c r="E5214" s="1" t="s">
        <v>34</v>
      </c>
      <c r="F5214">
        <v>10</v>
      </c>
      <c r="G5214">
        <v>1155.96</v>
      </c>
      <c r="H5214">
        <v>11559.6</v>
      </c>
      <c r="I5214" s="2">
        <v>45233</v>
      </c>
      <c r="J5214" s="1" t="s">
        <v>5291</v>
      </c>
      <c r="K5214">
        <v>2023</v>
      </c>
      <c r="L5214">
        <v>11</v>
      </c>
      <c r="M5214">
        <v>4</v>
      </c>
      <c r="N5214">
        <v>11559.6</v>
      </c>
    </row>
    <row r="5215" spans="1:14" x14ac:dyDescent="0.25">
      <c r="A5215">
        <v>5214</v>
      </c>
      <c r="B5215" s="1" t="s">
        <v>14</v>
      </c>
      <c r="C5215" s="1" t="s">
        <v>15</v>
      </c>
      <c r="D5215" s="1" t="s">
        <v>119</v>
      </c>
      <c r="E5215" s="1" t="s">
        <v>34</v>
      </c>
      <c r="F5215">
        <v>15</v>
      </c>
      <c r="G5215">
        <v>1979.67</v>
      </c>
      <c r="H5215">
        <v>29695.05</v>
      </c>
      <c r="I5215" s="2">
        <v>45714</v>
      </c>
      <c r="J5215" s="1" t="s">
        <v>5292</v>
      </c>
      <c r="K5215">
        <v>2025</v>
      </c>
      <c r="L5215">
        <v>2</v>
      </c>
      <c r="M5215">
        <v>1</v>
      </c>
      <c r="N5215">
        <v>29695.050000000003</v>
      </c>
    </row>
    <row r="5216" spans="1:14" x14ac:dyDescent="0.25">
      <c r="A5216">
        <v>5215</v>
      </c>
      <c r="B5216" s="1" t="s">
        <v>22</v>
      </c>
      <c r="C5216" s="1" t="s">
        <v>15</v>
      </c>
      <c r="D5216" s="1" t="s">
        <v>146</v>
      </c>
      <c r="E5216" s="1" t="s">
        <v>24</v>
      </c>
      <c r="F5216">
        <v>7</v>
      </c>
      <c r="G5216">
        <v>690.84</v>
      </c>
      <c r="H5216">
        <v>4835.88</v>
      </c>
      <c r="I5216" s="2">
        <v>45340</v>
      </c>
      <c r="J5216" s="1" t="s">
        <v>5293</v>
      </c>
      <c r="K5216">
        <v>2024</v>
      </c>
      <c r="L5216">
        <v>2</v>
      </c>
      <c r="M5216">
        <v>1</v>
      </c>
      <c r="N5216">
        <v>4835.88</v>
      </c>
    </row>
    <row r="5217" spans="1:14" x14ac:dyDescent="0.25">
      <c r="A5217">
        <v>5216</v>
      </c>
      <c r="B5217" s="1" t="s">
        <v>14</v>
      </c>
      <c r="C5217" s="1" t="s">
        <v>15</v>
      </c>
      <c r="D5217" s="1" t="s">
        <v>154</v>
      </c>
      <c r="E5217" s="1" t="s">
        <v>20</v>
      </c>
      <c r="F5217">
        <v>13</v>
      </c>
      <c r="G5217">
        <v>259.5</v>
      </c>
      <c r="H5217">
        <v>3373.5</v>
      </c>
      <c r="I5217" s="2">
        <v>45665</v>
      </c>
      <c r="J5217" s="1" t="s">
        <v>5294</v>
      </c>
      <c r="K5217">
        <v>2025</v>
      </c>
      <c r="L5217">
        <v>1</v>
      </c>
      <c r="M5217">
        <v>1</v>
      </c>
      <c r="N5217">
        <v>3373.5</v>
      </c>
    </row>
    <row r="5218" spans="1:14" x14ac:dyDescent="0.25">
      <c r="A5218">
        <v>5217</v>
      </c>
      <c r="B5218" s="1" t="s">
        <v>45</v>
      </c>
      <c r="C5218" s="1" t="s">
        <v>32</v>
      </c>
      <c r="D5218" s="1" t="s">
        <v>48</v>
      </c>
      <c r="E5218" s="1" t="s">
        <v>20</v>
      </c>
      <c r="F5218">
        <v>4</v>
      </c>
      <c r="G5218">
        <v>832.64</v>
      </c>
      <c r="H5218">
        <v>3330.56</v>
      </c>
      <c r="I5218" s="2">
        <v>45697</v>
      </c>
      <c r="J5218" s="1" t="s">
        <v>5295</v>
      </c>
      <c r="K5218">
        <v>2025</v>
      </c>
      <c r="L5218">
        <v>2</v>
      </c>
      <c r="M5218">
        <v>1</v>
      </c>
      <c r="N5218">
        <v>3330.56</v>
      </c>
    </row>
    <row r="5219" spans="1:14" x14ac:dyDescent="0.25">
      <c r="A5219">
        <v>5218</v>
      </c>
      <c r="B5219" s="1" t="s">
        <v>36</v>
      </c>
      <c r="C5219" s="1" t="s">
        <v>15</v>
      </c>
      <c r="D5219" s="1" t="s">
        <v>46</v>
      </c>
      <c r="E5219" s="1" t="s">
        <v>17</v>
      </c>
      <c r="F5219">
        <v>19</v>
      </c>
      <c r="G5219">
        <v>116.08</v>
      </c>
      <c r="H5219">
        <v>2205.52</v>
      </c>
      <c r="I5219" s="2">
        <v>45631</v>
      </c>
      <c r="J5219" s="1" t="s">
        <v>5296</v>
      </c>
      <c r="K5219">
        <v>2024</v>
      </c>
      <c r="L5219">
        <v>12</v>
      </c>
      <c r="M5219">
        <v>4</v>
      </c>
      <c r="N5219">
        <v>2205.52</v>
      </c>
    </row>
    <row r="5220" spans="1:14" x14ac:dyDescent="0.25">
      <c r="A5220">
        <v>5219</v>
      </c>
      <c r="B5220" s="1" t="s">
        <v>14</v>
      </c>
      <c r="C5220" s="1" t="s">
        <v>15</v>
      </c>
      <c r="D5220" s="1" t="s">
        <v>221</v>
      </c>
      <c r="E5220" s="1" t="s">
        <v>24</v>
      </c>
      <c r="F5220">
        <v>8</v>
      </c>
      <c r="G5220">
        <v>580.74</v>
      </c>
      <c r="H5220">
        <v>4645.92</v>
      </c>
      <c r="I5220" s="2">
        <v>45743</v>
      </c>
      <c r="J5220" s="1" t="s">
        <v>5297</v>
      </c>
      <c r="K5220">
        <v>2025</v>
      </c>
      <c r="L5220">
        <v>3</v>
      </c>
      <c r="M5220">
        <v>1</v>
      </c>
      <c r="N5220">
        <v>4645.92</v>
      </c>
    </row>
    <row r="5221" spans="1:14" x14ac:dyDescent="0.25">
      <c r="A5221">
        <v>5220</v>
      </c>
      <c r="B5221" s="1" t="s">
        <v>54</v>
      </c>
      <c r="C5221" s="1" t="s">
        <v>32</v>
      </c>
      <c r="D5221" s="1" t="s">
        <v>62</v>
      </c>
      <c r="E5221" s="1" t="s">
        <v>34</v>
      </c>
      <c r="F5221">
        <v>14</v>
      </c>
      <c r="G5221">
        <v>1674.8</v>
      </c>
      <c r="H5221">
        <v>23447.200000000001</v>
      </c>
      <c r="I5221" s="2">
        <v>45434</v>
      </c>
      <c r="J5221" s="1" t="s">
        <v>5298</v>
      </c>
      <c r="K5221">
        <v>2024</v>
      </c>
      <c r="L5221">
        <v>5</v>
      </c>
      <c r="M5221">
        <v>2</v>
      </c>
      <c r="N5221">
        <v>23447.200000000001</v>
      </c>
    </row>
    <row r="5222" spans="1:14" x14ac:dyDescent="0.25">
      <c r="A5222">
        <v>5221</v>
      </c>
      <c r="B5222" s="1" t="s">
        <v>36</v>
      </c>
      <c r="C5222" s="1" t="s">
        <v>15</v>
      </c>
      <c r="D5222" s="1" t="s">
        <v>19</v>
      </c>
      <c r="E5222" s="1" t="s">
        <v>17</v>
      </c>
      <c r="F5222">
        <v>18</v>
      </c>
      <c r="G5222">
        <v>1599.4</v>
      </c>
      <c r="H5222">
        <v>28789.200000000001</v>
      </c>
      <c r="I5222" s="2">
        <v>45247</v>
      </c>
      <c r="J5222" s="1" t="s">
        <v>5299</v>
      </c>
      <c r="K5222">
        <v>2023</v>
      </c>
      <c r="L5222">
        <v>11</v>
      </c>
      <c r="M5222">
        <v>4</v>
      </c>
      <c r="N5222">
        <v>28789.200000000001</v>
      </c>
    </row>
    <row r="5223" spans="1:14" x14ac:dyDescent="0.25">
      <c r="A5223">
        <v>5222</v>
      </c>
      <c r="B5223" s="1" t="s">
        <v>54</v>
      </c>
      <c r="C5223" s="1" t="s">
        <v>32</v>
      </c>
      <c r="D5223" s="1" t="s">
        <v>154</v>
      </c>
      <c r="E5223" s="1" t="s">
        <v>17</v>
      </c>
      <c r="F5223">
        <v>3</v>
      </c>
      <c r="G5223">
        <v>1470.32</v>
      </c>
      <c r="H5223">
        <v>4410.96</v>
      </c>
      <c r="I5223" s="2">
        <v>45766</v>
      </c>
      <c r="J5223" s="1" t="s">
        <v>5300</v>
      </c>
      <c r="K5223">
        <v>2025</v>
      </c>
      <c r="L5223">
        <v>4</v>
      </c>
      <c r="M5223">
        <v>2</v>
      </c>
      <c r="N5223">
        <v>4410.96</v>
      </c>
    </row>
    <row r="5224" spans="1:14" x14ac:dyDescent="0.25">
      <c r="A5224">
        <v>5223</v>
      </c>
      <c r="B5224" s="1" t="s">
        <v>14</v>
      </c>
      <c r="C5224" s="1" t="s">
        <v>15</v>
      </c>
      <c r="D5224" s="1" t="s">
        <v>156</v>
      </c>
      <c r="E5224" s="1" t="s">
        <v>34</v>
      </c>
      <c r="F5224">
        <v>20</v>
      </c>
      <c r="G5224">
        <v>472.19</v>
      </c>
      <c r="H5224">
        <v>9443.7999999999993</v>
      </c>
      <c r="I5224" s="2">
        <v>45091</v>
      </c>
      <c r="J5224" s="1" t="s">
        <v>5301</v>
      </c>
      <c r="K5224">
        <v>2023</v>
      </c>
      <c r="L5224">
        <v>6</v>
      </c>
      <c r="M5224">
        <v>2</v>
      </c>
      <c r="N5224">
        <v>9443.7999999999993</v>
      </c>
    </row>
    <row r="5225" spans="1:14" x14ac:dyDescent="0.25">
      <c r="A5225">
        <v>5224</v>
      </c>
      <c r="B5225" s="1" t="s">
        <v>14</v>
      </c>
      <c r="C5225" s="1" t="s">
        <v>15</v>
      </c>
      <c r="D5225" s="1" t="s">
        <v>132</v>
      </c>
      <c r="E5225" s="1" t="s">
        <v>20</v>
      </c>
      <c r="F5225">
        <v>4</v>
      </c>
      <c r="G5225">
        <v>830.89</v>
      </c>
      <c r="H5225">
        <v>3323.56</v>
      </c>
      <c r="I5225" s="2">
        <v>45128</v>
      </c>
      <c r="J5225" s="1" t="s">
        <v>5302</v>
      </c>
      <c r="K5225">
        <v>2023</v>
      </c>
      <c r="L5225">
        <v>7</v>
      </c>
      <c r="M5225">
        <v>3</v>
      </c>
      <c r="N5225">
        <v>3323.56</v>
      </c>
    </row>
    <row r="5226" spans="1:14" x14ac:dyDescent="0.25">
      <c r="A5226">
        <v>5225</v>
      </c>
      <c r="B5226" s="1" t="s">
        <v>54</v>
      </c>
      <c r="C5226" s="1" t="s">
        <v>32</v>
      </c>
      <c r="D5226" s="1" t="s">
        <v>29</v>
      </c>
      <c r="E5226" s="1" t="s">
        <v>20</v>
      </c>
      <c r="F5226">
        <v>1</v>
      </c>
      <c r="G5226">
        <v>142.74</v>
      </c>
      <c r="H5226">
        <v>142.74</v>
      </c>
      <c r="I5226" s="2">
        <v>45217</v>
      </c>
      <c r="J5226" s="1" t="s">
        <v>5303</v>
      </c>
      <c r="K5226">
        <v>2023</v>
      </c>
      <c r="L5226">
        <v>10</v>
      </c>
      <c r="M5226">
        <v>4</v>
      </c>
      <c r="N5226">
        <v>142.74</v>
      </c>
    </row>
    <row r="5227" spans="1:14" x14ac:dyDescent="0.25">
      <c r="A5227">
        <v>5226</v>
      </c>
      <c r="B5227" s="1" t="s">
        <v>54</v>
      </c>
      <c r="C5227" s="1" t="s">
        <v>32</v>
      </c>
      <c r="D5227" s="1" t="s">
        <v>64</v>
      </c>
      <c r="E5227" s="1" t="s">
        <v>24</v>
      </c>
      <c r="F5227">
        <v>2</v>
      </c>
      <c r="G5227">
        <v>343.52</v>
      </c>
      <c r="H5227">
        <v>687.04</v>
      </c>
      <c r="I5227" s="2">
        <v>45480</v>
      </c>
      <c r="J5227" s="1" t="s">
        <v>5304</v>
      </c>
      <c r="K5227">
        <v>2024</v>
      </c>
      <c r="L5227">
        <v>7</v>
      </c>
      <c r="M5227">
        <v>3</v>
      </c>
      <c r="N5227">
        <v>687.04</v>
      </c>
    </row>
    <row r="5228" spans="1:14" x14ac:dyDescent="0.25">
      <c r="A5228">
        <v>5227</v>
      </c>
      <c r="B5228" s="1" t="s">
        <v>56</v>
      </c>
      <c r="C5228" s="1" t="s">
        <v>15</v>
      </c>
      <c r="D5228" s="1" t="s">
        <v>146</v>
      </c>
      <c r="E5228" s="1" t="s">
        <v>34</v>
      </c>
      <c r="F5228">
        <v>4</v>
      </c>
      <c r="G5228">
        <v>838.19</v>
      </c>
      <c r="H5228">
        <v>3352.76</v>
      </c>
      <c r="I5228" s="2">
        <v>45142</v>
      </c>
      <c r="J5228" s="1" t="s">
        <v>5305</v>
      </c>
      <c r="K5228">
        <v>2023</v>
      </c>
      <c r="L5228">
        <v>8</v>
      </c>
      <c r="M5228">
        <v>3</v>
      </c>
      <c r="N5228">
        <v>3352.76</v>
      </c>
    </row>
    <row r="5229" spans="1:14" x14ac:dyDescent="0.25">
      <c r="A5229">
        <v>5228</v>
      </c>
      <c r="B5229" s="1" t="s">
        <v>56</v>
      </c>
      <c r="C5229" s="1" t="s">
        <v>15</v>
      </c>
      <c r="D5229" s="1" t="s">
        <v>154</v>
      </c>
      <c r="E5229" s="1" t="s">
        <v>20</v>
      </c>
      <c r="F5229">
        <v>20</v>
      </c>
      <c r="G5229">
        <v>1224.33</v>
      </c>
      <c r="H5229">
        <v>24486.6</v>
      </c>
      <c r="I5229" s="2">
        <v>45145</v>
      </c>
      <c r="J5229" s="1" t="s">
        <v>5306</v>
      </c>
      <c r="K5229">
        <v>2023</v>
      </c>
      <c r="L5229">
        <v>8</v>
      </c>
      <c r="M5229">
        <v>3</v>
      </c>
      <c r="N5229">
        <v>24486.6</v>
      </c>
    </row>
    <row r="5230" spans="1:14" x14ac:dyDescent="0.25">
      <c r="A5230">
        <v>5229</v>
      </c>
      <c r="B5230" s="1" t="s">
        <v>36</v>
      </c>
      <c r="C5230" s="1" t="s">
        <v>15</v>
      </c>
      <c r="D5230" s="1" t="s">
        <v>108</v>
      </c>
      <c r="E5230" s="1" t="s">
        <v>24</v>
      </c>
      <c r="F5230">
        <v>4</v>
      </c>
      <c r="G5230">
        <v>1911.81</v>
      </c>
      <c r="H5230">
        <v>7647.24</v>
      </c>
      <c r="I5230" s="2">
        <v>45559</v>
      </c>
      <c r="J5230" s="1" t="s">
        <v>5307</v>
      </c>
      <c r="K5230">
        <v>2024</v>
      </c>
      <c r="L5230">
        <v>9</v>
      </c>
      <c r="M5230">
        <v>3</v>
      </c>
      <c r="N5230">
        <v>7647.24</v>
      </c>
    </row>
    <row r="5231" spans="1:14" x14ac:dyDescent="0.25">
      <c r="A5231">
        <v>5230</v>
      </c>
      <c r="B5231" s="1" t="s">
        <v>36</v>
      </c>
      <c r="C5231" s="1" t="s">
        <v>15</v>
      </c>
      <c r="D5231" s="1" t="s">
        <v>132</v>
      </c>
      <c r="E5231" s="1" t="s">
        <v>17</v>
      </c>
      <c r="F5231">
        <v>10</v>
      </c>
      <c r="G5231">
        <v>1129.3599999999999</v>
      </c>
      <c r="H5231">
        <v>11293.6</v>
      </c>
      <c r="I5231" s="2">
        <v>45052</v>
      </c>
      <c r="J5231" s="1" t="s">
        <v>5308</v>
      </c>
      <c r="K5231">
        <v>2023</v>
      </c>
      <c r="L5231">
        <v>5</v>
      </c>
      <c r="M5231">
        <v>2</v>
      </c>
      <c r="N5231">
        <v>11293.599999999999</v>
      </c>
    </row>
    <row r="5232" spans="1:14" x14ac:dyDescent="0.25">
      <c r="A5232">
        <v>5231</v>
      </c>
      <c r="B5232" s="1" t="s">
        <v>31</v>
      </c>
      <c r="C5232" s="1" t="s">
        <v>32</v>
      </c>
      <c r="D5232" s="1" t="s">
        <v>192</v>
      </c>
      <c r="E5232" s="1" t="s">
        <v>24</v>
      </c>
      <c r="F5232">
        <v>11</v>
      </c>
      <c r="G5232">
        <v>435.09</v>
      </c>
      <c r="H5232">
        <v>4785.99</v>
      </c>
      <c r="I5232" s="2">
        <v>45685</v>
      </c>
      <c r="J5232" s="1" t="s">
        <v>5309</v>
      </c>
      <c r="K5232">
        <v>2025</v>
      </c>
      <c r="L5232">
        <v>1</v>
      </c>
      <c r="M5232">
        <v>1</v>
      </c>
      <c r="N5232">
        <v>4785.99</v>
      </c>
    </row>
    <row r="5233" spans="1:14" x14ac:dyDescent="0.25">
      <c r="A5233">
        <v>5232</v>
      </c>
      <c r="B5233" s="1" t="s">
        <v>43</v>
      </c>
      <c r="C5233" s="1" t="s">
        <v>15</v>
      </c>
      <c r="D5233" s="1" t="s">
        <v>192</v>
      </c>
      <c r="E5233" s="1" t="s">
        <v>34</v>
      </c>
      <c r="F5233">
        <v>19</v>
      </c>
      <c r="G5233">
        <v>1969.52</v>
      </c>
      <c r="H5233">
        <v>37420.879999999997</v>
      </c>
      <c r="I5233" s="2">
        <v>45378</v>
      </c>
      <c r="J5233" s="1" t="s">
        <v>5310</v>
      </c>
      <c r="K5233">
        <v>2024</v>
      </c>
      <c r="L5233">
        <v>3</v>
      </c>
      <c r="M5233">
        <v>1</v>
      </c>
      <c r="N5233">
        <v>37420.879999999997</v>
      </c>
    </row>
    <row r="5234" spans="1:14" x14ac:dyDescent="0.25">
      <c r="A5234">
        <v>5233</v>
      </c>
      <c r="B5234" s="1" t="s">
        <v>14</v>
      </c>
      <c r="C5234" s="1" t="s">
        <v>15</v>
      </c>
      <c r="D5234" s="1" t="s">
        <v>171</v>
      </c>
      <c r="E5234" s="1" t="s">
        <v>20</v>
      </c>
      <c r="F5234">
        <v>7</v>
      </c>
      <c r="G5234">
        <v>1845.52</v>
      </c>
      <c r="H5234">
        <v>12918.64</v>
      </c>
      <c r="I5234" s="2">
        <v>45306</v>
      </c>
      <c r="J5234" s="1" t="s">
        <v>5311</v>
      </c>
      <c r="K5234">
        <v>2024</v>
      </c>
      <c r="L5234">
        <v>1</v>
      </c>
      <c r="M5234">
        <v>1</v>
      </c>
      <c r="N5234">
        <v>12918.64</v>
      </c>
    </row>
    <row r="5235" spans="1:14" x14ac:dyDescent="0.25">
      <c r="A5235">
        <v>5234</v>
      </c>
      <c r="B5235" s="1" t="s">
        <v>43</v>
      </c>
      <c r="C5235" s="1" t="s">
        <v>15</v>
      </c>
      <c r="D5235" s="1" t="s">
        <v>192</v>
      </c>
      <c r="E5235" s="1" t="s">
        <v>20</v>
      </c>
      <c r="F5235">
        <v>11</v>
      </c>
      <c r="G5235">
        <v>1585.05</v>
      </c>
      <c r="H5235">
        <v>17435.55</v>
      </c>
      <c r="I5235" s="2">
        <v>45752</v>
      </c>
      <c r="J5235" s="1" t="s">
        <v>5312</v>
      </c>
      <c r="K5235">
        <v>2025</v>
      </c>
      <c r="L5235">
        <v>4</v>
      </c>
      <c r="M5235">
        <v>2</v>
      </c>
      <c r="N5235">
        <v>17435.55</v>
      </c>
    </row>
    <row r="5236" spans="1:14" x14ac:dyDescent="0.25">
      <c r="A5236">
        <v>5235</v>
      </c>
      <c r="B5236" s="1" t="s">
        <v>14</v>
      </c>
      <c r="C5236" s="1" t="s">
        <v>15</v>
      </c>
      <c r="D5236" s="1" t="s">
        <v>33</v>
      </c>
      <c r="E5236" s="1" t="s">
        <v>20</v>
      </c>
      <c r="F5236">
        <v>16</v>
      </c>
      <c r="G5236">
        <v>276.20999999999998</v>
      </c>
      <c r="H5236">
        <v>4419.3599999999997</v>
      </c>
      <c r="I5236" s="2">
        <v>45075</v>
      </c>
      <c r="J5236" s="1" t="s">
        <v>5313</v>
      </c>
      <c r="K5236">
        <v>2023</v>
      </c>
      <c r="L5236">
        <v>5</v>
      </c>
      <c r="M5236">
        <v>2</v>
      </c>
      <c r="N5236">
        <v>4419.3599999999997</v>
      </c>
    </row>
    <row r="5237" spans="1:14" x14ac:dyDescent="0.25">
      <c r="A5237">
        <v>5236</v>
      </c>
      <c r="B5237" s="1" t="s">
        <v>31</v>
      </c>
      <c r="C5237" s="1" t="s">
        <v>32</v>
      </c>
      <c r="D5237" s="1" t="s">
        <v>180</v>
      </c>
      <c r="E5237" s="1" t="s">
        <v>20</v>
      </c>
      <c r="F5237">
        <v>19</v>
      </c>
      <c r="G5237">
        <v>1379.6</v>
      </c>
      <c r="H5237">
        <v>26212.400000000001</v>
      </c>
      <c r="I5237" s="2">
        <v>45055</v>
      </c>
      <c r="J5237" s="1" t="s">
        <v>5314</v>
      </c>
      <c r="K5237">
        <v>2023</v>
      </c>
      <c r="L5237">
        <v>5</v>
      </c>
      <c r="M5237">
        <v>2</v>
      </c>
      <c r="N5237">
        <v>26212.399999999998</v>
      </c>
    </row>
    <row r="5238" spans="1:14" x14ac:dyDescent="0.25">
      <c r="A5238">
        <v>5237</v>
      </c>
      <c r="B5238" s="1" t="s">
        <v>22</v>
      </c>
      <c r="C5238" s="1" t="s">
        <v>15</v>
      </c>
      <c r="D5238" s="1" t="s">
        <v>101</v>
      </c>
      <c r="E5238" s="1" t="s">
        <v>17</v>
      </c>
      <c r="F5238">
        <v>15</v>
      </c>
      <c r="G5238">
        <v>1354.56</v>
      </c>
      <c r="H5238">
        <v>20318.400000000001</v>
      </c>
      <c r="I5238" s="2">
        <v>45671</v>
      </c>
      <c r="J5238" s="1" t="s">
        <v>5315</v>
      </c>
      <c r="K5238">
        <v>2025</v>
      </c>
      <c r="L5238">
        <v>1</v>
      </c>
      <c r="M5238">
        <v>1</v>
      </c>
      <c r="N5238">
        <v>20318.399999999998</v>
      </c>
    </row>
    <row r="5239" spans="1:14" x14ac:dyDescent="0.25">
      <c r="A5239">
        <v>5238</v>
      </c>
      <c r="B5239" s="1" t="s">
        <v>22</v>
      </c>
      <c r="C5239" s="1" t="s">
        <v>15</v>
      </c>
      <c r="D5239" s="1" t="s">
        <v>52</v>
      </c>
      <c r="E5239" s="1" t="s">
        <v>20</v>
      </c>
      <c r="F5239">
        <v>10</v>
      </c>
      <c r="G5239">
        <v>229.43</v>
      </c>
      <c r="H5239">
        <v>2294.3000000000002</v>
      </c>
      <c r="I5239" s="2">
        <v>45327</v>
      </c>
      <c r="J5239" s="1" t="s">
        <v>5316</v>
      </c>
      <c r="K5239">
        <v>2024</v>
      </c>
      <c r="L5239">
        <v>2</v>
      </c>
      <c r="M5239">
        <v>1</v>
      </c>
      <c r="N5239">
        <v>2294.3000000000002</v>
      </c>
    </row>
    <row r="5240" spans="1:14" x14ac:dyDescent="0.25">
      <c r="A5240">
        <v>5239</v>
      </c>
      <c r="B5240" s="1" t="s">
        <v>31</v>
      </c>
      <c r="C5240" s="1" t="s">
        <v>32</v>
      </c>
      <c r="D5240" s="1" t="s">
        <v>129</v>
      </c>
      <c r="E5240" s="1" t="s">
        <v>34</v>
      </c>
      <c r="F5240">
        <v>10</v>
      </c>
      <c r="G5240">
        <v>668.37</v>
      </c>
      <c r="H5240">
        <v>6683.7</v>
      </c>
      <c r="I5240" s="2">
        <v>45521</v>
      </c>
      <c r="J5240" s="1" t="s">
        <v>5317</v>
      </c>
      <c r="K5240">
        <v>2024</v>
      </c>
      <c r="L5240">
        <v>8</v>
      </c>
      <c r="M5240">
        <v>3</v>
      </c>
      <c r="N5240">
        <v>6683.7</v>
      </c>
    </row>
    <row r="5241" spans="1:14" x14ac:dyDescent="0.25">
      <c r="A5241">
        <v>5240</v>
      </c>
      <c r="B5241" s="1" t="s">
        <v>28</v>
      </c>
      <c r="C5241" s="1" t="s">
        <v>15</v>
      </c>
      <c r="D5241" s="1" t="s">
        <v>33</v>
      </c>
      <c r="E5241" s="1" t="s">
        <v>20</v>
      </c>
      <c r="F5241">
        <v>20</v>
      </c>
      <c r="G5241">
        <v>465.6</v>
      </c>
      <c r="H5241">
        <v>9312</v>
      </c>
      <c r="I5241" s="2">
        <v>45529</v>
      </c>
      <c r="J5241" s="1" t="s">
        <v>5318</v>
      </c>
      <c r="K5241">
        <v>2024</v>
      </c>
      <c r="L5241">
        <v>8</v>
      </c>
      <c r="M5241">
        <v>3</v>
      </c>
      <c r="N5241">
        <v>9312</v>
      </c>
    </row>
    <row r="5242" spans="1:14" x14ac:dyDescent="0.25">
      <c r="A5242">
        <v>5241</v>
      </c>
      <c r="B5242" s="1" t="s">
        <v>43</v>
      </c>
      <c r="C5242" s="1" t="s">
        <v>15</v>
      </c>
      <c r="D5242" s="1" t="s">
        <v>96</v>
      </c>
      <c r="E5242" s="1" t="s">
        <v>17</v>
      </c>
      <c r="F5242">
        <v>16</v>
      </c>
      <c r="G5242">
        <v>792.1</v>
      </c>
      <c r="H5242">
        <v>12673.6</v>
      </c>
      <c r="I5242" s="2">
        <v>45509</v>
      </c>
      <c r="J5242" s="1" t="s">
        <v>5319</v>
      </c>
      <c r="K5242">
        <v>2024</v>
      </c>
      <c r="L5242">
        <v>8</v>
      </c>
      <c r="M5242">
        <v>3</v>
      </c>
      <c r="N5242">
        <v>12673.6</v>
      </c>
    </row>
    <row r="5243" spans="1:14" x14ac:dyDescent="0.25">
      <c r="A5243">
        <v>5242</v>
      </c>
      <c r="B5243" s="1" t="s">
        <v>43</v>
      </c>
      <c r="C5243" s="1" t="s">
        <v>15</v>
      </c>
      <c r="D5243" s="1" t="s">
        <v>221</v>
      </c>
      <c r="E5243" s="1" t="s">
        <v>20</v>
      </c>
      <c r="F5243">
        <v>8</v>
      </c>
      <c r="G5243">
        <v>1130.51</v>
      </c>
      <c r="H5243">
        <v>9044.08</v>
      </c>
      <c r="I5243" s="2">
        <v>45644</v>
      </c>
      <c r="J5243" s="1" t="s">
        <v>5320</v>
      </c>
      <c r="K5243">
        <v>2024</v>
      </c>
      <c r="L5243">
        <v>12</v>
      </c>
      <c r="M5243">
        <v>4</v>
      </c>
      <c r="N5243">
        <v>9044.08</v>
      </c>
    </row>
    <row r="5244" spans="1:14" x14ac:dyDescent="0.25">
      <c r="A5244">
        <v>5243</v>
      </c>
      <c r="B5244" s="1" t="s">
        <v>14</v>
      </c>
      <c r="C5244" s="1" t="s">
        <v>15</v>
      </c>
      <c r="D5244" s="1" t="s">
        <v>154</v>
      </c>
      <c r="E5244" s="1" t="s">
        <v>34</v>
      </c>
      <c r="F5244">
        <v>10</v>
      </c>
      <c r="G5244">
        <v>1248.5999999999999</v>
      </c>
      <c r="H5244">
        <v>12486</v>
      </c>
      <c r="I5244" s="2">
        <v>45101</v>
      </c>
      <c r="J5244" s="1" t="s">
        <v>5321</v>
      </c>
      <c r="K5244">
        <v>2023</v>
      </c>
      <c r="L5244">
        <v>6</v>
      </c>
      <c r="M5244">
        <v>2</v>
      </c>
      <c r="N5244">
        <v>12486</v>
      </c>
    </row>
    <row r="5245" spans="1:14" x14ac:dyDescent="0.25">
      <c r="A5245">
        <v>5244</v>
      </c>
      <c r="B5245" s="1" t="s">
        <v>14</v>
      </c>
      <c r="C5245" s="1" t="s">
        <v>15</v>
      </c>
      <c r="D5245" s="1" t="s">
        <v>143</v>
      </c>
      <c r="E5245" s="1" t="s">
        <v>34</v>
      </c>
      <c r="F5245">
        <v>4</v>
      </c>
      <c r="G5245">
        <v>1575.79</v>
      </c>
      <c r="H5245">
        <v>6303.16</v>
      </c>
      <c r="I5245" s="2">
        <v>45183</v>
      </c>
      <c r="J5245" s="1" t="s">
        <v>5322</v>
      </c>
      <c r="K5245">
        <v>2023</v>
      </c>
      <c r="L5245">
        <v>9</v>
      </c>
      <c r="M5245">
        <v>3</v>
      </c>
      <c r="N5245">
        <v>6303.16</v>
      </c>
    </row>
    <row r="5246" spans="1:14" x14ac:dyDescent="0.25">
      <c r="A5246">
        <v>5245</v>
      </c>
      <c r="B5246" s="1" t="s">
        <v>54</v>
      </c>
      <c r="C5246" s="1" t="s">
        <v>32</v>
      </c>
      <c r="D5246" s="1" t="s">
        <v>52</v>
      </c>
      <c r="E5246" s="1" t="s">
        <v>24</v>
      </c>
      <c r="F5246">
        <v>5</v>
      </c>
      <c r="G5246">
        <v>281.99</v>
      </c>
      <c r="H5246">
        <v>1409.95</v>
      </c>
      <c r="I5246" s="2">
        <v>45708</v>
      </c>
      <c r="J5246" s="1" t="s">
        <v>5323</v>
      </c>
      <c r="K5246">
        <v>2025</v>
      </c>
      <c r="L5246">
        <v>2</v>
      </c>
      <c r="M5246">
        <v>1</v>
      </c>
      <c r="N5246">
        <v>1409.95</v>
      </c>
    </row>
    <row r="5247" spans="1:14" x14ac:dyDescent="0.25">
      <c r="A5247">
        <v>5246</v>
      </c>
      <c r="B5247" s="1" t="s">
        <v>54</v>
      </c>
      <c r="C5247" s="1" t="s">
        <v>32</v>
      </c>
      <c r="D5247" s="1" t="s">
        <v>192</v>
      </c>
      <c r="E5247" s="1" t="s">
        <v>20</v>
      </c>
      <c r="F5247">
        <v>8</v>
      </c>
      <c r="G5247">
        <v>210.68</v>
      </c>
      <c r="H5247">
        <v>1685.44</v>
      </c>
      <c r="I5247" s="2">
        <v>45698</v>
      </c>
      <c r="J5247" s="1" t="s">
        <v>5324</v>
      </c>
      <c r="K5247">
        <v>2025</v>
      </c>
      <c r="L5247">
        <v>2</v>
      </c>
      <c r="M5247">
        <v>1</v>
      </c>
      <c r="N5247">
        <v>1685.44</v>
      </c>
    </row>
    <row r="5248" spans="1:14" x14ac:dyDescent="0.25">
      <c r="A5248">
        <v>5247</v>
      </c>
      <c r="B5248" s="1" t="s">
        <v>45</v>
      </c>
      <c r="C5248" s="1" t="s">
        <v>32</v>
      </c>
      <c r="D5248" s="1" t="s">
        <v>62</v>
      </c>
      <c r="E5248" s="1" t="s">
        <v>17</v>
      </c>
      <c r="F5248">
        <v>2</v>
      </c>
      <c r="G5248">
        <v>851.38</v>
      </c>
      <c r="H5248">
        <v>1702.76</v>
      </c>
      <c r="I5248" s="2">
        <v>45058</v>
      </c>
      <c r="J5248" s="1" t="s">
        <v>5325</v>
      </c>
      <c r="K5248">
        <v>2023</v>
      </c>
      <c r="L5248">
        <v>5</v>
      </c>
      <c r="M5248">
        <v>2</v>
      </c>
      <c r="N5248">
        <v>1702.76</v>
      </c>
    </row>
    <row r="5249" spans="1:14" x14ac:dyDescent="0.25">
      <c r="A5249">
        <v>5248</v>
      </c>
      <c r="B5249" s="1" t="s">
        <v>43</v>
      </c>
      <c r="C5249" s="1" t="s">
        <v>15</v>
      </c>
      <c r="D5249" s="1" t="s">
        <v>143</v>
      </c>
      <c r="E5249" s="1" t="s">
        <v>24</v>
      </c>
      <c r="F5249">
        <v>13</v>
      </c>
      <c r="G5249">
        <v>179.54</v>
      </c>
      <c r="H5249">
        <v>2334.02</v>
      </c>
      <c r="I5249" s="2">
        <v>45643</v>
      </c>
      <c r="J5249" s="1" t="s">
        <v>5326</v>
      </c>
      <c r="K5249">
        <v>2024</v>
      </c>
      <c r="L5249">
        <v>12</v>
      </c>
      <c r="M5249">
        <v>4</v>
      </c>
      <c r="N5249">
        <v>2334.02</v>
      </c>
    </row>
    <row r="5250" spans="1:14" x14ac:dyDescent="0.25">
      <c r="A5250">
        <v>5249</v>
      </c>
      <c r="B5250" s="1" t="s">
        <v>56</v>
      </c>
      <c r="C5250" s="1" t="s">
        <v>15</v>
      </c>
      <c r="D5250" s="1" t="s">
        <v>132</v>
      </c>
      <c r="E5250" s="1" t="s">
        <v>17</v>
      </c>
      <c r="F5250">
        <v>11</v>
      </c>
      <c r="G5250">
        <v>376.08</v>
      </c>
      <c r="H5250">
        <v>4136.88</v>
      </c>
      <c r="I5250" s="2">
        <v>45530</v>
      </c>
      <c r="J5250" s="1" t="s">
        <v>5327</v>
      </c>
      <c r="K5250">
        <v>2024</v>
      </c>
      <c r="L5250">
        <v>8</v>
      </c>
      <c r="M5250">
        <v>3</v>
      </c>
      <c r="N5250">
        <v>4136.88</v>
      </c>
    </row>
    <row r="5251" spans="1:14" x14ac:dyDescent="0.25">
      <c r="A5251">
        <v>5250</v>
      </c>
      <c r="B5251" s="1" t="s">
        <v>45</v>
      </c>
      <c r="C5251" s="1" t="s">
        <v>32</v>
      </c>
      <c r="D5251" s="1" t="s">
        <v>115</v>
      </c>
      <c r="E5251" s="1" t="s">
        <v>34</v>
      </c>
      <c r="F5251">
        <v>10</v>
      </c>
      <c r="G5251">
        <v>1792.17</v>
      </c>
      <c r="H5251">
        <v>17921.7</v>
      </c>
      <c r="I5251" s="2">
        <v>45178</v>
      </c>
      <c r="J5251" s="1" t="s">
        <v>5328</v>
      </c>
      <c r="K5251">
        <v>2023</v>
      </c>
      <c r="L5251">
        <v>9</v>
      </c>
      <c r="M5251">
        <v>3</v>
      </c>
      <c r="N5251">
        <v>17921.7</v>
      </c>
    </row>
    <row r="5252" spans="1:14" x14ac:dyDescent="0.25">
      <c r="A5252">
        <v>5251</v>
      </c>
      <c r="B5252" s="1" t="s">
        <v>22</v>
      </c>
      <c r="C5252" s="1" t="s">
        <v>15</v>
      </c>
      <c r="D5252" s="1" t="s">
        <v>101</v>
      </c>
      <c r="E5252" s="1" t="s">
        <v>17</v>
      </c>
      <c r="F5252">
        <v>10</v>
      </c>
      <c r="G5252">
        <v>998.79</v>
      </c>
      <c r="H5252">
        <v>9987.9</v>
      </c>
      <c r="I5252" s="2">
        <v>45049</v>
      </c>
      <c r="J5252" s="1" t="s">
        <v>5329</v>
      </c>
      <c r="K5252">
        <v>2023</v>
      </c>
      <c r="L5252">
        <v>5</v>
      </c>
      <c r="M5252">
        <v>2</v>
      </c>
      <c r="N5252">
        <v>9987.9</v>
      </c>
    </row>
    <row r="5253" spans="1:14" x14ac:dyDescent="0.25">
      <c r="A5253">
        <v>5252</v>
      </c>
      <c r="B5253" s="1" t="s">
        <v>14</v>
      </c>
      <c r="C5253" s="1" t="s">
        <v>15</v>
      </c>
      <c r="D5253" s="1" t="s">
        <v>180</v>
      </c>
      <c r="E5253" s="1" t="s">
        <v>34</v>
      </c>
      <c r="F5253">
        <v>19</v>
      </c>
      <c r="G5253">
        <v>1108.47</v>
      </c>
      <c r="H5253">
        <v>21060.93</v>
      </c>
      <c r="I5253" s="2">
        <v>45534</v>
      </c>
      <c r="J5253" s="1" t="s">
        <v>5330</v>
      </c>
      <c r="K5253">
        <v>2024</v>
      </c>
      <c r="L5253">
        <v>8</v>
      </c>
      <c r="M5253">
        <v>3</v>
      </c>
      <c r="N5253">
        <v>21060.93</v>
      </c>
    </row>
    <row r="5254" spans="1:14" x14ac:dyDescent="0.25">
      <c r="A5254">
        <v>5253</v>
      </c>
      <c r="B5254" s="1" t="s">
        <v>54</v>
      </c>
      <c r="C5254" s="1" t="s">
        <v>32</v>
      </c>
      <c r="D5254" s="1" t="s">
        <v>293</v>
      </c>
      <c r="E5254" s="1" t="s">
        <v>17</v>
      </c>
      <c r="F5254">
        <v>14</v>
      </c>
      <c r="G5254">
        <v>811.33</v>
      </c>
      <c r="H5254">
        <v>11358.62</v>
      </c>
      <c r="I5254" s="2">
        <v>45601</v>
      </c>
      <c r="J5254" s="1" t="s">
        <v>5331</v>
      </c>
      <c r="K5254">
        <v>2024</v>
      </c>
      <c r="L5254">
        <v>11</v>
      </c>
      <c r="M5254">
        <v>4</v>
      </c>
      <c r="N5254">
        <v>11358.62</v>
      </c>
    </row>
    <row r="5255" spans="1:14" x14ac:dyDescent="0.25">
      <c r="A5255">
        <v>5254</v>
      </c>
      <c r="B5255" s="1" t="s">
        <v>54</v>
      </c>
      <c r="C5255" s="1" t="s">
        <v>32</v>
      </c>
      <c r="D5255" s="1" t="s">
        <v>113</v>
      </c>
      <c r="E5255" s="1" t="s">
        <v>24</v>
      </c>
      <c r="F5255">
        <v>2</v>
      </c>
      <c r="G5255">
        <v>109.72</v>
      </c>
      <c r="H5255">
        <v>219.44</v>
      </c>
      <c r="I5255" s="2">
        <v>45235</v>
      </c>
      <c r="J5255" s="1" t="s">
        <v>5332</v>
      </c>
      <c r="K5255">
        <v>2023</v>
      </c>
      <c r="L5255">
        <v>11</v>
      </c>
      <c r="M5255">
        <v>4</v>
      </c>
      <c r="N5255">
        <v>219.44</v>
      </c>
    </row>
    <row r="5256" spans="1:14" x14ac:dyDescent="0.25">
      <c r="A5256">
        <v>5255</v>
      </c>
      <c r="B5256" s="1" t="s">
        <v>14</v>
      </c>
      <c r="C5256" s="1" t="s">
        <v>15</v>
      </c>
      <c r="D5256" s="1" t="s">
        <v>29</v>
      </c>
      <c r="E5256" s="1" t="s">
        <v>17</v>
      </c>
      <c r="F5256">
        <v>14</v>
      </c>
      <c r="G5256">
        <v>930.26</v>
      </c>
      <c r="H5256">
        <v>13023.64</v>
      </c>
      <c r="I5256" s="2">
        <v>45625</v>
      </c>
      <c r="J5256" s="1" t="s">
        <v>5333</v>
      </c>
      <c r="K5256">
        <v>2024</v>
      </c>
      <c r="L5256">
        <v>11</v>
      </c>
      <c r="M5256">
        <v>4</v>
      </c>
      <c r="N5256">
        <v>13023.64</v>
      </c>
    </row>
    <row r="5257" spans="1:14" x14ac:dyDescent="0.25">
      <c r="A5257">
        <v>5256</v>
      </c>
      <c r="B5257" s="1" t="s">
        <v>43</v>
      </c>
      <c r="C5257" s="1" t="s">
        <v>15</v>
      </c>
      <c r="D5257" s="1" t="s">
        <v>62</v>
      </c>
      <c r="E5257" s="1" t="s">
        <v>17</v>
      </c>
      <c r="F5257">
        <v>12</v>
      </c>
      <c r="G5257">
        <v>1567.68</v>
      </c>
      <c r="H5257">
        <v>18812.16</v>
      </c>
      <c r="I5257" s="2">
        <v>45167</v>
      </c>
      <c r="J5257" s="1" t="s">
        <v>5334</v>
      </c>
      <c r="K5257">
        <v>2023</v>
      </c>
      <c r="L5257">
        <v>8</v>
      </c>
      <c r="M5257">
        <v>3</v>
      </c>
      <c r="N5257">
        <v>18812.16</v>
      </c>
    </row>
    <row r="5258" spans="1:14" x14ac:dyDescent="0.25">
      <c r="A5258">
        <v>5257</v>
      </c>
      <c r="B5258" s="1" t="s">
        <v>54</v>
      </c>
      <c r="C5258" s="1" t="s">
        <v>32</v>
      </c>
      <c r="D5258" s="1" t="s">
        <v>110</v>
      </c>
      <c r="E5258" s="1" t="s">
        <v>24</v>
      </c>
      <c r="F5258">
        <v>15</v>
      </c>
      <c r="G5258">
        <v>1294.4000000000001</v>
      </c>
      <c r="H5258">
        <v>19416</v>
      </c>
      <c r="I5258" s="2">
        <v>45298</v>
      </c>
      <c r="J5258" s="1" t="s">
        <v>5335</v>
      </c>
      <c r="K5258">
        <v>2024</v>
      </c>
      <c r="L5258">
        <v>1</v>
      </c>
      <c r="M5258">
        <v>1</v>
      </c>
      <c r="N5258">
        <v>19416</v>
      </c>
    </row>
    <row r="5259" spans="1:14" x14ac:dyDescent="0.25">
      <c r="A5259">
        <v>5258</v>
      </c>
      <c r="B5259" s="1" t="s">
        <v>14</v>
      </c>
      <c r="C5259" s="1" t="s">
        <v>15</v>
      </c>
      <c r="D5259" s="1" t="s">
        <v>125</v>
      </c>
      <c r="E5259" s="1" t="s">
        <v>24</v>
      </c>
      <c r="F5259">
        <v>13</v>
      </c>
      <c r="G5259">
        <v>838.2</v>
      </c>
      <c r="H5259">
        <v>10896.6</v>
      </c>
      <c r="I5259" s="2">
        <v>45396</v>
      </c>
      <c r="J5259" s="1" t="s">
        <v>5336</v>
      </c>
      <c r="K5259">
        <v>2024</v>
      </c>
      <c r="L5259">
        <v>4</v>
      </c>
      <c r="M5259">
        <v>2</v>
      </c>
      <c r="N5259">
        <v>10896.6</v>
      </c>
    </row>
    <row r="5260" spans="1:14" x14ac:dyDescent="0.25">
      <c r="A5260">
        <v>5259</v>
      </c>
      <c r="B5260" s="1" t="s">
        <v>45</v>
      </c>
      <c r="C5260" s="1" t="s">
        <v>32</v>
      </c>
      <c r="D5260" s="1" t="s">
        <v>117</v>
      </c>
      <c r="E5260" s="1" t="s">
        <v>17</v>
      </c>
      <c r="F5260">
        <v>1</v>
      </c>
      <c r="G5260">
        <v>555.03</v>
      </c>
      <c r="H5260">
        <v>555.03</v>
      </c>
      <c r="I5260" s="2">
        <v>45385</v>
      </c>
      <c r="J5260" s="1" t="s">
        <v>5337</v>
      </c>
      <c r="K5260">
        <v>2024</v>
      </c>
      <c r="L5260">
        <v>4</v>
      </c>
      <c r="M5260">
        <v>2</v>
      </c>
      <c r="N5260">
        <v>555.03</v>
      </c>
    </row>
    <row r="5261" spans="1:14" x14ac:dyDescent="0.25">
      <c r="A5261">
        <v>5260</v>
      </c>
      <c r="B5261" s="1" t="s">
        <v>22</v>
      </c>
      <c r="C5261" s="1" t="s">
        <v>15</v>
      </c>
      <c r="D5261" s="1" t="s">
        <v>96</v>
      </c>
      <c r="E5261" s="1" t="s">
        <v>20</v>
      </c>
      <c r="F5261">
        <v>2</v>
      </c>
      <c r="G5261">
        <v>211.86</v>
      </c>
      <c r="H5261">
        <v>423.72</v>
      </c>
      <c r="I5261" s="2">
        <v>45190</v>
      </c>
      <c r="J5261" s="1" t="s">
        <v>5338</v>
      </c>
      <c r="K5261">
        <v>2023</v>
      </c>
      <c r="L5261">
        <v>9</v>
      </c>
      <c r="M5261">
        <v>3</v>
      </c>
      <c r="N5261">
        <v>423.72</v>
      </c>
    </row>
    <row r="5262" spans="1:14" x14ac:dyDescent="0.25">
      <c r="A5262">
        <v>5261</v>
      </c>
      <c r="B5262" s="1" t="s">
        <v>54</v>
      </c>
      <c r="C5262" s="1" t="s">
        <v>32</v>
      </c>
      <c r="D5262" s="1" t="s">
        <v>76</v>
      </c>
      <c r="E5262" s="1" t="s">
        <v>24</v>
      </c>
      <c r="F5262">
        <v>1</v>
      </c>
      <c r="G5262">
        <v>1974.32</v>
      </c>
      <c r="H5262">
        <v>1974.32</v>
      </c>
      <c r="I5262" s="2">
        <v>45727</v>
      </c>
      <c r="J5262" s="1" t="s">
        <v>5339</v>
      </c>
      <c r="K5262">
        <v>2025</v>
      </c>
      <c r="L5262">
        <v>3</v>
      </c>
      <c r="M5262">
        <v>1</v>
      </c>
      <c r="N5262">
        <v>1974.32</v>
      </c>
    </row>
    <row r="5263" spans="1:14" x14ac:dyDescent="0.25">
      <c r="A5263">
        <v>5262</v>
      </c>
      <c r="B5263" s="1" t="s">
        <v>43</v>
      </c>
      <c r="C5263" s="1" t="s">
        <v>15</v>
      </c>
      <c r="D5263" s="1" t="s">
        <v>113</v>
      </c>
      <c r="E5263" s="1" t="s">
        <v>34</v>
      </c>
      <c r="F5263">
        <v>6</v>
      </c>
      <c r="G5263">
        <v>558.32000000000005</v>
      </c>
      <c r="H5263">
        <v>3349.92</v>
      </c>
      <c r="I5263" s="2">
        <v>45345</v>
      </c>
      <c r="J5263" s="1" t="s">
        <v>5340</v>
      </c>
      <c r="K5263">
        <v>2024</v>
      </c>
      <c r="L5263">
        <v>2</v>
      </c>
      <c r="M5263">
        <v>1</v>
      </c>
      <c r="N5263">
        <v>3349.92</v>
      </c>
    </row>
    <row r="5264" spans="1:14" x14ac:dyDescent="0.25">
      <c r="A5264">
        <v>5263</v>
      </c>
      <c r="B5264" s="1" t="s">
        <v>56</v>
      </c>
      <c r="C5264" s="1" t="s">
        <v>15</v>
      </c>
      <c r="D5264" s="1" t="s">
        <v>89</v>
      </c>
      <c r="E5264" s="1" t="s">
        <v>20</v>
      </c>
      <c r="F5264">
        <v>1</v>
      </c>
      <c r="G5264">
        <v>56.69</v>
      </c>
      <c r="H5264">
        <v>56.69</v>
      </c>
      <c r="I5264" s="2">
        <v>45705</v>
      </c>
      <c r="J5264" s="1" t="s">
        <v>5341</v>
      </c>
      <c r="K5264">
        <v>2025</v>
      </c>
      <c r="L5264">
        <v>2</v>
      </c>
      <c r="M5264">
        <v>1</v>
      </c>
      <c r="N5264">
        <v>56.69</v>
      </c>
    </row>
    <row r="5265" spans="1:14" x14ac:dyDescent="0.25">
      <c r="A5265">
        <v>5264</v>
      </c>
      <c r="B5265" s="1" t="s">
        <v>43</v>
      </c>
      <c r="C5265" s="1" t="s">
        <v>15</v>
      </c>
      <c r="D5265" s="1" t="s">
        <v>146</v>
      </c>
      <c r="E5265" s="1" t="s">
        <v>20</v>
      </c>
      <c r="F5265">
        <v>9</v>
      </c>
      <c r="G5265">
        <v>1977.14</v>
      </c>
      <c r="H5265">
        <v>17794.259999999998</v>
      </c>
      <c r="I5265" s="2">
        <v>45378</v>
      </c>
      <c r="J5265" s="1" t="s">
        <v>5342</v>
      </c>
      <c r="K5265">
        <v>2024</v>
      </c>
      <c r="L5265">
        <v>3</v>
      </c>
      <c r="M5265">
        <v>1</v>
      </c>
      <c r="N5265">
        <v>17794.260000000002</v>
      </c>
    </row>
    <row r="5266" spans="1:14" x14ac:dyDescent="0.25">
      <c r="A5266">
        <v>5265</v>
      </c>
      <c r="B5266" s="1" t="s">
        <v>14</v>
      </c>
      <c r="C5266" s="1" t="s">
        <v>15</v>
      </c>
      <c r="D5266" s="1" t="s">
        <v>171</v>
      </c>
      <c r="E5266" s="1" t="s">
        <v>24</v>
      </c>
      <c r="F5266">
        <v>18</v>
      </c>
      <c r="G5266">
        <v>324.39999999999998</v>
      </c>
      <c r="H5266">
        <v>5839.2</v>
      </c>
      <c r="I5266" s="2">
        <v>45214</v>
      </c>
      <c r="J5266" s="1" t="s">
        <v>5343</v>
      </c>
      <c r="K5266">
        <v>2023</v>
      </c>
      <c r="L5266">
        <v>10</v>
      </c>
      <c r="M5266">
        <v>4</v>
      </c>
      <c r="N5266">
        <v>5839.2</v>
      </c>
    </row>
    <row r="5267" spans="1:14" x14ac:dyDescent="0.25">
      <c r="A5267">
        <v>5266</v>
      </c>
      <c r="B5267" s="1" t="s">
        <v>28</v>
      </c>
      <c r="C5267" s="1" t="s">
        <v>15</v>
      </c>
      <c r="D5267" s="1" t="s">
        <v>146</v>
      </c>
      <c r="E5267" s="1" t="s">
        <v>24</v>
      </c>
      <c r="F5267">
        <v>7</v>
      </c>
      <c r="G5267">
        <v>1027.93</v>
      </c>
      <c r="H5267">
        <v>7195.51</v>
      </c>
      <c r="I5267" s="2">
        <v>45352</v>
      </c>
      <c r="J5267" s="1" t="s">
        <v>5344</v>
      </c>
      <c r="K5267">
        <v>2024</v>
      </c>
      <c r="L5267">
        <v>3</v>
      </c>
      <c r="M5267">
        <v>1</v>
      </c>
      <c r="N5267">
        <v>7195.51</v>
      </c>
    </row>
    <row r="5268" spans="1:14" x14ac:dyDescent="0.25">
      <c r="A5268">
        <v>5267</v>
      </c>
      <c r="B5268" s="1" t="s">
        <v>14</v>
      </c>
      <c r="C5268" s="1" t="s">
        <v>15</v>
      </c>
      <c r="D5268" s="1" t="s">
        <v>76</v>
      </c>
      <c r="E5268" s="1" t="s">
        <v>17</v>
      </c>
      <c r="F5268">
        <v>6</v>
      </c>
      <c r="G5268">
        <v>323.01</v>
      </c>
      <c r="H5268">
        <v>1938.06</v>
      </c>
      <c r="I5268" s="2">
        <v>45404</v>
      </c>
      <c r="J5268" s="1" t="s">
        <v>5345</v>
      </c>
      <c r="K5268">
        <v>2024</v>
      </c>
      <c r="L5268">
        <v>4</v>
      </c>
      <c r="M5268">
        <v>2</v>
      </c>
      <c r="N5268">
        <v>1938.06</v>
      </c>
    </row>
    <row r="5269" spans="1:14" x14ac:dyDescent="0.25">
      <c r="A5269">
        <v>5268</v>
      </c>
      <c r="B5269" s="1" t="s">
        <v>31</v>
      </c>
      <c r="C5269" s="1" t="s">
        <v>32</v>
      </c>
      <c r="D5269" s="1" t="s">
        <v>26</v>
      </c>
      <c r="E5269" s="1" t="s">
        <v>24</v>
      </c>
      <c r="F5269">
        <v>6</v>
      </c>
      <c r="G5269">
        <v>391.23</v>
      </c>
      <c r="H5269">
        <v>2347.38</v>
      </c>
      <c r="I5269" s="2">
        <v>45142</v>
      </c>
      <c r="J5269" s="1" t="s">
        <v>5346</v>
      </c>
      <c r="K5269">
        <v>2023</v>
      </c>
      <c r="L5269">
        <v>8</v>
      </c>
      <c r="M5269">
        <v>3</v>
      </c>
      <c r="N5269">
        <v>2347.38</v>
      </c>
    </row>
    <row r="5270" spans="1:14" x14ac:dyDescent="0.25">
      <c r="A5270">
        <v>5269</v>
      </c>
      <c r="B5270" s="1" t="s">
        <v>31</v>
      </c>
      <c r="C5270" s="1" t="s">
        <v>32</v>
      </c>
      <c r="D5270" s="1" t="s">
        <v>108</v>
      </c>
      <c r="E5270" s="1" t="s">
        <v>20</v>
      </c>
      <c r="F5270">
        <v>18</v>
      </c>
      <c r="G5270">
        <v>591.54999999999995</v>
      </c>
      <c r="H5270">
        <v>10647.9</v>
      </c>
      <c r="I5270" s="2">
        <v>45746</v>
      </c>
      <c r="J5270" s="1" t="s">
        <v>5347</v>
      </c>
      <c r="K5270">
        <v>2025</v>
      </c>
      <c r="L5270">
        <v>3</v>
      </c>
      <c r="M5270">
        <v>1</v>
      </c>
      <c r="N5270">
        <v>10647.9</v>
      </c>
    </row>
    <row r="5271" spans="1:14" x14ac:dyDescent="0.25">
      <c r="A5271">
        <v>5270</v>
      </c>
      <c r="B5271" s="1" t="s">
        <v>45</v>
      </c>
      <c r="C5271" s="1" t="s">
        <v>32</v>
      </c>
      <c r="D5271" s="1" t="s">
        <v>110</v>
      </c>
      <c r="E5271" s="1" t="s">
        <v>24</v>
      </c>
      <c r="F5271">
        <v>12</v>
      </c>
      <c r="G5271">
        <v>1999.85</v>
      </c>
      <c r="H5271">
        <v>23998.2</v>
      </c>
      <c r="I5271" s="2">
        <v>45769</v>
      </c>
      <c r="J5271" s="1" t="s">
        <v>5348</v>
      </c>
      <c r="K5271">
        <v>2025</v>
      </c>
      <c r="L5271">
        <v>4</v>
      </c>
      <c r="M5271">
        <v>2</v>
      </c>
      <c r="N5271">
        <v>23998.199999999997</v>
      </c>
    </row>
    <row r="5272" spans="1:14" x14ac:dyDescent="0.25">
      <c r="A5272">
        <v>5271</v>
      </c>
      <c r="B5272" s="1" t="s">
        <v>54</v>
      </c>
      <c r="C5272" s="1" t="s">
        <v>32</v>
      </c>
      <c r="D5272" s="1" t="s">
        <v>154</v>
      </c>
      <c r="E5272" s="1" t="s">
        <v>20</v>
      </c>
      <c r="F5272">
        <v>9</v>
      </c>
      <c r="G5272">
        <v>229.93</v>
      </c>
      <c r="H5272">
        <v>2069.37</v>
      </c>
      <c r="I5272" s="2">
        <v>45767</v>
      </c>
      <c r="J5272" s="1" t="s">
        <v>5349</v>
      </c>
      <c r="K5272">
        <v>2025</v>
      </c>
      <c r="L5272">
        <v>4</v>
      </c>
      <c r="M5272">
        <v>2</v>
      </c>
      <c r="N5272">
        <v>2069.37</v>
      </c>
    </row>
    <row r="5273" spans="1:14" x14ac:dyDescent="0.25">
      <c r="A5273">
        <v>5272</v>
      </c>
      <c r="B5273" s="1" t="s">
        <v>56</v>
      </c>
      <c r="C5273" s="1" t="s">
        <v>15</v>
      </c>
      <c r="D5273" s="1" t="s">
        <v>134</v>
      </c>
      <c r="E5273" s="1" t="s">
        <v>34</v>
      </c>
      <c r="F5273">
        <v>20</v>
      </c>
      <c r="G5273">
        <v>1614.94</v>
      </c>
      <c r="H5273">
        <v>32298.799999999999</v>
      </c>
      <c r="I5273" s="2">
        <v>45202</v>
      </c>
      <c r="J5273" s="1" t="s">
        <v>5350</v>
      </c>
      <c r="K5273">
        <v>2023</v>
      </c>
      <c r="L5273">
        <v>10</v>
      </c>
      <c r="M5273">
        <v>4</v>
      </c>
      <c r="N5273">
        <v>32298.800000000003</v>
      </c>
    </row>
    <row r="5274" spans="1:14" x14ac:dyDescent="0.25">
      <c r="A5274">
        <v>5273</v>
      </c>
      <c r="B5274" s="1" t="s">
        <v>36</v>
      </c>
      <c r="C5274" s="1" t="s">
        <v>15</v>
      </c>
      <c r="D5274" s="1" t="s">
        <v>68</v>
      </c>
      <c r="E5274" s="1" t="s">
        <v>20</v>
      </c>
      <c r="F5274">
        <v>4</v>
      </c>
      <c r="G5274">
        <v>1875.22</v>
      </c>
      <c r="H5274">
        <v>7500.88</v>
      </c>
      <c r="I5274" s="2">
        <v>45345</v>
      </c>
      <c r="J5274" s="1" t="s">
        <v>5351</v>
      </c>
      <c r="K5274">
        <v>2024</v>
      </c>
      <c r="L5274">
        <v>2</v>
      </c>
      <c r="M5274">
        <v>1</v>
      </c>
      <c r="N5274">
        <v>7500.88</v>
      </c>
    </row>
    <row r="5275" spans="1:14" x14ac:dyDescent="0.25">
      <c r="A5275">
        <v>5274</v>
      </c>
      <c r="B5275" s="1" t="s">
        <v>45</v>
      </c>
      <c r="C5275" s="1" t="s">
        <v>32</v>
      </c>
      <c r="D5275" s="1" t="s">
        <v>143</v>
      </c>
      <c r="E5275" s="1" t="s">
        <v>20</v>
      </c>
      <c r="F5275">
        <v>11</v>
      </c>
      <c r="G5275">
        <v>428.77</v>
      </c>
      <c r="H5275">
        <v>4716.47</v>
      </c>
      <c r="I5275" s="2">
        <v>45164</v>
      </c>
      <c r="J5275" s="1" t="s">
        <v>5352</v>
      </c>
      <c r="K5275">
        <v>2023</v>
      </c>
      <c r="L5275">
        <v>8</v>
      </c>
      <c r="M5275">
        <v>3</v>
      </c>
      <c r="N5275">
        <v>4716.4699999999993</v>
      </c>
    </row>
    <row r="5276" spans="1:14" x14ac:dyDescent="0.25">
      <c r="A5276">
        <v>5275</v>
      </c>
      <c r="B5276" s="1" t="s">
        <v>28</v>
      </c>
      <c r="C5276" s="1" t="s">
        <v>15</v>
      </c>
      <c r="D5276" s="1" t="s">
        <v>110</v>
      </c>
      <c r="E5276" s="1" t="s">
        <v>24</v>
      </c>
      <c r="F5276">
        <v>17</v>
      </c>
      <c r="G5276">
        <v>1204.49</v>
      </c>
      <c r="H5276">
        <v>20476.330000000002</v>
      </c>
      <c r="I5276" s="2">
        <v>45079</v>
      </c>
      <c r="J5276" s="1" t="s">
        <v>5353</v>
      </c>
      <c r="K5276">
        <v>2023</v>
      </c>
      <c r="L5276">
        <v>6</v>
      </c>
      <c r="M5276">
        <v>2</v>
      </c>
      <c r="N5276">
        <v>20476.330000000002</v>
      </c>
    </row>
    <row r="5277" spans="1:14" x14ac:dyDescent="0.25">
      <c r="A5277">
        <v>5276</v>
      </c>
      <c r="B5277" s="1" t="s">
        <v>22</v>
      </c>
      <c r="C5277" s="1" t="s">
        <v>15</v>
      </c>
      <c r="D5277" s="1" t="s">
        <v>156</v>
      </c>
      <c r="E5277" s="1" t="s">
        <v>17</v>
      </c>
      <c r="F5277">
        <v>4</v>
      </c>
      <c r="G5277">
        <v>1297.1400000000001</v>
      </c>
      <c r="H5277">
        <v>5188.5600000000004</v>
      </c>
      <c r="I5277" s="2">
        <v>45356</v>
      </c>
      <c r="J5277" s="1" t="s">
        <v>5354</v>
      </c>
      <c r="K5277">
        <v>2024</v>
      </c>
      <c r="L5277">
        <v>3</v>
      </c>
      <c r="M5277">
        <v>1</v>
      </c>
      <c r="N5277">
        <v>5188.5600000000004</v>
      </c>
    </row>
    <row r="5278" spans="1:14" x14ac:dyDescent="0.25">
      <c r="A5278">
        <v>5277</v>
      </c>
      <c r="B5278" s="1" t="s">
        <v>45</v>
      </c>
      <c r="C5278" s="1" t="s">
        <v>32</v>
      </c>
      <c r="D5278" s="1" t="s">
        <v>171</v>
      </c>
      <c r="E5278" s="1" t="s">
        <v>20</v>
      </c>
      <c r="F5278">
        <v>20</v>
      </c>
      <c r="G5278">
        <v>1530.38</v>
      </c>
      <c r="H5278">
        <v>30607.599999999999</v>
      </c>
      <c r="I5278" s="2">
        <v>45535</v>
      </c>
      <c r="J5278" s="1" t="s">
        <v>5355</v>
      </c>
      <c r="K5278">
        <v>2024</v>
      </c>
      <c r="L5278">
        <v>8</v>
      </c>
      <c r="M5278">
        <v>3</v>
      </c>
      <c r="N5278">
        <v>30607.600000000002</v>
      </c>
    </row>
    <row r="5279" spans="1:14" x14ac:dyDescent="0.25">
      <c r="A5279">
        <v>5278</v>
      </c>
      <c r="B5279" s="1" t="s">
        <v>56</v>
      </c>
      <c r="C5279" s="1" t="s">
        <v>15</v>
      </c>
      <c r="D5279" s="1" t="s">
        <v>123</v>
      </c>
      <c r="E5279" s="1" t="s">
        <v>20</v>
      </c>
      <c r="F5279">
        <v>5</v>
      </c>
      <c r="G5279">
        <v>1856.94</v>
      </c>
      <c r="H5279">
        <v>9284.7000000000007</v>
      </c>
      <c r="I5279" s="2">
        <v>45141</v>
      </c>
      <c r="J5279" s="1" t="s">
        <v>5356</v>
      </c>
      <c r="K5279">
        <v>2023</v>
      </c>
      <c r="L5279">
        <v>8</v>
      </c>
      <c r="M5279">
        <v>3</v>
      </c>
      <c r="N5279">
        <v>9284.7000000000007</v>
      </c>
    </row>
    <row r="5280" spans="1:14" x14ac:dyDescent="0.25">
      <c r="A5280">
        <v>5279</v>
      </c>
      <c r="B5280" s="1" t="s">
        <v>22</v>
      </c>
      <c r="C5280" s="1" t="s">
        <v>15</v>
      </c>
      <c r="D5280" s="1" t="s">
        <v>103</v>
      </c>
      <c r="E5280" s="1" t="s">
        <v>20</v>
      </c>
      <c r="F5280">
        <v>10</v>
      </c>
      <c r="G5280">
        <v>249.54</v>
      </c>
      <c r="H5280">
        <v>2495.4</v>
      </c>
      <c r="I5280" s="2">
        <v>45620</v>
      </c>
      <c r="J5280" s="1" t="s">
        <v>5357</v>
      </c>
      <c r="K5280">
        <v>2024</v>
      </c>
      <c r="L5280">
        <v>11</v>
      </c>
      <c r="M5280">
        <v>4</v>
      </c>
      <c r="N5280">
        <v>2495.4</v>
      </c>
    </row>
    <row r="5281" spans="1:14" x14ac:dyDescent="0.25">
      <c r="A5281">
        <v>5280</v>
      </c>
      <c r="B5281" s="1" t="s">
        <v>54</v>
      </c>
      <c r="C5281" s="1" t="s">
        <v>32</v>
      </c>
      <c r="D5281" s="1" t="s">
        <v>180</v>
      </c>
      <c r="E5281" s="1" t="s">
        <v>17</v>
      </c>
      <c r="F5281">
        <v>8</v>
      </c>
      <c r="G5281">
        <v>637.5</v>
      </c>
      <c r="H5281">
        <v>5100</v>
      </c>
      <c r="I5281" s="2">
        <v>45641</v>
      </c>
      <c r="J5281" s="1" t="s">
        <v>5358</v>
      </c>
      <c r="K5281">
        <v>2024</v>
      </c>
      <c r="L5281">
        <v>12</v>
      </c>
      <c r="M5281">
        <v>4</v>
      </c>
      <c r="N5281">
        <v>5100</v>
      </c>
    </row>
    <row r="5282" spans="1:14" x14ac:dyDescent="0.25">
      <c r="A5282">
        <v>5281</v>
      </c>
      <c r="B5282" s="1" t="s">
        <v>45</v>
      </c>
      <c r="C5282" s="1" t="s">
        <v>32</v>
      </c>
      <c r="D5282" s="1" t="s">
        <v>37</v>
      </c>
      <c r="E5282" s="1" t="s">
        <v>24</v>
      </c>
      <c r="F5282">
        <v>17</v>
      </c>
      <c r="G5282">
        <v>1533.85</v>
      </c>
      <c r="H5282">
        <v>26075.45</v>
      </c>
      <c r="I5282" s="2">
        <v>45644</v>
      </c>
      <c r="J5282" s="1" t="s">
        <v>5359</v>
      </c>
      <c r="K5282">
        <v>2024</v>
      </c>
      <c r="L5282">
        <v>12</v>
      </c>
      <c r="M5282">
        <v>4</v>
      </c>
      <c r="N5282">
        <v>26075.449999999997</v>
      </c>
    </row>
    <row r="5283" spans="1:14" x14ac:dyDescent="0.25">
      <c r="A5283">
        <v>5282</v>
      </c>
      <c r="B5283" s="1" t="s">
        <v>14</v>
      </c>
      <c r="C5283" s="1" t="s">
        <v>15</v>
      </c>
      <c r="D5283" s="1" t="s">
        <v>64</v>
      </c>
      <c r="E5283" s="1" t="s">
        <v>17</v>
      </c>
      <c r="F5283">
        <v>10</v>
      </c>
      <c r="G5283">
        <v>965.59</v>
      </c>
      <c r="H5283">
        <v>9655.9</v>
      </c>
      <c r="I5283" s="2">
        <v>45509</v>
      </c>
      <c r="J5283" s="1" t="s">
        <v>5360</v>
      </c>
      <c r="K5283">
        <v>2024</v>
      </c>
      <c r="L5283">
        <v>8</v>
      </c>
      <c r="M5283">
        <v>3</v>
      </c>
      <c r="N5283">
        <v>9655.9</v>
      </c>
    </row>
    <row r="5284" spans="1:14" x14ac:dyDescent="0.25">
      <c r="A5284">
        <v>5283</v>
      </c>
      <c r="B5284" s="1" t="s">
        <v>43</v>
      </c>
      <c r="C5284" s="1" t="s">
        <v>15</v>
      </c>
      <c r="D5284" s="1" t="s">
        <v>125</v>
      </c>
      <c r="E5284" s="1" t="s">
        <v>17</v>
      </c>
      <c r="F5284">
        <v>5</v>
      </c>
      <c r="G5284">
        <v>1123.68</v>
      </c>
      <c r="H5284">
        <v>5618.4</v>
      </c>
      <c r="I5284" s="2">
        <v>45363</v>
      </c>
      <c r="J5284" s="1" t="s">
        <v>5361</v>
      </c>
      <c r="K5284">
        <v>2024</v>
      </c>
      <c r="L5284">
        <v>3</v>
      </c>
      <c r="M5284">
        <v>1</v>
      </c>
      <c r="N5284">
        <v>5618.4000000000015</v>
      </c>
    </row>
    <row r="5285" spans="1:14" x14ac:dyDescent="0.25">
      <c r="A5285">
        <v>5284</v>
      </c>
      <c r="B5285" s="1" t="s">
        <v>31</v>
      </c>
      <c r="C5285" s="1" t="s">
        <v>32</v>
      </c>
      <c r="D5285" s="1" t="s">
        <v>23</v>
      </c>
      <c r="E5285" s="1" t="s">
        <v>24</v>
      </c>
      <c r="F5285">
        <v>1</v>
      </c>
      <c r="G5285">
        <v>801.78</v>
      </c>
      <c r="H5285">
        <v>801.78</v>
      </c>
      <c r="I5285" s="2">
        <v>45064</v>
      </c>
      <c r="J5285" s="1" t="s">
        <v>5362</v>
      </c>
      <c r="K5285">
        <v>2023</v>
      </c>
      <c r="L5285">
        <v>5</v>
      </c>
      <c r="M5285">
        <v>2</v>
      </c>
      <c r="N5285">
        <v>801.78</v>
      </c>
    </row>
    <row r="5286" spans="1:14" x14ac:dyDescent="0.25">
      <c r="A5286">
        <v>5285</v>
      </c>
      <c r="B5286" s="1" t="s">
        <v>45</v>
      </c>
      <c r="C5286" s="1" t="s">
        <v>32</v>
      </c>
      <c r="D5286" s="1" t="s">
        <v>171</v>
      </c>
      <c r="E5286" s="1" t="s">
        <v>20</v>
      </c>
      <c r="F5286">
        <v>8</v>
      </c>
      <c r="G5286">
        <v>956.09</v>
      </c>
      <c r="H5286">
        <v>7648.72</v>
      </c>
      <c r="I5286" s="2">
        <v>45611</v>
      </c>
      <c r="J5286" s="1" t="s">
        <v>5363</v>
      </c>
      <c r="K5286">
        <v>2024</v>
      </c>
      <c r="L5286">
        <v>11</v>
      </c>
      <c r="M5286">
        <v>4</v>
      </c>
      <c r="N5286">
        <v>7648.72</v>
      </c>
    </row>
    <row r="5287" spans="1:14" x14ac:dyDescent="0.25">
      <c r="A5287">
        <v>5286</v>
      </c>
      <c r="B5287" s="1" t="s">
        <v>14</v>
      </c>
      <c r="C5287" s="1" t="s">
        <v>15</v>
      </c>
      <c r="D5287" s="1" t="s">
        <v>143</v>
      </c>
      <c r="E5287" s="1" t="s">
        <v>24</v>
      </c>
      <c r="F5287">
        <v>4</v>
      </c>
      <c r="G5287">
        <v>482.74</v>
      </c>
      <c r="H5287">
        <v>1930.96</v>
      </c>
      <c r="I5287" s="2">
        <v>45274</v>
      </c>
      <c r="J5287" s="1" t="s">
        <v>5364</v>
      </c>
      <c r="K5287">
        <v>2023</v>
      </c>
      <c r="L5287">
        <v>12</v>
      </c>
      <c r="M5287">
        <v>4</v>
      </c>
      <c r="N5287">
        <v>1930.96</v>
      </c>
    </row>
    <row r="5288" spans="1:14" x14ac:dyDescent="0.25">
      <c r="A5288">
        <v>5287</v>
      </c>
      <c r="B5288" s="1" t="s">
        <v>28</v>
      </c>
      <c r="C5288" s="1" t="s">
        <v>15</v>
      </c>
      <c r="D5288" s="1" t="s">
        <v>132</v>
      </c>
      <c r="E5288" s="1" t="s">
        <v>24</v>
      </c>
      <c r="F5288">
        <v>13</v>
      </c>
      <c r="G5288">
        <v>1212.71</v>
      </c>
      <c r="H5288">
        <v>15765.23</v>
      </c>
      <c r="I5288" s="2">
        <v>45163</v>
      </c>
      <c r="J5288" s="1" t="s">
        <v>5365</v>
      </c>
      <c r="K5288">
        <v>2023</v>
      </c>
      <c r="L5288">
        <v>8</v>
      </c>
      <c r="M5288">
        <v>3</v>
      </c>
      <c r="N5288">
        <v>15765.23</v>
      </c>
    </row>
    <row r="5289" spans="1:14" x14ac:dyDescent="0.25">
      <c r="A5289">
        <v>5288</v>
      </c>
      <c r="B5289" s="1" t="s">
        <v>22</v>
      </c>
      <c r="C5289" s="1" t="s">
        <v>15</v>
      </c>
      <c r="D5289" s="1" t="s">
        <v>121</v>
      </c>
      <c r="E5289" s="1" t="s">
        <v>17</v>
      </c>
      <c r="F5289">
        <v>18</v>
      </c>
      <c r="G5289">
        <v>680.17</v>
      </c>
      <c r="H5289">
        <v>12243.06</v>
      </c>
      <c r="I5289" s="2">
        <v>45333</v>
      </c>
      <c r="J5289" s="1" t="s">
        <v>5366</v>
      </c>
      <c r="K5289">
        <v>2024</v>
      </c>
      <c r="L5289">
        <v>2</v>
      </c>
      <c r="M5289">
        <v>1</v>
      </c>
      <c r="N5289">
        <v>12243.06</v>
      </c>
    </row>
    <row r="5290" spans="1:14" x14ac:dyDescent="0.25">
      <c r="A5290">
        <v>5289</v>
      </c>
      <c r="B5290" s="1" t="s">
        <v>45</v>
      </c>
      <c r="C5290" s="1" t="s">
        <v>32</v>
      </c>
      <c r="D5290" s="1" t="s">
        <v>171</v>
      </c>
      <c r="E5290" s="1" t="s">
        <v>17</v>
      </c>
      <c r="F5290">
        <v>19</v>
      </c>
      <c r="G5290">
        <v>1165.72</v>
      </c>
      <c r="H5290">
        <v>22148.68</v>
      </c>
      <c r="I5290" s="2">
        <v>45172</v>
      </c>
      <c r="J5290" s="1" t="s">
        <v>5367</v>
      </c>
      <c r="K5290">
        <v>2023</v>
      </c>
      <c r="L5290">
        <v>9</v>
      </c>
      <c r="M5290">
        <v>3</v>
      </c>
      <c r="N5290">
        <v>22148.68</v>
      </c>
    </row>
    <row r="5291" spans="1:14" x14ac:dyDescent="0.25">
      <c r="A5291">
        <v>5290</v>
      </c>
      <c r="B5291" s="1" t="s">
        <v>22</v>
      </c>
      <c r="C5291" s="1" t="s">
        <v>15</v>
      </c>
      <c r="D5291" s="1" t="s">
        <v>129</v>
      </c>
      <c r="E5291" s="1" t="s">
        <v>17</v>
      </c>
      <c r="F5291">
        <v>6</v>
      </c>
      <c r="G5291">
        <v>1173.03</v>
      </c>
      <c r="H5291">
        <v>7038.18</v>
      </c>
      <c r="I5291" s="2">
        <v>45048</v>
      </c>
      <c r="J5291" s="1" t="s">
        <v>5368</v>
      </c>
      <c r="K5291">
        <v>2023</v>
      </c>
      <c r="L5291">
        <v>5</v>
      </c>
      <c r="M5291">
        <v>2</v>
      </c>
      <c r="N5291">
        <v>7038.18</v>
      </c>
    </row>
    <row r="5292" spans="1:14" x14ac:dyDescent="0.25">
      <c r="A5292">
        <v>5291</v>
      </c>
      <c r="B5292" s="1" t="s">
        <v>22</v>
      </c>
      <c r="C5292" s="1" t="s">
        <v>15</v>
      </c>
      <c r="D5292" s="1" t="s">
        <v>146</v>
      </c>
      <c r="E5292" s="1" t="s">
        <v>34</v>
      </c>
      <c r="F5292">
        <v>19</v>
      </c>
      <c r="G5292">
        <v>1293.3800000000001</v>
      </c>
      <c r="H5292">
        <v>24574.22</v>
      </c>
      <c r="I5292" s="2">
        <v>45529</v>
      </c>
      <c r="J5292" s="1" t="s">
        <v>5369</v>
      </c>
      <c r="K5292">
        <v>2024</v>
      </c>
      <c r="L5292">
        <v>8</v>
      </c>
      <c r="M5292">
        <v>3</v>
      </c>
      <c r="N5292">
        <v>24574.22</v>
      </c>
    </row>
    <row r="5293" spans="1:14" x14ac:dyDescent="0.25">
      <c r="A5293">
        <v>5292</v>
      </c>
      <c r="B5293" s="1" t="s">
        <v>54</v>
      </c>
      <c r="C5293" s="1" t="s">
        <v>32</v>
      </c>
      <c r="D5293" s="1" t="s">
        <v>39</v>
      </c>
      <c r="E5293" s="1" t="s">
        <v>24</v>
      </c>
      <c r="F5293">
        <v>17</v>
      </c>
      <c r="G5293">
        <v>1235.0899999999999</v>
      </c>
      <c r="H5293">
        <v>20996.53</v>
      </c>
      <c r="I5293" s="2">
        <v>45194</v>
      </c>
      <c r="J5293" s="1" t="s">
        <v>5370</v>
      </c>
      <c r="K5293">
        <v>2023</v>
      </c>
      <c r="L5293">
        <v>9</v>
      </c>
      <c r="M5293">
        <v>3</v>
      </c>
      <c r="N5293">
        <v>20996.53</v>
      </c>
    </row>
    <row r="5294" spans="1:14" x14ac:dyDescent="0.25">
      <c r="A5294">
        <v>5293</v>
      </c>
      <c r="B5294" s="1" t="s">
        <v>56</v>
      </c>
      <c r="C5294" s="1" t="s">
        <v>15</v>
      </c>
      <c r="D5294" s="1" t="s">
        <v>156</v>
      </c>
      <c r="E5294" s="1" t="s">
        <v>20</v>
      </c>
      <c r="F5294">
        <v>13</v>
      </c>
      <c r="G5294">
        <v>180.02</v>
      </c>
      <c r="H5294">
        <v>2340.2600000000002</v>
      </c>
      <c r="I5294" s="2">
        <v>45307</v>
      </c>
      <c r="J5294" s="1" t="s">
        <v>5371</v>
      </c>
      <c r="K5294">
        <v>2024</v>
      </c>
      <c r="L5294">
        <v>1</v>
      </c>
      <c r="M5294">
        <v>1</v>
      </c>
      <c r="N5294">
        <v>2340.2600000000002</v>
      </c>
    </row>
    <row r="5295" spans="1:14" x14ac:dyDescent="0.25">
      <c r="A5295">
        <v>5294</v>
      </c>
      <c r="B5295" s="1" t="s">
        <v>22</v>
      </c>
      <c r="C5295" s="1" t="s">
        <v>15</v>
      </c>
      <c r="D5295" s="1" t="s">
        <v>50</v>
      </c>
      <c r="E5295" s="1" t="s">
        <v>17</v>
      </c>
      <c r="F5295">
        <v>14</v>
      </c>
      <c r="G5295">
        <v>946.41</v>
      </c>
      <c r="H5295">
        <v>13249.74</v>
      </c>
      <c r="I5295" s="2">
        <v>45196</v>
      </c>
      <c r="J5295" s="1" t="s">
        <v>5372</v>
      </c>
      <c r="K5295">
        <v>2023</v>
      </c>
      <c r="L5295">
        <v>9</v>
      </c>
      <c r="M5295">
        <v>3</v>
      </c>
      <c r="N5295">
        <v>13249.74</v>
      </c>
    </row>
    <row r="5296" spans="1:14" x14ac:dyDescent="0.25">
      <c r="A5296">
        <v>5295</v>
      </c>
      <c r="B5296" s="1" t="s">
        <v>36</v>
      </c>
      <c r="C5296" s="1" t="s">
        <v>15</v>
      </c>
      <c r="D5296" s="1" t="s">
        <v>89</v>
      </c>
      <c r="E5296" s="1" t="s">
        <v>17</v>
      </c>
      <c r="F5296">
        <v>12</v>
      </c>
      <c r="G5296">
        <v>915.9</v>
      </c>
      <c r="H5296">
        <v>10990.8</v>
      </c>
      <c r="I5296" s="2">
        <v>45501</v>
      </c>
      <c r="J5296" s="1" t="s">
        <v>5373</v>
      </c>
      <c r="K5296">
        <v>2024</v>
      </c>
      <c r="L5296">
        <v>7</v>
      </c>
      <c r="M5296">
        <v>3</v>
      </c>
      <c r="N5296">
        <v>10990.8</v>
      </c>
    </row>
    <row r="5297" spans="1:14" x14ac:dyDescent="0.25">
      <c r="A5297">
        <v>5296</v>
      </c>
      <c r="B5297" s="1" t="s">
        <v>22</v>
      </c>
      <c r="C5297" s="1" t="s">
        <v>15</v>
      </c>
      <c r="D5297" s="1" t="s">
        <v>23</v>
      </c>
      <c r="E5297" s="1" t="s">
        <v>34</v>
      </c>
      <c r="F5297">
        <v>11</v>
      </c>
      <c r="G5297">
        <v>330.61</v>
      </c>
      <c r="H5297">
        <v>3636.71</v>
      </c>
      <c r="I5297" s="2">
        <v>45192</v>
      </c>
      <c r="J5297" s="1" t="s">
        <v>5374</v>
      </c>
      <c r="K5297">
        <v>2023</v>
      </c>
      <c r="L5297">
        <v>9</v>
      </c>
      <c r="M5297">
        <v>3</v>
      </c>
      <c r="N5297">
        <v>3636.71</v>
      </c>
    </row>
    <row r="5298" spans="1:14" x14ac:dyDescent="0.25">
      <c r="A5298">
        <v>5297</v>
      </c>
      <c r="B5298" s="1" t="s">
        <v>43</v>
      </c>
      <c r="C5298" s="1" t="s">
        <v>15</v>
      </c>
      <c r="D5298" s="1" t="s">
        <v>23</v>
      </c>
      <c r="E5298" s="1" t="s">
        <v>24</v>
      </c>
      <c r="F5298">
        <v>14</v>
      </c>
      <c r="G5298">
        <v>1344.57</v>
      </c>
      <c r="H5298">
        <v>18823.98</v>
      </c>
      <c r="I5298" s="2">
        <v>45105</v>
      </c>
      <c r="J5298" s="1" t="s">
        <v>5375</v>
      </c>
      <c r="K5298">
        <v>2023</v>
      </c>
      <c r="L5298">
        <v>6</v>
      </c>
      <c r="M5298">
        <v>2</v>
      </c>
      <c r="N5298">
        <v>18823.98</v>
      </c>
    </row>
    <row r="5299" spans="1:14" x14ac:dyDescent="0.25">
      <c r="A5299">
        <v>5298</v>
      </c>
      <c r="B5299" s="1" t="s">
        <v>14</v>
      </c>
      <c r="C5299" s="1" t="s">
        <v>15</v>
      </c>
      <c r="D5299" s="1" t="s">
        <v>83</v>
      </c>
      <c r="E5299" s="1" t="s">
        <v>20</v>
      </c>
      <c r="F5299">
        <v>5</v>
      </c>
      <c r="G5299">
        <v>747.54</v>
      </c>
      <c r="H5299">
        <v>3737.7</v>
      </c>
      <c r="I5299" s="2">
        <v>45338</v>
      </c>
      <c r="J5299" s="1" t="s">
        <v>5376</v>
      </c>
      <c r="K5299">
        <v>2024</v>
      </c>
      <c r="L5299">
        <v>2</v>
      </c>
      <c r="M5299">
        <v>1</v>
      </c>
      <c r="N5299">
        <v>3737.7</v>
      </c>
    </row>
    <row r="5300" spans="1:14" x14ac:dyDescent="0.25">
      <c r="A5300">
        <v>5299</v>
      </c>
      <c r="B5300" s="1" t="s">
        <v>22</v>
      </c>
      <c r="C5300" s="1" t="s">
        <v>15</v>
      </c>
      <c r="D5300" s="1" t="s">
        <v>113</v>
      </c>
      <c r="E5300" s="1" t="s">
        <v>17</v>
      </c>
      <c r="F5300">
        <v>7</v>
      </c>
      <c r="G5300">
        <v>983.88</v>
      </c>
      <c r="H5300">
        <v>6887.16</v>
      </c>
      <c r="I5300" s="2">
        <v>45539</v>
      </c>
      <c r="J5300" s="1" t="s">
        <v>5377</v>
      </c>
      <c r="K5300">
        <v>2024</v>
      </c>
      <c r="L5300">
        <v>9</v>
      </c>
      <c r="M5300">
        <v>3</v>
      </c>
      <c r="N5300">
        <v>6887.16</v>
      </c>
    </row>
    <row r="5301" spans="1:14" x14ac:dyDescent="0.25">
      <c r="A5301">
        <v>5300</v>
      </c>
      <c r="B5301" s="1" t="s">
        <v>43</v>
      </c>
      <c r="C5301" s="1" t="s">
        <v>15</v>
      </c>
      <c r="D5301" s="1" t="s">
        <v>119</v>
      </c>
      <c r="E5301" s="1" t="s">
        <v>24</v>
      </c>
      <c r="F5301">
        <v>20</v>
      </c>
      <c r="G5301">
        <v>1705.32</v>
      </c>
      <c r="H5301">
        <v>34106.400000000001</v>
      </c>
      <c r="I5301" s="2">
        <v>45607</v>
      </c>
      <c r="J5301" s="1" t="s">
        <v>5378</v>
      </c>
      <c r="K5301">
        <v>2024</v>
      </c>
      <c r="L5301">
        <v>11</v>
      </c>
      <c r="M5301">
        <v>4</v>
      </c>
      <c r="N5301">
        <v>34106.400000000001</v>
      </c>
    </row>
    <row r="5302" spans="1:14" x14ac:dyDescent="0.25">
      <c r="A5302">
        <v>5301</v>
      </c>
      <c r="B5302" s="1" t="s">
        <v>54</v>
      </c>
      <c r="C5302" s="1" t="s">
        <v>32</v>
      </c>
      <c r="D5302" s="1" t="s">
        <v>134</v>
      </c>
      <c r="E5302" s="1" t="s">
        <v>17</v>
      </c>
      <c r="F5302">
        <v>15</v>
      </c>
      <c r="G5302">
        <v>1559.05</v>
      </c>
      <c r="H5302">
        <v>23385.75</v>
      </c>
      <c r="I5302" s="2">
        <v>45579</v>
      </c>
      <c r="J5302" s="1" t="s">
        <v>5379</v>
      </c>
      <c r="K5302">
        <v>2024</v>
      </c>
      <c r="L5302">
        <v>10</v>
      </c>
      <c r="M5302">
        <v>4</v>
      </c>
      <c r="N5302">
        <v>23385.75</v>
      </c>
    </row>
    <row r="5303" spans="1:14" x14ac:dyDescent="0.25">
      <c r="A5303">
        <v>5302</v>
      </c>
      <c r="B5303" s="1" t="s">
        <v>28</v>
      </c>
      <c r="C5303" s="1" t="s">
        <v>15</v>
      </c>
      <c r="D5303" s="1" t="s">
        <v>115</v>
      </c>
      <c r="E5303" s="1" t="s">
        <v>17</v>
      </c>
      <c r="F5303">
        <v>1</v>
      </c>
      <c r="G5303">
        <v>1086.43</v>
      </c>
      <c r="H5303">
        <v>1086.43</v>
      </c>
      <c r="I5303" s="2">
        <v>45437</v>
      </c>
      <c r="J5303" s="1" t="s">
        <v>5380</v>
      </c>
      <c r="K5303">
        <v>2024</v>
      </c>
      <c r="L5303">
        <v>5</v>
      </c>
      <c r="M5303">
        <v>2</v>
      </c>
      <c r="N5303">
        <v>1086.43</v>
      </c>
    </row>
    <row r="5304" spans="1:14" x14ac:dyDescent="0.25">
      <c r="A5304">
        <v>5303</v>
      </c>
      <c r="B5304" s="1" t="s">
        <v>31</v>
      </c>
      <c r="C5304" s="1" t="s">
        <v>32</v>
      </c>
      <c r="D5304" s="1" t="s">
        <v>123</v>
      </c>
      <c r="E5304" s="1" t="s">
        <v>24</v>
      </c>
      <c r="F5304">
        <v>9</v>
      </c>
      <c r="G5304">
        <v>389.51</v>
      </c>
      <c r="H5304">
        <v>3505.59</v>
      </c>
      <c r="I5304" s="2">
        <v>45598</v>
      </c>
      <c r="J5304" s="1" t="s">
        <v>5381</v>
      </c>
      <c r="K5304">
        <v>2024</v>
      </c>
      <c r="L5304">
        <v>11</v>
      </c>
      <c r="M5304">
        <v>4</v>
      </c>
      <c r="N5304">
        <v>3505.59</v>
      </c>
    </row>
    <row r="5305" spans="1:14" x14ac:dyDescent="0.25">
      <c r="A5305">
        <v>5304</v>
      </c>
      <c r="B5305" s="1" t="s">
        <v>54</v>
      </c>
      <c r="C5305" s="1" t="s">
        <v>32</v>
      </c>
      <c r="D5305" s="1" t="s">
        <v>113</v>
      </c>
      <c r="E5305" s="1" t="s">
        <v>20</v>
      </c>
      <c r="F5305">
        <v>2</v>
      </c>
      <c r="G5305">
        <v>584.12</v>
      </c>
      <c r="H5305">
        <v>1168.24</v>
      </c>
      <c r="I5305" s="2">
        <v>45439</v>
      </c>
      <c r="J5305" s="1" t="s">
        <v>5382</v>
      </c>
      <c r="K5305">
        <v>2024</v>
      </c>
      <c r="L5305">
        <v>5</v>
      </c>
      <c r="M5305">
        <v>2</v>
      </c>
      <c r="N5305">
        <v>1168.24</v>
      </c>
    </row>
    <row r="5306" spans="1:14" x14ac:dyDescent="0.25">
      <c r="A5306">
        <v>5305</v>
      </c>
      <c r="B5306" s="1" t="s">
        <v>28</v>
      </c>
      <c r="C5306" s="1" t="s">
        <v>15</v>
      </c>
      <c r="D5306" s="1" t="s">
        <v>180</v>
      </c>
      <c r="E5306" s="1" t="s">
        <v>24</v>
      </c>
      <c r="F5306">
        <v>10</v>
      </c>
      <c r="G5306">
        <v>265.69</v>
      </c>
      <c r="H5306">
        <v>2656.9</v>
      </c>
      <c r="I5306" s="2">
        <v>45109</v>
      </c>
      <c r="J5306" s="1" t="s">
        <v>5383</v>
      </c>
      <c r="K5306">
        <v>2023</v>
      </c>
      <c r="L5306">
        <v>7</v>
      </c>
      <c r="M5306">
        <v>3</v>
      </c>
      <c r="N5306">
        <v>2656.9</v>
      </c>
    </row>
    <row r="5307" spans="1:14" x14ac:dyDescent="0.25">
      <c r="A5307">
        <v>5306</v>
      </c>
      <c r="B5307" s="1" t="s">
        <v>45</v>
      </c>
      <c r="C5307" s="1" t="s">
        <v>32</v>
      </c>
      <c r="D5307" s="1" t="s">
        <v>91</v>
      </c>
      <c r="E5307" s="1" t="s">
        <v>24</v>
      </c>
      <c r="F5307">
        <v>13</v>
      </c>
      <c r="G5307">
        <v>1220.69</v>
      </c>
      <c r="H5307">
        <v>15868.97</v>
      </c>
      <c r="I5307" s="2">
        <v>45417</v>
      </c>
      <c r="J5307" s="1" t="s">
        <v>5384</v>
      </c>
      <c r="K5307">
        <v>2024</v>
      </c>
      <c r="L5307">
        <v>5</v>
      </c>
      <c r="M5307">
        <v>2</v>
      </c>
      <c r="N5307">
        <v>15868.970000000001</v>
      </c>
    </row>
    <row r="5308" spans="1:14" x14ac:dyDescent="0.25">
      <c r="A5308">
        <v>5307</v>
      </c>
      <c r="B5308" s="1" t="s">
        <v>45</v>
      </c>
      <c r="C5308" s="1" t="s">
        <v>32</v>
      </c>
      <c r="D5308" s="1" t="s">
        <v>129</v>
      </c>
      <c r="E5308" s="1" t="s">
        <v>17</v>
      </c>
      <c r="F5308">
        <v>11</v>
      </c>
      <c r="G5308">
        <v>944.14</v>
      </c>
      <c r="H5308">
        <v>10385.540000000001</v>
      </c>
      <c r="I5308" s="2">
        <v>45127</v>
      </c>
      <c r="J5308" s="1" t="s">
        <v>5385</v>
      </c>
      <c r="K5308">
        <v>2023</v>
      </c>
      <c r="L5308">
        <v>7</v>
      </c>
      <c r="M5308">
        <v>3</v>
      </c>
      <c r="N5308">
        <v>10385.539999999999</v>
      </c>
    </row>
    <row r="5309" spans="1:14" x14ac:dyDescent="0.25">
      <c r="A5309">
        <v>5308</v>
      </c>
      <c r="B5309" s="1" t="s">
        <v>22</v>
      </c>
      <c r="C5309" s="1" t="s">
        <v>15</v>
      </c>
      <c r="D5309" s="1" t="s">
        <v>50</v>
      </c>
      <c r="E5309" s="1" t="s">
        <v>24</v>
      </c>
      <c r="F5309">
        <v>16</v>
      </c>
      <c r="G5309">
        <v>1148.04</v>
      </c>
      <c r="H5309">
        <v>18368.64</v>
      </c>
      <c r="I5309" s="2">
        <v>45702</v>
      </c>
      <c r="J5309" s="1" t="s">
        <v>5386</v>
      </c>
      <c r="K5309">
        <v>2025</v>
      </c>
      <c r="L5309">
        <v>2</v>
      </c>
      <c r="M5309">
        <v>1</v>
      </c>
      <c r="N5309">
        <v>18368.64</v>
      </c>
    </row>
    <row r="5310" spans="1:14" x14ac:dyDescent="0.25">
      <c r="A5310">
        <v>5309</v>
      </c>
      <c r="B5310" s="1" t="s">
        <v>43</v>
      </c>
      <c r="C5310" s="1" t="s">
        <v>15</v>
      </c>
      <c r="D5310" s="1" t="s">
        <v>74</v>
      </c>
      <c r="E5310" s="1" t="s">
        <v>24</v>
      </c>
      <c r="F5310">
        <v>9</v>
      </c>
      <c r="G5310">
        <v>370.86</v>
      </c>
      <c r="H5310">
        <v>3337.74</v>
      </c>
      <c r="I5310" s="2">
        <v>45479</v>
      </c>
      <c r="J5310" s="1" t="s">
        <v>5387</v>
      </c>
      <c r="K5310">
        <v>2024</v>
      </c>
      <c r="L5310">
        <v>7</v>
      </c>
      <c r="M5310">
        <v>3</v>
      </c>
      <c r="N5310">
        <v>3337.7400000000002</v>
      </c>
    </row>
    <row r="5311" spans="1:14" x14ac:dyDescent="0.25">
      <c r="A5311">
        <v>5310</v>
      </c>
      <c r="B5311" s="1" t="s">
        <v>28</v>
      </c>
      <c r="C5311" s="1" t="s">
        <v>15</v>
      </c>
      <c r="D5311" s="1" t="s">
        <v>192</v>
      </c>
      <c r="E5311" s="1" t="s">
        <v>24</v>
      </c>
      <c r="F5311">
        <v>7</v>
      </c>
      <c r="G5311">
        <v>482.17</v>
      </c>
      <c r="H5311">
        <v>3375.19</v>
      </c>
      <c r="I5311" s="2">
        <v>45336</v>
      </c>
      <c r="J5311" s="1" t="s">
        <v>5388</v>
      </c>
      <c r="K5311">
        <v>2024</v>
      </c>
      <c r="L5311">
        <v>2</v>
      </c>
      <c r="M5311">
        <v>1</v>
      </c>
      <c r="N5311">
        <v>3375.19</v>
      </c>
    </row>
    <row r="5312" spans="1:14" x14ac:dyDescent="0.25">
      <c r="A5312">
        <v>5311</v>
      </c>
      <c r="B5312" s="1" t="s">
        <v>31</v>
      </c>
      <c r="C5312" s="1" t="s">
        <v>32</v>
      </c>
      <c r="D5312" s="1" t="s">
        <v>119</v>
      </c>
      <c r="E5312" s="1" t="s">
        <v>17</v>
      </c>
      <c r="F5312">
        <v>20</v>
      </c>
      <c r="G5312">
        <v>617.67999999999995</v>
      </c>
      <c r="H5312">
        <v>12353.6</v>
      </c>
      <c r="I5312" s="2">
        <v>45476</v>
      </c>
      <c r="J5312" s="1" t="s">
        <v>5389</v>
      </c>
      <c r="K5312">
        <v>2024</v>
      </c>
      <c r="L5312">
        <v>7</v>
      </c>
      <c r="M5312">
        <v>3</v>
      </c>
      <c r="N5312">
        <v>12353.599999999999</v>
      </c>
    </row>
    <row r="5313" spans="1:14" x14ac:dyDescent="0.25">
      <c r="A5313">
        <v>5312</v>
      </c>
      <c r="B5313" s="1" t="s">
        <v>31</v>
      </c>
      <c r="C5313" s="1" t="s">
        <v>32</v>
      </c>
      <c r="D5313" s="1" t="s">
        <v>60</v>
      </c>
      <c r="E5313" s="1" t="s">
        <v>20</v>
      </c>
      <c r="F5313">
        <v>11</v>
      </c>
      <c r="G5313">
        <v>1298.07</v>
      </c>
      <c r="H5313">
        <v>14278.77</v>
      </c>
      <c r="I5313" s="2">
        <v>45746</v>
      </c>
      <c r="J5313" s="1" t="s">
        <v>5390</v>
      </c>
      <c r="K5313">
        <v>2025</v>
      </c>
      <c r="L5313">
        <v>3</v>
      </c>
      <c r="M5313">
        <v>1</v>
      </c>
      <c r="N5313">
        <v>14278.769999999999</v>
      </c>
    </row>
    <row r="5314" spans="1:14" x14ac:dyDescent="0.25">
      <c r="A5314">
        <v>5313</v>
      </c>
      <c r="B5314" s="1" t="s">
        <v>31</v>
      </c>
      <c r="C5314" s="1" t="s">
        <v>32</v>
      </c>
      <c r="D5314" s="1" t="s">
        <v>293</v>
      </c>
      <c r="E5314" s="1" t="s">
        <v>34</v>
      </c>
      <c r="F5314">
        <v>8</v>
      </c>
      <c r="G5314">
        <v>139.88</v>
      </c>
      <c r="H5314">
        <v>1119.04</v>
      </c>
      <c r="I5314" s="2">
        <v>45258</v>
      </c>
      <c r="J5314" s="1" t="s">
        <v>5391</v>
      </c>
      <c r="K5314">
        <v>2023</v>
      </c>
      <c r="L5314">
        <v>11</v>
      </c>
      <c r="M5314">
        <v>4</v>
      </c>
      <c r="N5314">
        <v>1119.04</v>
      </c>
    </row>
    <row r="5315" spans="1:14" x14ac:dyDescent="0.25">
      <c r="A5315">
        <v>5314</v>
      </c>
      <c r="B5315" s="1" t="s">
        <v>22</v>
      </c>
      <c r="C5315" s="1" t="s">
        <v>15</v>
      </c>
      <c r="D5315" s="1" t="s">
        <v>101</v>
      </c>
      <c r="E5315" s="1" t="s">
        <v>34</v>
      </c>
      <c r="F5315">
        <v>13</v>
      </c>
      <c r="G5315">
        <v>408.45</v>
      </c>
      <c r="H5315">
        <v>5309.85</v>
      </c>
      <c r="I5315" s="2">
        <v>45088</v>
      </c>
      <c r="J5315" s="1" t="s">
        <v>5392</v>
      </c>
      <c r="K5315">
        <v>2023</v>
      </c>
      <c r="L5315">
        <v>6</v>
      </c>
      <c r="M5315">
        <v>2</v>
      </c>
      <c r="N5315">
        <v>5309.8499999999995</v>
      </c>
    </row>
    <row r="5316" spans="1:14" x14ac:dyDescent="0.25">
      <c r="A5316">
        <v>5315</v>
      </c>
      <c r="B5316" s="1" t="s">
        <v>14</v>
      </c>
      <c r="C5316" s="1" t="s">
        <v>15</v>
      </c>
      <c r="D5316" s="1" t="s">
        <v>89</v>
      </c>
      <c r="E5316" s="1" t="s">
        <v>24</v>
      </c>
      <c r="F5316">
        <v>4</v>
      </c>
      <c r="G5316">
        <v>996.48</v>
      </c>
      <c r="H5316">
        <v>3985.92</v>
      </c>
      <c r="I5316" s="2">
        <v>45765</v>
      </c>
      <c r="J5316" s="1" t="s">
        <v>5393</v>
      </c>
      <c r="K5316">
        <v>2025</v>
      </c>
      <c r="L5316">
        <v>4</v>
      </c>
      <c r="M5316">
        <v>2</v>
      </c>
      <c r="N5316">
        <v>3985.92</v>
      </c>
    </row>
    <row r="5317" spans="1:14" x14ac:dyDescent="0.25">
      <c r="A5317">
        <v>5316</v>
      </c>
      <c r="B5317" s="1" t="s">
        <v>31</v>
      </c>
      <c r="C5317" s="1" t="s">
        <v>32</v>
      </c>
      <c r="D5317" s="1" t="s">
        <v>72</v>
      </c>
      <c r="E5317" s="1" t="s">
        <v>24</v>
      </c>
      <c r="F5317">
        <v>5</v>
      </c>
      <c r="G5317">
        <v>101.56</v>
      </c>
      <c r="H5317">
        <v>507.8</v>
      </c>
      <c r="I5317" s="2">
        <v>45265</v>
      </c>
      <c r="J5317" s="1" t="s">
        <v>5394</v>
      </c>
      <c r="K5317">
        <v>2023</v>
      </c>
      <c r="L5317">
        <v>12</v>
      </c>
      <c r="M5317">
        <v>4</v>
      </c>
      <c r="N5317">
        <v>507.8</v>
      </c>
    </row>
    <row r="5318" spans="1:14" x14ac:dyDescent="0.25">
      <c r="A5318">
        <v>5317</v>
      </c>
      <c r="B5318" s="1" t="s">
        <v>14</v>
      </c>
      <c r="C5318" s="1" t="s">
        <v>15</v>
      </c>
      <c r="D5318" s="1" t="s">
        <v>146</v>
      </c>
      <c r="E5318" s="1" t="s">
        <v>34</v>
      </c>
      <c r="F5318">
        <v>18</v>
      </c>
      <c r="G5318">
        <v>1858.84</v>
      </c>
      <c r="H5318">
        <v>33459.120000000003</v>
      </c>
      <c r="I5318" s="2">
        <v>45113</v>
      </c>
      <c r="J5318" s="1" t="s">
        <v>5395</v>
      </c>
      <c r="K5318">
        <v>2023</v>
      </c>
      <c r="L5318">
        <v>7</v>
      </c>
      <c r="M5318">
        <v>3</v>
      </c>
      <c r="N5318">
        <v>33459.119999999995</v>
      </c>
    </row>
    <row r="5319" spans="1:14" x14ac:dyDescent="0.25">
      <c r="A5319">
        <v>5318</v>
      </c>
      <c r="B5319" s="1" t="s">
        <v>31</v>
      </c>
      <c r="C5319" s="1" t="s">
        <v>32</v>
      </c>
      <c r="D5319" s="1" t="s">
        <v>76</v>
      </c>
      <c r="E5319" s="1" t="s">
        <v>17</v>
      </c>
      <c r="F5319">
        <v>8</v>
      </c>
      <c r="G5319">
        <v>1201.1600000000001</v>
      </c>
      <c r="H5319">
        <v>9609.2800000000007</v>
      </c>
      <c r="I5319" s="2">
        <v>45458</v>
      </c>
      <c r="J5319" s="1" t="s">
        <v>5396</v>
      </c>
      <c r="K5319">
        <v>2024</v>
      </c>
      <c r="L5319">
        <v>6</v>
      </c>
      <c r="M5319">
        <v>2</v>
      </c>
      <c r="N5319">
        <v>9609.2800000000007</v>
      </c>
    </row>
    <row r="5320" spans="1:14" x14ac:dyDescent="0.25">
      <c r="A5320">
        <v>5319</v>
      </c>
      <c r="B5320" s="1" t="s">
        <v>43</v>
      </c>
      <c r="C5320" s="1" t="s">
        <v>15</v>
      </c>
      <c r="D5320" s="1" t="s">
        <v>50</v>
      </c>
      <c r="E5320" s="1" t="s">
        <v>24</v>
      </c>
      <c r="F5320">
        <v>16</v>
      </c>
      <c r="G5320">
        <v>1723.95</v>
      </c>
      <c r="H5320">
        <v>27583.200000000001</v>
      </c>
      <c r="I5320" s="2">
        <v>45436</v>
      </c>
      <c r="J5320" s="1" t="s">
        <v>5397</v>
      </c>
      <c r="K5320">
        <v>2024</v>
      </c>
      <c r="L5320">
        <v>5</v>
      </c>
      <c r="M5320">
        <v>2</v>
      </c>
      <c r="N5320">
        <v>27583.200000000001</v>
      </c>
    </row>
    <row r="5321" spans="1:14" x14ac:dyDescent="0.25">
      <c r="A5321">
        <v>5320</v>
      </c>
      <c r="B5321" s="1" t="s">
        <v>22</v>
      </c>
      <c r="C5321" s="1" t="s">
        <v>15</v>
      </c>
      <c r="D5321" s="1" t="s">
        <v>117</v>
      </c>
      <c r="E5321" s="1" t="s">
        <v>24</v>
      </c>
      <c r="F5321">
        <v>5</v>
      </c>
      <c r="G5321">
        <v>1647.84</v>
      </c>
      <c r="H5321">
        <v>8239.2000000000007</v>
      </c>
      <c r="I5321" s="2">
        <v>45455</v>
      </c>
      <c r="J5321" s="1" t="s">
        <v>5398</v>
      </c>
      <c r="K5321">
        <v>2024</v>
      </c>
      <c r="L5321">
        <v>6</v>
      </c>
      <c r="M5321">
        <v>2</v>
      </c>
      <c r="N5321">
        <v>8239.1999999999989</v>
      </c>
    </row>
    <row r="5322" spans="1:14" x14ac:dyDescent="0.25">
      <c r="A5322">
        <v>5321</v>
      </c>
      <c r="B5322" s="1" t="s">
        <v>22</v>
      </c>
      <c r="C5322" s="1" t="s">
        <v>15</v>
      </c>
      <c r="D5322" s="1" t="s">
        <v>62</v>
      </c>
      <c r="E5322" s="1" t="s">
        <v>20</v>
      </c>
      <c r="F5322">
        <v>8</v>
      </c>
      <c r="G5322">
        <v>1193.42</v>
      </c>
      <c r="H5322">
        <v>9547.36</v>
      </c>
      <c r="I5322" s="2">
        <v>45474</v>
      </c>
      <c r="J5322" s="1" t="s">
        <v>5399</v>
      </c>
      <c r="K5322">
        <v>2024</v>
      </c>
      <c r="L5322">
        <v>7</v>
      </c>
      <c r="M5322">
        <v>3</v>
      </c>
      <c r="N5322">
        <v>9547.36</v>
      </c>
    </row>
    <row r="5323" spans="1:14" x14ac:dyDescent="0.25">
      <c r="A5323">
        <v>5322</v>
      </c>
      <c r="B5323" s="1" t="s">
        <v>56</v>
      </c>
      <c r="C5323" s="1" t="s">
        <v>15</v>
      </c>
      <c r="D5323" s="1" t="s">
        <v>154</v>
      </c>
      <c r="E5323" s="1" t="s">
        <v>17</v>
      </c>
      <c r="F5323">
        <v>18</v>
      </c>
      <c r="G5323">
        <v>1571.46</v>
      </c>
      <c r="H5323">
        <v>28286.28</v>
      </c>
      <c r="I5323" s="2">
        <v>45470</v>
      </c>
      <c r="J5323" s="1" t="s">
        <v>5400</v>
      </c>
      <c r="K5323">
        <v>2024</v>
      </c>
      <c r="L5323">
        <v>6</v>
      </c>
      <c r="M5323">
        <v>2</v>
      </c>
      <c r="N5323">
        <v>28286.28</v>
      </c>
    </row>
    <row r="5324" spans="1:14" x14ac:dyDescent="0.25">
      <c r="A5324">
        <v>5323</v>
      </c>
      <c r="B5324" s="1" t="s">
        <v>45</v>
      </c>
      <c r="C5324" s="1" t="s">
        <v>32</v>
      </c>
      <c r="D5324" s="1" t="s">
        <v>74</v>
      </c>
      <c r="E5324" s="1" t="s">
        <v>24</v>
      </c>
      <c r="F5324">
        <v>5</v>
      </c>
      <c r="G5324">
        <v>137.91</v>
      </c>
      <c r="H5324">
        <v>689.55</v>
      </c>
      <c r="I5324" s="2">
        <v>45131</v>
      </c>
      <c r="J5324" s="1" t="s">
        <v>5401</v>
      </c>
      <c r="K5324">
        <v>2023</v>
      </c>
      <c r="L5324">
        <v>7</v>
      </c>
      <c r="M5324">
        <v>3</v>
      </c>
      <c r="N5324">
        <v>689.55</v>
      </c>
    </row>
    <row r="5325" spans="1:14" x14ac:dyDescent="0.25">
      <c r="A5325">
        <v>5324</v>
      </c>
      <c r="B5325" s="1" t="s">
        <v>14</v>
      </c>
      <c r="C5325" s="1" t="s">
        <v>15</v>
      </c>
      <c r="D5325" s="1" t="s">
        <v>143</v>
      </c>
      <c r="E5325" s="1" t="s">
        <v>20</v>
      </c>
      <c r="F5325">
        <v>4</v>
      </c>
      <c r="G5325">
        <v>1174.0899999999999</v>
      </c>
      <c r="H5325">
        <v>4696.3599999999997</v>
      </c>
      <c r="I5325" s="2">
        <v>45743</v>
      </c>
      <c r="J5325" s="1" t="s">
        <v>5402</v>
      </c>
      <c r="K5325">
        <v>2025</v>
      </c>
      <c r="L5325">
        <v>3</v>
      </c>
      <c r="M5325">
        <v>1</v>
      </c>
      <c r="N5325">
        <v>4696.3599999999997</v>
      </c>
    </row>
    <row r="5326" spans="1:14" x14ac:dyDescent="0.25">
      <c r="A5326">
        <v>5325</v>
      </c>
      <c r="B5326" s="1" t="s">
        <v>36</v>
      </c>
      <c r="C5326" s="1" t="s">
        <v>15</v>
      </c>
      <c r="D5326" s="1" t="s">
        <v>62</v>
      </c>
      <c r="E5326" s="1" t="s">
        <v>17</v>
      </c>
      <c r="F5326">
        <v>20</v>
      </c>
      <c r="G5326">
        <v>490.1</v>
      </c>
      <c r="H5326">
        <v>9802</v>
      </c>
      <c r="I5326" s="2">
        <v>45459</v>
      </c>
      <c r="J5326" s="1" t="s">
        <v>5403</v>
      </c>
      <c r="K5326">
        <v>2024</v>
      </c>
      <c r="L5326">
        <v>6</v>
      </c>
      <c r="M5326">
        <v>2</v>
      </c>
      <c r="N5326">
        <v>9802</v>
      </c>
    </row>
    <row r="5327" spans="1:14" x14ac:dyDescent="0.25">
      <c r="A5327">
        <v>5326</v>
      </c>
      <c r="B5327" s="1" t="s">
        <v>28</v>
      </c>
      <c r="C5327" s="1" t="s">
        <v>15</v>
      </c>
      <c r="D5327" s="1" t="s">
        <v>23</v>
      </c>
      <c r="E5327" s="1" t="s">
        <v>20</v>
      </c>
      <c r="F5327">
        <v>1</v>
      </c>
      <c r="G5327">
        <v>163.36000000000001</v>
      </c>
      <c r="H5327">
        <v>163.36000000000001</v>
      </c>
      <c r="I5327" s="2">
        <v>45200</v>
      </c>
      <c r="J5327" s="1" t="s">
        <v>5404</v>
      </c>
      <c r="K5327">
        <v>2023</v>
      </c>
      <c r="L5327">
        <v>10</v>
      </c>
      <c r="M5327">
        <v>4</v>
      </c>
      <c r="N5327">
        <v>163.36000000000001</v>
      </c>
    </row>
    <row r="5328" spans="1:14" x14ac:dyDescent="0.25">
      <c r="A5328">
        <v>5327</v>
      </c>
      <c r="B5328" s="1" t="s">
        <v>22</v>
      </c>
      <c r="C5328" s="1" t="s">
        <v>15</v>
      </c>
      <c r="D5328" s="1" t="s">
        <v>115</v>
      </c>
      <c r="E5328" s="1" t="s">
        <v>17</v>
      </c>
      <c r="F5328">
        <v>14</v>
      </c>
      <c r="G5328">
        <v>243.93</v>
      </c>
      <c r="H5328">
        <v>3415.02</v>
      </c>
      <c r="I5328" s="2">
        <v>45060</v>
      </c>
      <c r="J5328" s="1" t="s">
        <v>5405</v>
      </c>
      <c r="K5328">
        <v>2023</v>
      </c>
      <c r="L5328">
        <v>5</v>
      </c>
      <c r="M5328">
        <v>2</v>
      </c>
      <c r="N5328">
        <v>3415.02</v>
      </c>
    </row>
    <row r="5329" spans="1:14" x14ac:dyDescent="0.25">
      <c r="A5329">
        <v>5328</v>
      </c>
      <c r="B5329" s="1" t="s">
        <v>31</v>
      </c>
      <c r="C5329" s="1" t="s">
        <v>32</v>
      </c>
      <c r="D5329" s="1" t="s">
        <v>115</v>
      </c>
      <c r="E5329" s="1" t="s">
        <v>17</v>
      </c>
      <c r="F5329">
        <v>13</v>
      </c>
      <c r="G5329">
        <v>1445.31</v>
      </c>
      <c r="H5329">
        <v>18789.03</v>
      </c>
      <c r="I5329" s="2">
        <v>45697</v>
      </c>
      <c r="J5329" s="1" t="s">
        <v>5406</v>
      </c>
      <c r="K5329">
        <v>2025</v>
      </c>
      <c r="L5329">
        <v>2</v>
      </c>
      <c r="M5329">
        <v>1</v>
      </c>
      <c r="N5329">
        <v>18789.03</v>
      </c>
    </row>
    <row r="5330" spans="1:14" x14ac:dyDescent="0.25">
      <c r="A5330">
        <v>5329</v>
      </c>
      <c r="B5330" s="1" t="s">
        <v>54</v>
      </c>
      <c r="C5330" s="1" t="s">
        <v>32</v>
      </c>
      <c r="D5330" s="1" t="s">
        <v>33</v>
      </c>
      <c r="E5330" s="1" t="s">
        <v>34</v>
      </c>
      <c r="F5330">
        <v>3</v>
      </c>
      <c r="G5330">
        <v>1052.54</v>
      </c>
      <c r="H5330">
        <v>3157.62</v>
      </c>
      <c r="I5330" s="2">
        <v>45686</v>
      </c>
      <c r="J5330" s="1" t="s">
        <v>5407</v>
      </c>
      <c r="K5330">
        <v>2025</v>
      </c>
      <c r="L5330">
        <v>1</v>
      </c>
      <c r="M5330">
        <v>1</v>
      </c>
      <c r="N5330">
        <v>3157.62</v>
      </c>
    </row>
    <row r="5331" spans="1:14" x14ac:dyDescent="0.25">
      <c r="A5331">
        <v>5330</v>
      </c>
      <c r="B5331" s="1" t="s">
        <v>45</v>
      </c>
      <c r="C5331" s="1" t="s">
        <v>32</v>
      </c>
      <c r="D5331" s="1" t="s">
        <v>39</v>
      </c>
      <c r="E5331" s="1" t="s">
        <v>17</v>
      </c>
      <c r="F5331">
        <v>1</v>
      </c>
      <c r="G5331">
        <v>1467.83</v>
      </c>
      <c r="H5331">
        <v>1467.83</v>
      </c>
      <c r="I5331" s="2">
        <v>45644</v>
      </c>
      <c r="J5331" s="1" t="s">
        <v>5408</v>
      </c>
      <c r="K5331">
        <v>2024</v>
      </c>
      <c r="L5331">
        <v>12</v>
      </c>
      <c r="M5331">
        <v>4</v>
      </c>
      <c r="N5331">
        <v>1467.83</v>
      </c>
    </row>
    <row r="5332" spans="1:14" x14ac:dyDescent="0.25">
      <c r="A5332">
        <v>5331</v>
      </c>
      <c r="B5332" s="1" t="s">
        <v>31</v>
      </c>
      <c r="C5332" s="1" t="s">
        <v>32</v>
      </c>
      <c r="D5332" s="1" t="s">
        <v>60</v>
      </c>
      <c r="E5332" s="1" t="s">
        <v>20</v>
      </c>
      <c r="F5332">
        <v>10</v>
      </c>
      <c r="G5332">
        <v>1598.15</v>
      </c>
      <c r="H5332">
        <v>15981.5</v>
      </c>
      <c r="I5332" s="2">
        <v>45705</v>
      </c>
      <c r="J5332" s="1" t="s">
        <v>5409</v>
      </c>
      <c r="K5332">
        <v>2025</v>
      </c>
      <c r="L5332">
        <v>2</v>
      </c>
      <c r="M5332">
        <v>1</v>
      </c>
      <c r="N5332">
        <v>15981.5</v>
      </c>
    </row>
    <row r="5333" spans="1:14" x14ac:dyDescent="0.25">
      <c r="A5333">
        <v>5332</v>
      </c>
      <c r="B5333" s="1" t="s">
        <v>45</v>
      </c>
      <c r="C5333" s="1" t="s">
        <v>32</v>
      </c>
      <c r="D5333" s="1" t="s">
        <v>41</v>
      </c>
      <c r="E5333" s="1" t="s">
        <v>24</v>
      </c>
      <c r="F5333">
        <v>5</v>
      </c>
      <c r="G5333">
        <v>1498.65</v>
      </c>
      <c r="H5333">
        <v>7493.25</v>
      </c>
      <c r="I5333" s="2">
        <v>45259</v>
      </c>
      <c r="J5333" s="1" t="s">
        <v>5410</v>
      </c>
      <c r="K5333">
        <v>2023</v>
      </c>
      <c r="L5333">
        <v>11</v>
      </c>
      <c r="M5333">
        <v>4</v>
      </c>
      <c r="N5333">
        <v>7493.25</v>
      </c>
    </row>
    <row r="5334" spans="1:14" x14ac:dyDescent="0.25">
      <c r="A5334">
        <v>5333</v>
      </c>
      <c r="B5334" s="1" t="s">
        <v>14</v>
      </c>
      <c r="C5334" s="1" t="s">
        <v>15</v>
      </c>
      <c r="D5334" s="1" t="s">
        <v>50</v>
      </c>
      <c r="E5334" s="1" t="s">
        <v>34</v>
      </c>
      <c r="F5334">
        <v>15</v>
      </c>
      <c r="G5334">
        <v>1836.3</v>
      </c>
      <c r="H5334">
        <v>27544.5</v>
      </c>
      <c r="I5334" s="2">
        <v>45264</v>
      </c>
      <c r="J5334" s="1" t="s">
        <v>5411</v>
      </c>
      <c r="K5334">
        <v>2023</v>
      </c>
      <c r="L5334">
        <v>12</v>
      </c>
      <c r="M5334">
        <v>4</v>
      </c>
      <c r="N5334">
        <v>27544.5</v>
      </c>
    </row>
    <row r="5335" spans="1:14" x14ac:dyDescent="0.25">
      <c r="A5335">
        <v>5334</v>
      </c>
      <c r="B5335" s="1" t="s">
        <v>56</v>
      </c>
      <c r="C5335" s="1" t="s">
        <v>15</v>
      </c>
      <c r="D5335" s="1" t="s">
        <v>48</v>
      </c>
      <c r="E5335" s="1" t="s">
        <v>20</v>
      </c>
      <c r="F5335">
        <v>10</v>
      </c>
      <c r="G5335">
        <v>696.42</v>
      </c>
      <c r="H5335">
        <v>6964.2</v>
      </c>
      <c r="I5335" s="2">
        <v>45633</v>
      </c>
      <c r="J5335" s="1" t="s">
        <v>5412</v>
      </c>
      <c r="K5335">
        <v>2024</v>
      </c>
      <c r="L5335">
        <v>12</v>
      </c>
      <c r="M5335">
        <v>4</v>
      </c>
      <c r="N5335">
        <v>6964.2</v>
      </c>
    </row>
    <row r="5336" spans="1:14" x14ac:dyDescent="0.25">
      <c r="A5336">
        <v>5335</v>
      </c>
      <c r="B5336" s="1" t="s">
        <v>54</v>
      </c>
      <c r="C5336" s="1" t="s">
        <v>32</v>
      </c>
      <c r="D5336" s="1" t="s">
        <v>89</v>
      </c>
      <c r="E5336" s="1" t="s">
        <v>17</v>
      </c>
      <c r="F5336">
        <v>8</v>
      </c>
      <c r="G5336">
        <v>915.68</v>
      </c>
      <c r="H5336">
        <v>7325.44</v>
      </c>
      <c r="I5336" s="2">
        <v>45330</v>
      </c>
      <c r="J5336" s="1" t="s">
        <v>5413</v>
      </c>
      <c r="K5336">
        <v>2024</v>
      </c>
      <c r="L5336">
        <v>2</v>
      </c>
      <c r="M5336">
        <v>1</v>
      </c>
      <c r="N5336">
        <v>7325.44</v>
      </c>
    </row>
    <row r="5337" spans="1:14" x14ac:dyDescent="0.25">
      <c r="A5337">
        <v>5336</v>
      </c>
      <c r="B5337" s="1" t="s">
        <v>14</v>
      </c>
      <c r="C5337" s="1" t="s">
        <v>15</v>
      </c>
      <c r="D5337" s="1" t="s">
        <v>119</v>
      </c>
      <c r="E5337" s="1" t="s">
        <v>17</v>
      </c>
      <c r="F5337">
        <v>12</v>
      </c>
      <c r="G5337">
        <v>431.83</v>
      </c>
      <c r="H5337">
        <v>5181.96</v>
      </c>
      <c r="I5337" s="2">
        <v>45280</v>
      </c>
      <c r="J5337" s="1" t="s">
        <v>5414</v>
      </c>
      <c r="K5337">
        <v>2023</v>
      </c>
      <c r="L5337">
        <v>12</v>
      </c>
      <c r="M5337">
        <v>4</v>
      </c>
      <c r="N5337">
        <v>5181.96</v>
      </c>
    </row>
    <row r="5338" spans="1:14" x14ac:dyDescent="0.25">
      <c r="A5338">
        <v>5337</v>
      </c>
      <c r="B5338" s="1" t="s">
        <v>14</v>
      </c>
      <c r="C5338" s="1" t="s">
        <v>15</v>
      </c>
      <c r="D5338" s="1" t="s">
        <v>23</v>
      </c>
      <c r="E5338" s="1" t="s">
        <v>34</v>
      </c>
      <c r="F5338">
        <v>16</v>
      </c>
      <c r="G5338">
        <v>884.42</v>
      </c>
      <c r="H5338">
        <v>14150.72</v>
      </c>
      <c r="I5338" s="2">
        <v>45770</v>
      </c>
      <c r="J5338" s="1" t="s">
        <v>5415</v>
      </c>
      <c r="K5338">
        <v>2025</v>
      </c>
      <c r="L5338">
        <v>4</v>
      </c>
      <c r="M5338">
        <v>2</v>
      </c>
      <c r="N5338">
        <v>14150.72</v>
      </c>
    </row>
    <row r="5339" spans="1:14" x14ac:dyDescent="0.25">
      <c r="A5339">
        <v>5338</v>
      </c>
      <c r="B5339" s="1" t="s">
        <v>43</v>
      </c>
      <c r="C5339" s="1" t="s">
        <v>15</v>
      </c>
      <c r="D5339" s="1" t="s">
        <v>180</v>
      </c>
      <c r="E5339" s="1" t="s">
        <v>34</v>
      </c>
      <c r="F5339">
        <v>11</v>
      </c>
      <c r="G5339">
        <v>163.91</v>
      </c>
      <c r="H5339">
        <v>1803.01</v>
      </c>
      <c r="I5339" s="2">
        <v>45077</v>
      </c>
      <c r="J5339" s="1" t="s">
        <v>5416</v>
      </c>
      <c r="K5339">
        <v>2023</v>
      </c>
      <c r="L5339">
        <v>5</v>
      </c>
      <c r="M5339">
        <v>2</v>
      </c>
      <c r="N5339">
        <v>1803.01</v>
      </c>
    </row>
    <row r="5340" spans="1:14" x14ac:dyDescent="0.25">
      <c r="A5340">
        <v>5339</v>
      </c>
      <c r="B5340" s="1" t="s">
        <v>31</v>
      </c>
      <c r="C5340" s="1" t="s">
        <v>32</v>
      </c>
      <c r="D5340" s="1" t="s">
        <v>143</v>
      </c>
      <c r="E5340" s="1" t="s">
        <v>34</v>
      </c>
      <c r="F5340">
        <v>14</v>
      </c>
      <c r="G5340">
        <v>180.45</v>
      </c>
      <c r="H5340">
        <v>2526.3000000000002</v>
      </c>
      <c r="I5340" s="2">
        <v>45558</v>
      </c>
      <c r="J5340" s="1" t="s">
        <v>5417</v>
      </c>
      <c r="K5340">
        <v>2024</v>
      </c>
      <c r="L5340">
        <v>9</v>
      </c>
      <c r="M5340">
        <v>3</v>
      </c>
      <c r="N5340">
        <v>2526.2999999999997</v>
      </c>
    </row>
    <row r="5341" spans="1:14" x14ac:dyDescent="0.25">
      <c r="A5341">
        <v>5340</v>
      </c>
      <c r="B5341" s="1" t="s">
        <v>22</v>
      </c>
      <c r="C5341" s="1" t="s">
        <v>15</v>
      </c>
      <c r="D5341" s="1" t="s">
        <v>46</v>
      </c>
      <c r="E5341" s="1" t="s">
        <v>24</v>
      </c>
      <c r="F5341">
        <v>18</v>
      </c>
      <c r="G5341">
        <v>218.75</v>
      </c>
      <c r="H5341">
        <v>3937.5</v>
      </c>
      <c r="I5341" s="2">
        <v>45406</v>
      </c>
      <c r="J5341" s="1" t="s">
        <v>5418</v>
      </c>
      <c r="K5341">
        <v>2024</v>
      </c>
      <c r="L5341">
        <v>4</v>
      </c>
      <c r="M5341">
        <v>2</v>
      </c>
      <c r="N5341">
        <v>3937.5</v>
      </c>
    </row>
    <row r="5342" spans="1:14" x14ac:dyDescent="0.25">
      <c r="A5342">
        <v>5341</v>
      </c>
      <c r="B5342" s="1" t="s">
        <v>45</v>
      </c>
      <c r="C5342" s="1" t="s">
        <v>32</v>
      </c>
      <c r="D5342" s="1" t="s">
        <v>96</v>
      </c>
      <c r="E5342" s="1" t="s">
        <v>20</v>
      </c>
      <c r="F5342">
        <v>14</v>
      </c>
      <c r="G5342">
        <v>1341.25</v>
      </c>
      <c r="H5342">
        <v>18777.5</v>
      </c>
      <c r="I5342" s="2">
        <v>45665</v>
      </c>
      <c r="J5342" s="1" t="s">
        <v>5419</v>
      </c>
      <c r="K5342">
        <v>2025</v>
      </c>
      <c r="L5342">
        <v>1</v>
      </c>
      <c r="M5342">
        <v>1</v>
      </c>
      <c r="N5342">
        <v>18777.5</v>
      </c>
    </row>
    <row r="5343" spans="1:14" x14ac:dyDescent="0.25">
      <c r="A5343">
        <v>5342</v>
      </c>
      <c r="B5343" s="1" t="s">
        <v>22</v>
      </c>
      <c r="C5343" s="1" t="s">
        <v>15</v>
      </c>
      <c r="D5343" s="1" t="s">
        <v>110</v>
      </c>
      <c r="E5343" s="1" t="s">
        <v>24</v>
      </c>
      <c r="F5343">
        <v>8</v>
      </c>
      <c r="G5343">
        <v>185.03</v>
      </c>
      <c r="H5343">
        <v>1480.24</v>
      </c>
      <c r="I5343" s="2">
        <v>45632</v>
      </c>
      <c r="J5343" s="1" t="s">
        <v>5420</v>
      </c>
      <c r="K5343">
        <v>2024</v>
      </c>
      <c r="L5343">
        <v>12</v>
      </c>
      <c r="M5343">
        <v>4</v>
      </c>
      <c r="N5343">
        <v>1480.24</v>
      </c>
    </row>
    <row r="5344" spans="1:14" x14ac:dyDescent="0.25">
      <c r="A5344">
        <v>5343</v>
      </c>
      <c r="B5344" s="1" t="s">
        <v>14</v>
      </c>
      <c r="C5344" s="1" t="s">
        <v>15</v>
      </c>
      <c r="D5344" s="1" t="s">
        <v>117</v>
      </c>
      <c r="E5344" s="1" t="s">
        <v>34</v>
      </c>
      <c r="F5344">
        <v>18</v>
      </c>
      <c r="G5344">
        <v>1375.52</v>
      </c>
      <c r="H5344">
        <v>24759.360000000001</v>
      </c>
      <c r="I5344" s="2">
        <v>45399</v>
      </c>
      <c r="J5344" s="1" t="s">
        <v>5421</v>
      </c>
      <c r="K5344">
        <v>2024</v>
      </c>
      <c r="L5344">
        <v>4</v>
      </c>
      <c r="M5344">
        <v>2</v>
      </c>
      <c r="N5344">
        <v>24759.360000000001</v>
      </c>
    </row>
    <row r="5345" spans="1:14" x14ac:dyDescent="0.25">
      <c r="A5345">
        <v>5344</v>
      </c>
      <c r="B5345" s="1" t="s">
        <v>28</v>
      </c>
      <c r="C5345" s="1" t="s">
        <v>15</v>
      </c>
      <c r="D5345" s="1" t="s">
        <v>16</v>
      </c>
      <c r="E5345" s="1" t="s">
        <v>34</v>
      </c>
      <c r="F5345">
        <v>16</v>
      </c>
      <c r="G5345">
        <v>1283.5899999999999</v>
      </c>
      <c r="H5345">
        <v>20537.439999999999</v>
      </c>
      <c r="I5345" s="2">
        <v>45665</v>
      </c>
      <c r="J5345" s="1" t="s">
        <v>5422</v>
      </c>
      <c r="K5345">
        <v>2025</v>
      </c>
      <c r="L5345">
        <v>1</v>
      </c>
      <c r="M5345">
        <v>1</v>
      </c>
      <c r="N5345">
        <v>20537.439999999999</v>
      </c>
    </row>
    <row r="5346" spans="1:14" x14ac:dyDescent="0.25">
      <c r="A5346">
        <v>5345</v>
      </c>
      <c r="B5346" s="1" t="s">
        <v>36</v>
      </c>
      <c r="C5346" s="1" t="s">
        <v>15</v>
      </c>
      <c r="D5346" s="1" t="s">
        <v>91</v>
      </c>
      <c r="E5346" s="1" t="s">
        <v>24</v>
      </c>
      <c r="F5346">
        <v>5</v>
      </c>
      <c r="G5346">
        <v>344.78</v>
      </c>
      <c r="H5346">
        <v>1723.9</v>
      </c>
      <c r="I5346" s="2">
        <v>45056</v>
      </c>
      <c r="J5346" s="1" t="s">
        <v>5423</v>
      </c>
      <c r="K5346">
        <v>2023</v>
      </c>
      <c r="L5346">
        <v>5</v>
      </c>
      <c r="M5346">
        <v>2</v>
      </c>
      <c r="N5346">
        <v>1723.8999999999999</v>
      </c>
    </row>
    <row r="5347" spans="1:14" x14ac:dyDescent="0.25">
      <c r="A5347">
        <v>5346</v>
      </c>
      <c r="B5347" s="1" t="s">
        <v>28</v>
      </c>
      <c r="C5347" s="1" t="s">
        <v>15</v>
      </c>
      <c r="D5347" s="1" t="s">
        <v>76</v>
      </c>
      <c r="E5347" s="1" t="s">
        <v>17</v>
      </c>
      <c r="F5347">
        <v>19</v>
      </c>
      <c r="G5347">
        <v>352.86</v>
      </c>
      <c r="H5347">
        <v>6704.34</v>
      </c>
      <c r="I5347" s="2">
        <v>45539</v>
      </c>
      <c r="J5347" s="1" t="s">
        <v>5424</v>
      </c>
      <c r="K5347">
        <v>2024</v>
      </c>
      <c r="L5347">
        <v>9</v>
      </c>
      <c r="M5347">
        <v>3</v>
      </c>
      <c r="N5347">
        <v>6704.34</v>
      </c>
    </row>
    <row r="5348" spans="1:14" x14ac:dyDescent="0.25">
      <c r="A5348">
        <v>5347</v>
      </c>
      <c r="B5348" s="1" t="s">
        <v>31</v>
      </c>
      <c r="C5348" s="1" t="s">
        <v>32</v>
      </c>
      <c r="D5348" s="1" t="s">
        <v>50</v>
      </c>
      <c r="E5348" s="1" t="s">
        <v>17</v>
      </c>
      <c r="F5348">
        <v>17</v>
      </c>
      <c r="G5348">
        <v>766.89</v>
      </c>
      <c r="H5348">
        <v>13037.13</v>
      </c>
      <c r="I5348" s="2">
        <v>45551</v>
      </c>
      <c r="J5348" s="1" t="s">
        <v>5425</v>
      </c>
      <c r="K5348">
        <v>2024</v>
      </c>
      <c r="L5348">
        <v>9</v>
      </c>
      <c r="M5348">
        <v>3</v>
      </c>
      <c r="N5348">
        <v>13037.13</v>
      </c>
    </row>
    <row r="5349" spans="1:14" x14ac:dyDescent="0.25">
      <c r="A5349">
        <v>5348</v>
      </c>
      <c r="B5349" s="1" t="s">
        <v>36</v>
      </c>
      <c r="C5349" s="1" t="s">
        <v>15</v>
      </c>
      <c r="D5349" s="1" t="s">
        <v>171</v>
      </c>
      <c r="E5349" s="1" t="s">
        <v>20</v>
      </c>
      <c r="F5349">
        <v>3</v>
      </c>
      <c r="G5349">
        <v>607.83000000000004</v>
      </c>
      <c r="H5349">
        <v>1823.49</v>
      </c>
      <c r="I5349" s="2">
        <v>45726</v>
      </c>
      <c r="J5349" s="1" t="s">
        <v>5426</v>
      </c>
      <c r="K5349">
        <v>2025</v>
      </c>
      <c r="L5349">
        <v>3</v>
      </c>
      <c r="M5349">
        <v>1</v>
      </c>
      <c r="N5349">
        <v>1823.4900000000002</v>
      </c>
    </row>
    <row r="5350" spans="1:14" x14ac:dyDescent="0.25">
      <c r="A5350">
        <v>5349</v>
      </c>
      <c r="B5350" s="1" t="s">
        <v>31</v>
      </c>
      <c r="C5350" s="1" t="s">
        <v>32</v>
      </c>
      <c r="D5350" s="1" t="s">
        <v>72</v>
      </c>
      <c r="E5350" s="1" t="s">
        <v>17</v>
      </c>
      <c r="F5350">
        <v>7</v>
      </c>
      <c r="G5350">
        <v>92.07</v>
      </c>
      <c r="H5350">
        <v>644.49</v>
      </c>
      <c r="I5350" s="2">
        <v>45078</v>
      </c>
      <c r="J5350" s="1" t="s">
        <v>5427</v>
      </c>
      <c r="K5350">
        <v>2023</v>
      </c>
      <c r="L5350">
        <v>6</v>
      </c>
      <c r="M5350">
        <v>2</v>
      </c>
      <c r="N5350">
        <v>644.49</v>
      </c>
    </row>
    <row r="5351" spans="1:14" x14ac:dyDescent="0.25">
      <c r="A5351">
        <v>5350</v>
      </c>
      <c r="B5351" s="1" t="s">
        <v>22</v>
      </c>
      <c r="C5351" s="1" t="s">
        <v>15</v>
      </c>
      <c r="D5351" s="1" t="s">
        <v>66</v>
      </c>
      <c r="E5351" s="1" t="s">
        <v>24</v>
      </c>
      <c r="F5351">
        <v>15</v>
      </c>
      <c r="G5351">
        <v>1668.85</v>
      </c>
      <c r="H5351">
        <v>25032.75</v>
      </c>
      <c r="I5351" s="2">
        <v>45307</v>
      </c>
      <c r="J5351" s="1" t="s">
        <v>5428</v>
      </c>
      <c r="K5351">
        <v>2024</v>
      </c>
      <c r="L5351">
        <v>1</v>
      </c>
      <c r="M5351">
        <v>1</v>
      </c>
      <c r="N5351">
        <v>25032.75</v>
      </c>
    </row>
    <row r="5352" spans="1:14" x14ac:dyDescent="0.25">
      <c r="A5352">
        <v>5351</v>
      </c>
      <c r="B5352" s="1" t="s">
        <v>36</v>
      </c>
      <c r="C5352" s="1" t="s">
        <v>15</v>
      </c>
      <c r="D5352" s="1" t="s">
        <v>46</v>
      </c>
      <c r="E5352" s="1" t="s">
        <v>24</v>
      </c>
      <c r="F5352">
        <v>8</v>
      </c>
      <c r="G5352">
        <v>1420.93</v>
      </c>
      <c r="H5352">
        <v>11367.44</v>
      </c>
      <c r="I5352" s="2">
        <v>45291</v>
      </c>
      <c r="J5352" s="1" t="s">
        <v>5429</v>
      </c>
      <c r="K5352">
        <v>2023</v>
      </c>
      <c r="L5352">
        <v>12</v>
      </c>
      <c r="M5352">
        <v>4</v>
      </c>
      <c r="N5352">
        <v>11367.44</v>
      </c>
    </row>
    <row r="5353" spans="1:14" x14ac:dyDescent="0.25">
      <c r="A5353">
        <v>5352</v>
      </c>
      <c r="B5353" s="1" t="s">
        <v>14</v>
      </c>
      <c r="C5353" s="1" t="s">
        <v>15</v>
      </c>
      <c r="D5353" s="1" t="s">
        <v>62</v>
      </c>
      <c r="E5353" s="1" t="s">
        <v>24</v>
      </c>
      <c r="F5353">
        <v>9</v>
      </c>
      <c r="G5353">
        <v>902.84</v>
      </c>
      <c r="H5353">
        <v>8125.56</v>
      </c>
      <c r="I5353" s="2">
        <v>45343</v>
      </c>
      <c r="J5353" s="1" t="s">
        <v>5430</v>
      </c>
      <c r="K5353">
        <v>2024</v>
      </c>
      <c r="L5353">
        <v>2</v>
      </c>
      <c r="M5353">
        <v>1</v>
      </c>
      <c r="N5353">
        <v>8125.56</v>
      </c>
    </row>
    <row r="5354" spans="1:14" x14ac:dyDescent="0.25">
      <c r="A5354">
        <v>5353</v>
      </c>
      <c r="B5354" s="1" t="s">
        <v>56</v>
      </c>
      <c r="C5354" s="1" t="s">
        <v>15</v>
      </c>
      <c r="D5354" s="1" t="s">
        <v>50</v>
      </c>
      <c r="E5354" s="1" t="s">
        <v>34</v>
      </c>
      <c r="F5354">
        <v>20</v>
      </c>
      <c r="G5354">
        <v>456.95</v>
      </c>
      <c r="H5354">
        <v>9139</v>
      </c>
      <c r="I5354" s="2">
        <v>45275</v>
      </c>
      <c r="J5354" s="1" t="s">
        <v>5431</v>
      </c>
      <c r="K5354">
        <v>2023</v>
      </c>
      <c r="L5354">
        <v>12</v>
      </c>
      <c r="M5354">
        <v>4</v>
      </c>
      <c r="N5354">
        <v>9139</v>
      </c>
    </row>
    <row r="5355" spans="1:14" x14ac:dyDescent="0.25">
      <c r="A5355">
        <v>5354</v>
      </c>
      <c r="B5355" s="1" t="s">
        <v>28</v>
      </c>
      <c r="C5355" s="1" t="s">
        <v>15</v>
      </c>
      <c r="D5355" s="1" t="s">
        <v>37</v>
      </c>
      <c r="E5355" s="1" t="s">
        <v>17</v>
      </c>
      <c r="F5355">
        <v>4</v>
      </c>
      <c r="G5355">
        <v>1007.23</v>
      </c>
      <c r="H5355">
        <v>4028.92</v>
      </c>
      <c r="I5355" s="2">
        <v>45229</v>
      </c>
      <c r="J5355" s="1" t="s">
        <v>5432</v>
      </c>
      <c r="K5355">
        <v>2023</v>
      </c>
      <c r="L5355">
        <v>10</v>
      </c>
      <c r="M5355">
        <v>4</v>
      </c>
      <c r="N5355">
        <v>4028.92</v>
      </c>
    </row>
    <row r="5356" spans="1:14" x14ac:dyDescent="0.25">
      <c r="A5356">
        <v>5355</v>
      </c>
      <c r="B5356" s="1" t="s">
        <v>56</v>
      </c>
      <c r="C5356" s="1" t="s">
        <v>15</v>
      </c>
      <c r="D5356" s="1" t="s">
        <v>221</v>
      </c>
      <c r="E5356" s="1" t="s">
        <v>34</v>
      </c>
      <c r="F5356">
        <v>14</v>
      </c>
      <c r="G5356">
        <v>717.87</v>
      </c>
      <c r="H5356">
        <v>10050.18</v>
      </c>
      <c r="I5356" s="2">
        <v>45514</v>
      </c>
      <c r="J5356" s="1" t="s">
        <v>5433</v>
      </c>
      <c r="K5356">
        <v>2024</v>
      </c>
      <c r="L5356">
        <v>8</v>
      </c>
      <c r="M5356">
        <v>3</v>
      </c>
      <c r="N5356">
        <v>10050.18</v>
      </c>
    </row>
    <row r="5357" spans="1:14" x14ac:dyDescent="0.25">
      <c r="A5357">
        <v>5356</v>
      </c>
      <c r="B5357" s="1" t="s">
        <v>14</v>
      </c>
      <c r="C5357" s="1" t="s">
        <v>15</v>
      </c>
      <c r="D5357" s="1" t="s">
        <v>91</v>
      </c>
      <c r="E5357" s="1" t="s">
        <v>24</v>
      </c>
      <c r="F5357">
        <v>17</v>
      </c>
      <c r="G5357">
        <v>321.95</v>
      </c>
      <c r="H5357">
        <v>5473.15</v>
      </c>
      <c r="I5357" s="2">
        <v>45544</v>
      </c>
      <c r="J5357" s="1" t="s">
        <v>5434</v>
      </c>
      <c r="K5357">
        <v>2024</v>
      </c>
      <c r="L5357">
        <v>9</v>
      </c>
      <c r="M5357">
        <v>3</v>
      </c>
      <c r="N5357">
        <v>5473.15</v>
      </c>
    </row>
    <row r="5358" spans="1:14" x14ac:dyDescent="0.25">
      <c r="A5358">
        <v>5357</v>
      </c>
      <c r="B5358" s="1" t="s">
        <v>14</v>
      </c>
      <c r="C5358" s="1" t="s">
        <v>15</v>
      </c>
      <c r="D5358" s="1" t="s">
        <v>79</v>
      </c>
      <c r="E5358" s="1" t="s">
        <v>17</v>
      </c>
      <c r="F5358">
        <v>1</v>
      </c>
      <c r="G5358">
        <v>1638.32</v>
      </c>
      <c r="H5358">
        <v>1638.32</v>
      </c>
      <c r="I5358" s="2">
        <v>45252</v>
      </c>
      <c r="J5358" s="1" t="s">
        <v>5435</v>
      </c>
      <c r="K5358">
        <v>2023</v>
      </c>
      <c r="L5358">
        <v>11</v>
      </c>
      <c r="M5358">
        <v>4</v>
      </c>
      <c r="N5358">
        <v>1638.32</v>
      </c>
    </row>
    <row r="5359" spans="1:14" x14ac:dyDescent="0.25">
      <c r="A5359">
        <v>5358</v>
      </c>
      <c r="B5359" s="1" t="s">
        <v>45</v>
      </c>
      <c r="C5359" s="1" t="s">
        <v>32</v>
      </c>
      <c r="D5359" s="1" t="s">
        <v>52</v>
      </c>
      <c r="E5359" s="1" t="s">
        <v>34</v>
      </c>
      <c r="F5359">
        <v>13</v>
      </c>
      <c r="G5359">
        <v>621.03</v>
      </c>
      <c r="H5359">
        <v>8073.39</v>
      </c>
      <c r="I5359" s="2">
        <v>45106</v>
      </c>
      <c r="J5359" s="1" t="s">
        <v>5436</v>
      </c>
      <c r="K5359">
        <v>2023</v>
      </c>
      <c r="L5359">
        <v>6</v>
      </c>
      <c r="M5359">
        <v>2</v>
      </c>
      <c r="N5359">
        <v>8073.3899999999994</v>
      </c>
    </row>
    <row r="5360" spans="1:14" x14ac:dyDescent="0.25">
      <c r="A5360">
        <v>5359</v>
      </c>
      <c r="B5360" s="1" t="s">
        <v>43</v>
      </c>
      <c r="C5360" s="1" t="s">
        <v>15</v>
      </c>
      <c r="D5360" s="1" t="s">
        <v>89</v>
      </c>
      <c r="E5360" s="1" t="s">
        <v>24</v>
      </c>
      <c r="F5360">
        <v>12</v>
      </c>
      <c r="G5360">
        <v>174.05</v>
      </c>
      <c r="H5360">
        <v>2088.6</v>
      </c>
      <c r="I5360" s="2">
        <v>45478</v>
      </c>
      <c r="J5360" s="1" t="s">
        <v>5437</v>
      </c>
      <c r="K5360">
        <v>2024</v>
      </c>
      <c r="L5360">
        <v>7</v>
      </c>
      <c r="M5360">
        <v>3</v>
      </c>
      <c r="N5360">
        <v>2088.6000000000004</v>
      </c>
    </row>
    <row r="5361" spans="1:14" x14ac:dyDescent="0.25">
      <c r="A5361">
        <v>5360</v>
      </c>
      <c r="B5361" s="1" t="s">
        <v>31</v>
      </c>
      <c r="C5361" s="1" t="s">
        <v>32</v>
      </c>
      <c r="D5361" s="1" t="s">
        <v>171</v>
      </c>
      <c r="E5361" s="1" t="s">
        <v>24</v>
      </c>
      <c r="F5361">
        <v>9</v>
      </c>
      <c r="G5361">
        <v>666.05</v>
      </c>
      <c r="H5361">
        <v>5994.45</v>
      </c>
      <c r="I5361" s="2">
        <v>45192</v>
      </c>
      <c r="J5361" s="1" t="s">
        <v>5438</v>
      </c>
      <c r="K5361">
        <v>2023</v>
      </c>
      <c r="L5361">
        <v>9</v>
      </c>
      <c r="M5361">
        <v>3</v>
      </c>
      <c r="N5361">
        <v>5994.45</v>
      </c>
    </row>
    <row r="5362" spans="1:14" x14ac:dyDescent="0.25">
      <c r="A5362">
        <v>5361</v>
      </c>
      <c r="B5362" s="1" t="s">
        <v>45</v>
      </c>
      <c r="C5362" s="1" t="s">
        <v>32</v>
      </c>
      <c r="D5362" s="1" t="s">
        <v>60</v>
      </c>
      <c r="E5362" s="1" t="s">
        <v>24</v>
      </c>
      <c r="F5362">
        <v>16</v>
      </c>
      <c r="G5362">
        <v>1902.86</v>
      </c>
      <c r="H5362">
        <v>30445.759999999998</v>
      </c>
      <c r="I5362" s="2">
        <v>45167</v>
      </c>
      <c r="J5362" s="1" t="s">
        <v>5439</v>
      </c>
      <c r="K5362">
        <v>2023</v>
      </c>
      <c r="L5362">
        <v>8</v>
      </c>
      <c r="M5362">
        <v>3</v>
      </c>
      <c r="N5362">
        <v>30445.759999999998</v>
      </c>
    </row>
    <row r="5363" spans="1:14" x14ac:dyDescent="0.25">
      <c r="A5363">
        <v>5362</v>
      </c>
      <c r="B5363" s="1" t="s">
        <v>45</v>
      </c>
      <c r="C5363" s="1" t="s">
        <v>32</v>
      </c>
      <c r="D5363" s="1" t="s">
        <v>19</v>
      </c>
      <c r="E5363" s="1" t="s">
        <v>34</v>
      </c>
      <c r="F5363">
        <v>11</v>
      </c>
      <c r="G5363">
        <v>1864.19</v>
      </c>
      <c r="H5363">
        <v>20506.09</v>
      </c>
      <c r="I5363" s="2">
        <v>45100</v>
      </c>
      <c r="J5363" s="1" t="s">
        <v>5440</v>
      </c>
      <c r="K5363">
        <v>2023</v>
      </c>
      <c r="L5363">
        <v>6</v>
      </c>
      <c r="M5363">
        <v>2</v>
      </c>
      <c r="N5363">
        <v>20506.09</v>
      </c>
    </row>
    <row r="5364" spans="1:14" x14ac:dyDescent="0.25">
      <c r="A5364">
        <v>5363</v>
      </c>
      <c r="B5364" s="1" t="s">
        <v>43</v>
      </c>
      <c r="C5364" s="1" t="s">
        <v>15</v>
      </c>
      <c r="D5364" s="1" t="s">
        <v>119</v>
      </c>
      <c r="E5364" s="1" t="s">
        <v>34</v>
      </c>
      <c r="F5364">
        <v>14</v>
      </c>
      <c r="G5364">
        <v>557.35</v>
      </c>
      <c r="H5364">
        <v>7802.9</v>
      </c>
      <c r="I5364" s="2">
        <v>45496</v>
      </c>
      <c r="J5364" s="1" t="s">
        <v>5441</v>
      </c>
      <c r="K5364">
        <v>2024</v>
      </c>
      <c r="L5364">
        <v>7</v>
      </c>
      <c r="M5364">
        <v>3</v>
      </c>
      <c r="N5364">
        <v>7802.9000000000015</v>
      </c>
    </row>
    <row r="5365" spans="1:14" x14ac:dyDescent="0.25">
      <c r="A5365">
        <v>5364</v>
      </c>
      <c r="B5365" s="1" t="s">
        <v>28</v>
      </c>
      <c r="C5365" s="1" t="s">
        <v>15</v>
      </c>
      <c r="D5365" s="1" t="s">
        <v>113</v>
      </c>
      <c r="E5365" s="1" t="s">
        <v>17</v>
      </c>
      <c r="F5365">
        <v>19</v>
      </c>
      <c r="G5365">
        <v>880.43</v>
      </c>
      <c r="H5365">
        <v>16728.169999999998</v>
      </c>
      <c r="I5365" s="2">
        <v>45254</v>
      </c>
      <c r="J5365" s="1" t="s">
        <v>5442</v>
      </c>
      <c r="K5365">
        <v>2023</v>
      </c>
      <c r="L5365">
        <v>11</v>
      </c>
      <c r="M5365">
        <v>4</v>
      </c>
      <c r="N5365">
        <v>16728.169999999998</v>
      </c>
    </row>
    <row r="5366" spans="1:14" x14ac:dyDescent="0.25">
      <c r="A5366">
        <v>5365</v>
      </c>
      <c r="B5366" s="1" t="s">
        <v>31</v>
      </c>
      <c r="C5366" s="1" t="s">
        <v>32</v>
      </c>
      <c r="D5366" s="1" t="s">
        <v>134</v>
      </c>
      <c r="E5366" s="1" t="s">
        <v>17</v>
      </c>
      <c r="F5366">
        <v>12</v>
      </c>
      <c r="G5366">
        <v>1669.4</v>
      </c>
      <c r="H5366">
        <v>20032.8</v>
      </c>
      <c r="I5366" s="2">
        <v>45382</v>
      </c>
      <c r="J5366" s="1" t="s">
        <v>5443</v>
      </c>
      <c r="K5366">
        <v>2024</v>
      </c>
      <c r="L5366">
        <v>3</v>
      </c>
      <c r="M5366">
        <v>1</v>
      </c>
      <c r="N5366">
        <v>20032.800000000003</v>
      </c>
    </row>
    <row r="5367" spans="1:14" x14ac:dyDescent="0.25">
      <c r="A5367">
        <v>5366</v>
      </c>
      <c r="B5367" s="1" t="s">
        <v>22</v>
      </c>
      <c r="C5367" s="1" t="s">
        <v>15</v>
      </c>
      <c r="D5367" s="1" t="s">
        <v>83</v>
      </c>
      <c r="E5367" s="1" t="s">
        <v>34</v>
      </c>
      <c r="F5367">
        <v>5</v>
      </c>
      <c r="G5367">
        <v>664.06</v>
      </c>
      <c r="H5367">
        <v>3320.3</v>
      </c>
      <c r="I5367" s="2">
        <v>45573</v>
      </c>
      <c r="J5367" s="1" t="s">
        <v>5444</v>
      </c>
      <c r="K5367">
        <v>2024</v>
      </c>
      <c r="L5367">
        <v>10</v>
      </c>
      <c r="M5367">
        <v>4</v>
      </c>
      <c r="N5367">
        <v>3320.2999999999997</v>
      </c>
    </row>
    <row r="5368" spans="1:14" x14ac:dyDescent="0.25">
      <c r="A5368">
        <v>5367</v>
      </c>
      <c r="B5368" s="1" t="s">
        <v>43</v>
      </c>
      <c r="C5368" s="1" t="s">
        <v>15</v>
      </c>
      <c r="D5368" s="1" t="s">
        <v>29</v>
      </c>
      <c r="E5368" s="1" t="s">
        <v>24</v>
      </c>
      <c r="F5368">
        <v>19</v>
      </c>
      <c r="G5368">
        <v>866.67</v>
      </c>
      <c r="H5368">
        <v>16466.73</v>
      </c>
      <c r="I5368" s="2">
        <v>45279</v>
      </c>
      <c r="J5368" s="1" t="s">
        <v>5445</v>
      </c>
      <c r="K5368">
        <v>2023</v>
      </c>
      <c r="L5368">
        <v>12</v>
      </c>
      <c r="M5368">
        <v>4</v>
      </c>
      <c r="N5368">
        <v>16466.73</v>
      </c>
    </row>
    <row r="5369" spans="1:14" x14ac:dyDescent="0.25">
      <c r="A5369">
        <v>5368</v>
      </c>
      <c r="B5369" s="1" t="s">
        <v>43</v>
      </c>
      <c r="C5369" s="1" t="s">
        <v>15</v>
      </c>
      <c r="D5369" s="1" t="s">
        <v>129</v>
      </c>
      <c r="E5369" s="1" t="s">
        <v>17</v>
      </c>
      <c r="F5369">
        <v>4</v>
      </c>
      <c r="G5369">
        <v>328.84</v>
      </c>
      <c r="H5369">
        <v>1315.36</v>
      </c>
      <c r="I5369" s="2">
        <v>45645</v>
      </c>
      <c r="J5369" s="1" t="s">
        <v>5446</v>
      </c>
      <c r="K5369">
        <v>2024</v>
      </c>
      <c r="L5369">
        <v>12</v>
      </c>
      <c r="M5369">
        <v>4</v>
      </c>
      <c r="N5369">
        <v>1315.36</v>
      </c>
    </row>
    <row r="5370" spans="1:14" x14ac:dyDescent="0.25">
      <c r="A5370">
        <v>5369</v>
      </c>
      <c r="B5370" s="1" t="s">
        <v>22</v>
      </c>
      <c r="C5370" s="1" t="s">
        <v>15</v>
      </c>
      <c r="D5370" s="1" t="s">
        <v>146</v>
      </c>
      <c r="E5370" s="1" t="s">
        <v>24</v>
      </c>
      <c r="F5370">
        <v>15</v>
      </c>
      <c r="G5370">
        <v>1757.84</v>
      </c>
      <c r="H5370">
        <v>26367.599999999999</v>
      </c>
      <c r="I5370" s="2">
        <v>45122</v>
      </c>
      <c r="J5370" s="1" t="s">
        <v>5447</v>
      </c>
      <c r="K5370">
        <v>2023</v>
      </c>
      <c r="L5370">
        <v>7</v>
      </c>
      <c r="M5370">
        <v>3</v>
      </c>
      <c r="N5370">
        <v>26367.599999999999</v>
      </c>
    </row>
    <row r="5371" spans="1:14" x14ac:dyDescent="0.25">
      <c r="A5371">
        <v>5370</v>
      </c>
      <c r="B5371" s="1" t="s">
        <v>28</v>
      </c>
      <c r="C5371" s="1" t="s">
        <v>15</v>
      </c>
      <c r="D5371" s="1" t="s">
        <v>115</v>
      </c>
      <c r="E5371" s="1" t="s">
        <v>24</v>
      </c>
      <c r="F5371">
        <v>11</v>
      </c>
      <c r="G5371">
        <v>1419.2</v>
      </c>
      <c r="H5371">
        <v>15611.2</v>
      </c>
      <c r="I5371" s="2">
        <v>45190</v>
      </c>
      <c r="J5371" s="1" t="s">
        <v>5448</v>
      </c>
      <c r="K5371">
        <v>2023</v>
      </c>
      <c r="L5371">
        <v>9</v>
      </c>
      <c r="M5371">
        <v>3</v>
      </c>
      <c r="N5371">
        <v>15611.2</v>
      </c>
    </row>
    <row r="5372" spans="1:14" x14ac:dyDescent="0.25">
      <c r="A5372">
        <v>5371</v>
      </c>
      <c r="B5372" s="1" t="s">
        <v>28</v>
      </c>
      <c r="C5372" s="1" t="s">
        <v>15</v>
      </c>
      <c r="D5372" s="1" t="s">
        <v>29</v>
      </c>
      <c r="E5372" s="1" t="s">
        <v>24</v>
      </c>
      <c r="F5372">
        <v>9</v>
      </c>
      <c r="G5372">
        <v>1385.39</v>
      </c>
      <c r="H5372">
        <v>12468.51</v>
      </c>
      <c r="I5372" s="2">
        <v>45251</v>
      </c>
      <c r="J5372" s="1" t="s">
        <v>5449</v>
      </c>
      <c r="K5372">
        <v>2023</v>
      </c>
      <c r="L5372">
        <v>11</v>
      </c>
      <c r="M5372">
        <v>4</v>
      </c>
      <c r="N5372">
        <v>12468.51</v>
      </c>
    </row>
    <row r="5373" spans="1:14" x14ac:dyDescent="0.25">
      <c r="A5373">
        <v>5372</v>
      </c>
      <c r="B5373" s="1" t="s">
        <v>54</v>
      </c>
      <c r="C5373" s="1" t="s">
        <v>32</v>
      </c>
      <c r="D5373" s="1" t="s">
        <v>101</v>
      </c>
      <c r="E5373" s="1" t="s">
        <v>20</v>
      </c>
      <c r="F5373">
        <v>5</v>
      </c>
      <c r="G5373">
        <v>1172.28</v>
      </c>
      <c r="H5373">
        <v>5861.4</v>
      </c>
      <c r="I5373" s="2">
        <v>45381</v>
      </c>
      <c r="J5373" s="1" t="s">
        <v>5450</v>
      </c>
      <c r="K5373">
        <v>2024</v>
      </c>
      <c r="L5373">
        <v>3</v>
      </c>
      <c r="M5373">
        <v>1</v>
      </c>
      <c r="N5373">
        <v>5861.4</v>
      </c>
    </row>
    <row r="5374" spans="1:14" x14ac:dyDescent="0.25">
      <c r="A5374">
        <v>5373</v>
      </c>
      <c r="B5374" s="1" t="s">
        <v>54</v>
      </c>
      <c r="C5374" s="1" t="s">
        <v>32</v>
      </c>
      <c r="D5374" s="1" t="s">
        <v>156</v>
      </c>
      <c r="E5374" s="1" t="s">
        <v>17</v>
      </c>
      <c r="F5374">
        <v>1</v>
      </c>
      <c r="G5374">
        <v>412.79</v>
      </c>
      <c r="H5374">
        <v>412.79</v>
      </c>
      <c r="I5374" s="2">
        <v>45417</v>
      </c>
      <c r="J5374" s="1" t="s">
        <v>5451</v>
      </c>
      <c r="K5374">
        <v>2024</v>
      </c>
      <c r="L5374">
        <v>5</v>
      </c>
      <c r="M5374">
        <v>2</v>
      </c>
      <c r="N5374">
        <v>412.79</v>
      </c>
    </row>
    <row r="5375" spans="1:14" x14ac:dyDescent="0.25">
      <c r="A5375">
        <v>5374</v>
      </c>
      <c r="B5375" s="1" t="s">
        <v>36</v>
      </c>
      <c r="C5375" s="1" t="s">
        <v>15</v>
      </c>
      <c r="D5375" s="1" t="s">
        <v>108</v>
      </c>
      <c r="E5375" s="1" t="s">
        <v>34</v>
      </c>
      <c r="F5375">
        <v>15</v>
      </c>
      <c r="G5375">
        <v>1122.7</v>
      </c>
      <c r="H5375">
        <v>16840.5</v>
      </c>
      <c r="I5375" s="2">
        <v>45410</v>
      </c>
      <c r="J5375" s="1" t="s">
        <v>5452</v>
      </c>
      <c r="K5375">
        <v>2024</v>
      </c>
      <c r="L5375">
        <v>4</v>
      </c>
      <c r="M5375">
        <v>2</v>
      </c>
      <c r="N5375">
        <v>16840.5</v>
      </c>
    </row>
    <row r="5376" spans="1:14" x14ac:dyDescent="0.25">
      <c r="A5376">
        <v>5375</v>
      </c>
      <c r="B5376" s="1" t="s">
        <v>22</v>
      </c>
      <c r="C5376" s="1" t="s">
        <v>15</v>
      </c>
      <c r="D5376" s="1" t="s">
        <v>108</v>
      </c>
      <c r="E5376" s="1" t="s">
        <v>17</v>
      </c>
      <c r="F5376">
        <v>16</v>
      </c>
      <c r="G5376">
        <v>1459.93</v>
      </c>
      <c r="H5376">
        <v>23358.880000000001</v>
      </c>
      <c r="I5376" s="2">
        <v>45602</v>
      </c>
      <c r="J5376" s="1" t="s">
        <v>5453</v>
      </c>
      <c r="K5376">
        <v>2024</v>
      </c>
      <c r="L5376">
        <v>11</v>
      </c>
      <c r="M5376">
        <v>4</v>
      </c>
      <c r="N5376">
        <v>23358.880000000001</v>
      </c>
    </row>
    <row r="5377" spans="1:14" x14ac:dyDescent="0.25">
      <c r="A5377">
        <v>5376</v>
      </c>
      <c r="B5377" s="1" t="s">
        <v>28</v>
      </c>
      <c r="C5377" s="1" t="s">
        <v>15</v>
      </c>
      <c r="D5377" s="1" t="s">
        <v>101</v>
      </c>
      <c r="E5377" s="1" t="s">
        <v>17</v>
      </c>
      <c r="F5377">
        <v>4</v>
      </c>
      <c r="G5377">
        <v>1734.84</v>
      </c>
      <c r="H5377">
        <v>6939.36</v>
      </c>
      <c r="I5377" s="2">
        <v>45345</v>
      </c>
      <c r="J5377" s="1" t="s">
        <v>5454</v>
      </c>
      <c r="K5377">
        <v>2024</v>
      </c>
      <c r="L5377">
        <v>2</v>
      </c>
      <c r="M5377">
        <v>1</v>
      </c>
      <c r="N5377">
        <v>6939.36</v>
      </c>
    </row>
    <row r="5378" spans="1:14" x14ac:dyDescent="0.25">
      <c r="A5378">
        <v>5377</v>
      </c>
      <c r="B5378" s="1" t="s">
        <v>54</v>
      </c>
      <c r="C5378" s="1" t="s">
        <v>32</v>
      </c>
      <c r="D5378" s="1" t="s">
        <v>33</v>
      </c>
      <c r="E5378" s="1" t="s">
        <v>20</v>
      </c>
      <c r="F5378">
        <v>15</v>
      </c>
      <c r="G5378">
        <v>97.24</v>
      </c>
      <c r="H5378">
        <v>1458.6</v>
      </c>
      <c r="I5378" s="2">
        <v>45253</v>
      </c>
      <c r="J5378" s="1" t="s">
        <v>5455</v>
      </c>
      <c r="K5378">
        <v>2023</v>
      </c>
      <c r="L5378">
        <v>11</v>
      </c>
      <c r="M5378">
        <v>4</v>
      </c>
      <c r="N5378">
        <v>1458.6</v>
      </c>
    </row>
    <row r="5379" spans="1:14" x14ac:dyDescent="0.25">
      <c r="A5379">
        <v>5378</v>
      </c>
      <c r="B5379" s="1" t="s">
        <v>36</v>
      </c>
      <c r="C5379" s="1" t="s">
        <v>15</v>
      </c>
      <c r="D5379" s="1" t="s">
        <v>64</v>
      </c>
      <c r="E5379" s="1" t="s">
        <v>24</v>
      </c>
      <c r="F5379">
        <v>3</v>
      </c>
      <c r="G5379">
        <v>620.58000000000004</v>
      </c>
      <c r="H5379">
        <v>1861.74</v>
      </c>
      <c r="I5379" s="2">
        <v>45677</v>
      </c>
      <c r="J5379" s="1" t="s">
        <v>5456</v>
      </c>
      <c r="K5379">
        <v>2025</v>
      </c>
      <c r="L5379">
        <v>1</v>
      </c>
      <c r="M5379">
        <v>1</v>
      </c>
      <c r="N5379">
        <v>1861.7400000000002</v>
      </c>
    </row>
    <row r="5380" spans="1:14" x14ac:dyDescent="0.25">
      <c r="A5380">
        <v>5379</v>
      </c>
      <c r="B5380" s="1" t="s">
        <v>56</v>
      </c>
      <c r="C5380" s="1" t="s">
        <v>15</v>
      </c>
      <c r="D5380" s="1" t="s">
        <v>19</v>
      </c>
      <c r="E5380" s="1" t="s">
        <v>24</v>
      </c>
      <c r="F5380">
        <v>8</v>
      </c>
      <c r="G5380">
        <v>426.48</v>
      </c>
      <c r="H5380">
        <v>3411.84</v>
      </c>
      <c r="I5380" s="2">
        <v>45106</v>
      </c>
      <c r="J5380" s="1" t="s">
        <v>5457</v>
      </c>
      <c r="K5380">
        <v>2023</v>
      </c>
      <c r="L5380">
        <v>6</v>
      </c>
      <c r="M5380">
        <v>2</v>
      </c>
      <c r="N5380">
        <v>3411.84</v>
      </c>
    </row>
    <row r="5381" spans="1:14" x14ac:dyDescent="0.25">
      <c r="A5381">
        <v>5380</v>
      </c>
      <c r="B5381" s="1" t="s">
        <v>31</v>
      </c>
      <c r="C5381" s="1" t="s">
        <v>32</v>
      </c>
      <c r="D5381" s="1" t="s">
        <v>33</v>
      </c>
      <c r="E5381" s="1" t="s">
        <v>20</v>
      </c>
      <c r="F5381">
        <v>19</v>
      </c>
      <c r="G5381">
        <v>1412.5</v>
      </c>
      <c r="H5381">
        <v>26837.5</v>
      </c>
      <c r="I5381" s="2">
        <v>45271</v>
      </c>
      <c r="J5381" s="1" t="s">
        <v>5458</v>
      </c>
      <c r="K5381">
        <v>2023</v>
      </c>
      <c r="L5381">
        <v>12</v>
      </c>
      <c r="M5381">
        <v>4</v>
      </c>
      <c r="N5381">
        <v>26837.5</v>
      </c>
    </row>
    <row r="5382" spans="1:14" x14ac:dyDescent="0.25">
      <c r="A5382">
        <v>5381</v>
      </c>
      <c r="B5382" s="1" t="s">
        <v>54</v>
      </c>
      <c r="C5382" s="1" t="s">
        <v>32</v>
      </c>
      <c r="D5382" s="1" t="s">
        <v>121</v>
      </c>
      <c r="E5382" s="1" t="s">
        <v>20</v>
      </c>
      <c r="F5382">
        <v>13</v>
      </c>
      <c r="G5382">
        <v>1002.06</v>
      </c>
      <c r="H5382">
        <v>13026.78</v>
      </c>
      <c r="I5382" s="2">
        <v>45114</v>
      </c>
      <c r="J5382" s="1" t="s">
        <v>5459</v>
      </c>
      <c r="K5382">
        <v>2023</v>
      </c>
      <c r="L5382">
        <v>7</v>
      </c>
      <c r="M5382">
        <v>3</v>
      </c>
      <c r="N5382">
        <v>13026.779999999999</v>
      </c>
    </row>
    <row r="5383" spans="1:14" x14ac:dyDescent="0.25">
      <c r="A5383">
        <v>5382</v>
      </c>
      <c r="B5383" s="1" t="s">
        <v>28</v>
      </c>
      <c r="C5383" s="1" t="s">
        <v>15</v>
      </c>
      <c r="D5383" s="1" t="s">
        <v>74</v>
      </c>
      <c r="E5383" s="1" t="s">
        <v>34</v>
      </c>
      <c r="F5383">
        <v>7</v>
      </c>
      <c r="G5383">
        <v>843.64</v>
      </c>
      <c r="H5383">
        <v>5905.48</v>
      </c>
      <c r="I5383" s="2">
        <v>45103</v>
      </c>
      <c r="J5383" s="1" t="s">
        <v>5460</v>
      </c>
      <c r="K5383">
        <v>2023</v>
      </c>
      <c r="L5383">
        <v>6</v>
      </c>
      <c r="M5383">
        <v>2</v>
      </c>
      <c r="N5383">
        <v>5905.48</v>
      </c>
    </row>
    <row r="5384" spans="1:14" x14ac:dyDescent="0.25">
      <c r="A5384">
        <v>5383</v>
      </c>
      <c r="B5384" s="1" t="s">
        <v>36</v>
      </c>
      <c r="C5384" s="1" t="s">
        <v>15</v>
      </c>
      <c r="D5384" s="1" t="s">
        <v>143</v>
      </c>
      <c r="E5384" s="1" t="s">
        <v>24</v>
      </c>
      <c r="F5384">
        <v>17</v>
      </c>
      <c r="G5384">
        <v>881.36</v>
      </c>
      <c r="H5384">
        <v>14983.12</v>
      </c>
      <c r="I5384" s="2">
        <v>45121</v>
      </c>
      <c r="J5384" s="1" t="s">
        <v>5461</v>
      </c>
      <c r="K5384">
        <v>2023</v>
      </c>
      <c r="L5384">
        <v>7</v>
      </c>
      <c r="M5384">
        <v>3</v>
      </c>
      <c r="N5384">
        <v>14983.12</v>
      </c>
    </row>
    <row r="5385" spans="1:14" x14ac:dyDescent="0.25">
      <c r="A5385">
        <v>5384</v>
      </c>
      <c r="B5385" s="1" t="s">
        <v>22</v>
      </c>
      <c r="C5385" s="1" t="s">
        <v>15</v>
      </c>
      <c r="D5385" s="1" t="s">
        <v>76</v>
      </c>
      <c r="E5385" s="1" t="s">
        <v>20</v>
      </c>
      <c r="F5385">
        <v>5</v>
      </c>
      <c r="G5385">
        <v>1772.4</v>
      </c>
      <c r="H5385">
        <v>8862</v>
      </c>
      <c r="I5385" s="2">
        <v>45627</v>
      </c>
      <c r="J5385" s="1" t="s">
        <v>5462</v>
      </c>
      <c r="K5385">
        <v>2024</v>
      </c>
      <c r="L5385">
        <v>12</v>
      </c>
      <c r="M5385">
        <v>4</v>
      </c>
      <c r="N5385">
        <v>8862</v>
      </c>
    </row>
    <row r="5386" spans="1:14" x14ac:dyDescent="0.25">
      <c r="A5386">
        <v>5385</v>
      </c>
      <c r="B5386" s="1" t="s">
        <v>31</v>
      </c>
      <c r="C5386" s="1" t="s">
        <v>32</v>
      </c>
      <c r="D5386" s="1" t="s">
        <v>16</v>
      </c>
      <c r="E5386" s="1" t="s">
        <v>20</v>
      </c>
      <c r="F5386">
        <v>17</v>
      </c>
      <c r="G5386">
        <v>619.75</v>
      </c>
      <c r="H5386">
        <v>10535.75</v>
      </c>
      <c r="I5386" s="2">
        <v>45277</v>
      </c>
      <c r="J5386" s="1" t="s">
        <v>5463</v>
      </c>
      <c r="K5386">
        <v>2023</v>
      </c>
      <c r="L5386">
        <v>12</v>
      </c>
      <c r="M5386">
        <v>4</v>
      </c>
      <c r="N5386">
        <v>10535.75</v>
      </c>
    </row>
    <row r="5387" spans="1:14" x14ac:dyDescent="0.25">
      <c r="A5387">
        <v>5386</v>
      </c>
      <c r="B5387" s="1" t="s">
        <v>54</v>
      </c>
      <c r="C5387" s="1" t="s">
        <v>32</v>
      </c>
      <c r="D5387" s="1" t="s">
        <v>101</v>
      </c>
      <c r="E5387" s="1" t="s">
        <v>34</v>
      </c>
      <c r="F5387">
        <v>9</v>
      </c>
      <c r="G5387">
        <v>1557.81</v>
      </c>
      <c r="H5387">
        <v>14020.29</v>
      </c>
      <c r="I5387" s="2">
        <v>45232</v>
      </c>
      <c r="J5387" s="1" t="s">
        <v>5464</v>
      </c>
      <c r="K5387">
        <v>2023</v>
      </c>
      <c r="L5387">
        <v>11</v>
      </c>
      <c r="M5387">
        <v>4</v>
      </c>
      <c r="N5387">
        <v>14020.289999999999</v>
      </c>
    </row>
    <row r="5388" spans="1:14" x14ac:dyDescent="0.25">
      <c r="A5388">
        <v>5387</v>
      </c>
      <c r="B5388" s="1" t="s">
        <v>56</v>
      </c>
      <c r="C5388" s="1" t="s">
        <v>15</v>
      </c>
      <c r="D5388" s="1" t="s">
        <v>62</v>
      </c>
      <c r="E5388" s="1" t="s">
        <v>24</v>
      </c>
      <c r="F5388">
        <v>7</v>
      </c>
      <c r="G5388">
        <v>874.58</v>
      </c>
      <c r="H5388">
        <v>6122.06</v>
      </c>
      <c r="I5388" s="2">
        <v>45342</v>
      </c>
      <c r="J5388" s="1" t="s">
        <v>5465</v>
      </c>
      <c r="K5388">
        <v>2024</v>
      </c>
      <c r="L5388">
        <v>2</v>
      </c>
      <c r="M5388">
        <v>1</v>
      </c>
      <c r="N5388">
        <v>6122.06</v>
      </c>
    </row>
    <row r="5389" spans="1:14" x14ac:dyDescent="0.25">
      <c r="A5389">
        <v>5388</v>
      </c>
      <c r="B5389" s="1" t="s">
        <v>28</v>
      </c>
      <c r="C5389" s="1" t="s">
        <v>15</v>
      </c>
      <c r="D5389" s="1" t="s">
        <v>19</v>
      </c>
      <c r="E5389" s="1" t="s">
        <v>34</v>
      </c>
      <c r="F5389">
        <v>1</v>
      </c>
      <c r="G5389">
        <v>1896.64</v>
      </c>
      <c r="H5389">
        <v>1896.64</v>
      </c>
      <c r="I5389" s="2">
        <v>45536</v>
      </c>
      <c r="J5389" s="1" t="s">
        <v>5466</v>
      </c>
      <c r="K5389">
        <v>2024</v>
      </c>
      <c r="L5389">
        <v>9</v>
      </c>
      <c r="M5389">
        <v>3</v>
      </c>
      <c r="N5389">
        <v>1896.64</v>
      </c>
    </row>
    <row r="5390" spans="1:14" x14ac:dyDescent="0.25">
      <c r="A5390">
        <v>5389</v>
      </c>
      <c r="B5390" s="1" t="s">
        <v>56</v>
      </c>
      <c r="C5390" s="1" t="s">
        <v>15</v>
      </c>
      <c r="D5390" s="1" t="s">
        <v>52</v>
      </c>
      <c r="E5390" s="1" t="s">
        <v>34</v>
      </c>
      <c r="F5390">
        <v>16</v>
      </c>
      <c r="G5390">
        <v>1461.37</v>
      </c>
      <c r="H5390">
        <v>23381.919999999998</v>
      </c>
      <c r="I5390" s="2">
        <v>45654</v>
      </c>
      <c r="J5390" s="1" t="s">
        <v>5467</v>
      </c>
      <c r="K5390">
        <v>2024</v>
      </c>
      <c r="L5390">
        <v>12</v>
      </c>
      <c r="M5390">
        <v>4</v>
      </c>
      <c r="N5390">
        <v>23381.919999999998</v>
      </c>
    </row>
    <row r="5391" spans="1:14" x14ac:dyDescent="0.25">
      <c r="A5391">
        <v>5390</v>
      </c>
      <c r="B5391" s="1" t="s">
        <v>14</v>
      </c>
      <c r="C5391" s="1" t="s">
        <v>15</v>
      </c>
      <c r="D5391" s="1" t="s">
        <v>33</v>
      </c>
      <c r="E5391" s="1" t="s">
        <v>24</v>
      </c>
      <c r="F5391">
        <v>13</v>
      </c>
      <c r="G5391">
        <v>67.02</v>
      </c>
      <c r="H5391">
        <v>871.26</v>
      </c>
      <c r="I5391" s="2">
        <v>45711</v>
      </c>
      <c r="J5391" s="1" t="s">
        <v>5468</v>
      </c>
      <c r="K5391">
        <v>2025</v>
      </c>
      <c r="L5391">
        <v>2</v>
      </c>
      <c r="M5391">
        <v>1</v>
      </c>
      <c r="N5391">
        <v>871.26</v>
      </c>
    </row>
    <row r="5392" spans="1:14" x14ac:dyDescent="0.25">
      <c r="A5392">
        <v>5391</v>
      </c>
      <c r="B5392" s="1" t="s">
        <v>45</v>
      </c>
      <c r="C5392" s="1" t="s">
        <v>32</v>
      </c>
      <c r="D5392" s="1" t="s">
        <v>58</v>
      </c>
      <c r="E5392" s="1" t="s">
        <v>17</v>
      </c>
      <c r="F5392">
        <v>20</v>
      </c>
      <c r="G5392">
        <v>1838.84</v>
      </c>
      <c r="H5392">
        <v>36776.800000000003</v>
      </c>
      <c r="I5392" s="2">
        <v>45648</v>
      </c>
      <c r="J5392" s="1" t="s">
        <v>5469</v>
      </c>
      <c r="K5392">
        <v>2024</v>
      </c>
      <c r="L5392">
        <v>12</v>
      </c>
      <c r="M5392">
        <v>4</v>
      </c>
      <c r="N5392">
        <v>36776.799999999996</v>
      </c>
    </row>
    <row r="5393" spans="1:14" x14ac:dyDescent="0.25">
      <c r="A5393">
        <v>5392</v>
      </c>
      <c r="B5393" s="1" t="s">
        <v>43</v>
      </c>
      <c r="C5393" s="1" t="s">
        <v>15</v>
      </c>
      <c r="D5393" s="1" t="s">
        <v>72</v>
      </c>
      <c r="E5393" s="1" t="s">
        <v>24</v>
      </c>
      <c r="F5393">
        <v>1</v>
      </c>
      <c r="G5393">
        <v>1146.47</v>
      </c>
      <c r="H5393">
        <v>1146.47</v>
      </c>
      <c r="I5393" s="2">
        <v>45618</v>
      </c>
      <c r="J5393" s="1" t="s">
        <v>5470</v>
      </c>
      <c r="K5393">
        <v>2024</v>
      </c>
      <c r="L5393">
        <v>11</v>
      </c>
      <c r="M5393">
        <v>4</v>
      </c>
      <c r="N5393">
        <v>1146.47</v>
      </c>
    </row>
    <row r="5394" spans="1:14" x14ac:dyDescent="0.25">
      <c r="A5394">
        <v>5393</v>
      </c>
      <c r="B5394" s="1" t="s">
        <v>45</v>
      </c>
      <c r="C5394" s="1" t="s">
        <v>32</v>
      </c>
      <c r="D5394" s="1" t="s">
        <v>146</v>
      </c>
      <c r="E5394" s="1" t="s">
        <v>17</v>
      </c>
      <c r="F5394">
        <v>19</v>
      </c>
      <c r="G5394">
        <v>1444.62</v>
      </c>
      <c r="H5394">
        <v>27447.78</v>
      </c>
      <c r="I5394" s="2">
        <v>45154</v>
      </c>
      <c r="J5394" s="1" t="s">
        <v>5471</v>
      </c>
      <c r="K5394">
        <v>2023</v>
      </c>
      <c r="L5394">
        <v>8</v>
      </c>
      <c r="M5394">
        <v>3</v>
      </c>
      <c r="N5394">
        <v>27447.78</v>
      </c>
    </row>
    <row r="5395" spans="1:14" x14ac:dyDescent="0.25">
      <c r="A5395">
        <v>5394</v>
      </c>
      <c r="B5395" s="1" t="s">
        <v>22</v>
      </c>
      <c r="C5395" s="1" t="s">
        <v>15</v>
      </c>
      <c r="D5395" s="1" t="s">
        <v>76</v>
      </c>
      <c r="E5395" s="1" t="s">
        <v>24</v>
      </c>
      <c r="F5395">
        <v>5</v>
      </c>
      <c r="G5395">
        <v>560.02</v>
      </c>
      <c r="H5395">
        <v>2800.1</v>
      </c>
      <c r="I5395" s="2">
        <v>45568</v>
      </c>
      <c r="J5395" s="1" t="s">
        <v>5472</v>
      </c>
      <c r="K5395">
        <v>2024</v>
      </c>
      <c r="L5395">
        <v>10</v>
      </c>
      <c r="M5395">
        <v>4</v>
      </c>
      <c r="N5395">
        <v>2800.1</v>
      </c>
    </row>
    <row r="5396" spans="1:14" x14ac:dyDescent="0.25">
      <c r="A5396">
        <v>5395</v>
      </c>
      <c r="B5396" s="1" t="s">
        <v>45</v>
      </c>
      <c r="C5396" s="1" t="s">
        <v>32</v>
      </c>
      <c r="D5396" s="1" t="s">
        <v>37</v>
      </c>
      <c r="E5396" s="1" t="s">
        <v>20</v>
      </c>
      <c r="F5396">
        <v>19</v>
      </c>
      <c r="G5396">
        <v>1864.53</v>
      </c>
      <c r="H5396">
        <v>35426.07</v>
      </c>
      <c r="I5396" s="2">
        <v>45686</v>
      </c>
      <c r="J5396" s="1" t="s">
        <v>5473</v>
      </c>
      <c r="K5396">
        <v>2025</v>
      </c>
      <c r="L5396">
        <v>1</v>
      </c>
      <c r="M5396">
        <v>1</v>
      </c>
      <c r="N5396">
        <v>35426.07</v>
      </c>
    </row>
    <row r="5397" spans="1:14" x14ac:dyDescent="0.25">
      <c r="A5397">
        <v>5396</v>
      </c>
      <c r="B5397" s="1" t="s">
        <v>45</v>
      </c>
      <c r="C5397" s="1" t="s">
        <v>32</v>
      </c>
      <c r="D5397" s="1" t="s">
        <v>192</v>
      </c>
      <c r="E5397" s="1" t="s">
        <v>20</v>
      </c>
      <c r="F5397">
        <v>3</v>
      </c>
      <c r="G5397">
        <v>261.14999999999998</v>
      </c>
      <c r="H5397">
        <v>783.45</v>
      </c>
      <c r="I5397" s="2">
        <v>45229</v>
      </c>
      <c r="J5397" s="1" t="s">
        <v>5474</v>
      </c>
      <c r="K5397">
        <v>2023</v>
      </c>
      <c r="L5397">
        <v>10</v>
      </c>
      <c r="M5397">
        <v>4</v>
      </c>
      <c r="N5397">
        <v>783.44999999999993</v>
      </c>
    </row>
    <row r="5398" spans="1:14" x14ac:dyDescent="0.25">
      <c r="A5398">
        <v>5397</v>
      </c>
      <c r="B5398" s="1" t="s">
        <v>45</v>
      </c>
      <c r="C5398" s="1" t="s">
        <v>32</v>
      </c>
      <c r="D5398" s="1" t="s">
        <v>108</v>
      </c>
      <c r="E5398" s="1" t="s">
        <v>34</v>
      </c>
      <c r="F5398">
        <v>4</v>
      </c>
      <c r="G5398">
        <v>976.63</v>
      </c>
      <c r="H5398">
        <v>3906.52</v>
      </c>
      <c r="I5398" s="2">
        <v>45271</v>
      </c>
      <c r="J5398" s="1" t="s">
        <v>5475</v>
      </c>
      <c r="K5398">
        <v>2023</v>
      </c>
      <c r="L5398">
        <v>12</v>
      </c>
      <c r="M5398">
        <v>4</v>
      </c>
      <c r="N5398">
        <v>3906.52</v>
      </c>
    </row>
    <row r="5399" spans="1:14" x14ac:dyDescent="0.25">
      <c r="A5399">
        <v>5398</v>
      </c>
      <c r="B5399" s="1" t="s">
        <v>56</v>
      </c>
      <c r="C5399" s="1" t="s">
        <v>15</v>
      </c>
      <c r="D5399" s="1" t="s">
        <v>180</v>
      </c>
      <c r="E5399" s="1" t="s">
        <v>20</v>
      </c>
      <c r="F5399">
        <v>18</v>
      </c>
      <c r="G5399">
        <v>1761.66</v>
      </c>
      <c r="H5399">
        <v>31709.88</v>
      </c>
      <c r="I5399" s="2">
        <v>45314</v>
      </c>
      <c r="J5399" s="1" t="s">
        <v>5476</v>
      </c>
      <c r="K5399">
        <v>2024</v>
      </c>
      <c r="L5399">
        <v>1</v>
      </c>
      <c r="M5399">
        <v>1</v>
      </c>
      <c r="N5399">
        <v>31709.88</v>
      </c>
    </row>
    <row r="5400" spans="1:14" x14ac:dyDescent="0.25">
      <c r="A5400">
        <v>5399</v>
      </c>
      <c r="B5400" s="1" t="s">
        <v>36</v>
      </c>
      <c r="C5400" s="1" t="s">
        <v>15</v>
      </c>
      <c r="D5400" s="1" t="s">
        <v>293</v>
      </c>
      <c r="E5400" s="1" t="s">
        <v>20</v>
      </c>
      <c r="F5400">
        <v>10</v>
      </c>
      <c r="G5400">
        <v>547.79999999999995</v>
      </c>
      <c r="H5400">
        <v>5478</v>
      </c>
      <c r="I5400" s="2">
        <v>45397</v>
      </c>
      <c r="J5400" s="1" t="s">
        <v>5477</v>
      </c>
      <c r="K5400">
        <v>2024</v>
      </c>
      <c r="L5400">
        <v>4</v>
      </c>
      <c r="M5400">
        <v>2</v>
      </c>
      <c r="N5400">
        <v>5478</v>
      </c>
    </row>
    <row r="5401" spans="1:14" x14ac:dyDescent="0.25">
      <c r="A5401">
        <v>5400</v>
      </c>
      <c r="B5401" s="1" t="s">
        <v>14</v>
      </c>
      <c r="C5401" s="1" t="s">
        <v>15</v>
      </c>
      <c r="D5401" s="1" t="s">
        <v>192</v>
      </c>
      <c r="E5401" s="1" t="s">
        <v>17</v>
      </c>
      <c r="F5401">
        <v>2</v>
      </c>
      <c r="G5401">
        <v>580.28</v>
      </c>
      <c r="H5401">
        <v>1160.56</v>
      </c>
      <c r="I5401" s="2">
        <v>45487</v>
      </c>
      <c r="J5401" s="1" t="s">
        <v>5478</v>
      </c>
      <c r="K5401">
        <v>2024</v>
      </c>
      <c r="L5401">
        <v>7</v>
      </c>
      <c r="M5401">
        <v>3</v>
      </c>
      <c r="N5401">
        <v>1160.56</v>
      </c>
    </row>
    <row r="5402" spans="1:14" x14ac:dyDescent="0.25">
      <c r="A5402">
        <v>5401</v>
      </c>
      <c r="B5402" s="1" t="s">
        <v>14</v>
      </c>
      <c r="C5402" s="1" t="s">
        <v>15</v>
      </c>
      <c r="D5402" s="1" t="s">
        <v>39</v>
      </c>
      <c r="E5402" s="1" t="s">
        <v>34</v>
      </c>
      <c r="F5402">
        <v>13</v>
      </c>
      <c r="G5402">
        <v>1792.57</v>
      </c>
      <c r="H5402">
        <v>23303.41</v>
      </c>
      <c r="I5402" s="2">
        <v>45216</v>
      </c>
      <c r="J5402" s="1" t="s">
        <v>5479</v>
      </c>
      <c r="K5402">
        <v>2023</v>
      </c>
      <c r="L5402">
        <v>10</v>
      </c>
      <c r="M5402">
        <v>4</v>
      </c>
      <c r="N5402">
        <v>23303.41</v>
      </c>
    </row>
    <row r="5403" spans="1:14" x14ac:dyDescent="0.25">
      <c r="A5403">
        <v>5402</v>
      </c>
      <c r="B5403" s="1" t="s">
        <v>45</v>
      </c>
      <c r="C5403" s="1" t="s">
        <v>32</v>
      </c>
      <c r="D5403" s="1" t="s">
        <v>103</v>
      </c>
      <c r="E5403" s="1" t="s">
        <v>24</v>
      </c>
      <c r="F5403">
        <v>11</v>
      </c>
      <c r="G5403">
        <v>422.32</v>
      </c>
      <c r="H5403">
        <v>4645.5200000000004</v>
      </c>
      <c r="I5403" s="2">
        <v>45155</v>
      </c>
      <c r="J5403" s="1" t="s">
        <v>5480</v>
      </c>
      <c r="K5403">
        <v>2023</v>
      </c>
      <c r="L5403">
        <v>8</v>
      </c>
      <c r="M5403">
        <v>3</v>
      </c>
      <c r="N5403">
        <v>4645.5199999999995</v>
      </c>
    </row>
    <row r="5404" spans="1:14" x14ac:dyDescent="0.25">
      <c r="A5404">
        <v>5403</v>
      </c>
      <c r="B5404" s="1" t="s">
        <v>14</v>
      </c>
      <c r="C5404" s="1" t="s">
        <v>15</v>
      </c>
      <c r="D5404" s="1" t="s">
        <v>134</v>
      </c>
      <c r="E5404" s="1" t="s">
        <v>24</v>
      </c>
      <c r="F5404">
        <v>16</v>
      </c>
      <c r="G5404">
        <v>655.07000000000005</v>
      </c>
      <c r="H5404">
        <v>10481.120000000001</v>
      </c>
      <c r="I5404" s="2">
        <v>45052</v>
      </c>
      <c r="J5404" s="1" t="s">
        <v>5481</v>
      </c>
      <c r="K5404">
        <v>2023</v>
      </c>
      <c r="L5404">
        <v>5</v>
      </c>
      <c r="M5404">
        <v>2</v>
      </c>
      <c r="N5404">
        <v>10481.120000000001</v>
      </c>
    </row>
    <row r="5405" spans="1:14" x14ac:dyDescent="0.25">
      <c r="A5405">
        <v>5404</v>
      </c>
      <c r="B5405" s="1" t="s">
        <v>45</v>
      </c>
      <c r="C5405" s="1" t="s">
        <v>32</v>
      </c>
      <c r="D5405" s="1" t="s">
        <v>39</v>
      </c>
      <c r="E5405" s="1" t="s">
        <v>20</v>
      </c>
      <c r="F5405">
        <v>7</v>
      </c>
      <c r="G5405">
        <v>132.02000000000001</v>
      </c>
      <c r="H5405">
        <v>924.14</v>
      </c>
      <c r="I5405" s="2">
        <v>45221</v>
      </c>
      <c r="J5405" s="1" t="s">
        <v>5482</v>
      </c>
      <c r="K5405">
        <v>2023</v>
      </c>
      <c r="L5405">
        <v>10</v>
      </c>
      <c r="M5405">
        <v>4</v>
      </c>
      <c r="N5405">
        <v>924.1400000000001</v>
      </c>
    </row>
    <row r="5406" spans="1:14" x14ac:dyDescent="0.25">
      <c r="A5406">
        <v>5405</v>
      </c>
      <c r="B5406" s="1" t="s">
        <v>22</v>
      </c>
      <c r="C5406" s="1" t="s">
        <v>15</v>
      </c>
      <c r="D5406" s="1" t="s">
        <v>79</v>
      </c>
      <c r="E5406" s="1" t="s">
        <v>34</v>
      </c>
      <c r="F5406">
        <v>17</v>
      </c>
      <c r="G5406">
        <v>1866.22</v>
      </c>
      <c r="H5406">
        <v>31725.74</v>
      </c>
      <c r="I5406" s="2">
        <v>45548</v>
      </c>
      <c r="J5406" s="1" t="s">
        <v>5483</v>
      </c>
      <c r="K5406">
        <v>2024</v>
      </c>
      <c r="L5406">
        <v>9</v>
      </c>
      <c r="M5406">
        <v>3</v>
      </c>
      <c r="N5406">
        <v>31725.74</v>
      </c>
    </row>
    <row r="5407" spans="1:14" x14ac:dyDescent="0.25">
      <c r="A5407">
        <v>5406</v>
      </c>
      <c r="B5407" s="1" t="s">
        <v>43</v>
      </c>
      <c r="C5407" s="1" t="s">
        <v>15</v>
      </c>
      <c r="D5407" s="1" t="s">
        <v>108</v>
      </c>
      <c r="E5407" s="1" t="s">
        <v>34</v>
      </c>
      <c r="F5407">
        <v>4</v>
      </c>
      <c r="G5407">
        <v>999.76</v>
      </c>
      <c r="H5407">
        <v>3999.04</v>
      </c>
      <c r="I5407" s="2">
        <v>45381</v>
      </c>
      <c r="J5407" s="1" t="s">
        <v>5484</v>
      </c>
      <c r="K5407">
        <v>2024</v>
      </c>
      <c r="L5407">
        <v>3</v>
      </c>
      <c r="M5407">
        <v>1</v>
      </c>
      <c r="N5407">
        <v>3999.04</v>
      </c>
    </row>
    <row r="5408" spans="1:14" x14ac:dyDescent="0.25">
      <c r="A5408">
        <v>5407</v>
      </c>
      <c r="B5408" s="1" t="s">
        <v>28</v>
      </c>
      <c r="C5408" s="1" t="s">
        <v>15</v>
      </c>
      <c r="D5408" s="1" t="s">
        <v>26</v>
      </c>
      <c r="E5408" s="1" t="s">
        <v>17</v>
      </c>
      <c r="F5408">
        <v>2</v>
      </c>
      <c r="G5408">
        <v>227.86</v>
      </c>
      <c r="H5408">
        <v>455.72</v>
      </c>
      <c r="I5408" s="2">
        <v>45282</v>
      </c>
      <c r="J5408" s="1" t="s">
        <v>5485</v>
      </c>
      <c r="K5408">
        <v>2023</v>
      </c>
      <c r="L5408">
        <v>12</v>
      </c>
      <c r="M5408">
        <v>4</v>
      </c>
      <c r="N5408">
        <v>455.72</v>
      </c>
    </row>
    <row r="5409" spans="1:14" x14ac:dyDescent="0.25">
      <c r="A5409">
        <v>5408</v>
      </c>
      <c r="B5409" s="1" t="s">
        <v>22</v>
      </c>
      <c r="C5409" s="1" t="s">
        <v>15</v>
      </c>
      <c r="D5409" s="1" t="s">
        <v>110</v>
      </c>
      <c r="E5409" s="1" t="s">
        <v>34</v>
      </c>
      <c r="F5409">
        <v>4</v>
      </c>
      <c r="G5409">
        <v>839.36</v>
      </c>
      <c r="H5409">
        <v>3357.44</v>
      </c>
      <c r="I5409" s="2">
        <v>45262</v>
      </c>
      <c r="J5409" s="1" t="s">
        <v>5486</v>
      </c>
      <c r="K5409">
        <v>2023</v>
      </c>
      <c r="L5409">
        <v>12</v>
      </c>
      <c r="M5409">
        <v>4</v>
      </c>
      <c r="N5409">
        <v>3357.44</v>
      </c>
    </row>
    <row r="5410" spans="1:14" x14ac:dyDescent="0.25">
      <c r="A5410">
        <v>5409</v>
      </c>
      <c r="B5410" s="1" t="s">
        <v>56</v>
      </c>
      <c r="C5410" s="1" t="s">
        <v>15</v>
      </c>
      <c r="D5410" s="1" t="s">
        <v>33</v>
      </c>
      <c r="E5410" s="1" t="s">
        <v>24</v>
      </c>
      <c r="F5410">
        <v>16</v>
      </c>
      <c r="G5410">
        <v>1418.37</v>
      </c>
      <c r="H5410">
        <v>22693.919999999998</v>
      </c>
      <c r="I5410" s="2">
        <v>45100</v>
      </c>
      <c r="J5410" s="1" t="s">
        <v>5487</v>
      </c>
      <c r="K5410">
        <v>2023</v>
      </c>
      <c r="L5410">
        <v>6</v>
      </c>
      <c r="M5410">
        <v>2</v>
      </c>
      <c r="N5410">
        <v>22693.919999999998</v>
      </c>
    </row>
    <row r="5411" spans="1:14" x14ac:dyDescent="0.25">
      <c r="A5411">
        <v>5410</v>
      </c>
      <c r="B5411" s="1" t="s">
        <v>43</v>
      </c>
      <c r="C5411" s="1" t="s">
        <v>15</v>
      </c>
      <c r="D5411" s="1" t="s">
        <v>23</v>
      </c>
      <c r="E5411" s="1" t="s">
        <v>20</v>
      </c>
      <c r="F5411">
        <v>12</v>
      </c>
      <c r="G5411">
        <v>1056.1199999999999</v>
      </c>
      <c r="H5411">
        <v>12673.44</v>
      </c>
      <c r="I5411" s="2">
        <v>45106</v>
      </c>
      <c r="J5411" s="1" t="s">
        <v>5488</v>
      </c>
      <c r="K5411">
        <v>2023</v>
      </c>
      <c r="L5411">
        <v>6</v>
      </c>
      <c r="M5411">
        <v>2</v>
      </c>
      <c r="N5411">
        <v>12673.439999999999</v>
      </c>
    </row>
    <row r="5412" spans="1:14" x14ac:dyDescent="0.25">
      <c r="A5412">
        <v>5411</v>
      </c>
      <c r="B5412" s="1" t="s">
        <v>43</v>
      </c>
      <c r="C5412" s="1" t="s">
        <v>15</v>
      </c>
      <c r="D5412" s="1" t="s">
        <v>156</v>
      </c>
      <c r="E5412" s="1" t="s">
        <v>34</v>
      </c>
      <c r="F5412">
        <v>4</v>
      </c>
      <c r="G5412">
        <v>216.12</v>
      </c>
      <c r="H5412">
        <v>864.48</v>
      </c>
      <c r="I5412" s="2">
        <v>45157</v>
      </c>
      <c r="J5412" s="1" t="s">
        <v>5489</v>
      </c>
      <c r="K5412">
        <v>2023</v>
      </c>
      <c r="L5412">
        <v>8</v>
      </c>
      <c r="M5412">
        <v>3</v>
      </c>
      <c r="N5412">
        <v>864.48</v>
      </c>
    </row>
    <row r="5413" spans="1:14" x14ac:dyDescent="0.25">
      <c r="A5413">
        <v>5412</v>
      </c>
      <c r="B5413" s="1" t="s">
        <v>28</v>
      </c>
      <c r="C5413" s="1" t="s">
        <v>15</v>
      </c>
      <c r="D5413" s="1" t="s">
        <v>50</v>
      </c>
      <c r="E5413" s="1" t="s">
        <v>34</v>
      </c>
      <c r="F5413">
        <v>12</v>
      </c>
      <c r="G5413">
        <v>1179.33</v>
      </c>
      <c r="H5413">
        <v>14151.96</v>
      </c>
      <c r="I5413" s="2">
        <v>45320</v>
      </c>
      <c r="J5413" s="1" t="s">
        <v>5490</v>
      </c>
      <c r="K5413">
        <v>2024</v>
      </c>
      <c r="L5413">
        <v>1</v>
      </c>
      <c r="M5413">
        <v>1</v>
      </c>
      <c r="N5413">
        <v>14151.96</v>
      </c>
    </row>
    <row r="5414" spans="1:14" x14ac:dyDescent="0.25">
      <c r="A5414">
        <v>5413</v>
      </c>
      <c r="B5414" s="1" t="s">
        <v>56</v>
      </c>
      <c r="C5414" s="1" t="s">
        <v>15</v>
      </c>
      <c r="D5414" s="1" t="s">
        <v>221</v>
      </c>
      <c r="E5414" s="1" t="s">
        <v>24</v>
      </c>
      <c r="F5414">
        <v>6</v>
      </c>
      <c r="G5414">
        <v>856.96</v>
      </c>
      <c r="H5414">
        <v>5141.76</v>
      </c>
      <c r="I5414" s="2">
        <v>45071</v>
      </c>
      <c r="J5414" s="1" t="s">
        <v>5491</v>
      </c>
      <c r="K5414">
        <v>2023</v>
      </c>
      <c r="L5414">
        <v>5</v>
      </c>
      <c r="M5414">
        <v>2</v>
      </c>
      <c r="N5414">
        <v>5141.76</v>
      </c>
    </row>
    <row r="5415" spans="1:14" x14ac:dyDescent="0.25">
      <c r="A5415">
        <v>5414</v>
      </c>
      <c r="B5415" s="1" t="s">
        <v>28</v>
      </c>
      <c r="C5415" s="1" t="s">
        <v>15</v>
      </c>
      <c r="D5415" s="1" t="s">
        <v>154</v>
      </c>
      <c r="E5415" s="1" t="s">
        <v>17</v>
      </c>
      <c r="F5415">
        <v>1</v>
      </c>
      <c r="G5415">
        <v>699.04</v>
      </c>
      <c r="H5415">
        <v>699.04</v>
      </c>
      <c r="I5415" s="2">
        <v>45693</v>
      </c>
      <c r="J5415" s="1" t="s">
        <v>5492</v>
      </c>
      <c r="K5415">
        <v>2025</v>
      </c>
      <c r="L5415">
        <v>2</v>
      </c>
      <c r="M5415">
        <v>1</v>
      </c>
      <c r="N5415">
        <v>699.04</v>
      </c>
    </row>
    <row r="5416" spans="1:14" x14ac:dyDescent="0.25">
      <c r="A5416">
        <v>5415</v>
      </c>
      <c r="B5416" s="1" t="s">
        <v>56</v>
      </c>
      <c r="C5416" s="1" t="s">
        <v>15</v>
      </c>
      <c r="D5416" s="1" t="s">
        <v>62</v>
      </c>
      <c r="E5416" s="1" t="s">
        <v>17</v>
      </c>
      <c r="F5416">
        <v>7</v>
      </c>
      <c r="G5416">
        <v>548.39</v>
      </c>
      <c r="H5416">
        <v>3838.73</v>
      </c>
      <c r="I5416" s="2">
        <v>45179</v>
      </c>
      <c r="J5416" s="1" t="s">
        <v>5493</v>
      </c>
      <c r="K5416">
        <v>2023</v>
      </c>
      <c r="L5416">
        <v>9</v>
      </c>
      <c r="M5416">
        <v>3</v>
      </c>
      <c r="N5416">
        <v>3838.73</v>
      </c>
    </row>
    <row r="5417" spans="1:14" x14ac:dyDescent="0.25">
      <c r="A5417">
        <v>5416</v>
      </c>
      <c r="B5417" s="1" t="s">
        <v>56</v>
      </c>
      <c r="C5417" s="1" t="s">
        <v>15</v>
      </c>
      <c r="D5417" s="1" t="s">
        <v>103</v>
      </c>
      <c r="E5417" s="1" t="s">
        <v>17</v>
      </c>
      <c r="F5417">
        <v>14</v>
      </c>
      <c r="G5417">
        <v>687.94</v>
      </c>
      <c r="H5417">
        <v>9631.16</v>
      </c>
      <c r="I5417" s="2">
        <v>45258</v>
      </c>
      <c r="J5417" s="1" t="s">
        <v>5494</v>
      </c>
      <c r="K5417">
        <v>2023</v>
      </c>
      <c r="L5417">
        <v>11</v>
      </c>
      <c r="M5417">
        <v>4</v>
      </c>
      <c r="N5417">
        <v>9631.16</v>
      </c>
    </row>
    <row r="5418" spans="1:14" x14ac:dyDescent="0.25">
      <c r="A5418">
        <v>5417</v>
      </c>
      <c r="B5418" s="1" t="s">
        <v>31</v>
      </c>
      <c r="C5418" s="1" t="s">
        <v>32</v>
      </c>
      <c r="D5418" s="1" t="s">
        <v>129</v>
      </c>
      <c r="E5418" s="1" t="s">
        <v>17</v>
      </c>
      <c r="F5418">
        <v>8</v>
      </c>
      <c r="G5418">
        <v>761.25</v>
      </c>
      <c r="H5418">
        <v>6090</v>
      </c>
      <c r="I5418" s="2">
        <v>45070</v>
      </c>
      <c r="J5418" s="1" t="s">
        <v>5495</v>
      </c>
      <c r="K5418">
        <v>2023</v>
      </c>
      <c r="L5418">
        <v>5</v>
      </c>
      <c r="M5418">
        <v>2</v>
      </c>
      <c r="N5418">
        <v>6090</v>
      </c>
    </row>
    <row r="5419" spans="1:14" x14ac:dyDescent="0.25">
      <c r="A5419">
        <v>5418</v>
      </c>
      <c r="B5419" s="1" t="s">
        <v>36</v>
      </c>
      <c r="C5419" s="1" t="s">
        <v>15</v>
      </c>
      <c r="D5419" s="1" t="s">
        <v>123</v>
      </c>
      <c r="E5419" s="1" t="s">
        <v>24</v>
      </c>
      <c r="F5419">
        <v>10</v>
      </c>
      <c r="G5419">
        <v>360.48</v>
      </c>
      <c r="H5419">
        <v>3604.8</v>
      </c>
      <c r="I5419" s="2">
        <v>45736</v>
      </c>
      <c r="J5419" s="1" t="s">
        <v>5496</v>
      </c>
      <c r="K5419">
        <v>2025</v>
      </c>
      <c r="L5419">
        <v>3</v>
      </c>
      <c r="M5419">
        <v>1</v>
      </c>
      <c r="N5419">
        <v>3604.8</v>
      </c>
    </row>
    <row r="5420" spans="1:14" x14ac:dyDescent="0.25">
      <c r="A5420">
        <v>5419</v>
      </c>
      <c r="B5420" s="1" t="s">
        <v>43</v>
      </c>
      <c r="C5420" s="1" t="s">
        <v>15</v>
      </c>
      <c r="D5420" s="1" t="s">
        <v>143</v>
      </c>
      <c r="E5420" s="1" t="s">
        <v>24</v>
      </c>
      <c r="F5420">
        <v>4</v>
      </c>
      <c r="G5420">
        <v>962.84</v>
      </c>
      <c r="H5420">
        <v>3851.36</v>
      </c>
      <c r="I5420" s="2">
        <v>45176</v>
      </c>
      <c r="J5420" s="1" t="s">
        <v>5497</v>
      </c>
      <c r="K5420">
        <v>2023</v>
      </c>
      <c r="L5420">
        <v>9</v>
      </c>
      <c r="M5420">
        <v>3</v>
      </c>
      <c r="N5420">
        <v>3851.36</v>
      </c>
    </row>
    <row r="5421" spans="1:14" x14ac:dyDescent="0.25">
      <c r="A5421">
        <v>5420</v>
      </c>
      <c r="B5421" s="1" t="s">
        <v>28</v>
      </c>
      <c r="C5421" s="1" t="s">
        <v>15</v>
      </c>
      <c r="D5421" s="1" t="s">
        <v>91</v>
      </c>
      <c r="E5421" s="1" t="s">
        <v>20</v>
      </c>
      <c r="F5421">
        <v>3</v>
      </c>
      <c r="G5421">
        <v>1378.57</v>
      </c>
      <c r="H5421">
        <v>4135.71</v>
      </c>
      <c r="I5421" s="2">
        <v>45115</v>
      </c>
      <c r="J5421" s="1" t="s">
        <v>5498</v>
      </c>
      <c r="K5421">
        <v>2023</v>
      </c>
      <c r="L5421">
        <v>7</v>
      </c>
      <c r="M5421">
        <v>3</v>
      </c>
      <c r="N5421">
        <v>4135.71</v>
      </c>
    </row>
    <row r="5422" spans="1:14" x14ac:dyDescent="0.25">
      <c r="A5422">
        <v>5421</v>
      </c>
      <c r="B5422" s="1" t="s">
        <v>56</v>
      </c>
      <c r="C5422" s="1" t="s">
        <v>15</v>
      </c>
      <c r="D5422" s="1" t="s">
        <v>134</v>
      </c>
      <c r="E5422" s="1" t="s">
        <v>34</v>
      </c>
      <c r="F5422">
        <v>14</v>
      </c>
      <c r="G5422">
        <v>1118.7</v>
      </c>
      <c r="H5422">
        <v>15661.8</v>
      </c>
      <c r="I5422" s="2">
        <v>45676</v>
      </c>
      <c r="J5422" s="1" t="s">
        <v>5499</v>
      </c>
      <c r="K5422">
        <v>2025</v>
      </c>
      <c r="L5422">
        <v>1</v>
      </c>
      <c r="M5422">
        <v>1</v>
      </c>
      <c r="N5422">
        <v>15661.800000000001</v>
      </c>
    </row>
    <row r="5423" spans="1:14" x14ac:dyDescent="0.25">
      <c r="A5423">
        <v>5422</v>
      </c>
      <c r="B5423" s="1" t="s">
        <v>36</v>
      </c>
      <c r="C5423" s="1" t="s">
        <v>15</v>
      </c>
      <c r="D5423" s="1" t="s">
        <v>74</v>
      </c>
      <c r="E5423" s="1" t="s">
        <v>24</v>
      </c>
      <c r="F5423">
        <v>1</v>
      </c>
      <c r="G5423">
        <v>345.67</v>
      </c>
      <c r="H5423">
        <v>345.67</v>
      </c>
      <c r="I5423" s="2">
        <v>45316</v>
      </c>
      <c r="J5423" s="1" t="s">
        <v>5500</v>
      </c>
      <c r="K5423">
        <v>2024</v>
      </c>
      <c r="L5423">
        <v>1</v>
      </c>
      <c r="M5423">
        <v>1</v>
      </c>
      <c r="N5423">
        <v>345.67</v>
      </c>
    </row>
    <row r="5424" spans="1:14" x14ac:dyDescent="0.25">
      <c r="A5424">
        <v>5423</v>
      </c>
      <c r="B5424" s="1" t="s">
        <v>56</v>
      </c>
      <c r="C5424" s="1" t="s">
        <v>15</v>
      </c>
      <c r="D5424" s="1" t="s">
        <v>91</v>
      </c>
      <c r="E5424" s="1" t="s">
        <v>24</v>
      </c>
      <c r="F5424">
        <v>6</v>
      </c>
      <c r="G5424">
        <v>1806.85</v>
      </c>
      <c r="H5424">
        <v>10841.1</v>
      </c>
      <c r="I5424" s="2">
        <v>45766</v>
      </c>
      <c r="J5424" s="1" t="s">
        <v>5501</v>
      </c>
      <c r="K5424">
        <v>2025</v>
      </c>
      <c r="L5424">
        <v>4</v>
      </c>
      <c r="M5424">
        <v>2</v>
      </c>
      <c r="N5424">
        <v>10841.099999999999</v>
      </c>
    </row>
    <row r="5425" spans="1:14" x14ac:dyDescent="0.25">
      <c r="A5425">
        <v>5424</v>
      </c>
      <c r="B5425" s="1" t="s">
        <v>28</v>
      </c>
      <c r="C5425" s="1" t="s">
        <v>15</v>
      </c>
      <c r="D5425" s="1" t="s">
        <v>115</v>
      </c>
      <c r="E5425" s="1" t="s">
        <v>34</v>
      </c>
      <c r="F5425">
        <v>13</v>
      </c>
      <c r="G5425">
        <v>888.5</v>
      </c>
      <c r="H5425">
        <v>11550.5</v>
      </c>
      <c r="I5425" s="2">
        <v>45522</v>
      </c>
      <c r="J5425" s="1" t="s">
        <v>5502</v>
      </c>
      <c r="K5425">
        <v>2024</v>
      </c>
      <c r="L5425">
        <v>8</v>
      </c>
      <c r="M5425">
        <v>3</v>
      </c>
      <c r="N5425">
        <v>11550.5</v>
      </c>
    </row>
    <row r="5426" spans="1:14" x14ac:dyDescent="0.25">
      <c r="A5426">
        <v>5425</v>
      </c>
      <c r="B5426" s="1" t="s">
        <v>56</v>
      </c>
      <c r="C5426" s="1" t="s">
        <v>15</v>
      </c>
      <c r="D5426" s="1" t="s">
        <v>64</v>
      </c>
      <c r="E5426" s="1" t="s">
        <v>24</v>
      </c>
      <c r="F5426">
        <v>9</v>
      </c>
      <c r="G5426">
        <v>667.48</v>
      </c>
      <c r="H5426">
        <v>6007.32</v>
      </c>
      <c r="I5426" s="2">
        <v>45099</v>
      </c>
      <c r="J5426" s="1" t="s">
        <v>5503</v>
      </c>
      <c r="K5426">
        <v>2023</v>
      </c>
      <c r="L5426">
        <v>6</v>
      </c>
      <c r="M5426">
        <v>2</v>
      </c>
      <c r="N5426">
        <v>6007.32</v>
      </c>
    </row>
    <row r="5427" spans="1:14" x14ac:dyDescent="0.25">
      <c r="A5427">
        <v>5426</v>
      </c>
      <c r="B5427" s="1" t="s">
        <v>45</v>
      </c>
      <c r="C5427" s="1" t="s">
        <v>32</v>
      </c>
      <c r="D5427" s="1" t="s">
        <v>66</v>
      </c>
      <c r="E5427" s="1" t="s">
        <v>20</v>
      </c>
      <c r="F5427">
        <v>6</v>
      </c>
      <c r="G5427">
        <v>673.87</v>
      </c>
      <c r="H5427">
        <v>4043.22</v>
      </c>
      <c r="I5427" s="2">
        <v>45629</v>
      </c>
      <c r="J5427" s="1" t="s">
        <v>5504</v>
      </c>
      <c r="K5427">
        <v>2024</v>
      </c>
      <c r="L5427">
        <v>12</v>
      </c>
      <c r="M5427">
        <v>4</v>
      </c>
      <c r="N5427">
        <v>4043.2200000000003</v>
      </c>
    </row>
    <row r="5428" spans="1:14" x14ac:dyDescent="0.25">
      <c r="A5428">
        <v>5427</v>
      </c>
      <c r="B5428" s="1" t="s">
        <v>56</v>
      </c>
      <c r="C5428" s="1" t="s">
        <v>15</v>
      </c>
      <c r="D5428" s="1" t="s">
        <v>68</v>
      </c>
      <c r="E5428" s="1" t="s">
        <v>17</v>
      </c>
      <c r="F5428">
        <v>14</v>
      </c>
      <c r="G5428">
        <v>257.67</v>
      </c>
      <c r="H5428">
        <v>3607.38</v>
      </c>
      <c r="I5428" s="2">
        <v>45152</v>
      </c>
      <c r="J5428" s="1" t="s">
        <v>5505</v>
      </c>
      <c r="K5428">
        <v>2023</v>
      </c>
      <c r="L5428">
        <v>8</v>
      </c>
      <c r="M5428">
        <v>3</v>
      </c>
      <c r="N5428">
        <v>3607.38</v>
      </c>
    </row>
    <row r="5429" spans="1:14" x14ac:dyDescent="0.25">
      <c r="A5429">
        <v>5428</v>
      </c>
      <c r="B5429" s="1" t="s">
        <v>36</v>
      </c>
      <c r="C5429" s="1" t="s">
        <v>15</v>
      </c>
      <c r="D5429" s="1" t="s">
        <v>74</v>
      </c>
      <c r="E5429" s="1" t="s">
        <v>34</v>
      </c>
      <c r="F5429">
        <v>7</v>
      </c>
      <c r="G5429">
        <v>1885.68</v>
      </c>
      <c r="H5429">
        <v>13199.76</v>
      </c>
      <c r="I5429" s="2">
        <v>45172</v>
      </c>
      <c r="J5429" s="1" t="s">
        <v>5506</v>
      </c>
      <c r="K5429">
        <v>2023</v>
      </c>
      <c r="L5429">
        <v>9</v>
      </c>
      <c r="M5429">
        <v>3</v>
      </c>
      <c r="N5429">
        <v>13199.76</v>
      </c>
    </row>
    <row r="5430" spans="1:14" x14ac:dyDescent="0.25">
      <c r="A5430">
        <v>5429</v>
      </c>
      <c r="B5430" s="1" t="s">
        <v>22</v>
      </c>
      <c r="C5430" s="1" t="s">
        <v>15</v>
      </c>
      <c r="D5430" s="1" t="s">
        <v>129</v>
      </c>
      <c r="E5430" s="1" t="s">
        <v>34</v>
      </c>
      <c r="F5430">
        <v>5</v>
      </c>
      <c r="G5430">
        <v>1777.7</v>
      </c>
      <c r="H5430">
        <v>8888.5</v>
      </c>
      <c r="I5430" s="2">
        <v>45755</v>
      </c>
      <c r="J5430" s="1" t="s">
        <v>5507</v>
      </c>
      <c r="K5430">
        <v>2025</v>
      </c>
      <c r="L5430">
        <v>4</v>
      </c>
      <c r="M5430">
        <v>2</v>
      </c>
      <c r="N5430">
        <v>8888.5</v>
      </c>
    </row>
    <row r="5431" spans="1:14" x14ac:dyDescent="0.25">
      <c r="A5431">
        <v>5430</v>
      </c>
      <c r="B5431" s="1" t="s">
        <v>22</v>
      </c>
      <c r="C5431" s="1" t="s">
        <v>15</v>
      </c>
      <c r="D5431" s="1" t="s">
        <v>58</v>
      </c>
      <c r="E5431" s="1" t="s">
        <v>34</v>
      </c>
      <c r="F5431">
        <v>8</v>
      </c>
      <c r="G5431">
        <v>1133.3599999999999</v>
      </c>
      <c r="H5431">
        <v>9066.8799999999992</v>
      </c>
      <c r="I5431" s="2">
        <v>45509</v>
      </c>
      <c r="J5431" s="1" t="s">
        <v>5508</v>
      </c>
      <c r="K5431">
        <v>2024</v>
      </c>
      <c r="L5431">
        <v>8</v>
      </c>
      <c r="M5431">
        <v>3</v>
      </c>
      <c r="N5431">
        <v>9066.8799999999992</v>
      </c>
    </row>
    <row r="5432" spans="1:14" x14ac:dyDescent="0.25">
      <c r="A5432">
        <v>5431</v>
      </c>
      <c r="B5432" s="1" t="s">
        <v>31</v>
      </c>
      <c r="C5432" s="1" t="s">
        <v>32</v>
      </c>
      <c r="D5432" s="1" t="s">
        <v>96</v>
      </c>
      <c r="E5432" s="1" t="s">
        <v>34</v>
      </c>
      <c r="F5432">
        <v>16</v>
      </c>
      <c r="G5432">
        <v>938.97</v>
      </c>
      <c r="H5432">
        <v>15023.52</v>
      </c>
      <c r="I5432" s="2">
        <v>45084</v>
      </c>
      <c r="J5432" s="1" t="s">
        <v>5509</v>
      </c>
      <c r="K5432">
        <v>2023</v>
      </c>
      <c r="L5432">
        <v>6</v>
      </c>
      <c r="M5432">
        <v>2</v>
      </c>
      <c r="N5432">
        <v>15023.52</v>
      </c>
    </row>
    <row r="5433" spans="1:14" x14ac:dyDescent="0.25">
      <c r="A5433">
        <v>5432</v>
      </c>
      <c r="B5433" s="1" t="s">
        <v>14</v>
      </c>
      <c r="C5433" s="1" t="s">
        <v>15</v>
      </c>
      <c r="D5433" s="1" t="s">
        <v>76</v>
      </c>
      <c r="E5433" s="1" t="s">
        <v>17</v>
      </c>
      <c r="F5433">
        <v>5</v>
      </c>
      <c r="G5433">
        <v>672.13</v>
      </c>
      <c r="H5433">
        <v>3360.65</v>
      </c>
      <c r="I5433" s="2">
        <v>45522</v>
      </c>
      <c r="J5433" s="1" t="s">
        <v>5510</v>
      </c>
      <c r="K5433">
        <v>2024</v>
      </c>
      <c r="L5433">
        <v>8</v>
      </c>
      <c r="M5433">
        <v>3</v>
      </c>
      <c r="N5433">
        <v>3360.65</v>
      </c>
    </row>
    <row r="5434" spans="1:14" x14ac:dyDescent="0.25">
      <c r="A5434">
        <v>5433</v>
      </c>
      <c r="B5434" s="1" t="s">
        <v>28</v>
      </c>
      <c r="C5434" s="1" t="s">
        <v>15</v>
      </c>
      <c r="D5434" s="1" t="s">
        <v>64</v>
      </c>
      <c r="E5434" s="1" t="s">
        <v>34</v>
      </c>
      <c r="F5434">
        <v>7</v>
      </c>
      <c r="G5434">
        <v>52.14</v>
      </c>
      <c r="H5434">
        <v>364.98</v>
      </c>
      <c r="I5434" s="2">
        <v>45133</v>
      </c>
      <c r="J5434" s="1" t="s">
        <v>5511</v>
      </c>
      <c r="K5434">
        <v>2023</v>
      </c>
      <c r="L5434">
        <v>7</v>
      </c>
      <c r="M5434">
        <v>3</v>
      </c>
      <c r="N5434">
        <v>364.98</v>
      </c>
    </row>
    <row r="5435" spans="1:14" x14ac:dyDescent="0.25">
      <c r="A5435">
        <v>5434</v>
      </c>
      <c r="B5435" s="1" t="s">
        <v>22</v>
      </c>
      <c r="C5435" s="1" t="s">
        <v>15</v>
      </c>
      <c r="D5435" s="1" t="s">
        <v>74</v>
      </c>
      <c r="E5435" s="1" t="s">
        <v>34</v>
      </c>
      <c r="F5435">
        <v>3</v>
      </c>
      <c r="G5435">
        <v>335.53</v>
      </c>
      <c r="H5435">
        <v>1006.59</v>
      </c>
      <c r="I5435" s="2">
        <v>45436</v>
      </c>
      <c r="J5435" s="1" t="s">
        <v>5512</v>
      </c>
      <c r="K5435">
        <v>2024</v>
      </c>
      <c r="L5435">
        <v>5</v>
      </c>
      <c r="M5435">
        <v>2</v>
      </c>
      <c r="N5435">
        <v>1006.5899999999999</v>
      </c>
    </row>
    <row r="5436" spans="1:14" x14ac:dyDescent="0.25">
      <c r="A5436">
        <v>5435</v>
      </c>
      <c r="B5436" s="1" t="s">
        <v>22</v>
      </c>
      <c r="C5436" s="1" t="s">
        <v>15</v>
      </c>
      <c r="D5436" s="1" t="s">
        <v>110</v>
      </c>
      <c r="E5436" s="1" t="s">
        <v>17</v>
      </c>
      <c r="F5436">
        <v>5</v>
      </c>
      <c r="G5436">
        <v>427.25</v>
      </c>
      <c r="H5436">
        <v>2136.25</v>
      </c>
      <c r="I5436" s="2">
        <v>45680</v>
      </c>
      <c r="J5436" s="1" t="s">
        <v>5513</v>
      </c>
      <c r="K5436">
        <v>2025</v>
      </c>
      <c r="L5436">
        <v>1</v>
      </c>
      <c r="M5436">
        <v>1</v>
      </c>
      <c r="N5436">
        <v>2136.25</v>
      </c>
    </row>
    <row r="5437" spans="1:14" x14ac:dyDescent="0.25">
      <c r="A5437">
        <v>5436</v>
      </c>
      <c r="B5437" s="1" t="s">
        <v>54</v>
      </c>
      <c r="C5437" s="1" t="s">
        <v>32</v>
      </c>
      <c r="D5437" s="1" t="s">
        <v>171</v>
      </c>
      <c r="E5437" s="1" t="s">
        <v>24</v>
      </c>
      <c r="F5437">
        <v>2</v>
      </c>
      <c r="G5437">
        <v>730.16</v>
      </c>
      <c r="H5437">
        <v>1460.32</v>
      </c>
      <c r="I5437" s="2">
        <v>45076</v>
      </c>
      <c r="J5437" s="1" t="s">
        <v>5514</v>
      </c>
      <c r="K5437">
        <v>2023</v>
      </c>
      <c r="L5437">
        <v>5</v>
      </c>
      <c r="M5437">
        <v>2</v>
      </c>
      <c r="N5437">
        <v>1460.32</v>
      </c>
    </row>
    <row r="5438" spans="1:14" x14ac:dyDescent="0.25">
      <c r="A5438">
        <v>5437</v>
      </c>
      <c r="B5438" s="1" t="s">
        <v>28</v>
      </c>
      <c r="C5438" s="1" t="s">
        <v>15</v>
      </c>
      <c r="D5438" s="1" t="s">
        <v>33</v>
      </c>
      <c r="E5438" s="1" t="s">
        <v>34</v>
      </c>
      <c r="F5438">
        <v>16</v>
      </c>
      <c r="G5438">
        <v>233.17</v>
      </c>
      <c r="H5438">
        <v>3730.72</v>
      </c>
      <c r="I5438" s="2">
        <v>45562</v>
      </c>
      <c r="J5438" s="1" t="s">
        <v>5515</v>
      </c>
      <c r="K5438">
        <v>2024</v>
      </c>
      <c r="L5438">
        <v>9</v>
      </c>
      <c r="M5438">
        <v>3</v>
      </c>
      <c r="N5438">
        <v>3730.72</v>
      </c>
    </row>
    <row r="5439" spans="1:14" x14ac:dyDescent="0.25">
      <c r="A5439">
        <v>5438</v>
      </c>
      <c r="B5439" s="1" t="s">
        <v>43</v>
      </c>
      <c r="C5439" s="1" t="s">
        <v>15</v>
      </c>
      <c r="D5439" s="1" t="s">
        <v>76</v>
      </c>
      <c r="E5439" s="1" t="s">
        <v>34</v>
      </c>
      <c r="F5439">
        <v>4</v>
      </c>
      <c r="G5439">
        <v>783.59</v>
      </c>
      <c r="H5439">
        <v>3134.36</v>
      </c>
      <c r="I5439" s="2">
        <v>45052</v>
      </c>
      <c r="J5439" s="1" t="s">
        <v>5516</v>
      </c>
      <c r="K5439">
        <v>2023</v>
      </c>
      <c r="L5439">
        <v>5</v>
      </c>
      <c r="M5439">
        <v>2</v>
      </c>
      <c r="N5439">
        <v>3134.36</v>
      </c>
    </row>
    <row r="5440" spans="1:14" x14ac:dyDescent="0.25">
      <c r="A5440">
        <v>5439</v>
      </c>
      <c r="B5440" s="1" t="s">
        <v>43</v>
      </c>
      <c r="C5440" s="1" t="s">
        <v>15</v>
      </c>
      <c r="D5440" s="1" t="s">
        <v>39</v>
      </c>
      <c r="E5440" s="1" t="s">
        <v>34</v>
      </c>
      <c r="F5440">
        <v>13</v>
      </c>
      <c r="G5440">
        <v>1550.85</v>
      </c>
      <c r="H5440">
        <v>20161.05</v>
      </c>
      <c r="I5440" s="2">
        <v>45269</v>
      </c>
      <c r="J5440" s="1" t="s">
        <v>5517</v>
      </c>
      <c r="K5440">
        <v>2023</v>
      </c>
      <c r="L5440">
        <v>12</v>
      </c>
      <c r="M5440">
        <v>4</v>
      </c>
      <c r="N5440">
        <v>20161.05</v>
      </c>
    </row>
    <row r="5441" spans="1:14" x14ac:dyDescent="0.25">
      <c r="A5441">
        <v>5440</v>
      </c>
      <c r="B5441" s="1" t="s">
        <v>43</v>
      </c>
      <c r="C5441" s="1" t="s">
        <v>15</v>
      </c>
      <c r="D5441" s="1" t="s">
        <v>108</v>
      </c>
      <c r="E5441" s="1" t="s">
        <v>20</v>
      </c>
      <c r="F5441">
        <v>20</v>
      </c>
      <c r="G5441">
        <v>1238.33</v>
      </c>
      <c r="H5441">
        <v>24766.6</v>
      </c>
      <c r="I5441" s="2">
        <v>45606</v>
      </c>
      <c r="J5441" s="1" t="s">
        <v>5518</v>
      </c>
      <c r="K5441">
        <v>2024</v>
      </c>
      <c r="L5441">
        <v>11</v>
      </c>
      <c r="M5441">
        <v>4</v>
      </c>
      <c r="N5441">
        <v>24766.6</v>
      </c>
    </row>
    <row r="5442" spans="1:14" x14ac:dyDescent="0.25">
      <c r="A5442">
        <v>5441</v>
      </c>
      <c r="B5442" s="1" t="s">
        <v>43</v>
      </c>
      <c r="C5442" s="1" t="s">
        <v>15</v>
      </c>
      <c r="D5442" s="1" t="s">
        <v>293</v>
      </c>
      <c r="E5442" s="1" t="s">
        <v>24</v>
      </c>
      <c r="F5442">
        <v>7</v>
      </c>
      <c r="G5442">
        <v>610.77</v>
      </c>
      <c r="H5442">
        <v>4275.3900000000003</v>
      </c>
      <c r="I5442" s="2">
        <v>45287</v>
      </c>
      <c r="J5442" s="1" t="s">
        <v>5519</v>
      </c>
      <c r="K5442">
        <v>2023</v>
      </c>
      <c r="L5442">
        <v>12</v>
      </c>
      <c r="M5442">
        <v>4</v>
      </c>
      <c r="N5442">
        <v>4275.3899999999994</v>
      </c>
    </row>
    <row r="5443" spans="1:14" x14ac:dyDescent="0.25">
      <c r="A5443">
        <v>5442</v>
      </c>
      <c r="B5443" s="1" t="s">
        <v>54</v>
      </c>
      <c r="C5443" s="1" t="s">
        <v>32</v>
      </c>
      <c r="D5443" s="1" t="s">
        <v>16</v>
      </c>
      <c r="E5443" s="1" t="s">
        <v>20</v>
      </c>
      <c r="F5443">
        <v>20</v>
      </c>
      <c r="G5443">
        <v>1441.13</v>
      </c>
      <c r="H5443">
        <v>28822.6</v>
      </c>
      <c r="I5443" s="2">
        <v>45128</v>
      </c>
      <c r="J5443" s="1" t="s">
        <v>5520</v>
      </c>
      <c r="K5443">
        <v>2023</v>
      </c>
      <c r="L5443">
        <v>7</v>
      </c>
      <c r="M5443">
        <v>3</v>
      </c>
      <c r="N5443">
        <v>28822.600000000002</v>
      </c>
    </row>
    <row r="5444" spans="1:14" x14ac:dyDescent="0.25">
      <c r="A5444">
        <v>5443</v>
      </c>
      <c r="B5444" s="1" t="s">
        <v>31</v>
      </c>
      <c r="C5444" s="1" t="s">
        <v>32</v>
      </c>
      <c r="D5444" s="1" t="s">
        <v>52</v>
      </c>
      <c r="E5444" s="1" t="s">
        <v>17</v>
      </c>
      <c r="F5444">
        <v>5</v>
      </c>
      <c r="G5444">
        <v>1973.51</v>
      </c>
      <c r="H5444">
        <v>9867.5499999999993</v>
      </c>
      <c r="I5444" s="2">
        <v>45772</v>
      </c>
      <c r="J5444" s="1" t="s">
        <v>5521</v>
      </c>
      <c r="K5444">
        <v>2025</v>
      </c>
      <c r="L5444">
        <v>4</v>
      </c>
      <c r="M5444">
        <v>2</v>
      </c>
      <c r="N5444">
        <v>9867.5499999999993</v>
      </c>
    </row>
    <row r="5445" spans="1:14" x14ac:dyDescent="0.25">
      <c r="A5445">
        <v>5444</v>
      </c>
      <c r="B5445" s="1" t="s">
        <v>43</v>
      </c>
      <c r="C5445" s="1" t="s">
        <v>15</v>
      </c>
      <c r="D5445" s="1" t="s">
        <v>19</v>
      </c>
      <c r="E5445" s="1" t="s">
        <v>17</v>
      </c>
      <c r="F5445">
        <v>7</v>
      </c>
      <c r="G5445">
        <v>1571.65</v>
      </c>
      <c r="H5445">
        <v>11001.55</v>
      </c>
      <c r="I5445" s="2">
        <v>45372</v>
      </c>
      <c r="J5445" s="1" t="s">
        <v>5522</v>
      </c>
      <c r="K5445">
        <v>2024</v>
      </c>
      <c r="L5445">
        <v>3</v>
      </c>
      <c r="M5445">
        <v>1</v>
      </c>
      <c r="N5445">
        <v>11001.550000000001</v>
      </c>
    </row>
    <row r="5446" spans="1:14" x14ac:dyDescent="0.25">
      <c r="A5446">
        <v>5445</v>
      </c>
      <c r="B5446" s="1" t="s">
        <v>36</v>
      </c>
      <c r="C5446" s="1" t="s">
        <v>15</v>
      </c>
      <c r="D5446" s="1" t="s">
        <v>33</v>
      </c>
      <c r="E5446" s="1" t="s">
        <v>24</v>
      </c>
      <c r="F5446">
        <v>5</v>
      </c>
      <c r="G5446">
        <v>1683.69</v>
      </c>
      <c r="H5446">
        <v>8418.4500000000007</v>
      </c>
      <c r="I5446" s="2">
        <v>45546</v>
      </c>
      <c r="J5446" s="1" t="s">
        <v>5523</v>
      </c>
      <c r="K5446">
        <v>2024</v>
      </c>
      <c r="L5446">
        <v>9</v>
      </c>
      <c r="M5446">
        <v>3</v>
      </c>
      <c r="N5446">
        <v>8418.4500000000007</v>
      </c>
    </row>
    <row r="5447" spans="1:14" x14ac:dyDescent="0.25">
      <c r="A5447">
        <v>5446</v>
      </c>
      <c r="B5447" s="1" t="s">
        <v>14</v>
      </c>
      <c r="C5447" s="1" t="s">
        <v>15</v>
      </c>
      <c r="D5447" s="1" t="s">
        <v>37</v>
      </c>
      <c r="E5447" s="1" t="s">
        <v>17</v>
      </c>
      <c r="F5447">
        <v>8</v>
      </c>
      <c r="G5447">
        <v>1968.94</v>
      </c>
      <c r="H5447">
        <v>15751.52</v>
      </c>
      <c r="I5447" s="2">
        <v>45211</v>
      </c>
      <c r="J5447" s="1" t="s">
        <v>5524</v>
      </c>
      <c r="K5447">
        <v>2023</v>
      </c>
      <c r="L5447">
        <v>10</v>
      </c>
      <c r="M5447">
        <v>4</v>
      </c>
      <c r="N5447">
        <v>15751.52</v>
      </c>
    </row>
    <row r="5448" spans="1:14" x14ac:dyDescent="0.25">
      <c r="A5448">
        <v>5447</v>
      </c>
      <c r="B5448" s="1" t="s">
        <v>22</v>
      </c>
      <c r="C5448" s="1" t="s">
        <v>15</v>
      </c>
      <c r="D5448" s="1" t="s">
        <v>125</v>
      </c>
      <c r="E5448" s="1" t="s">
        <v>20</v>
      </c>
      <c r="F5448">
        <v>12</v>
      </c>
      <c r="G5448">
        <v>1401.89</v>
      </c>
      <c r="H5448">
        <v>16822.68</v>
      </c>
      <c r="I5448" s="2">
        <v>45722</v>
      </c>
      <c r="J5448" s="1" t="s">
        <v>5525</v>
      </c>
      <c r="K5448">
        <v>2025</v>
      </c>
      <c r="L5448">
        <v>3</v>
      </c>
      <c r="M5448">
        <v>1</v>
      </c>
      <c r="N5448">
        <v>16822.68</v>
      </c>
    </row>
    <row r="5449" spans="1:14" x14ac:dyDescent="0.25">
      <c r="A5449">
        <v>5448</v>
      </c>
      <c r="B5449" s="1" t="s">
        <v>28</v>
      </c>
      <c r="C5449" s="1" t="s">
        <v>15</v>
      </c>
      <c r="D5449" s="1" t="s">
        <v>143</v>
      </c>
      <c r="E5449" s="1" t="s">
        <v>24</v>
      </c>
      <c r="F5449">
        <v>14</v>
      </c>
      <c r="G5449">
        <v>147.63</v>
      </c>
      <c r="H5449">
        <v>2066.8200000000002</v>
      </c>
      <c r="I5449" s="2">
        <v>45663</v>
      </c>
      <c r="J5449" s="1" t="s">
        <v>5526</v>
      </c>
      <c r="K5449">
        <v>2025</v>
      </c>
      <c r="L5449">
        <v>1</v>
      </c>
      <c r="M5449">
        <v>1</v>
      </c>
      <c r="N5449">
        <v>2066.8199999999997</v>
      </c>
    </row>
    <row r="5450" spans="1:14" x14ac:dyDescent="0.25">
      <c r="A5450">
        <v>5449</v>
      </c>
      <c r="B5450" s="1" t="s">
        <v>14</v>
      </c>
      <c r="C5450" s="1" t="s">
        <v>15</v>
      </c>
      <c r="D5450" s="1" t="s">
        <v>91</v>
      </c>
      <c r="E5450" s="1" t="s">
        <v>34</v>
      </c>
      <c r="F5450">
        <v>19</v>
      </c>
      <c r="G5450">
        <v>272.86</v>
      </c>
      <c r="H5450">
        <v>5184.34</v>
      </c>
      <c r="I5450" s="2">
        <v>45254</v>
      </c>
      <c r="J5450" s="1" t="s">
        <v>5527</v>
      </c>
      <c r="K5450">
        <v>2023</v>
      </c>
      <c r="L5450">
        <v>11</v>
      </c>
      <c r="M5450">
        <v>4</v>
      </c>
      <c r="N5450">
        <v>5184.34</v>
      </c>
    </row>
    <row r="5451" spans="1:14" x14ac:dyDescent="0.25">
      <c r="A5451">
        <v>5450</v>
      </c>
      <c r="B5451" s="1" t="s">
        <v>45</v>
      </c>
      <c r="C5451" s="1" t="s">
        <v>32</v>
      </c>
      <c r="D5451" s="1" t="s">
        <v>154</v>
      </c>
      <c r="E5451" s="1" t="s">
        <v>20</v>
      </c>
      <c r="F5451">
        <v>2</v>
      </c>
      <c r="G5451">
        <v>185.02</v>
      </c>
      <c r="H5451">
        <v>370.04</v>
      </c>
      <c r="I5451" s="2">
        <v>45369</v>
      </c>
      <c r="J5451" s="1" t="s">
        <v>5528</v>
      </c>
      <c r="K5451">
        <v>2024</v>
      </c>
      <c r="L5451">
        <v>3</v>
      </c>
      <c r="M5451">
        <v>1</v>
      </c>
      <c r="N5451">
        <v>370.04</v>
      </c>
    </row>
    <row r="5452" spans="1:14" x14ac:dyDescent="0.25">
      <c r="A5452">
        <v>5451</v>
      </c>
      <c r="B5452" s="1" t="s">
        <v>31</v>
      </c>
      <c r="C5452" s="1" t="s">
        <v>32</v>
      </c>
      <c r="D5452" s="1" t="s">
        <v>146</v>
      </c>
      <c r="E5452" s="1" t="s">
        <v>20</v>
      </c>
      <c r="F5452">
        <v>1</v>
      </c>
      <c r="G5452">
        <v>1032.6400000000001</v>
      </c>
      <c r="H5452">
        <v>1032.6400000000001</v>
      </c>
      <c r="I5452" s="2">
        <v>45372</v>
      </c>
      <c r="J5452" s="1" t="s">
        <v>5529</v>
      </c>
      <c r="K5452">
        <v>2024</v>
      </c>
      <c r="L5452">
        <v>3</v>
      </c>
      <c r="M5452">
        <v>1</v>
      </c>
      <c r="N5452">
        <v>1032.6400000000001</v>
      </c>
    </row>
    <row r="5453" spans="1:14" x14ac:dyDescent="0.25">
      <c r="A5453">
        <v>5452</v>
      </c>
      <c r="B5453" s="1" t="s">
        <v>31</v>
      </c>
      <c r="C5453" s="1" t="s">
        <v>32</v>
      </c>
      <c r="D5453" s="1" t="s">
        <v>117</v>
      </c>
      <c r="E5453" s="1" t="s">
        <v>17</v>
      </c>
      <c r="F5453">
        <v>18</v>
      </c>
      <c r="G5453">
        <v>1165.05</v>
      </c>
      <c r="H5453">
        <v>20970.900000000001</v>
      </c>
      <c r="I5453" s="2">
        <v>45395</v>
      </c>
      <c r="J5453" s="1" t="s">
        <v>5530</v>
      </c>
      <c r="K5453">
        <v>2024</v>
      </c>
      <c r="L5453">
        <v>4</v>
      </c>
      <c r="M5453">
        <v>2</v>
      </c>
      <c r="N5453">
        <v>20970.899999999998</v>
      </c>
    </row>
    <row r="5454" spans="1:14" x14ac:dyDescent="0.25">
      <c r="A5454">
        <v>5453</v>
      </c>
      <c r="B5454" s="1" t="s">
        <v>36</v>
      </c>
      <c r="C5454" s="1" t="s">
        <v>15</v>
      </c>
      <c r="D5454" s="1" t="s">
        <v>143</v>
      </c>
      <c r="E5454" s="1" t="s">
        <v>17</v>
      </c>
      <c r="F5454">
        <v>15</v>
      </c>
      <c r="G5454">
        <v>1823.98</v>
      </c>
      <c r="H5454">
        <v>27359.7</v>
      </c>
      <c r="I5454" s="2">
        <v>45167</v>
      </c>
      <c r="J5454" s="1" t="s">
        <v>5531</v>
      </c>
      <c r="K5454">
        <v>2023</v>
      </c>
      <c r="L5454">
        <v>8</v>
      </c>
      <c r="M5454">
        <v>3</v>
      </c>
      <c r="N5454">
        <v>27359.7</v>
      </c>
    </row>
    <row r="5455" spans="1:14" x14ac:dyDescent="0.25">
      <c r="A5455">
        <v>5454</v>
      </c>
      <c r="B5455" s="1" t="s">
        <v>28</v>
      </c>
      <c r="C5455" s="1" t="s">
        <v>15</v>
      </c>
      <c r="D5455" s="1" t="s">
        <v>26</v>
      </c>
      <c r="E5455" s="1" t="s">
        <v>24</v>
      </c>
      <c r="F5455">
        <v>8</v>
      </c>
      <c r="G5455">
        <v>671.36</v>
      </c>
      <c r="H5455">
        <v>5370.88</v>
      </c>
      <c r="I5455" s="2">
        <v>45654</v>
      </c>
      <c r="J5455" s="1" t="s">
        <v>5532</v>
      </c>
      <c r="K5455">
        <v>2024</v>
      </c>
      <c r="L5455">
        <v>12</v>
      </c>
      <c r="M5455">
        <v>4</v>
      </c>
      <c r="N5455">
        <v>5370.88</v>
      </c>
    </row>
    <row r="5456" spans="1:14" x14ac:dyDescent="0.25">
      <c r="A5456">
        <v>5455</v>
      </c>
      <c r="B5456" s="1" t="s">
        <v>56</v>
      </c>
      <c r="C5456" s="1" t="s">
        <v>15</v>
      </c>
      <c r="D5456" s="1" t="s">
        <v>113</v>
      </c>
      <c r="E5456" s="1" t="s">
        <v>24</v>
      </c>
      <c r="F5456">
        <v>12</v>
      </c>
      <c r="G5456">
        <v>1009.39</v>
      </c>
      <c r="H5456">
        <v>12112.68</v>
      </c>
      <c r="I5456" s="2">
        <v>45115</v>
      </c>
      <c r="J5456" s="1" t="s">
        <v>5533</v>
      </c>
      <c r="K5456">
        <v>2023</v>
      </c>
      <c r="L5456">
        <v>7</v>
      </c>
      <c r="M5456">
        <v>3</v>
      </c>
      <c r="N5456">
        <v>12112.68</v>
      </c>
    </row>
    <row r="5457" spans="1:14" x14ac:dyDescent="0.25">
      <c r="A5457">
        <v>5456</v>
      </c>
      <c r="B5457" s="1" t="s">
        <v>14</v>
      </c>
      <c r="C5457" s="1" t="s">
        <v>15</v>
      </c>
      <c r="D5457" s="1" t="s">
        <v>72</v>
      </c>
      <c r="E5457" s="1" t="s">
        <v>24</v>
      </c>
      <c r="F5457">
        <v>4</v>
      </c>
      <c r="G5457">
        <v>603.19000000000005</v>
      </c>
      <c r="H5457">
        <v>2412.7600000000002</v>
      </c>
      <c r="I5457" s="2">
        <v>45739</v>
      </c>
      <c r="J5457" s="1" t="s">
        <v>5534</v>
      </c>
      <c r="K5457">
        <v>2025</v>
      </c>
      <c r="L5457">
        <v>3</v>
      </c>
      <c r="M5457">
        <v>1</v>
      </c>
      <c r="N5457">
        <v>2412.7600000000002</v>
      </c>
    </row>
    <row r="5458" spans="1:14" x14ac:dyDescent="0.25">
      <c r="A5458">
        <v>5457</v>
      </c>
      <c r="B5458" s="1" t="s">
        <v>43</v>
      </c>
      <c r="C5458" s="1" t="s">
        <v>15</v>
      </c>
      <c r="D5458" s="1" t="s">
        <v>96</v>
      </c>
      <c r="E5458" s="1" t="s">
        <v>20</v>
      </c>
      <c r="F5458">
        <v>9</v>
      </c>
      <c r="G5458">
        <v>799.59</v>
      </c>
      <c r="H5458">
        <v>7196.31</v>
      </c>
      <c r="I5458" s="2">
        <v>45128</v>
      </c>
      <c r="J5458" s="1" t="s">
        <v>5535</v>
      </c>
      <c r="K5458">
        <v>2023</v>
      </c>
      <c r="L5458">
        <v>7</v>
      </c>
      <c r="M5458">
        <v>3</v>
      </c>
      <c r="N5458">
        <v>7196.31</v>
      </c>
    </row>
    <row r="5459" spans="1:14" x14ac:dyDescent="0.25">
      <c r="A5459">
        <v>5458</v>
      </c>
      <c r="B5459" s="1" t="s">
        <v>56</v>
      </c>
      <c r="C5459" s="1" t="s">
        <v>15</v>
      </c>
      <c r="D5459" s="1" t="s">
        <v>146</v>
      </c>
      <c r="E5459" s="1" t="s">
        <v>34</v>
      </c>
      <c r="F5459">
        <v>10</v>
      </c>
      <c r="G5459">
        <v>1373.62</v>
      </c>
      <c r="H5459">
        <v>13736.2</v>
      </c>
      <c r="I5459" s="2">
        <v>45330</v>
      </c>
      <c r="J5459" s="1" t="s">
        <v>5536</v>
      </c>
      <c r="K5459">
        <v>2024</v>
      </c>
      <c r="L5459">
        <v>2</v>
      </c>
      <c r="M5459">
        <v>1</v>
      </c>
      <c r="N5459">
        <v>13736.199999999999</v>
      </c>
    </row>
    <row r="5460" spans="1:14" x14ac:dyDescent="0.25">
      <c r="A5460">
        <v>5459</v>
      </c>
      <c r="B5460" s="1" t="s">
        <v>36</v>
      </c>
      <c r="C5460" s="1" t="s">
        <v>15</v>
      </c>
      <c r="D5460" s="1" t="s">
        <v>110</v>
      </c>
      <c r="E5460" s="1" t="s">
        <v>20</v>
      </c>
      <c r="F5460">
        <v>7</v>
      </c>
      <c r="G5460">
        <v>228.66</v>
      </c>
      <c r="H5460">
        <v>1600.62</v>
      </c>
      <c r="I5460" s="2">
        <v>45571</v>
      </c>
      <c r="J5460" s="1" t="s">
        <v>5537</v>
      </c>
      <c r="K5460">
        <v>2024</v>
      </c>
      <c r="L5460">
        <v>10</v>
      </c>
      <c r="M5460">
        <v>4</v>
      </c>
      <c r="N5460">
        <v>1600.62</v>
      </c>
    </row>
    <row r="5461" spans="1:14" x14ac:dyDescent="0.25">
      <c r="A5461">
        <v>5460</v>
      </c>
      <c r="B5461" s="1" t="s">
        <v>28</v>
      </c>
      <c r="C5461" s="1" t="s">
        <v>15</v>
      </c>
      <c r="D5461" s="1" t="s">
        <v>33</v>
      </c>
      <c r="E5461" s="1" t="s">
        <v>24</v>
      </c>
      <c r="F5461">
        <v>14</v>
      </c>
      <c r="G5461">
        <v>875.4</v>
      </c>
      <c r="H5461">
        <v>12255.6</v>
      </c>
      <c r="I5461" s="2">
        <v>45472</v>
      </c>
      <c r="J5461" s="1" t="s">
        <v>5538</v>
      </c>
      <c r="K5461">
        <v>2024</v>
      </c>
      <c r="L5461">
        <v>6</v>
      </c>
      <c r="M5461">
        <v>2</v>
      </c>
      <c r="N5461">
        <v>12255.6</v>
      </c>
    </row>
    <row r="5462" spans="1:14" x14ac:dyDescent="0.25">
      <c r="A5462">
        <v>5461</v>
      </c>
      <c r="B5462" s="1" t="s">
        <v>31</v>
      </c>
      <c r="C5462" s="1" t="s">
        <v>32</v>
      </c>
      <c r="D5462" s="1" t="s">
        <v>48</v>
      </c>
      <c r="E5462" s="1" t="s">
        <v>24</v>
      </c>
      <c r="F5462">
        <v>10</v>
      </c>
      <c r="G5462">
        <v>816.05</v>
      </c>
      <c r="H5462">
        <v>8160.5</v>
      </c>
      <c r="I5462" s="2">
        <v>45684</v>
      </c>
      <c r="J5462" s="1" t="s">
        <v>5539</v>
      </c>
      <c r="K5462">
        <v>2025</v>
      </c>
      <c r="L5462">
        <v>1</v>
      </c>
      <c r="M5462">
        <v>1</v>
      </c>
      <c r="N5462">
        <v>8160.5</v>
      </c>
    </row>
    <row r="5463" spans="1:14" x14ac:dyDescent="0.25">
      <c r="A5463">
        <v>5462</v>
      </c>
      <c r="B5463" s="1" t="s">
        <v>45</v>
      </c>
      <c r="C5463" s="1" t="s">
        <v>32</v>
      </c>
      <c r="D5463" s="1" t="s">
        <v>132</v>
      </c>
      <c r="E5463" s="1" t="s">
        <v>24</v>
      </c>
      <c r="F5463">
        <v>16</v>
      </c>
      <c r="G5463">
        <v>1356.13</v>
      </c>
      <c r="H5463">
        <v>21698.080000000002</v>
      </c>
      <c r="I5463" s="2">
        <v>45177</v>
      </c>
      <c r="J5463" s="1" t="s">
        <v>5540</v>
      </c>
      <c r="K5463">
        <v>2023</v>
      </c>
      <c r="L5463">
        <v>9</v>
      </c>
      <c r="M5463">
        <v>3</v>
      </c>
      <c r="N5463">
        <v>21698.080000000002</v>
      </c>
    </row>
    <row r="5464" spans="1:14" x14ac:dyDescent="0.25">
      <c r="A5464">
        <v>5463</v>
      </c>
      <c r="B5464" s="1" t="s">
        <v>54</v>
      </c>
      <c r="C5464" s="1" t="s">
        <v>32</v>
      </c>
      <c r="D5464" s="1" t="s">
        <v>74</v>
      </c>
      <c r="E5464" s="1" t="s">
        <v>20</v>
      </c>
      <c r="F5464">
        <v>2</v>
      </c>
      <c r="G5464">
        <v>1393.95</v>
      </c>
      <c r="H5464">
        <v>2787.9</v>
      </c>
      <c r="I5464" s="2">
        <v>45098</v>
      </c>
      <c r="J5464" s="1" t="s">
        <v>5541</v>
      </c>
      <c r="K5464">
        <v>2023</v>
      </c>
      <c r="L5464">
        <v>6</v>
      </c>
      <c r="M5464">
        <v>2</v>
      </c>
      <c r="N5464">
        <v>2787.9</v>
      </c>
    </row>
    <row r="5465" spans="1:14" x14ac:dyDescent="0.25">
      <c r="A5465">
        <v>5464</v>
      </c>
      <c r="B5465" s="1" t="s">
        <v>31</v>
      </c>
      <c r="C5465" s="1" t="s">
        <v>32</v>
      </c>
      <c r="D5465" s="1" t="s">
        <v>16</v>
      </c>
      <c r="E5465" s="1" t="s">
        <v>34</v>
      </c>
      <c r="F5465">
        <v>2</v>
      </c>
      <c r="G5465">
        <v>218.4</v>
      </c>
      <c r="H5465">
        <v>436.8</v>
      </c>
      <c r="I5465" s="2">
        <v>45653</v>
      </c>
      <c r="J5465" s="1" t="s">
        <v>5542</v>
      </c>
      <c r="K5465">
        <v>2024</v>
      </c>
      <c r="L5465">
        <v>12</v>
      </c>
      <c r="M5465">
        <v>4</v>
      </c>
      <c r="N5465">
        <v>436.8</v>
      </c>
    </row>
    <row r="5466" spans="1:14" x14ac:dyDescent="0.25">
      <c r="A5466">
        <v>5465</v>
      </c>
      <c r="B5466" s="1" t="s">
        <v>43</v>
      </c>
      <c r="C5466" s="1" t="s">
        <v>15</v>
      </c>
      <c r="D5466" s="1" t="s">
        <v>16</v>
      </c>
      <c r="E5466" s="1" t="s">
        <v>17</v>
      </c>
      <c r="F5466">
        <v>3</v>
      </c>
      <c r="G5466">
        <v>1199</v>
      </c>
      <c r="H5466">
        <v>3597</v>
      </c>
      <c r="I5466" s="2">
        <v>45189</v>
      </c>
      <c r="J5466" s="1" t="s">
        <v>5543</v>
      </c>
      <c r="K5466">
        <v>2023</v>
      </c>
      <c r="L5466">
        <v>9</v>
      </c>
      <c r="M5466">
        <v>3</v>
      </c>
      <c r="N5466">
        <v>3597</v>
      </c>
    </row>
    <row r="5467" spans="1:14" x14ac:dyDescent="0.25">
      <c r="A5467">
        <v>5466</v>
      </c>
      <c r="B5467" s="1" t="s">
        <v>56</v>
      </c>
      <c r="C5467" s="1" t="s">
        <v>15</v>
      </c>
      <c r="D5467" s="1" t="s">
        <v>48</v>
      </c>
      <c r="E5467" s="1" t="s">
        <v>17</v>
      </c>
      <c r="F5467">
        <v>9</v>
      </c>
      <c r="G5467">
        <v>456.52</v>
      </c>
      <c r="H5467">
        <v>4108.68</v>
      </c>
      <c r="I5467" s="2">
        <v>45181</v>
      </c>
      <c r="J5467" s="1" t="s">
        <v>5544</v>
      </c>
      <c r="K5467">
        <v>2023</v>
      </c>
      <c r="L5467">
        <v>9</v>
      </c>
      <c r="M5467">
        <v>3</v>
      </c>
      <c r="N5467">
        <v>4108.68</v>
      </c>
    </row>
    <row r="5468" spans="1:14" x14ac:dyDescent="0.25">
      <c r="A5468">
        <v>5467</v>
      </c>
      <c r="B5468" s="1" t="s">
        <v>31</v>
      </c>
      <c r="C5468" s="1" t="s">
        <v>32</v>
      </c>
      <c r="D5468" s="1" t="s">
        <v>171</v>
      </c>
      <c r="E5468" s="1" t="s">
        <v>20</v>
      </c>
      <c r="F5468">
        <v>13</v>
      </c>
      <c r="G5468">
        <v>1911</v>
      </c>
      <c r="H5468">
        <v>24843</v>
      </c>
      <c r="I5468" s="2">
        <v>45464</v>
      </c>
      <c r="J5468" s="1" t="s">
        <v>5545</v>
      </c>
      <c r="K5468">
        <v>2024</v>
      </c>
      <c r="L5468">
        <v>6</v>
      </c>
      <c r="M5468">
        <v>2</v>
      </c>
      <c r="N5468">
        <v>24843</v>
      </c>
    </row>
    <row r="5469" spans="1:14" x14ac:dyDescent="0.25">
      <c r="A5469">
        <v>5468</v>
      </c>
      <c r="B5469" s="1" t="s">
        <v>36</v>
      </c>
      <c r="C5469" s="1" t="s">
        <v>15</v>
      </c>
      <c r="D5469" s="1" t="s">
        <v>41</v>
      </c>
      <c r="E5469" s="1" t="s">
        <v>20</v>
      </c>
      <c r="F5469">
        <v>7</v>
      </c>
      <c r="G5469">
        <v>1977.29</v>
      </c>
      <c r="H5469">
        <v>13841.03</v>
      </c>
      <c r="I5469" s="2">
        <v>45439</v>
      </c>
      <c r="J5469" s="1" t="s">
        <v>5546</v>
      </c>
      <c r="K5469">
        <v>2024</v>
      </c>
      <c r="L5469">
        <v>5</v>
      </c>
      <c r="M5469">
        <v>2</v>
      </c>
      <c r="N5469">
        <v>13841.029999999999</v>
      </c>
    </row>
    <row r="5470" spans="1:14" x14ac:dyDescent="0.25">
      <c r="A5470">
        <v>5469</v>
      </c>
      <c r="B5470" s="1" t="s">
        <v>45</v>
      </c>
      <c r="C5470" s="1" t="s">
        <v>32</v>
      </c>
      <c r="D5470" s="1" t="s">
        <v>146</v>
      </c>
      <c r="E5470" s="1" t="s">
        <v>24</v>
      </c>
      <c r="F5470">
        <v>13</v>
      </c>
      <c r="G5470">
        <v>1216.6300000000001</v>
      </c>
      <c r="H5470">
        <v>15816.19</v>
      </c>
      <c r="I5470" s="2">
        <v>45080</v>
      </c>
      <c r="J5470" s="1" t="s">
        <v>5547</v>
      </c>
      <c r="K5470">
        <v>2023</v>
      </c>
      <c r="L5470">
        <v>6</v>
      </c>
      <c r="M5470">
        <v>2</v>
      </c>
      <c r="N5470">
        <v>15816.190000000002</v>
      </c>
    </row>
    <row r="5471" spans="1:14" x14ac:dyDescent="0.25">
      <c r="A5471">
        <v>5470</v>
      </c>
      <c r="B5471" s="1" t="s">
        <v>36</v>
      </c>
      <c r="C5471" s="1" t="s">
        <v>15</v>
      </c>
      <c r="D5471" s="1" t="s">
        <v>74</v>
      </c>
      <c r="E5471" s="1" t="s">
        <v>20</v>
      </c>
      <c r="F5471">
        <v>2</v>
      </c>
      <c r="G5471">
        <v>160.88999999999999</v>
      </c>
      <c r="H5471">
        <v>321.77999999999997</v>
      </c>
      <c r="I5471" s="2">
        <v>45752</v>
      </c>
      <c r="J5471" s="1" t="s">
        <v>5548</v>
      </c>
      <c r="K5471">
        <v>2025</v>
      </c>
      <c r="L5471">
        <v>4</v>
      </c>
      <c r="M5471">
        <v>2</v>
      </c>
      <c r="N5471">
        <v>321.77999999999997</v>
      </c>
    </row>
    <row r="5472" spans="1:14" x14ac:dyDescent="0.25">
      <c r="A5472">
        <v>5471</v>
      </c>
      <c r="B5472" s="1" t="s">
        <v>22</v>
      </c>
      <c r="C5472" s="1" t="s">
        <v>15</v>
      </c>
      <c r="D5472" s="1" t="s">
        <v>29</v>
      </c>
      <c r="E5472" s="1" t="s">
        <v>20</v>
      </c>
      <c r="F5472">
        <v>17</v>
      </c>
      <c r="G5472">
        <v>1650.47</v>
      </c>
      <c r="H5472">
        <v>28057.99</v>
      </c>
      <c r="I5472" s="2">
        <v>45358</v>
      </c>
      <c r="J5472" s="1" t="s">
        <v>5549</v>
      </c>
      <c r="K5472">
        <v>2024</v>
      </c>
      <c r="L5472">
        <v>3</v>
      </c>
      <c r="M5472">
        <v>1</v>
      </c>
      <c r="N5472">
        <v>28057.99</v>
      </c>
    </row>
    <row r="5473" spans="1:14" x14ac:dyDescent="0.25">
      <c r="A5473">
        <v>5472</v>
      </c>
      <c r="B5473" s="1" t="s">
        <v>36</v>
      </c>
      <c r="C5473" s="1" t="s">
        <v>15</v>
      </c>
      <c r="D5473" s="1" t="s">
        <v>103</v>
      </c>
      <c r="E5473" s="1" t="s">
        <v>34</v>
      </c>
      <c r="F5473">
        <v>17</v>
      </c>
      <c r="G5473">
        <v>272.22000000000003</v>
      </c>
      <c r="H5473">
        <v>4627.74</v>
      </c>
      <c r="I5473" s="2">
        <v>45148</v>
      </c>
      <c r="J5473" s="1" t="s">
        <v>5550</v>
      </c>
      <c r="K5473">
        <v>2023</v>
      </c>
      <c r="L5473">
        <v>8</v>
      </c>
      <c r="M5473">
        <v>3</v>
      </c>
      <c r="N5473">
        <v>4627.7400000000007</v>
      </c>
    </row>
    <row r="5474" spans="1:14" x14ac:dyDescent="0.25">
      <c r="A5474">
        <v>5473</v>
      </c>
      <c r="B5474" s="1" t="s">
        <v>22</v>
      </c>
      <c r="C5474" s="1" t="s">
        <v>15</v>
      </c>
      <c r="D5474" s="1" t="s">
        <v>83</v>
      </c>
      <c r="E5474" s="1" t="s">
        <v>20</v>
      </c>
      <c r="F5474">
        <v>6</v>
      </c>
      <c r="G5474">
        <v>1077.1199999999999</v>
      </c>
      <c r="H5474">
        <v>6462.72</v>
      </c>
      <c r="I5474" s="2">
        <v>45542</v>
      </c>
      <c r="J5474" s="1" t="s">
        <v>5551</v>
      </c>
      <c r="K5474">
        <v>2024</v>
      </c>
      <c r="L5474">
        <v>9</v>
      </c>
      <c r="M5474">
        <v>3</v>
      </c>
      <c r="N5474">
        <v>6462.7199999999993</v>
      </c>
    </row>
    <row r="5475" spans="1:14" x14ac:dyDescent="0.25">
      <c r="A5475">
        <v>5474</v>
      </c>
      <c r="B5475" s="1" t="s">
        <v>36</v>
      </c>
      <c r="C5475" s="1" t="s">
        <v>15</v>
      </c>
      <c r="D5475" s="1" t="s">
        <v>91</v>
      </c>
      <c r="E5475" s="1" t="s">
        <v>17</v>
      </c>
      <c r="F5475">
        <v>3</v>
      </c>
      <c r="G5475">
        <v>703.45</v>
      </c>
      <c r="H5475">
        <v>2110.35</v>
      </c>
      <c r="I5475" s="2">
        <v>45274</v>
      </c>
      <c r="J5475" s="1" t="s">
        <v>5552</v>
      </c>
      <c r="K5475">
        <v>2023</v>
      </c>
      <c r="L5475">
        <v>12</v>
      </c>
      <c r="M5475">
        <v>4</v>
      </c>
      <c r="N5475">
        <v>2110.3500000000004</v>
      </c>
    </row>
    <row r="5476" spans="1:14" x14ac:dyDescent="0.25">
      <c r="A5476">
        <v>5475</v>
      </c>
      <c r="B5476" s="1" t="s">
        <v>31</v>
      </c>
      <c r="C5476" s="1" t="s">
        <v>32</v>
      </c>
      <c r="D5476" s="1" t="s">
        <v>119</v>
      </c>
      <c r="E5476" s="1" t="s">
        <v>20</v>
      </c>
      <c r="F5476">
        <v>20</v>
      </c>
      <c r="G5476">
        <v>1492.21</v>
      </c>
      <c r="H5476">
        <v>29844.2</v>
      </c>
      <c r="I5476" s="2">
        <v>45171</v>
      </c>
      <c r="J5476" s="1" t="s">
        <v>5553</v>
      </c>
      <c r="K5476">
        <v>2023</v>
      </c>
      <c r="L5476">
        <v>9</v>
      </c>
      <c r="M5476">
        <v>3</v>
      </c>
      <c r="N5476">
        <v>29844.2</v>
      </c>
    </row>
    <row r="5477" spans="1:14" x14ac:dyDescent="0.25">
      <c r="A5477">
        <v>5476</v>
      </c>
      <c r="B5477" s="1" t="s">
        <v>22</v>
      </c>
      <c r="C5477" s="1" t="s">
        <v>15</v>
      </c>
      <c r="D5477" s="1" t="s">
        <v>132</v>
      </c>
      <c r="E5477" s="1" t="s">
        <v>24</v>
      </c>
      <c r="F5477">
        <v>15</v>
      </c>
      <c r="G5477">
        <v>863.46</v>
      </c>
      <c r="H5477">
        <v>12951.9</v>
      </c>
      <c r="I5477" s="2">
        <v>45594</v>
      </c>
      <c r="J5477" s="1" t="s">
        <v>5554</v>
      </c>
      <c r="K5477">
        <v>2024</v>
      </c>
      <c r="L5477">
        <v>10</v>
      </c>
      <c r="M5477">
        <v>4</v>
      </c>
      <c r="N5477">
        <v>12951.900000000001</v>
      </c>
    </row>
    <row r="5478" spans="1:14" x14ac:dyDescent="0.25">
      <c r="A5478">
        <v>5477</v>
      </c>
      <c r="B5478" s="1" t="s">
        <v>14</v>
      </c>
      <c r="C5478" s="1" t="s">
        <v>15</v>
      </c>
      <c r="D5478" s="1" t="s">
        <v>123</v>
      </c>
      <c r="E5478" s="1" t="s">
        <v>34</v>
      </c>
      <c r="F5478">
        <v>13</v>
      </c>
      <c r="G5478">
        <v>382.27</v>
      </c>
      <c r="H5478">
        <v>4969.51</v>
      </c>
      <c r="I5478" s="2">
        <v>45463</v>
      </c>
      <c r="J5478" s="1" t="s">
        <v>5555</v>
      </c>
      <c r="K5478">
        <v>2024</v>
      </c>
      <c r="L5478">
        <v>6</v>
      </c>
      <c r="M5478">
        <v>2</v>
      </c>
      <c r="N5478">
        <v>4969.51</v>
      </c>
    </row>
    <row r="5479" spans="1:14" x14ac:dyDescent="0.25">
      <c r="A5479">
        <v>5478</v>
      </c>
      <c r="B5479" s="1" t="s">
        <v>22</v>
      </c>
      <c r="C5479" s="1" t="s">
        <v>15</v>
      </c>
      <c r="D5479" s="1" t="s">
        <v>113</v>
      </c>
      <c r="E5479" s="1" t="s">
        <v>20</v>
      </c>
      <c r="F5479">
        <v>5</v>
      </c>
      <c r="G5479">
        <v>1970.84</v>
      </c>
      <c r="H5479">
        <v>9854.2000000000007</v>
      </c>
      <c r="I5479" s="2">
        <v>45178</v>
      </c>
      <c r="J5479" s="1" t="s">
        <v>5556</v>
      </c>
      <c r="K5479">
        <v>2023</v>
      </c>
      <c r="L5479">
        <v>9</v>
      </c>
      <c r="M5479">
        <v>3</v>
      </c>
      <c r="N5479">
        <v>9854.1999999999989</v>
      </c>
    </row>
    <row r="5480" spans="1:14" x14ac:dyDescent="0.25">
      <c r="A5480">
        <v>5479</v>
      </c>
      <c r="B5480" s="1" t="s">
        <v>43</v>
      </c>
      <c r="C5480" s="1" t="s">
        <v>15</v>
      </c>
      <c r="D5480" s="1" t="s">
        <v>293</v>
      </c>
      <c r="E5480" s="1" t="s">
        <v>20</v>
      </c>
      <c r="F5480">
        <v>12</v>
      </c>
      <c r="G5480">
        <v>1713.45</v>
      </c>
      <c r="H5480">
        <v>20561.400000000001</v>
      </c>
      <c r="I5480" s="2">
        <v>45046</v>
      </c>
      <c r="J5480" s="1" t="s">
        <v>5557</v>
      </c>
      <c r="K5480">
        <v>2023</v>
      </c>
      <c r="L5480">
        <v>4</v>
      </c>
      <c r="M5480">
        <v>2</v>
      </c>
      <c r="N5480">
        <v>20561.400000000001</v>
      </c>
    </row>
    <row r="5481" spans="1:14" x14ac:dyDescent="0.25">
      <c r="A5481">
        <v>5480</v>
      </c>
      <c r="B5481" s="1" t="s">
        <v>54</v>
      </c>
      <c r="C5481" s="1" t="s">
        <v>32</v>
      </c>
      <c r="D5481" s="1" t="s">
        <v>48</v>
      </c>
      <c r="E5481" s="1" t="s">
        <v>34</v>
      </c>
      <c r="F5481">
        <v>9</v>
      </c>
      <c r="G5481">
        <v>1549.75</v>
      </c>
      <c r="H5481">
        <v>13947.75</v>
      </c>
      <c r="I5481" s="2">
        <v>45135</v>
      </c>
      <c r="J5481" s="1" t="s">
        <v>5558</v>
      </c>
      <c r="K5481">
        <v>2023</v>
      </c>
      <c r="L5481">
        <v>7</v>
      </c>
      <c r="M5481">
        <v>3</v>
      </c>
      <c r="N5481">
        <v>13947.75</v>
      </c>
    </row>
    <row r="5482" spans="1:14" x14ac:dyDescent="0.25">
      <c r="A5482">
        <v>5481</v>
      </c>
      <c r="B5482" s="1" t="s">
        <v>22</v>
      </c>
      <c r="C5482" s="1" t="s">
        <v>15</v>
      </c>
      <c r="D5482" s="1" t="s">
        <v>39</v>
      </c>
      <c r="E5482" s="1" t="s">
        <v>24</v>
      </c>
      <c r="F5482">
        <v>3</v>
      </c>
      <c r="G5482">
        <v>1987.34</v>
      </c>
      <c r="H5482">
        <v>5962.02</v>
      </c>
      <c r="I5482" s="2">
        <v>45750</v>
      </c>
      <c r="J5482" s="1" t="s">
        <v>5559</v>
      </c>
      <c r="K5482">
        <v>2025</v>
      </c>
      <c r="L5482">
        <v>4</v>
      </c>
      <c r="M5482">
        <v>2</v>
      </c>
      <c r="N5482">
        <v>5962.0199999999995</v>
      </c>
    </row>
    <row r="5483" spans="1:14" x14ac:dyDescent="0.25">
      <c r="A5483">
        <v>5482</v>
      </c>
      <c r="B5483" s="1" t="s">
        <v>14</v>
      </c>
      <c r="C5483" s="1" t="s">
        <v>15</v>
      </c>
      <c r="D5483" s="1" t="s">
        <v>154</v>
      </c>
      <c r="E5483" s="1" t="s">
        <v>17</v>
      </c>
      <c r="F5483">
        <v>18</v>
      </c>
      <c r="G5483">
        <v>1896.41</v>
      </c>
      <c r="H5483">
        <v>34135.379999999997</v>
      </c>
      <c r="I5483" s="2">
        <v>45768</v>
      </c>
      <c r="J5483" s="1" t="s">
        <v>5560</v>
      </c>
      <c r="K5483">
        <v>2025</v>
      </c>
      <c r="L5483">
        <v>4</v>
      </c>
      <c r="M5483">
        <v>2</v>
      </c>
      <c r="N5483">
        <v>34135.380000000005</v>
      </c>
    </row>
    <row r="5484" spans="1:14" x14ac:dyDescent="0.25">
      <c r="A5484">
        <v>5483</v>
      </c>
      <c r="B5484" s="1" t="s">
        <v>36</v>
      </c>
      <c r="C5484" s="1" t="s">
        <v>15</v>
      </c>
      <c r="D5484" s="1" t="s">
        <v>74</v>
      </c>
      <c r="E5484" s="1" t="s">
        <v>34</v>
      </c>
      <c r="F5484">
        <v>16</v>
      </c>
      <c r="G5484">
        <v>1863.24</v>
      </c>
      <c r="H5484">
        <v>29811.84</v>
      </c>
      <c r="I5484" s="2">
        <v>45102</v>
      </c>
      <c r="J5484" s="1" t="s">
        <v>5561</v>
      </c>
      <c r="K5484">
        <v>2023</v>
      </c>
      <c r="L5484">
        <v>6</v>
      </c>
      <c r="M5484">
        <v>2</v>
      </c>
      <c r="N5484">
        <v>29811.84</v>
      </c>
    </row>
    <row r="5485" spans="1:14" x14ac:dyDescent="0.25">
      <c r="A5485">
        <v>5484</v>
      </c>
      <c r="B5485" s="1" t="s">
        <v>28</v>
      </c>
      <c r="C5485" s="1" t="s">
        <v>15</v>
      </c>
      <c r="D5485" s="1" t="s">
        <v>119</v>
      </c>
      <c r="E5485" s="1" t="s">
        <v>17</v>
      </c>
      <c r="F5485">
        <v>5</v>
      </c>
      <c r="G5485">
        <v>234.6</v>
      </c>
      <c r="H5485">
        <v>1173</v>
      </c>
      <c r="I5485" s="2">
        <v>45527</v>
      </c>
      <c r="J5485" s="1" t="s">
        <v>5562</v>
      </c>
      <c r="K5485">
        <v>2024</v>
      </c>
      <c r="L5485">
        <v>8</v>
      </c>
      <c r="M5485">
        <v>3</v>
      </c>
      <c r="N5485">
        <v>1173</v>
      </c>
    </row>
    <row r="5486" spans="1:14" x14ac:dyDescent="0.25">
      <c r="A5486">
        <v>5485</v>
      </c>
      <c r="B5486" s="1" t="s">
        <v>14</v>
      </c>
      <c r="C5486" s="1" t="s">
        <v>15</v>
      </c>
      <c r="D5486" s="1" t="s">
        <v>66</v>
      </c>
      <c r="E5486" s="1" t="s">
        <v>17</v>
      </c>
      <c r="F5486">
        <v>5</v>
      </c>
      <c r="G5486">
        <v>1351.17</v>
      </c>
      <c r="H5486">
        <v>6755.85</v>
      </c>
      <c r="I5486" s="2">
        <v>45581</v>
      </c>
      <c r="J5486" s="1" t="s">
        <v>5563</v>
      </c>
      <c r="K5486">
        <v>2024</v>
      </c>
      <c r="L5486">
        <v>10</v>
      </c>
      <c r="M5486">
        <v>4</v>
      </c>
      <c r="N5486">
        <v>6755.85</v>
      </c>
    </row>
    <row r="5487" spans="1:14" x14ac:dyDescent="0.25">
      <c r="A5487">
        <v>5486</v>
      </c>
      <c r="B5487" s="1" t="s">
        <v>36</v>
      </c>
      <c r="C5487" s="1" t="s">
        <v>15</v>
      </c>
      <c r="D5487" s="1" t="s">
        <v>96</v>
      </c>
      <c r="E5487" s="1" t="s">
        <v>34</v>
      </c>
      <c r="F5487">
        <v>12</v>
      </c>
      <c r="G5487">
        <v>1312.9</v>
      </c>
      <c r="H5487">
        <v>15754.8</v>
      </c>
      <c r="I5487" s="2">
        <v>45492</v>
      </c>
      <c r="J5487" s="1" t="s">
        <v>5564</v>
      </c>
      <c r="K5487">
        <v>2024</v>
      </c>
      <c r="L5487">
        <v>7</v>
      </c>
      <c r="M5487">
        <v>3</v>
      </c>
      <c r="N5487">
        <v>15754.800000000001</v>
      </c>
    </row>
    <row r="5488" spans="1:14" x14ac:dyDescent="0.25">
      <c r="A5488">
        <v>5487</v>
      </c>
      <c r="B5488" s="1" t="s">
        <v>14</v>
      </c>
      <c r="C5488" s="1" t="s">
        <v>15</v>
      </c>
      <c r="D5488" s="1" t="s">
        <v>117</v>
      </c>
      <c r="E5488" s="1" t="s">
        <v>34</v>
      </c>
      <c r="F5488">
        <v>14</v>
      </c>
      <c r="G5488">
        <v>983.93</v>
      </c>
      <c r="H5488">
        <v>13775.02</v>
      </c>
      <c r="I5488" s="2">
        <v>45251</v>
      </c>
      <c r="J5488" s="1" t="s">
        <v>5565</v>
      </c>
      <c r="K5488">
        <v>2023</v>
      </c>
      <c r="L5488">
        <v>11</v>
      </c>
      <c r="M5488">
        <v>4</v>
      </c>
      <c r="N5488">
        <v>13775.019999999999</v>
      </c>
    </row>
    <row r="5489" spans="1:14" x14ac:dyDescent="0.25">
      <c r="A5489">
        <v>5488</v>
      </c>
      <c r="B5489" s="1" t="s">
        <v>14</v>
      </c>
      <c r="C5489" s="1" t="s">
        <v>15</v>
      </c>
      <c r="D5489" s="1" t="s">
        <v>113</v>
      </c>
      <c r="E5489" s="1" t="s">
        <v>34</v>
      </c>
      <c r="F5489">
        <v>16</v>
      </c>
      <c r="G5489">
        <v>826.35</v>
      </c>
      <c r="H5489">
        <v>13221.6</v>
      </c>
      <c r="I5489" s="2">
        <v>45587</v>
      </c>
      <c r="J5489" s="1" t="s">
        <v>5566</v>
      </c>
      <c r="K5489">
        <v>2024</v>
      </c>
      <c r="L5489">
        <v>10</v>
      </c>
      <c r="M5489">
        <v>4</v>
      </c>
      <c r="N5489">
        <v>13221.6</v>
      </c>
    </row>
    <row r="5490" spans="1:14" x14ac:dyDescent="0.25">
      <c r="A5490">
        <v>5489</v>
      </c>
      <c r="B5490" s="1" t="s">
        <v>31</v>
      </c>
      <c r="C5490" s="1" t="s">
        <v>32</v>
      </c>
      <c r="D5490" s="1" t="s">
        <v>143</v>
      </c>
      <c r="E5490" s="1" t="s">
        <v>24</v>
      </c>
      <c r="F5490">
        <v>14</v>
      </c>
      <c r="G5490">
        <v>1857.33</v>
      </c>
      <c r="H5490">
        <v>26002.62</v>
      </c>
      <c r="I5490" s="2">
        <v>45342</v>
      </c>
      <c r="J5490" s="1" t="s">
        <v>5567</v>
      </c>
      <c r="K5490">
        <v>2024</v>
      </c>
      <c r="L5490">
        <v>2</v>
      </c>
      <c r="M5490">
        <v>1</v>
      </c>
      <c r="N5490">
        <v>26002.62</v>
      </c>
    </row>
    <row r="5491" spans="1:14" x14ac:dyDescent="0.25">
      <c r="A5491">
        <v>5490</v>
      </c>
      <c r="B5491" s="1" t="s">
        <v>43</v>
      </c>
      <c r="C5491" s="1" t="s">
        <v>15</v>
      </c>
      <c r="D5491" s="1" t="s">
        <v>129</v>
      </c>
      <c r="E5491" s="1" t="s">
        <v>17</v>
      </c>
      <c r="F5491">
        <v>1</v>
      </c>
      <c r="G5491">
        <v>221.17</v>
      </c>
      <c r="H5491">
        <v>221.17</v>
      </c>
      <c r="I5491" s="2">
        <v>45048</v>
      </c>
      <c r="J5491" s="1" t="s">
        <v>5568</v>
      </c>
      <c r="K5491">
        <v>2023</v>
      </c>
      <c r="L5491">
        <v>5</v>
      </c>
      <c r="M5491">
        <v>2</v>
      </c>
      <c r="N5491">
        <v>221.17</v>
      </c>
    </row>
    <row r="5492" spans="1:14" x14ac:dyDescent="0.25">
      <c r="A5492">
        <v>5491</v>
      </c>
      <c r="B5492" s="1" t="s">
        <v>43</v>
      </c>
      <c r="C5492" s="1" t="s">
        <v>15</v>
      </c>
      <c r="D5492" s="1" t="s">
        <v>48</v>
      </c>
      <c r="E5492" s="1" t="s">
        <v>24</v>
      </c>
      <c r="F5492">
        <v>15</v>
      </c>
      <c r="G5492">
        <v>1852.42</v>
      </c>
      <c r="H5492">
        <v>27786.3</v>
      </c>
      <c r="I5492" s="2">
        <v>45579</v>
      </c>
      <c r="J5492" s="1" t="s">
        <v>5569</v>
      </c>
      <c r="K5492">
        <v>2024</v>
      </c>
      <c r="L5492">
        <v>10</v>
      </c>
      <c r="M5492">
        <v>4</v>
      </c>
      <c r="N5492">
        <v>27786.300000000003</v>
      </c>
    </row>
    <row r="5493" spans="1:14" x14ac:dyDescent="0.25">
      <c r="A5493">
        <v>5492</v>
      </c>
      <c r="B5493" s="1" t="s">
        <v>31</v>
      </c>
      <c r="C5493" s="1" t="s">
        <v>32</v>
      </c>
      <c r="D5493" s="1" t="s">
        <v>29</v>
      </c>
      <c r="E5493" s="1" t="s">
        <v>24</v>
      </c>
      <c r="F5493">
        <v>6</v>
      </c>
      <c r="G5493">
        <v>878.97</v>
      </c>
      <c r="H5493">
        <v>5273.82</v>
      </c>
      <c r="I5493" s="2">
        <v>45257</v>
      </c>
      <c r="J5493" s="1" t="s">
        <v>5570</v>
      </c>
      <c r="K5493">
        <v>2023</v>
      </c>
      <c r="L5493">
        <v>11</v>
      </c>
      <c r="M5493">
        <v>4</v>
      </c>
      <c r="N5493">
        <v>5273.82</v>
      </c>
    </row>
    <row r="5494" spans="1:14" x14ac:dyDescent="0.25">
      <c r="A5494">
        <v>5493</v>
      </c>
      <c r="B5494" s="1" t="s">
        <v>43</v>
      </c>
      <c r="C5494" s="1" t="s">
        <v>15</v>
      </c>
      <c r="D5494" s="1" t="s">
        <v>89</v>
      </c>
      <c r="E5494" s="1" t="s">
        <v>20</v>
      </c>
      <c r="F5494">
        <v>19</v>
      </c>
      <c r="G5494">
        <v>1413.51</v>
      </c>
      <c r="H5494">
        <v>26856.69</v>
      </c>
      <c r="I5494" s="2">
        <v>45633</v>
      </c>
      <c r="J5494" s="1" t="s">
        <v>5571</v>
      </c>
      <c r="K5494">
        <v>2024</v>
      </c>
      <c r="L5494">
        <v>12</v>
      </c>
      <c r="M5494">
        <v>4</v>
      </c>
      <c r="N5494">
        <v>26856.69</v>
      </c>
    </row>
    <row r="5495" spans="1:14" x14ac:dyDescent="0.25">
      <c r="A5495">
        <v>5494</v>
      </c>
      <c r="B5495" s="1" t="s">
        <v>36</v>
      </c>
      <c r="C5495" s="1" t="s">
        <v>15</v>
      </c>
      <c r="D5495" s="1" t="s">
        <v>89</v>
      </c>
      <c r="E5495" s="1" t="s">
        <v>34</v>
      </c>
      <c r="F5495">
        <v>3</v>
      </c>
      <c r="G5495">
        <v>1901.72</v>
      </c>
      <c r="H5495">
        <v>5705.16</v>
      </c>
      <c r="I5495" s="2">
        <v>45064</v>
      </c>
      <c r="J5495" s="1" t="s">
        <v>5572</v>
      </c>
      <c r="K5495">
        <v>2023</v>
      </c>
      <c r="L5495">
        <v>5</v>
      </c>
      <c r="M5495">
        <v>2</v>
      </c>
      <c r="N5495">
        <v>5705.16</v>
      </c>
    </row>
    <row r="5496" spans="1:14" x14ac:dyDescent="0.25">
      <c r="A5496">
        <v>5495</v>
      </c>
      <c r="B5496" s="1" t="s">
        <v>45</v>
      </c>
      <c r="C5496" s="1" t="s">
        <v>32</v>
      </c>
      <c r="D5496" s="1" t="s">
        <v>52</v>
      </c>
      <c r="E5496" s="1" t="s">
        <v>24</v>
      </c>
      <c r="F5496">
        <v>18</v>
      </c>
      <c r="G5496">
        <v>1837.71</v>
      </c>
      <c r="H5496">
        <v>33078.78</v>
      </c>
      <c r="I5496" s="2">
        <v>45530</v>
      </c>
      <c r="J5496" s="1" t="s">
        <v>5573</v>
      </c>
      <c r="K5496">
        <v>2024</v>
      </c>
      <c r="L5496">
        <v>8</v>
      </c>
      <c r="M5496">
        <v>3</v>
      </c>
      <c r="N5496">
        <v>33078.78</v>
      </c>
    </row>
    <row r="5497" spans="1:14" x14ac:dyDescent="0.25">
      <c r="A5497">
        <v>5496</v>
      </c>
      <c r="B5497" s="1" t="s">
        <v>56</v>
      </c>
      <c r="C5497" s="1" t="s">
        <v>15</v>
      </c>
      <c r="D5497" s="1" t="s">
        <v>72</v>
      </c>
      <c r="E5497" s="1" t="s">
        <v>20</v>
      </c>
      <c r="F5497">
        <v>15</v>
      </c>
      <c r="G5497">
        <v>618.29999999999995</v>
      </c>
      <c r="H5497">
        <v>9274.5</v>
      </c>
      <c r="I5497" s="2">
        <v>45645</v>
      </c>
      <c r="J5497" s="1" t="s">
        <v>5574</v>
      </c>
      <c r="K5497">
        <v>2024</v>
      </c>
      <c r="L5497">
        <v>12</v>
      </c>
      <c r="M5497">
        <v>4</v>
      </c>
      <c r="N5497">
        <v>9274.5</v>
      </c>
    </row>
    <row r="5498" spans="1:14" x14ac:dyDescent="0.25">
      <c r="A5498">
        <v>5497</v>
      </c>
      <c r="B5498" s="1" t="s">
        <v>36</v>
      </c>
      <c r="C5498" s="1" t="s">
        <v>15</v>
      </c>
      <c r="D5498" s="1" t="s">
        <v>121</v>
      </c>
      <c r="E5498" s="1" t="s">
        <v>20</v>
      </c>
      <c r="F5498">
        <v>5</v>
      </c>
      <c r="G5498">
        <v>680.74</v>
      </c>
      <c r="H5498">
        <v>3403.7</v>
      </c>
      <c r="I5498" s="2">
        <v>45306</v>
      </c>
      <c r="J5498" s="1" t="s">
        <v>5575</v>
      </c>
      <c r="K5498">
        <v>2024</v>
      </c>
      <c r="L5498">
        <v>1</v>
      </c>
      <c r="M5498">
        <v>1</v>
      </c>
      <c r="N5498">
        <v>3403.7</v>
      </c>
    </row>
    <row r="5499" spans="1:14" x14ac:dyDescent="0.25">
      <c r="A5499">
        <v>5498</v>
      </c>
      <c r="B5499" s="1" t="s">
        <v>28</v>
      </c>
      <c r="C5499" s="1" t="s">
        <v>15</v>
      </c>
      <c r="D5499" s="1" t="s">
        <v>96</v>
      </c>
      <c r="E5499" s="1" t="s">
        <v>34</v>
      </c>
      <c r="F5499">
        <v>5</v>
      </c>
      <c r="G5499">
        <v>895.98</v>
      </c>
      <c r="H5499">
        <v>4479.8999999999996</v>
      </c>
      <c r="I5499" s="2">
        <v>45623</v>
      </c>
      <c r="J5499" s="1" t="s">
        <v>5576</v>
      </c>
      <c r="K5499">
        <v>2024</v>
      </c>
      <c r="L5499">
        <v>11</v>
      </c>
      <c r="M5499">
        <v>4</v>
      </c>
      <c r="N5499">
        <v>4479.8999999999996</v>
      </c>
    </row>
    <row r="5500" spans="1:14" x14ac:dyDescent="0.25">
      <c r="A5500">
        <v>5499</v>
      </c>
      <c r="B5500" s="1" t="s">
        <v>28</v>
      </c>
      <c r="C5500" s="1" t="s">
        <v>15</v>
      </c>
      <c r="D5500" s="1" t="s">
        <v>50</v>
      </c>
      <c r="E5500" s="1" t="s">
        <v>17</v>
      </c>
      <c r="F5500">
        <v>1</v>
      </c>
      <c r="G5500">
        <v>1120.6400000000001</v>
      </c>
      <c r="H5500">
        <v>1120.6400000000001</v>
      </c>
      <c r="I5500" s="2">
        <v>45464</v>
      </c>
      <c r="J5500" s="1" t="s">
        <v>5577</v>
      </c>
      <c r="K5500">
        <v>2024</v>
      </c>
      <c r="L5500">
        <v>6</v>
      </c>
      <c r="M5500">
        <v>2</v>
      </c>
      <c r="N5500">
        <v>1120.6400000000001</v>
      </c>
    </row>
    <row r="5501" spans="1:14" x14ac:dyDescent="0.25">
      <c r="A5501">
        <v>5500</v>
      </c>
      <c r="B5501" s="1" t="s">
        <v>36</v>
      </c>
      <c r="C5501" s="1" t="s">
        <v>15</v>
      </c>
      <c r="D5501" s="1" t="s">
        <v>26</v>
      </c>
      <c r="E5501" s="1" t="s">
        <v>17</v>
      </c>
      <c r="F5501">
        <v>18</v>
      </c>
      <c r="G5501">
        <v>98.04</v>
      </c>
      <c r="H5501">
        <v>1764.72</v>
      </c>
      <c r="I5501" s="2">
        <v>45061</v>
      </c>
      <c r="J5501" s="1" t="s">
        <v>5578</v>
      </c>
      <c r="K5501">
        <v>2023</v>
      </c>
      <c r="L5501">
        <v>5</v>
      </c>
      <c r="M5501">
        <v>2</v>
      </c>
      <c r="N5501">
        <v>1764.72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BE8D-A8D1-4E16-8BC7-093AE032A208}">
  <dimension ref="A1:F39"/>
  <sheetViews>
    <sheetView zoomScaleNormal="100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3.140625" bestFit="1" customWidth="1"/>
    <col min="4" max="4" width="15.5703125" bestFit="1" customWidth="1"/>
    <col min="5" max="5" width="13.140625" bestFit="1" customWidth="1"/>
    <col min="6" max="6" width="15.5703125" bestFit="1" customWidth="1"/>
  </cols>
  <sheetData>
    <row r="1" spans="1:6" x14ac:dyDescent="0.25">
      <c r="A1" s="3" t="s">
        <v>5579</v>
      </c>
      <c r="B1" s="4" t="s">
        <v>5581</v>
      </c>
      <c r="C1" s="3" t="s">
        <v>5579</v>
      </c>
      <c r="D1" s="7" t="s">
        <v>5581</v>
      </c>
      <c r="E1" s="3" t="s">
        <v>5579</v>
      </c>
      <c r="F1" s="4" t="s">
        <v>5581</v>
      </c>
    </row>
    <row r="2" spans="1:6" x14ac:dyDescent="0.25">
      <c r="A2" s="5" t="s">
        <v>28</v>
      </c>
      <c r="B2" s="6">
        <v>5888898.3200000003</v>
      </c>
      <c r="C2" s="5" t="s">
        <v>17</v>
      </c>
      <c r="D2" s="8">
        <v>14337727.420000006</v>
      </c>
      <c r="E2" s="5">
        <v>1</v>
      </c>
      <c r="F2" s="6">
        <v>5387106.5899999999</v>
      </c>
    </row>
    <row r="3" spans="1:6" x14ac:dyDescent="0.25">
      <c r="A3" s="5" t="s">
        <v>31</v>
      </c>
      <c r="B3" s="6">
        <v>6863212.2000000011</v>
      </c>
      <c r="C3" s="5" t="s">
        <v>20</v>
      </c>
      <c r="D3" s="8">
        <v>14908074.269999996</v>
      </c>
      <c r="E3" s="9">
        <v>2024</v>
      </c>
      <c r="F3" s="6">
        <v>2743798.8699999996</v>
      </c>
    </row>
    <row r="4" spans="1:6" x14ac:dyDescent="0.25">
      <c r="A4" s="5" t="s">
        <v>54</v>
      </c>
      <c r="B4" s="6">
        <v>6379614.1000000024</v>
      </c>
      <c r="C4" s="5" t="s">
        <v>24</v>
      </c>
      <c r="D4" s="8">
        <v>14912828.349999968</v>
      </c>
      <c r="E4" s="9">
        <v>2025</v>
      </c>
      <c r="F4" s="6">
        <v>2643307.7200000002</v>
      </c>
    </row>
    <row r="5" spans="1:6" x14ac:dyDescent="0.25">
      <c r="A5" s="5" t="s">
        <v>22</v>
      </c>
      <c r="B5" s="6">
        <v>6157232.2599999998</v>
      </c>
      <c r="C5" s="5" t="s">
        <v>34</v>
      </c>
      <c r="D5" s="8">
        <v>14954980.70999999</v>
      </c>
      <c r="E5" s="5">
        <v>2</v>
      </c>
      <c r="F5" s="6">
        <v>4323504.9400000023</v>
      </c>
    </row>
    <row r="6" spans="1:6" x14ac:dyDescent="0.25">
      <c r="A6" s="5" t="s">
        <v>36</v>
      </c>
      <c r="B6" s="6">
        <v>6269766.5200000051</v>
      </c>
      <c r="C6" s="5" t="s">
        <v>5580</v>
      </c>
      <c r="D6" s="8">
        <v>59113610.749999955</v>
      </c>
      <c r="E6" s="9">
        <v>2024</v>
      </c>
      <c r="F6" s="6">
        <v>2425937.510000003</v>
      </c>
    </row>
    <row r="7" spans="1:6" x14ac:dyDescent="0.25">
      <c r="A7" s="5" t="s">
        <v>45</v>
      </c>
      <c r="B7" s="6">
        <v>6934884.4799999958</v>
      </c>
      <c r="E7" s="9">
        <v>2025</v>
      </c>
      <c r="F7" s="6">
        <v>1897567.4299999992</v>
      </c>
    </row>
    <row r="8" spans="1:6" x14ac:dyDescent="0.25">
      <c r="A8" s="5" t="s">
        <v>43</v>
      </c>
      <c r="B8" s="6">
        <v>6916160.1000000071</v>
      </c>
      <c r="E8" s="5">
        <v>3</v>
      </c>
      <c r="F8" s="6">
        <v>4988505.3099999987</v>
      </c>
    </row>
    <row r="9" spans="1:6" x14ac:dyDescent="0.25">
      <c r="A9" s="5" t="s">
        <v>14</v>
      </c>
      <c r="B9" s="6">
        <v>7094396.0100000016</v>
      </c>
      <c r="E9" s="9">
        <v>2024</v>
      </c>
      <c r="F9" s="6">
        <v>2501445.4</v>
      </c>
    </row>
    <row r="10" spans="1:6" x14ac:dyDescent="0.25">
      <c r="A10" s="5" t="s">
        <v>56</v>
      </c>
      <c r="B10" s="6">
        <v>6609446.7600000044</v>
      </c>
      <c r="E10" s="9">
        <v>2025</v>
      </c>
      <c r="F10" s="6">
        <v>2487059.9099999992</v>
      </c>
    </row>
    <row r="11" spans="1:6" x14ac:dyDescent="0.25">
      <c r="A11" s="5" t="s">
        <v>5580</v>
      </c>
      <c r="B11" s="6">
        <v>59113610.750000015</v>
      </c>
      <c r="E11" s="5">
        <v>4</v>
      </c>
      <c r="F11" s="6">
        <v>5277330.4699999979</v>
      </c>
    </row>
    <row r="12" spans="1:6" x14ac:dyDescent="0.25">
      <c r="E12" s="9">
        <v>2023</v>
      </c>
      <c r="F12" s="6">
        <v>233504.38</v>
      </c>
    </row>
    <row r="13" spans="1:6" x14ac:dyDescent="0.25">
      <c r="E13" s="9">
        <v>2024</v>
      </c>
      <c r="F13" s="6">
        <v>2627231.2599999984</v>
      </c>
    </row>
    <row r="14" spans="1:6" x14ac:dyDescent="0.25">
      <c r="E14" s="9">
        <v>2025</v>
      </c>
      <c r="F14" s="6">
        <v>2416594.8299999996</v>
      </c>
    </row>
    <row r="15" spans="1:6" x14ac:dyDescent="0.25">
      <c r="E15" s="5">
        <v>5</v>
      </c>
      <c r="F15" s="6">
        <v>4663083.7199999988</v>
      </c>
    </row>
    <row r="16" spans="1:6" x14ac:dyDescent="0.25">
      <c r="E16" s="9">
        <v>2023</v>
      </c>
      <c r="F16" s="6">
        <v>2524019.9499999988</v>
      </c>
    </row>
    <row r="17" spans="5:6" x14ac:dyDescent="0.25">
      <c r="E17" s="9">
        <v>2024</v>
      </c>
      <c r="F17" s="6">
        <v>2139063.7699999996</v>
      </c>
    </row>
    <row r="18" spans="5:6" x14ac:dyDescent="0.25">
      <c r="E18" s="5">
        <v>6</v>
      </c>
      <c r="F18" s="6">
        <v>4873692.1499999994</v>
      </c>
    </row>
    <row r="19" spans="5:6" x14ac:dyDescent="0.25">
      <c r="E19" s="9">
        <v>2023</v>
      </c>
      <c r="F19" s="6">
        <v>2603239.9499999997</v>
      </c>
    </row>
    <row r="20" spans="5:6" x14ac:dyDescent="0.25">
      <c r="E20" s="9">
        <v>2024</v>
      </c>
      <c r="F20" s="6">
        <v>2270452.1999999997</v>
      </c>
    </row>
    <row r="21" spans="5:6" x14ac:dyDescent="0.25">
      <c r="E21" s="5">
        <v>7</v>
      </c>
      <c r="F21" s="6">
        <v>4615218.9399999995</v>
      </c>
    </row>
    <row r="22" spans="5:6" x14ac:dyDescent="0.25">
      <c r="E22" s="9">
        <v>2023</v>
      </c>
      <c r="F22" s="6">
        <v>2332290.3299999991</v>
      </c>
    </row>
    <row r="23" spans="5:6" x14ac:dyDescent="0.25">
      <c r="E23" s="9">
        <v>2024</v>
      </c>
      <c r="F23" s="6">
        <v>2282928.61</v>
      </c>
    </row>
    <row r="24" spans="5:6" x14ac:dyDescent="0.25">
      <c r="E24" s="5">
        <v>8</v>
      </c>
      <c r="F24" s="6">
        <v>5462906.9300000034</v>
      </c>
    </row>
    <row r="25" spans="5:6" x14ac:dyDescent="0.25">
      <c r="E25" s="9">
        <v>2023</v>
      </c>
      <c r="F25" s="6">
        <v>3028753.2700000019</v>
      </c>
    </row>
    <row r="26" spans="5:6" x14ac:dyDescent="0.25">
      <c r="E26" s="9">
        <v>2024</v>
      </c>
      <c r="F26" s="6">
        <v>2434153.6600000015</v>
      </c>
    </row>
    <row r="27" spans="5:6" x14ac:dyDescent="0.25">
      <c r="E27" s="5">
        <v>9</v>
      </c>
      <c r="F27" s="6">
        <v>4699312.7800000031</v>
      </c>
    </row>
    <row r="28" spans="5:6" x14ac:dyDescent="0.25">
      <c r="E28" s="9">
        <v>2023</v>
      </c>
      <c r="F28" s="6">
        <v>2319358.7800000026</v>
      </c>
    </row>
    <row r="29" spans="5:6" x14ac:dyDescent="0.25">
      <c r="E29" s="9">
        <v>2024</v>
      </c>
      <c r="F29" s="6">
        <v>2379954.0000000009</v>
      </c>
    </row>
    <row r="30" spans="5:6" x14ac:dyDescent="0.25">
      <c r="E30" s="5">
        <v>10</v>
      </c>
      <c r="F30" s="6">
        <v>5063550.8500000006</v>
      </c>
    </row>
    <row r="31" spans="5:6" x14ac:dyDescent="0.25">
      <c r="E31" s="9">
        <v>2023</v>
      </c>
      <c r="F31" s="6">
        <v>2831308.0500000003</v>
      </c>
    </row>
    <row r="32" spans="5:6" x14ac:dyDescent="0.25">
      <c r="E32" s="9">
        <v>2024</v>
      </c>
      <c r="F32" s="6">
        <v>2232242.8000000003</v>
      </c>
    </row>
    <row r="33" spans="5:6" x14ac:dyDescent="0.25">
      <c r="E33" s="5">
        <v>11</v>
      </c>
      <c r="F33" s="6">
        <v>4650383.5599999996</v>
      </c>
    </row>
    <row r="34" spans="5:6" x14ac:dyDescent="0.25">
      <c r="E34" s="9">
        <v>2023</v>
      </c>
      <c r="F34" s="6">
        <v>2141521.54</v>
      </c>
    </row>
    <row r="35" spans="5:6" x14ac:dyDescent="0.25">
      <c r="E35" s="9">
        <v>2024</v>
      </c>
      <c r="F35" s="6">
        <v>2508862.0199999996</v>
      </c>
    </row>
    <row r="36" spans="5:6" x14ac:dyDescent="0.25">
      <c r="E36" s="5">
        <v>12</v>
      </c>
      <c r="F36" s="6">
        <v>5109014.5100000007</v>
      </c>
    </row>
    <row r="37" spans="5:6" x14ac:dyDescent="0.25">
      <c r="E37" s="9">
        <v>2023</v>
      </c>
      <c r="F37" s="6">
        <v>2307938.8500000006</v>
      </c>
    </row>
    <row r="38" spans="5:6" x14ac:dyDescent="0.25">
      <c r="E38" s="9">
        <v>2024</v>
      </c>
      <c r="F38" s="6">
        <v>2801075.66</v>
      </c>
    </row>
    <row r="39" spans="5:6" x14ac:dyDescent="0.25">
      <c r="E39" s="5" t="s">
        <v>5580</v>
      </c>
      <c r="F39" s="6">
        <v>59113610.75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839F-E47F-4363-A04B-5CE24BE93B18}">
  <dimension ref="A1"/>
  <sheetViews>
    <sheetView tabSelected="1"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Z W e d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G V n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Z 5 1 a n + k 3 h J o B A A A h A w A A E w A c A E Z v c m 1 1 b G F z L 1 N l Y 3 R p b 2 4 x L m 0 g o h g A K K A U A A A A A A A A A A A A A A A A A A A A A A A A A A A A b V L P T 9 s w F L 5 X 6 v 9 g h U s r m U h F b I e h H F A y B I d t 0 J T D R K b I x G + t w b E r v + d q V c X / z k v T i m 1 p L r G / 7 + X 7 E R u h I e O d K P v 3 7 G o 8 G o 9 w p Q J o 0 V h Q D n S N y g L W W p E S m b B A 4 5 H g p / Q x N M B I j p u 0 8 E 1 s w d H k x l h I c + + I N z h J 8 i / V I 0 L A 6 l q 3 x l U F 4 C v 5 d T V X L 4 C r 6 j 7 4 F / b F a u 9 w 3 j m c K 6 f s F g 1 W 3 a 4 a R k g b 3 C R T + V S A N a 0 h C F k i E y l y b 2 P r M J t d S v H V N V 4 b t 8 x m F 5 8 u p H i I n q C k r Y X s Y 5 l + 9 w 5 + T W X f 5 S z h K C 1 z W t y C 0 h w 4 4 W I L 9 c y D B + a A T / r a U j w d 8 G t r y 0 Z Z F T C j E P + W z F f K L V l x s V 3 D h 9 w i K I e / f W j 7 x B 2 J k x P + c r d L f g R e 1 n c F 9 7 t z 9 P k y 7 a b f p N h 1 4 z o 2 x A Q x J A j + 0 B 7 P F c H S h + 2 A K L s f u G Z h 7 w b c H J b m B P z o D G F d e q u H / h 1 X 3 w f T w P E z F 9 t n C H t y 4 U n Z e u 9 4 g u 1 L F R z 0 S P K x 9 q p 5 R P L t s f K / a X 6 C C s M c 3 / i m r Y b w Q 1 S B r 8 a Q m M M G X P w / 9 N t 0 P D L u 5 L l d v Q N Q S w E C L Q A U A A I A C A B l Z 5 1 a 2 o + n C 6 U A A A D 2 A A A A E g A A A A A A A A A A A A A A A A A A A A A A Q 2 9 u Z m l n L 1 B h Y 2 t h Z 2 U u e G 1 s U E s B A i 0 A F A A C A A g A Z W e d W g / K 6 a u k A A A A 6 Q A A A B M A A A A A A A A A A A A A A A A A 8 Q A A A F t D b 2 5 0 Z W 5 0 X 1 R 5 c G V z X S 5 4 b W x Q S w E C L Q A U A A I A C A B l Z 5 1 a n + k 3 h J o B A A A h A w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E Q A A A A A A A I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U 0 Y m M 2 M z M t Z m Z i Z C 0 0 Y j E 0 L T l l O T k t M T A 5 Y 2 Y 3 Y 2 I 0 Z T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m V k X 3 N h b G V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w N z o y O T o x M C 4 z M D g w O T k 3 W i I g L z 4 8 R W 5 0 c n k g V H l w Z T 0 i R m l s b E N v b H V t b l R 5 c G V z I i B W Y W x 1 Z T 0 i c 0 F 3 W U d C Z 1 l E Q l F V S k J n T U R B d 1 U 9 I i A v P j x F b n R y e S B U e X B l P S J G a W x s Q 2 9 s d W 1 u T m F t Z X M i I F Z h b H V l P S J z W y Z x d W 9 0 O 0 9 y Z G V y X 0 l E J n F 1 b 3 Q 7 L C Z x d W 9 0 O 1 B y b 2 R 1 Y 3 Q m c X V v d D s s J n F 1 b 3 Q 7 Q 2 F 0 Z W d v c n k m c X V v d D s s J n F 1 b 3 Q 7 U 2 F s Z X N w Z X J z b 2 4 m c X V v d D s s J n F 1 b 3 Q 7 U m V n a W 9 u J n F 1 b 3 Q 7 L C Z x d W 9 0 O 1 V u a X R z X 1 N v b G Q m c X V v d D s s J n F 1 b 3 Q 7 V W 5 p d F 9 Q c m l j Z S Z x d W 9 0 O y w m c X V v d D t U b 3 R h b F 9 T Y W x l c y Z x d W 9 0 O y w m c X V v d D t P c m R l c l 9 E Y X R l J n F 1 b 3 Q 7 L C Z x d W 9 0 O 0 N 1 c 3 R v b W V y X 0 l E J n F 1 b 3 Q 7 L C Z x d W 9 0 O 1 l l Y X I m c X V v d D s s J n F 1 b 3 Q 7 T W 9 u d G g m c X V v d D s s J n F 1 b 3 Q 7 U X V h c n R l c i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Z W R f c 2 F s Z X N f Z G F 0 Y S 9 B d X R v U m V t b 3 Z l Z E N v b H V t b n M x L n t P c m R l c l 9 J R C w w f S Z x d W 9 0 O y w m c X V v d D t T Z W N 0 a W 9 u M S 9 j b G V h b m V k X 3 N h b G V z X 2 R h d G E v Q X V 0 b 1 J l b W 9 2 Z W R D b 2 x 1 b W 5 z M S 5 7 U H J v Z H V j d C w x f S Z x d W 9 0 O y w m c X V v d D t T Z W N 0 a W 9 u M S 9 j b G V h b m V k X 3 N h b G V z X 2 R h d G E v Q X V 0 b 1 J l b W 9 2 Z W R D b 2 x 1 b W 5 z M S 5 7 Q 2 F 0 Z W d v c n k s M n 0 m c X V v d D s s J n F 1 b 3 Q 7 U 2 V j d G l v b j E v Y 2 x l Y W 5 l Z F 9 z Y W x l c 1 9 k Y X R h L 0 F 1 d G 9 S Z W 1 v d m V k Q 2 9 s d W 1 u c z E u e 1 N h b G V z c G V y c 2 9 u L D N 9 J n F 1 b 3 Q 7 L C Z x d W 9 0 O 1 N l Y 3 R p b 2 4 x L 2 N s Z W F u Z W R f c 2 F s Z X N f Z G F 0 Y S 9 B d X R v U m V t b 3 Z l Z E N v b H V t b n M x L n t S Z W d p b 2 4 s N H 0 m c X V v d D s s J n F 1 b 3 Q 7 U 2 V j d G l v b j E v Y 2 x l Y W 5 l Z F 9 z Y W x l c 1 9 k Y X R h L 0 F 1 d G 9 S Z W 1 v d m V k Q 2 9 s d W 1 u c z E u e 1 V u a X R z X 1 N v b G Q s N X 0 m c X V v d D s s J n F 1 b 3 Q 7 U 2 V j d G l v b j E v Y 2 x l Y W 5 l Z F 9 z Y W x l c 1 9 k Y X R h L 0 F 1 d G 9 S Z W 1 v d m V k Q 2 9 s d W 1 u c z E u e 1 V u a X R f U H J p Y 2 U s N n 0 m c X V v d D s s J n F 1 b 3 Q 7 U 2 V j d G l v b j E v Y 2 x l Y W 5 l Z F 9 z Y W x l c 1 9 k Y X R h L 0 F 1 d G 9 S Z W 1 v d m V k Q 2 9 s d W 1 u c z E u e 1 R v d G F s X 1 N h b G V z L D d 9 J n F 1 b 3 Q 7 L C Z x d W 9 0 O 1 N l Y 3 R p b 2 4 x L 2 N s Z W F u Z W R f c 2 F s Z X N f Z G F 0 Y S 9 B d X R v U m V t b 3 Z l Z E N v b H V t b n M x L n t P c m R l c l 9 E Y X R l L D h 9 J n F 1 b 3 Q 7 L C Z x d W 9 0 O 1 N l Y 3 R p b 2 4 x L 2 N s Z W F u Z W R f c 2 F s Z X N f Z G F 0 Y S 9 B d X R v U m V t b 3 Z l Z E N v b H V t b n M x L n t D d X N 0 b 2 1 l c l 9 J R C w 5 f S Z x d W 9 0 O y w m c X V v d D t T Z W N 0 a W 9 u M S 9 j b G V h b m V k X 3 N h b G V z X 2 R h d G E v Q X V 0 b 1 J l b W 9 2 Z W R D b 2 x 1 b W 5 z M S 5 7 W W V h c i w x M H 0 m c X V v d D s s J n F 1 b 3 Q 7 U 2 V j d G l v b j E v Y 2 x l Y W 5 l Z F 9 z Y W x l c 1 9 k Y X R h L 0 F 1 d G 9 S Z W 1 v d m V k Q 2 9 s d W 1 u c z E u e 0 1 v b n R o L D E x f S Z x d W 9 0 O y w m c X V v d D t T Z W N 0 a W 9 u M S 9 j b G V h b m V k X 3 N h b G V z X 2 R h d G E v Q X V 0 b 1 J l b W 9 2 Z W R D b 2 x 1 b W 5 z M S 5 7 U X V h c n R l c i w x M n 0 m c X V v d D s s J n F 1 b 3 Q 7 U 2 V j d G l v b j E v Y 2 x l Y W 5 l Z F 9 z Y W x l c 1 9 k Y X R h L 0 F 1 d G 9 S Z W 1 v d m V k Q 2 9 s d W 1 u c z E u e 1 J l d m V u d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V h b m V k X 3 N h b G V z X 2 R h d G E v Q X V 0 b 1 J l b W 9 2 Z W R D b 2 x 1 b W 5 z M S 5 7 T 3 J k Z X J f S U Q s M H 0 m c X V v d D s s J n F 1 b 3 Q 7 U 2 V j d G l v b j E v Y 2 x l Y W 5 l Z F 9 z Y W x l c 1 9 k Y X R h L 0 F 1 d G 9 S Z W 1 v d m V k Q 2 9 s d W 1 u c z E u e 1 B y b 2 R 1 Y 3 Q s M X 0 m c X V v d D s s J n F 1 b 3 Q 7 U 2 V j d G l v b j E v Y 2 x l Y W 5 l Z F 9 z Y W x l c 1 9 k Y X R h L 0 F 1 d G 9 S Z W 1 v d m V k Q 2 9 s d W 1 u c z E u e 0 N h d G V n b 3 J 5 L D J 9 J n F 1 b 3 Q 7 L C Z x d W 9 0 O 1 N l Y 3 R p b 2 4 x L 2 N s Z W F u Z W R f c 2 F s Z X N f Z G F 0 Y S 9 B d X R v U m V t b 3 Z l Z E N v b H V t b n M x L n t T Y W x l c 3 B l c n N v b i w z f S Z x d W 9 0 O y w m c X V v d D t T Z W N 0 a W 9 u M S 9 j b G V h b m V k X 3 N h b G V z X 2 R h d G E v Q X V 0 b 1 J l b W 9 2 Z W R D b 2 x 1 b W 5 z M S 5 7 U m V n a W 9 u L D R 9 J n F 1 b 3 Q 7 L C Z x d W 9 0 O 1 N l Y 3 R p b 2 4 x L 2 N s Z W F u Z W R f c 2 F s Z X N f Z G F 0 Y S 9 B d X R v U m V t b 3 Z l Z E N v b H V t b n M x L n t V b m l 0 c 1 9 T b 2 x k L D V 9 J n F 1 b 3 Q 7 L C Z x d W 9 0 O 1 N l Y 3 R p b 2 4 x L 2 N s Z W F u Z W R f c 2 F s Z X N f Z G F 0 Y S 9 B d X R v U m V t b 3 Z l Z E N v b H V t b n M x L n t V b m l 0 X 1 B y a W N l L D Z 9 J n F 1 b 3 Q 7 L C Z x d W 9 0 O 1 N l Y 3 R p b 2 4 x L 2 N s Z W F u Z W R f c 2 F s Z X N f Z G F 0 Y S 9 B d X R v U m V t b 3 Z l Z E N v b H V t b n M x L n t U b 3 R h b F 9 T Y W x l c y w 3 f S Z x d W 9 0 O y w m c X V v d D t T Z W N 0 a W 9 u M S 9 j b G V h b m V k X 3 N h b G V z X 2 R h d G E v Q X V 0 b 1 J l b W 9 2 Z W R D b 2 x 1 b W 5 z M S 5 7 T 3 J k Z X J f R G F 0 Z S w 4 f S Z x d W 9 0 O y w m c X V v d D t T Z W N 0 a W 9 u M S 9 j b G V h b m V k X 3 N h b G V z X 2 R h d G E v Q X V 0 b 1 J l b W 9 2 Z W R D b 2 x 1 b W 5 z M S 5 7 Q 3 V z d G 9 t Z X J f S U Q s O X 0 m c X V v d D s s J n F 1 b 3 Q 7 U 2 V j d G l v b j E v Y 2 x l Y W 5 l Z F 9 z Y W x l c 1 9 k Y X R h L 0 F 1 d G 9 S Z W 1 v d m V k Q 2 9 s d W 1 u c z E u e 1 l l Y X I s M T B 9 J n F 1 b 3 Q 7 L C Z x d W 9 0 O 1 N l Y 3 R p b 2 4 x L 2 N s Z W F u Z W R f c 2 F s Z X N f Z G F 0 Y S 9 B d X R v U m V t b 3 Z l Z E N v b H V t b n M x L n t N b 2 5 0 a C w x M X 0 m c X V v d D s s J n F 1 b 3 Q 7 U 2 V j d G l v b j E v Y 2 x l Y W 5 l Z F 9 z Y W x l c 1 9 k Y X R h L 0 F 1 d G 9 S Z W 1 v d m V k Q 2 9 s d W 1 u c z E u e 1 F 1 Y X J 0 Z X I s M T J 9 J n F 1 b 3 Q 7 L C Z x d W 9 0 O 1 N l Y 3 R p b 2 4 x L 2 N s Z W F u Z W R f c 2 F s Z X N f Z G F 0 Y S 9 B d X R v U m V t b 3 Z l Z E N v b H V t b n M x L n t S Z X Z l b n V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l Z F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3 N h b G V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q x 2 e y A P E u q m 1 / L T 9 Y L Z Q A A A A A C A A A A A A A Q Z g A A A A E A A C A A A A A N z 0 G 7 O u e S 7 J 9 m l 1 2 2 z Q / z N s 1 W y K / X q H F j D v 7 f 3 W 2 a T Q A A A A A O g A A A A A I A A C A A A A C g h l a 6 5 z S / T g a l w 2 i H M b l x y b P Z F 6 V Y j Y D y y U e i Y L u M N 1 A A A A A k c S 7 w K C h k q C x T 2 8 x p 9 Q A H i / O i H U n 4 T S A J 5 2 3 T s d R W e O A 9 o 0 B 7 H 4 7 5 C P 7 R o U D N C k E d f I I M p C m 2 t l R m h 2 Q H P v h l 8 D B 7 8 t m p u 0 t f T a E U a U G 0 E U A A A A D q U b n o c 9 o H O n E y H u S K D Q i 5 e v i Z 0 Y 4 m 1 q L g y Z S T U f C f + A l n g N 1 U N k Z o I 1 K L I 6 T s K C d / v b E M i C N o A i c Q v R W C U + b t < / D a t a M a s h u p > 
</file>

<file path=customXml/itemProps1.xml><?xml version="1.0" encoding="utf-8"?>
<ds:datastoreItem xmlns:ds="http://schemas.openxmlformats.org/officeDocument/2006/customXml" ds:itemID="{0EB01030-5813-4409-9B1B-9F6F3EBFE2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Vemula Rajesh</dc:creator>
  <cp:lastModifiedBy>Vemula Rajesh</cp:lastModifiedBy>
  <dcterms:created xsi:type="dcterms:W3CDTF">2025-04-29T07:25:28Z</dcterms:created>
  <dcterms:modified xsi:type="dcterms:W3CDTF">2025-04-29T09:51:31Z</dcterms:modified>
</cp:coreProperties>
</file>