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rapul\FYSM\Impi\"/>
    </mc:Choice>
  </mc:AlternateContent>
  <xr:revisionPtr revIDLastSave="0" documentId="13_ncr:1_{667B71A2-F03D-4F53-9999-717DB83F65FB}" xr6:coauthVersionLast="47" xr6:coauthVersionMax="47" xr10:uidLastSave="{00000000-0000-0000-0000-000000000000}"/>
  <bookViews>
    <workbookView xWindow="10900" yWindow="4030" windowWidth="26930" windowHeight="1495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<sst xmlns="http://schemas.openxmlformats.org/spreadsheetml/2006/main" count="35" uniqueCount="35">
  <si>
    <t>PVM</t>
  </si>
  <si>
    <t>Kello</t>
  </si>
  <si>
    <t>Oppimisen sisältö</t>
  </si>
  <si>
    <t>Oppimisen laatu</t>
  </si>
  <si>
    <t>Huomiot koodista</t>
  </si>
  <si>
    <t>META</t>
  </si>
  <si>
    <t>Tunnit</t>
  </si>
  <si>
    <t>Kertymä</t>
  </si>
  <si>
    <t>25 syys</t>
  </si>
  <si>
    <t>Vähän flunssassa vielä, mutta matkasta toivuttuna intoa täynnä tämänkin kurssin pariin viimein.</t>
  </si>
  <si>
    <t>9.30-10.30, 12:30-14:00</t>
  </si>
  <si>
    <t>Constit on monet : sivuvaikutusten pohdintaa, C++ syntaksin lämmittelyä, miksi tarvitaan kaksi const määrettä per jäsenmetodi</t>
  </si>
  <si>
    <t>Kirjan sivut 1-35, orientaatio &amp; vektorit</t>
  </si>
  <si>
    <t>26 syys</t>
  </si>
  <si>
    <t>12.00-13:30, 13:45-14:15</t>
  </si>
  <si>
    <t>Pieniä viilauksia koodiin ja projektirakenteeseen esim headerit, ja nimiavaruuksien kertailua sekä konstruktorien otsaketiedosto sekä toteuttava luokka</t>
  </si>
  <si>
    <t>Huonot yöunet verottivat mutta välillä kun nousi ylös niin pysyi hereillä. Motivaatio korkealla edelleen saada jotain ruudulle myös näkymään, pientä lämmittelyä nämä pari päivää.</t>
  </si>
  <si>
    <t>29 syys</t>
  </si>
  <si>
    <t>Kirjan sivut 36-54, calculuksen pikakertausta ja johdantoa partikkeleihin</t>
  </si>
  <si>
    <t>Partikkelin pähkäilyä ruudulle, pallon renderöinti alkutekijöistä, projektirakenteen pähkäilyä ja kirjastojen linkkailua</t>
  </si>
  <si>
    <t>Luulin jo päässeeni tällaisista, mutta ilmeisesti tuossa ohjeiden seuraamisessa vielä haasteita.</t>
  </si>
  <si>
    <t>Tänään syntyi aika paljon koodia, mutta osa samaa boilerplatea RR kurssilta. Kyllä aika monta riviä saa olla, ennenkuin saa mitään näkymään, toivottavasti huomenan näin käy.</t>
  </si>
  <si>
    <t>1 loka</t>
  </si>
  <si>
    <t>Eli näköjään kun käyttä glad, ja glfw tai muuta kirjastoa, tulee aina ensin sisällyttää glad, riippumatta tarvitseeko sitä ko tiedostossa. Tällöin vältytään include guard virheeltä joka tulkitsee gl.h kirjaston sisällyttämisen kahdesti.</t>
  </si>
  <si>
    <t>Edelleen partikkelia yritän saada näkymään. Projektirakenteen siistimistä, C++ syntaksin ihmettelyä.</t>
  </si>
  <si>
    <t>Pakko sanoa, että luulin jo päässeeni sinuiksi enemmän tällaisten aloittelijan virheiden kanssa, mutta se on hyvä opettaja kun koodi ei toimi. Täytyy huolehtia, että jää aikaa opetella myös asiasisältöä, mutta tässä toistaiseksi ollut ihan hommaa että saa omat solmut availtua.</t>
  </si>
  <si>
    <t>Oppiminen olisi tehokkaampaa, jos olisi enemmän sujut kielen kanssa. Kyllä tämä tästä jossakin vaiheessa.</t>
  </si>
  <si>
    <t>9.00-10.45, 11:45-13.00, 14.00-15.00</t>
  </si>
  <si>
    <t>17.50-18.50, 19.15-20.45</t>
  </si>
  <si>
    <t>6 loka</t>
  </si>
  <si>
    <t>Partikkelidemon pohjustelua</t>
  </si>
  <si>
    <t>11.45-13:15, 13:30-16:00</t>
  </si>
  <si>
    <t>Ei nyt ihan 90%, eikä ihan 80%, muutto vaatii veronsa ja liian paljon keskeytyksiä. Täytyy chempata.</t>
  </si>
  <si>
    <t>Aika paljon pitänyt suoristaa että saa jokseenkin järkeviä siltoja rakennettua, tosin niistä enemmän sitten kun saadaan jotain ruudulle. Konseptuaalisesti pitää oppia paljon lisää nopeasti tähän tarkoitukseen soveltuvan koodikannan rakentamisesta, lisäksi kielen kanssa tökkii.</t>
  </si>
  <si>
    <t>Nyt löytyi tuo virhe miksei näy mitään ruudulla tai oikeastaan miksei varjostimet käänny, laitetaan alustajalistalla merkkijonomuuttujien väliin se pilkku eikä sinne sisälle. Aika paljon vastoinkäymisiä ja huono meininki muun kuin motin suhteen, joku muu olisi jo luovuttanut.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</si>
</sst>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applyAlignment="1">
      <alignment wrapText="1"/>
    </xf>
    <xf numFmtId="20" fontId="0" fillId="0" borderId="0" xfId="0" applyNumberFormat="1" applyAlignment="1">
      <alignment wrapText="1"/>
    </xf>
    <xf numFmtId="2"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tabSelected="1" topLeftCell="A3" workbookViewId="0">
      <selection activeCell="H5" sqref="H5"/>
    </sheetView>
  </sheetViews>
  <sheetFormatPr defaultRowHeight="14.5" x14ac:dyDescent="0.35"/>
  <cols>
    <col min="1" max="1" width="10.26953125" customWidth="1"/>
    <col min="2" max="2" width="16.36328125" customWidth="1"/>
    <col min="3" max="3" width="29.453125" customWidth="1"/>
    <col min="4" max="4" width="41.36328125" customWidth="1"/>
    <col min="5" max="5" width="34.6328125" customWidth="1"/>
    <col min="6" max="6" width="32.36328125" customWidth="1"/>
    <col min="7" max="7" width="15.1796875" customWidth="1"/>
    <col min="8" max="8" width="8.90625" customWidth="1"/>
  </cols>
  <sheetData>
    <row r="1" spans="1:8" x14ac:dyDescent="0.35">
      <c r="A1" t="s">
        <v>0</v>
      </c>
      <c r="B1" t="s">
        <v>1</v>
      </c>
      <c r="C1" t="s">
        <v>2</v>
      </c>
      <c r="D1" t="s">
        <v>3</v>
      </c>
      <c r="E1" t="s">
        <v>4</v>
      </c>
      <c r="F1" t="s">
        <v>5</v>
      </c>
      <c r="G1" t="s">
        <v>6</v>
      </c>
      <c r="H1" t="s">
        <v>7</v>
      </c>
    </row>
    <row r="3" spans="1:8" ht="61.5" customHeight="1" x14ac:dyDescent="0.35">
      <c r="A3" s="1" t="s">
        <v>8</v>
      </c>
      <c r="B3" s="3" t="s">
        <v>10</v>
      </c>
      <c r="C3" s="2" t="s">
        <v>12</v>
      </c>
      <c r="D3" s="2" t="s">
        <v>9</v>
      </c>
      <c r="E3" s="2" t="s">
        <v>11</v>
      </c>
      <c r="G3" s="4">
        <v>2.5</v>
      </c>
      <c r="H3" s="5">
        <f>SUM(G3:G40)</f>
        <v>15</v>
      </c>
    </row>
    <row r="4" spans="1:8" ht="78" customHeight="1" x14ac:dyDescent="0.35">
      <c r="A4" t="s">
        <v>13</v>
      </c>
      <c r="B4" s="3" t="s">
        <v>14</v>
      </c>
      <c r="C4" s="2" t="s">
        <v>18</v>
      </c>
      <c r="D4" s="2" t="s">
        <v>16</v>
      </c>
      <c r="E4" s="2" t="s">
        <v>15</v>
      </c>
      <c r="G4">
        <v>2</v>
      </c>
    </row>
    <row r="5" spans="1:8" ht="72.5" x14ac:dyDescent="0.35">
      <c r="A5" t="s">
        <v>17</v>
      </c>
      <c r="B5" s="3" t="s">
        <v>27</v>
      </c>
      <c r="C5" s="2" t="s">
        <v>19</v>
      </c>
      <c r="D5" s="2" t="s">
        <v>20</v>
      </c>
      <c r="E5" s="2" t="s">
        <v>21</v>
      </c>
      <c r="G5">
        <v>4</v>
      </c>
    </row>
    <row r="6" spans="1:8" ht="116" x14ac:dyDescent="0.35">
      <c r="A6" t="s">
        <v>22</v>
      </c>
      <c r="B6" s="3" t="s">
        <v>28</v>
      </c>
      <c r="C6" s="2" t="s">
        <v>24</v>
      </c>
      <c r="D6" s="2" t="s">
        <v>26</v>
      </c>
      <c r="E6" s="2" t="s">
        <v>25</v>
      </c>
      <c r="F6" s="2" t="s">
        <v>23</v>
      </c>
      <c r="G6">
        <v>2.5</v>
      </c>
    </row>
    <row r="7" spans="1:8" ht="130.5" x14ac:dyDescent="0.35">
      <c r="A7" t="s">
        <v>29</v>
      </c>
      <c r="B7" s="3" t="s">
        <v>31</v>
      </c>
      <c r="C7" s="2" t="s">
        <v>30</v>
      </c>
      <c r="D7" s="2" t="s">
        <v>32</v>
      </c>
      <c r="E7" s="2" t="s">
        <v>33</v>
      </c>
      <c r="F7" s="2" t="s">
        <v>34</v>
      </c>
      <c r="G7">
        <v>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Otso Kangas</dc:creator>
  <cp:lastModifiedBy>Otso Kangas</cp:lastModifiedBy>
  <dcterms:created xsi:type="dcterms:W3CDTF">2015-06-05T18:17:20Z</dcterms:created>
  <dcterms:modified xsi:type="dcterms:W3CDTF">2025-10-06T13:09:58Z</dcterms:modified>
</cp:coreProperties>
</file>