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S\7th\Advanced Operation Research\Tugas 7 EAS\Prob29\"/>
    </mc:Choice>
  </mc:AlternateContent>
  <bookViews>
    <workbookView xWindow="0" yWindow="0" windowWidth="20490" windowHeight="7770" activeTab="2"/>
  </bookViews>
  <sheets>
    <sheet name="GenAlg1_1" sheetId="1" r:id="rId1"/>
    <sheet name="GenAlg1_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<sst xmlns="http://schemas.openxmlformats.org/spreadsheetml/2006/main" count="10" uniqueCount="8">
  <si>
    <t>x1</t>
  </si>
  <si>
    <t>x2</t>
  </si>
  <si>
    <t>Fitness</t>
  </si>
  <si>
    <t>RUNNING TIME (SECONDS)</t>
  </si>
  <si>
    <t>FITNESS</t>
  </si>
  <si>
    <t>x3</t>
  </si>
  <si>
    <t>x5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</si>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</sst>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</font>
    <font>
      <b/>
      <sz val="10"/>
      <color theme="1"/>
      <name val="Calibri Light"/>
      <family val="2"/>
    </font>
    <font>
      <b/>
      <sz val="7"/>
      <color theme="1"/>
      <name val="Calibri Light"/>
      <family val="2"/>
    </font>
    <font>
      <sz val="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8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>
                <a:latin typeface="+mj-lt"/>
              </a:rPr>
              <a:t>Genetic</a:t>
            </a:r>
            <a:r>
              <a:rPr lang="en-US" baseline="0">
                <a:latin typeface="+mj-lt"/>
              </a:rPr>
              <a:t> Algorithm 1 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GenAlg1_1!$A$1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GenAlg1_1!$A$2:$A$26</c:f>
              <c:numCache>
                <c:formatCode>General</c:formatCode>
                <c:ptCount val="25"/>
                <c:pt idx="0">
                  <c:v>478.7278</c:v>
                </c:pt>
                <c:pt idx="1">
                  <c:v>482.31229999999999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488.19589999999999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479.98050000000001</c:v>
                </c:pt>
                <c:pt idx="24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3-4422-8F55-634D4ADAF91B}"/>
            </c:ext>
          </c:extLst>
        </c:ser>
        <c:ser>
          <c:idx val="1"/>
          <c:order val="1"/>
          <c:tx>
            <c:strRef>
              <c:f>GenAlg1_1!$B$1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GenAlg1_1!$B$2:$B$26</c:f>
              <c:numCache>
                <c:formatCode>General</c:formatCode>
                <c:ptCount val="25"/>
                <c:pt idx="0">
                  <c:v>434.1875</c:v>
                </c:pt>
                <c:pt idx="1">
                  <c:v>432.83789999999999</c:v>
                </c:pt>
                <c:pt idx="2">
                  <c:v>404</c:v>
                </c:pt>
                <c:pt idx="3">
                  <c:v>404</c:v>
                </c:pt>
                <c:pt idx="4">
                  <c:v>404.23180000000002</c:v>
                </c:pt>
                <c:pt idx="5">
                  <c:v>438.25170000000003</c:v>
                </c:pt>
                <c:pt idx="6">
                  <c:v>404.25</c:v>
                </c:pt>
                <c:pt idx="7">
                  <c:v>404.23180000000002</c:v>
                </c:pt>
                <c:pt idx="8">
                  <c:v>404.23180000000002</c:v>
                </c:pt>
                <c:pt idx="9">
                  <c:v>404</c:v>
                </c:pt>
                <c:pt idx="10">
                  <c:v>404</c:v>
                </c:pt>
                <c:pt idx="11">
                  <c:v>404.25</c:v>
                </c:pt>
                <c:pt idx="12">
                  <c:v>404</c:v>
                </c:pt>
                <c:pt idx="13">
                  <c:v>404</c:v>
                </c:pt>
                <c:pt idx="14">
                  <c:v>404</c:v>
                </c:pt>
                <c:pt idx="15">
                  <c:v>404</c:v>
                </c:pt>
                <c:pt idx="16">
                  <c:v>404</c:v>
                </c:pt>
                <c:pt idx="17">
                  <c:v>404</c:v>
                </c:pt>
                <c:pt idx="18">
                  <c:v>404</c:v>
                </c:pt>
                <c:pt idx="19">
                  <c:v>404.23180000000002</c:v>
                </c:pt>
                <c:pt idx="20">
                  <c:v>404</c:v>
                </c:pt>
                <c:pt idx="21">
                  <c:v>404</c:v>
                </c:pt>
                <c:pt idx="22">
                  <c:v>404.25</c:v>
                </c:pt>
                <c:pt idx="23">
                  <c:v>430.5</c:v>
                </c:pt>
                <c:pt idx="24">
                  <c:v>434.5172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3-4422-8F55-634D4ADAF91B}"/>
            </c:ext>
          </c:extLst>
        </c:ser>
        <c:ser>
          <c:idx val="2"/>
          <c:order val="2"/>
          <c:tx>
            <c:strRef>
              <c:f>GenAlg1_1!$C$1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GenAlg1_1!$C$2:$C$26</c:f>
              <c:numCache>
                <c:formatCode>General</c:formatCode>
                <c:ptCount val="25"/>
                <c:pt idx="0">
                  <c:v>-955.23599999999999</c:v>
                </c:pt>
                <c:pt idx="1">
                  <c:v>-956.91790000000003</c:v>
                </c:pt>
                <c:pt idx="2">
                  <c:v>-959.5797</c:v>
                </c:pt>
                <c:pt idx="3">
                  <c:v>-959.5797</c:v>
                </c:pt>
                <c:pt idx="4">
                  <c:v>-959.64070000000004</c:v>
                </c:pt>
                <c:pt idx="5">
                  <c:v>-946.22379999999998</c:v>
                </c:pt>
                <c:pt idx="6">
                  <c:v>-959.64030000000002</c:v>
                </c:pt>
                <c:pt idx="7">
                  <c:v>-959.64070000000004</c:v>
                </c:pt>
                <c:pt idx="8">
                  <c:v>-959.64070000000004</c:v>
                </c:pt>
                <c:pt idx="9">
                  <c:v>-959.5797</c:v>
                </c:pt>
                <c:pt idx="10">
                  <c:v>-959.5797</c:v>
                </c:pt>
                <c:pt idx="11">
                  <c:v>-959.64030000000002</c:v>
                </c:pt>
                <c:pt idx="12">
                  <c:v>-959.5797</c:v>
                </c:pt>
                <c:pt idx="13">
                  <c:v>-959.5797</c:v>
                </c:pt>
                <c:pt idx="14">
                  <c:v>-959.5797</c:v>
                </c:pt>
                <c:pt idx="15">
                  <c:v>-959.5797</c:v>
                </c:pt>
                <c:pt idx="16">
                  <c:v>-959.5797</c:v>
                </c:pt>
                <c:pt idx="17">
                  <c:v>-959.5797</c:v>
                </c:pt>
                <c:pt idx="18">
                  <c:v>-959.5797</c:v>
                </c:pt>
                <c:pt idx="19">
                  <c:v>-959.64070000000004</c:v>
                </c:pt>
                <c:pt idx="20">
                  <c:v>-959.5797</c:v>
                </c:pt>
                <c:pt idx="21">
                  <c:v>-959.5797</c:v>
                </c:pt>
                <c:pt idx="22">
                  <c:v>-959.64030000000002</c:v>
                </c:pt>
                <c:pt idx="23">
                  <c:v>-955.85339999999997</c:v>
                </c:pt>
                <c:pt idx="24">
                  <c:v>-956.41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3-4422-8F55-634D4ADA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05440"/>
        <c:axId val="664010360"/>
      </c:lineChart>
      <c:catAx>
        <c:axId val="66400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10360"/>
        <c:crosses val="autoZero"/>
        <c:auto val="1"/>
        <c:lblAlgn val="ctr"/>
        <c:lblOffset val="100"/>
        <c:noMultiLvlLbl val="0"/>
      </c:catAx>
      <c:valAx>
        <c:axId val="6640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GenAlg1_2!$A$1</c:f>
              <c:strCache>
                <c:ptCount val="1"/>
                <c:pt idx="0">
                  <c:v>RUNNING TIME (SECONDS)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GenAlg1_2!$A$2:$A$26</c:f>
              <c:numCache>
                <c:formatCode>General</c:formatCode>
                <c:ptCount val="25"/>
                <c:pt idx="0">
                  <c:v>282.27851800000002</c:v>
                </c:pt>
                <c:pt idx="1">
                  <c:v>432.03048100000001</c:v>
                </c:pt>
                <c:pt idx="2">
                  <c:v>368.06676399999998</c:v>
                </c:pt>
                <c:pt idx="3">
                  <c:v>401.58910200000003</c:v>
                </c:pt>
                <c:pt idx="4">
                  <c:v>434.14007099999998</c:v>
                </c:pt>
                <c:pt idx="5">
                  <c:v>273.51077199999997</c:v>
                </c:pt>
                <c:pt idx="6">
                  <c:v>304.098096</c:v>
                </c:pt>
                <c:pt idx="7">
                  <c:v>442.33072399999998</c:v>
                </c:pt>
                <c:pt idx="8">
                  <c:v>443.12600600000002</c:v>
                </c:pt>
                <c:pt idx="9">
                  <c:v>484.13147500000002</c:v>
                </c:pt>
                <c:pt idx="10">
                  <c:v>320.58955200000003</c:v>
                </c:pt>
                <c:pt idx="11">
                  <c:v>356.14250500000003</c:v>
                </c:pt>
                <c:pt idx="12">
                  <c:v>391.02189299999998</c:v>
                </c:pt>
                <c:pt idx="13">
                  <c:v>425.92391099999998</c:v>
                </c:pt>
                <c:pt idx="14">
                  <c:v>432.75594899999999</c:v>
                </c:pt>
                <c:pt idx="15">
                  <c:v>303.75648100000001</c:v>
                </c:pt>
                <c:pt idx="16">
                  <c:v>309.70087699999999</c:v>
                </c:pt>
                <c:pt idx="17">
                  <c:v>342.375381</c:v>
                </c:pt>
                <c:pt idx="18">
                  <c:v>385.12246900000002</c:v>
                </c:pt>
                <c:pt idx="19">
                  <c:v>410.18171999999998</c:v>
                </c:pt>
                <c:pt idx="20">
                  <c:v>272.70973900000001</c:v>
                </c:pt>
                <c:pt idx="21">
                  <c:v>314.47694200000001</c:v>
                </c:pt>
                <c:pt idx="22">
                  <c:v>352.39793100000003</c:v>
                </c:pt>
                <c:pt idx="23">
                  <c:v>386.634612</c:v>
                </c:pt>
                <c:pt idx="24">
                  <c:v>386.634612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B-4E6C-B5FD-C22EF1BB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25296"/>
        <c:axId val="611026280"/>
      </c:lineChart>
      <c:catAx>
        <c:axId val="6110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26280"/>
        <c:crosses val="autoZero"/>
        <c:auto val="1"/>
        <c:lblAlgn val="ctr"/>
        <c:lblOffset val="100"/>
        <c:noMultiLvlLbl val="0"/>
      </c:catAx>
      <c:valAx>
        <c:axId val="61102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Sheet3!$A$2:$A$26</c:f>
              <c:numCache>
                <c:formatCode>General</c:formatCode>
                <c:ptCount val="25"/>
                <c:pt idx="0">
                  <c:v>-293.5</c:v>
                </c:pt>
                <c:pt idx="1">
                  <c:v>-294</c:v>
                </c:pt>
                <c:pt idx="2">
                  <c:v>-459.62279999999998</c:v>
                </c:pt>
                <c:pt idx="3">
                  <c:v>-293.68239999999997</c:v>
                </c:pt>
                <c:pt idx="4">
                  <c:v>356.75</c:v>
                </c:pt>
                <c:pt idx="5">
                  <c:v>344.22059999999999</c:v>
                </c:pt>
                <c:pt idx="6">
                  <c:v>356.74459999999999</c:v>
                </c:pt>
                <c:pt idx="7">
                  <c:v>457.41590000000002</c:v>
                </c:pt>
                <c:pt idx="8">
                  <c:v>346.25</c:v>
                </c:pt>
                <c:pt idx="9">
                  <c:v>481.75</c:v>
                </c:pt>
                <c:pt idx="10">
                  <c:v>-460</c:v>
                </c:pt>
                <c:pt idx="11">
                  <c:v>353.75</c:v>
                </c:pt>
                <c:pt idx="12">
                  <c:v>354.45240000000001</c:v>
                </c:pt>
                <c:pt idx="13">
                  <c:v>-315.35629999999998</c:v>
                </c:pt>
                <c:pt idx="14">
                  <c:v>356.74459999999999</c:v>
                </c:pt>
                <c:pt idx="15">
                  <c:v>-459.62279999999998</c:v>
                </c:pt>
                <c:pt idx="16">
                  <c:v>509.56349999999998</c:v>
                </c:pt>
                <c:pt idx="17">
                  <c:v>354.4794</c:v>
                </c:pt>
                <c:pt idx="18">
                  <c:v>450</c:v>
                </c:pt>
                <c:pt idx="19">
                  <c:v>347.78070000000002</c:v>
                </c:pt>
                <c:pt idx="20">
                  <c:v>-293.6764</c:v>
                </c:pt>
                <c:pt idx="21">
                  <c:v>-315.35629999999998</c:v>
                </c:pt>
                <c:pt idx="22">
                  <c:v>-459.62279999999998</c:v>
                </c:pt>
                <c:pt idx="23">
                  <c:v>486.25</c:v>
                </c:pt>
                <c:pt idx="24">
                  <c:v>-293.66919999999999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9-4C1F-81B5-5A85B54D8A4A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Sheet3!$B$2:$B$26</c:f>
              <c:numCache>
                <c:formatCode>General</c:formatCode>
                <c:ptCount val="25"/>
                <c:pt idx="0">
                  <c:v>-460.78320000000002</c:v>
                </c:pt>
                <c:pt idx="1">
                  <c:v>-461.03519999999997</c:v>
                </c:pt>
                <c:pt idx="2">
                  <c:v>371.77929999999998</c:v>
                </c:pt>
                <c:pt idx="3">
                  <c:v>-460.88279999999997</c:v>
                </c:pt>
                <c:pt idx="4">
                  <c:v>512</c:v>
                </c:pt>
                <c:pt idx="5">
                  <c:v>494.98289999999997</c:v>
                </c:pt>
                <c:pt idx="6">
                  <c:v>512</c:v>
                </c:pt>
                <c:pt idx="7">
                  <c:v>473</c:v>
                </c:pt>
                <c:pt idx="8">
                  <c:v>497.5</c:v>
                </c:pt>
                <c:pt idx="9">
                  <c:v>432.23439999999999</c:v>
                </c:pt>
                <c:pt idx="10">
                  <c:v>371.81420000000003</c:v>
                </c:pt>
                <c:pt idx="11">
                  <c:v>508</c:v>
                </c:pt>
                <c:pt idx="12">
                  <c:v>508.9375</c:v>
                </c:pt>
                <c:pt idx="13">
                  <c:v>512</c:v>
                </c:pt>
                <c:pt idx="14">
                  <c:v>512</c:v>
                </c:pt>
                <c:pt idx="15">
                  <c:v>371.77929999999998</c:v>
                </c:pt>
                <c:pt idx="16">
                  <c:v>400</c:v>
                </c:pt>
                <c:pt idx="17">
                  <c:v>508.97379999999998</c:v>
                </c:pt>
                <c:pt idx="18">
                  <c:v>464.93419999999998</c:v>
                </c:pt>
                <c:pt idx="19">
                  <c:v>499.875</c:v>
                </c:pt>
                <c:pt idx="20">
                  <c:v>-460.875</c:v>
                </c:pt>
                <c:pt idx="21">
                  <c:v>512</c:v>
                </c:pt>
                <c:pt idx="22">
                  <c:v>371.77929999999998</c:v>
                </c:pt>
                <c:pt idx="23">
                  <c:v>436.79790000000003</c:v>
                </c:pt>
                <c:pt idx="24">
                  <c:v>-460.86559999999997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9-4C1F-81B5-5A85B54D8A4A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Sheet3!$C$2:$C$26</c:f>
              <c:numCache>
                <c:formatCode>General</c:formatCode>
                <c:ptCount val="25"/>
                <c:pt idx="0">
                  <c:v>371.88670000000002</c:v>
                </c:pt>
                <c:pt idx="1">
                  <c:v>372</c:v>
                </c:pt>
                <c:pt idx="2">
                  <c:v>512</c:v>
                </c:pt>
                <c:pt idx="3">
                  <c:v>372</c:v>
                </c:pt>
                <c:pt idx="4">
                  <c:v>408.70679999999999</c:v>
                </c:pt>
                <c:pt idx="5">
                  <c:v>445.5</c:v>
                </c:pt>
                <c:pt idx="6">
                  <c:v>408</c:v>
                </c:pt>
                <c:pt idx="7">
                  <c:v>428.5625</c:v>
                </c:pt>
                <c:pt idx="8">
                  <c:v>448.0283</c:v>
                </c:pt>
                <c:pt idx="9">
                  <c:v>447.49990000000003</c:v>
                </c:pt>
                <c:pt idx="10">
                  <c:v>512</c:v>
                </c:pt>
                <c:pt idx="11">
                  <c:v>400</c:v>
                </c:pt>
                <c:pt idx="12">
                  <c:v>400.96409999999997</c:v>
                </c:pt>
                <c:pt idx="13">
                  <c:v>403.21260000000001</c:v>
                </c:pt>
                <c:pt idx="14">
                  <c:v>409.31540000000001</c:v>
                </c:pt>
                <c:pt idx="15">
                  <c:v>512</c:v>
                </c:pt>
                <c:pt idx="16">
                  <c:v>-369</c:v>
                </c:pt>
                <c:pt idx="17">
                  <c:v>401</c:v>
                </c:pt>
                <c:pt idx="18">
                  <c:v>-304</c:v>
                </c:pt>
                <c:pt idx="19">
                  <c:v>-275.79950000000002</c:v>
                </c:pt>
                <c:pt idx="20">
                  <c:v>372</c:v>
                </c:pt>
                <c:pt idx="21">
                  <c:v>403.36779999999999</c:v>
                </c:pt>
                <c:pt idx="22">
                  <c:v>512</c:v>
                </c:pt>
                <c:pt idx="23">
                  <c:v>452.17410000000001</c:v>
                </c:pt>
                <c:pt idx="24">
                  <c:v>371.89339999999999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9-4C1F-81B5-5A85B54D8A4A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x4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Sheet3!$D$2:$D$26</c:f>
              <c:numCache>
                <c:formatCode>General</c:formatCode>
                <c:ptCount val="25"/>
                <c:pt idx="0">
                  <c:v>512</c:v>
                </c:pt>
                <c:pt idx="1">
                  <c:v>512</c:v>
                </c:pt>
                <c:pt idx="2">
                  <c:v>403.6875</c:v>
                </c:pt>
                <c:pt idx="3">
                  <c:v>512</c:v>
                </c:pt>
                <c:pt idx="4">
                  <c:v>428</c:v>
                </c:pt>
                <c:pt idx="5">
                  <c:v>462</c:v>
                </c:pt>
                <c:pt idx="6">
                  <c:v>428</c:v>
                </c:pt>
                <c:pt idx="7">
                  <c:v>443.82080000000002</c:v>
                </c:pt>
                <c:pt idx="8">
                  <c:v>464.875</c:v>
                </c:pt>
                <c:pt idx="9">
                  <c:v>462.5</c:v>
                </c:pt>
                <c:pt idx="10">
                  <c:v>403.69510000000002</c:v>
                </c:pt>
                <c:pt idx="11">
                  <c:v>-368</c:v>
                </c:pt>
                <c:pt idx="12">
                  <c:v>-365.5</c:v>
                </c:pt>
                <c:pt idx="13">
                  <c:v>-363.80360000000002</c:v>
                </c:pt>
                <c:pt idx="14">
                  <c:v>429.75</c:v>
                </c:pt>
                <c:pt idx="15">
                  <c:v>403.69510000000002</c:v>
                </c:pt>
                <c:pt idx="16">
                  <c:v>-438.75</c:v>
                </c:pt>
                <c:pt idx="17">
                  <c:v>-365.75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-365.41489999999999</c:v>
                </c:pt>
                <c:pt idx="22">
                  <c:v>403.69510000000002</c:v>
                </c:pt>
                <c:pt idx="23">
                  <c:v>468</c:v>
                </c:pt>
                <c:pt idx="24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9-4C1F-81B5-5A85B54D8A4A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x5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Sheet3!$E$2:$E$26</c:f>
              <c:numCache>
                <c:formatCode>General</c:formatCode>
                <c:ptCount val="25"/>
                <c:pt idx="0">
                  <c:v>404.18889999999999</c:v>
                </c:pt>
                <c:pt idx="1">
                  <c:v>404.1875</c:v>
                </c:pt>
                <c:pt idx="2">
                  <c:v>-368.80739999999997</c:v>
                </c:pt>
                <c:pt idx="3">
                  <c:v>404.18900000000002</c:v>
                </c:pt>
                <c:pt idx="4">
                  <c:v>444.0052</c:v>
                </c:pt>
                <c:pt idx="5">
                  <c:v>417.54419999999999</c:v>
                </c:pt>
                <c:pt idx="6">
                  <c:v>444</c:v>
                </c:pt>
                <c:pt idx="7">
                  <c:v>457.85750000000002</c:v>
                </c:pt>
                <c:pt idx="8">
                  <c:v>415.5</c:v>
                </c:pt>
                <c:pt idx="9">
                  <c:v>418</c:v>
                </c:pt>
                <c:pt idx="10">
                  <c:v>-368.80959999999999</c:v>
                </c:pt>
                <c:pt idx="11">
                  <c:v>-436.60919999999999</c:v>
                </c:pt>
                <c:pt idx="12">
                  <c:v>-434.25</c:v>
                </c:pt>
                <c:pt idx="13">
                  <c:v>-432</c:v>
                </c:pt>
                <c:pt idx="14">
                  <c:v>445.5</c:v>
                </c:pt>
                <c:pt idx="15">
                  <c:v>-368.80950000000001</c:v>
                </c:pt>
                <c:pt idx="16">
                  <c:v>-368.46280000000002</c:v>
                </c:pt>
                <c:pt idx="17">
                  <c:v>-365.75</c:v>
                </c:pt>
                <c:pt idx="18">
                  <c:v>404</c:v>
                </c:pt>
                <c:pt idx="19">
                  <c:v>404.1875</c:v>
                </c:pt>
                <c:pt idx="20">
                  <c:v>404.1875</c:v>
                </c:pt>
                <c:pt idx="21">
                  <c:v>-434</c:v>
                </c:pt>
                <c:pt idx="22">
                  <c:v>-368.80950000000001</c:v>
                </c:pt>
                <c:pt idx="23">
                  <c:v>423.51560000000001</c:v>
                </c:pt>
                <c:pt idx="24">
                  <c:v>404.18889999999999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9-4C1F-81B5-5A85B54D8A4A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Sheet3!$F$2:$F$26</c:f>
              <c:numCache>
                <c:formatCode>0.00E+00</c:formatCode>
                <c:ptCount val="25"/>
                <c:pt idx="0">
                  <c:v>-3217.3</c:v>
                </c:pt>
                <c:pt idx="1">
                  <c:v>-3217.3</c:v>
                </c:pt>
                <c:pt idx="2">
                  <c:v>-3227.4</c:v>
                </c:pt>
                <c:pt idx="3">
                  <c:v>-3217.3</c:v>
                </c:pt>
                <c:pt idx="4">
                  <c:v>-3306.4</c:v>
                </c:pt>
                <c:pt idx="5">
                  <c:v>-3458.1</c:v>
                </c:pt>
                <c:pt idx="6">
                  <c:v>-3305.5</c:v>
                </c:pt>
                <c:pt idx="7">
                  <c:v>-3485.5</c:v>
                </c:pt>
                <c:pt idx="8">
                  <c:v>-3440.1</c:v>
                </c:pt>
                <c:pt idx="9">
                  <c:v>-3526.6</c:v>
                </c:pt>
                <c:pt idx="10">
                  <c:v>-3227.3</c:v>
                </c:pt>
                <c:pt idx="11">
                  <c:v>-3262.8</c:v>
                </c:pt>
                <c:pt idx="12">
                  <c:v>-3267.8</c:v>
                </c:pt>
                <c:pt idx="13">
                  <c:v>-3221</c:v>
                </c:pt>
                <c:pt idx="14">
                  <c:v>-3308.6</c:v>
                </c:pt>
                <c:pt idx="15">
                  <c:v>-3227.4</c:v>
                </c:pt>
                <c:pt idx="16">
                  <c:v>-3211.6</c:v>
                </c:pt>
                <c:pt idx="17">
                  <c:v>-3267.8</c:v>
                </c:pt>
                <c:pt idx="18">
                  <c:v>-3304.6</c:v>
                </c:pt>
                <c:pt idx="19">
                  <c:v>-3177.6</c:v>
                </c:pt>
                <c:pt idx="20">
                  <c:v>-3217.3</c:v>
                </c:pt>
                <c:pt idx="21">
                  <c:v>-3224.9</c:v>
                </c:pt>
                <c:pt idx="22">
                  <c:v>-3227.4</c:v>
                </c:pt>
                <c:pt idx="23">
                  <c:v>-3538.8</c:v>
                </c:pt>
                <c:pt idx="24">
                  <c:v>-3217.3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79-4C1F-81B5-5A85B54D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63768"/>
        <c:axId val="615260488"/>
      </c:lineChart>
      <c:catAx>
        <c:axId val="61526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60488"/>
        <c:crosses val="autoZero"/>
        <c:auto val="1"/>
        <c:lblAlgn val="ctr"/>
        <c:lblOffset val="100"/>
        <c:noMultiLvlLbl val="0"/>
      </c:catAx>
      <c:valAx>
        <c:axId val="6152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551087</xdr:colOff>
      <xdr:row>4</xdr:row>
      <xdr:rowOff>29935</xdr:rowOff>
    </xdr:from>
    <xdr:to>
      <xdr:col>14</xdr:col>
      <xdr:colOff>224516</xdr:colOff>
      <xdr:row>18</xdr:row>
      <xdr:rowOff>106135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9</xdr:row>
      <xdr:rowOff>9525</xdr:rowOff>
    </xdr:from>
    <xdr:to>
      <xdr:col>10</xdr:col>
      <xdr:colOff>204787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7</xdr:row>
      <xdr:rowOff>95250</xdr:rowOff>
    </xdr:from>
    <xdr:to>
      <xdr:col>14</xdr:col>
      <xdr:colOff>247650</xdr:colOff>
      <xdr:row>21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7" zoomScaleNormal="100" workbookViewId="0">
      <selection activeCell="E22" sqref="E22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478.7278</v>
      </c>
      <c r="B2" s="1">
        <v>434.1875</v>
      </c>
      <c r="C2" s="1">
        <v>-955.23599999999999</v>
      </c>
    </row>
    <row r="3" spans="1:3" x14ac:dyDescent="0.25">
      <c r="A3" s="1">
        <v>482.31229999999999</v>
      </c>
      <c r="B3" s="1">
        <v>432.83789999999999</v>
      </c>
      <c r="C3" s="1">
        <v>-956.91790000000003</v>
      </c>
    </row>
    <row r="4" spans="1:3" x14ac:dyDescent="0.25">
      <c r="A4" s="1">
        <v>512</v>
      </c>
      <c r="B4" s="1">
        <v>404</v>
      </c>
      <c r="C4" s="1">
        <v>-959.5797</v>
      </c>
    </row>
    <row r="5" spans="1:3" x14ac:dyDescent="0.25">
      <c r="A5" s="1">
        <v>512</v>
      </c>
      <c r="B5" s="1">
        <v>404</v>
      </c>
      <c r="C5" s="1">
        <v>-959.5797</v>
      </c>
    </row>
    <row r="6" spans="1:3" x14ac:dyDescent="0.25">
      <c r="A6" s="1">
        <v>512</v>
      </c>
      <c r="B6" s="1">
        <v>404.23180000000002</v>
      </c>
      <c r="C6" s="1">
        <v>-959.64070000000004</v>
      </c>
    </row>
    <row r="7" spans="1:3" x14ac:dyDescent="0.25">
      <c r="A7" s="1">
        <v>488.19589999999999</v>
      </c>
      <c r="B7" s="1">
        <v>438.25170000000003</v>
      </c>
      <c r="C7" s="1">
        <v>-946.22379999999998</v>
      </c>
    </row>
    <row r="8" spans="1:3" x14ac:dyDescent="0.25">
      <c r="A8" s="1">
        <v>512</v>
      </c>
      <c r="B8" s="1">
        <v>404.25</v>
      </c>
      <c r="C8" s="1">
        <v>-959.64030000000002</v>
      </c>
    </row>
    <row r="9" spans="1:3" x14ac:dyDescent="0.25">
      <c r="A9" s="1">
        <v>512</v>
      </c>
      <c r="B9" s="1">
        <v>404.23180000000002</v>
      </c>
      <c r="C9" s="1">
        <v>-959.64070000000004</v>
      </c>
    </row>
    <row r="10" spans="1:3" x14ac:dyDescent="0.25">
      <c r="A10" s="1">
        <v>512</v>
      </c>
      <c r="B10" s="1">
        <v>404.23180000000002</v>
      </c>
      <c r="C10" s="1">
        <v>-959.64070000000004</v>
      </c>
    </row>
    <row r="11" spans="1:3" x14ac:dyDescent="0.25">
      <c r="A11" s="1">
        <v>512</v>
      </c>
      <c r="B11" s="1">
        <v>404</v>
      </c>
      <c r="C11" s="1">
        <v>-959.5797</v>
      </c>
    </row>
    <row r="12" spans="1:3" x14ac:dyDescent="0.25">
      <c r="A12" s="1">
        <v>512</v>
      </c>
      <c r="B12" s="1">
        <v>404</v>
      </c>
      <c r="C12" s="1">
        <v>-959.5797</v>
      </c>
    </row>
    <row r="13" spans="1:3" x14ac:dyDescent="0.25">
      <c r="A13" s="1">
        <v>512</v>
      </c>
      <c r="B13" s="1">
        <v>404.25</v>
      </c>
      <c r="C13" s="1">
        <v>-959.64030000000002</v>
      </c>
    </row>
    <row r="14" spans="1:3" x14ac:dyDescent="0.25">
      <c r="A14" s="1">
        <v>512</v>
      </c>
      <c r="B14" s="1">
        <v>404</v>
      </c>
      <c r="C14" s="1">
        <v>-959.5797</v>
      </c>
    </row>
    <row r="15" spans="1:3" x14ac:dyDescent="0.25">
      <c r="A15" s="1">
        <v>512</v>
      </c>
      <c r="B15" s="1">
        <v>404</v>
      </c>
      <c r="C15" s="1">
        <v>-959.5797</v>
      </c>
    </row>
    <row r="16" spans="1:3" x14ac:dyDescent="0.25">
      <c r="A16" s="1">
        <v>512</v>
      </c>
      <c r="B16" s="1">
        <v>404</v>
      </c>
      <c r="C16" s="1">
        <v>-959.5797</v>
      </c>
    </row>
    <row r="17" spans="1:3" x14ac:dyDescent="0.25">
      <c r="A17" s="1">
        <v>512</v>
      </c>
      <c r="B17" s="1">
        <v>404</v>
      </c>
      <c r="C17" s="1">
        <v>-959.5797</v>
      </c>
    </row>
    <row r="18" spans="1:3" x14ac:dyDescent="0.25">
      <c r="A18" s="1">
        <v>512</v>
      </c>
      <c r="B18" s="1">
        <v>404</v>
      </c>
      <c r="C18" s="1">
        <v>-959.5797</v>
      </c>
    </row>
    <row r="19" spans="1:3" x14ac:dyDescent="0.25">
      <c r="A19" s="1">
        <v>512</v>
      </c>
      <c r="B19" s="1">
        <v>404</v>
      </c>
      <c r="C19" s="1">
        <v>-959.5797</v>
      </c>
    </row>
    <row r="20" spans="1:3" x14ac:dyDescent="0.25">
      <c r="A20" s="1">
        <v>512</v>
      </c>
      <c r="B20" s="1">
        <v>404</v>
      </c>
      <c r="C20" s="1">
        <v>-959.5797</v>
      </c>
    </row>
    <row r="21" spans="1:3" x14ac:dyDescent="0.25">
      <c r="A21" s="1">
        <v>512</v>
      </c>
      <c r="B21" s="1">
        <v>404.23180000000002</v>
      </c>
      <c r="C21" s="1">
        <v>-959.64070000000004</v>
      </c>
    </row>
    <row r="22" spans="1:3" x14ac:dyDescent="0.25">
      <c r="A22" s="1">
        <v>512</v>
      </c>
      <c r="B22" s="1">
        <v>404</v>
      </c>
      <c r="C22" s="1">
        <v>-959.5797</v>
      </c>
    </row>
    <row r="23" spans="1:3" x14ac:dyDescent="0.25">
      <c r="A23" s="1">
        <v>512</v>
      </c>
      <c r="B23" s="1">
        <v>404</v>
      </c>
      <c r="C23" s="1">
        <v>-959.5797</v>
      </c>
    </row>
    <row r="24" spans="1:3" x14ac:dyDescent="0.25">
      <c r="A24" s="1">
        <v>512</v>
      </c>
      <c r="B24" s="1">
        <v>404.25</v>
      </c>
      <c r="C24" s="1">
        <v>-959.64030000000002</v>
      </c>
    </row>
    <row r="25" spans="1:3" x14ac:dyDescent="0.25">
      <c r="A25" s="1">
        <v>479.98050000000001</v>
      </c>
      <c r="B25" s="1">
        <v>430.5</v>
      </c>
      <c r="C25" s="1">
        <v>-955.85339999999997</v>
      </c>
    </row>
    <row r="26" spans="1:3" x14ac:dyDescent="0.25">
      <c r="A26" s="1">
        <v>484</v>
      </c>
      <c r="B26" s="1">
        <v>434.5172</v>
      </c>
      <c r="C26" s="1">
        <v>-956.41</v>
      </c>
    </row>
    <row r="28" spans="1:3" x14ac:dyDescent="0.25">
      <c r="C28" s="4">
        <f>MIN(C2:C26)</f>
        <v>-959.64070000000004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5" workbookViewId="0">
      <selection activeCell="M20" sqref="M20"/>
    </sheetView>
  </sheetViews>
  <sheetFormatPr defaultRowHeight="15" x14ac:dyDescent="0.25"/>
  <cols>
    <col min="1" max="1" width="24.5703125" bestFit="1" customWidth="1"/>
  </cols>
  <sheetData>
    <row r="1" spans="1:1" x14ac:dyDescent="0.25">
      <c r="A1" s="3" t="s">
        <v>3</v>
      </c>
    </row>
    <row r="2" spans="1:1" x14ac:dyDescent="0.25">
      <c r="A2" s="1">
        <v>282.27851800000002</v>
      </c>
    </row>
    <row r="3" spans="1:1" x14ac:dyDescent="0.25">
      <c r="A3" s="1">
        <v>432.03048100000001</v>
      </c>
    </row>
    <row r="4" spans="1:1" x14ac:dyDescent="0.25">
      <c r="A4" s="1">
        <v>368.06676399999998</v>
      </c>
    </row>
    <row r="5" spans="1:1" x14ac:dyDescent="0.25">
      <c r="A5" s="1">
        <v>401.58910200000003</v>
      </c>
    </row>
    <row r="6" spans="1:1" x14ac:dyDescent="0.25">
      <c r="A6" s="1">
        <v>434.14007099999998</v>
      </c>
    </row>
    <row r="7" spans="1:1" x14ac:dyDescent="0.25">
      <c r="A7" s="1">
        <v>273.51077199999997</v>
      </c>
    </row>
    <row r="8" spans="1:1" x14ac:dyDescent="0.25">
      <c r="A8" s="1">
        <v>304.098096</v>
      </c>
    </row>
    <row r="9" spans="1:1" x14ac:dyDescent="0.25">
      <c r="A9" s="1">
        <v>442.33072399999998</v>
      </c>
    </row>
    <row r="10" spans="1:1" x14ac:dyDescent="0.25">
      <c r="A10" s="1">
        <v>443.12600600000002</v>
      </c>
    </row>
    <row r="11" spans="1:1" x14ac:dyDescent="0.25">
      <c r="A11" s="1">
        <v>484.13147500000002</v>
      </c>
    </row>
    <row r="12" spans="1:1" x14ac:dyDescent="0.25">
      <c r="A12" s="1">
        <v>320.58955200000003</v>
      </c>
    </row>
    <row r="13" spans="1:1" x14ac:dyDescent="0.25">
      <c r="A13" s="1">
        <v>356.14250500000003</v>
      </c>
    </row>
    <row r="14" spans="1:1" x14ac:dyDescent="0.25">
      <c r="A14" s="1">
        <v>391.02189299999998</v>
      </c>
    </row>
    <row r="15" spans="1:1" x14ac:dyDescent="0.25">
      <c r="A15" s="1">
        <v>425.92391099999998</v>
      </c>
    </row>
    <row r="16" spans="1:1" x14ac:dyDescent="0.25">
      <c r="A16" s="1">
        <v>432.75594899999999</v>
      </c>
    </row>
    <row r="17" spans="1:1" x14ac:dyDescent="0.25">
      <c r="A17" s="1">
        <v>303.75648100000001</v>
      </c>
    </row>
    <row r="18" spans="1:1" x14ac:dyDescent="0.25">
      <c r="A18" s="1">
        <v>309.70087699999999</v>
      </c>
    </row>
    <row r="19" spans="1:1" x14ac:dyDescent="0.25">
      <c r="A19" s="1">
        <v>342.375381</v>
      </c>
    </row>
    <row r="20" spans="1:1" x14ac:dyDescent="0.25">
      <c r="A20" s="1">
        <v>385.12246900000002</v>
      </c>
    </row>
    <row r="21" spans="1:1" x14ac:dyDescent="0.25">
      <c r="A21" s="1">
        <v>410.18171999999998</v>
      </c>
    </row>
    <row r="22" spans="1:1" x14ac:dyDescent="0.25">
      <c r="A22" s="1">
        <v>272.70973900000001</v>
      </c>
    </row>
    <row r="23" spans="1:1" x14ac:dyDescent="0.25">
      <c r="A23" s="1">
        <v>314.47694200000001</v>
      </c>
    </row>
    <row r="24" spans="1:1" x14ac:dyDescent="0.25">
      <c r="A24" s="1">
        <v>352.39793100000003</v>
      </c>
    </row>
    <row r="25" spans="1:1" x14ac:dyDescent="0.25">
      <c r="A25" s="1">
        <v>386.634612</v>
      </c>
    </row>
    <row r="26" spans="1:1" x14ac:dyDescent="0.25">
      <c r="A26" s="1">
        <v>386.634612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5" zoomScaleNormal="100" workbookViewId="0">
      <selection activeCell="P7" sqref="P7"/>
    </sheetView>
  </sheetViews>
  <sheetFormatPr defaultRowHeight="15" x14ac:dyDescent="0.25"/>
  <cols>
    <col min="6" max="6" width="16" customWidth="1"/>
  </cols>
  <sheetData>
    <row r="1" spans="1:6" x14ac:dyDescent="0.25">
      <c r="A1" s="3" t="s">
        <v>0</v>
      </c>
      <c r="B1" s="3" t="s">
        <v>1</v>
      </c>
      <c r="C1" s="3" t="s">
        <v>5</v>
      </c>
      <c r="D1" s="3" t="s">
        <v>7</v>
      </c>
      <c r="E1" s="8" t="s">
        <v>6</v>
      </c>
      <c r="F1" s="5" t="s">
        <v>4</v>
      </c>
    </row>
    <row r="2" spans="1:6" x14ac:dyDescent="0.25">
      <c r="A2" s="6">
        <v>-293.5</v>
      </c>
      <c r="B2" s="6">
        <v>-460.78320000000002</v>
      </c>
      <c r="C2" s="6">
        <v>371.88670000000002</v>
      </c>
      <c r="D2" s="6">
        <v>512</v>
      </c>
      <c r="E2" s="9">
        <v>404.18889999999999</v>
      </c>
      <c r="F2" s="7">
        <v>-3217.3</v>
      </c>
    </row>
    <row r="3" spans="1:6" x14ac:dyDescent="0.25">
      <c r="A3" s="6">
        <v>-294</v>
      </c>
      <c r="B3" s="6">
        <v>-461.03519999999997</v>
      </c>
      <c r="C3" s="6">
        <v>372</v>
      </c>
      <c r="D3" s="6">
        <v>512</v>
      </c>
      <c r="E3" s="9">
        <v>404.1875</v>
      </c>
      <c r="F3" s="7">
        <v>-3217.3</v>
      </c>
    </row>
    <row r="4" spans="1:6" x14ac:dyDescent="0.25">
      <c r="A4" s="6">
        <v>-459.62279999999998</v>
      </c>
      <c r="B4" s="6">
        <v>371.77929999999998</v>
      </c>
      <c r="C4" s="6">
        <v>512</v>
      </c>
      <c r="D4" s="6">
        <v>403.6875</v>
      </c>
      <c r="E4" s="9">
        <v>-368.80739999999997</v>
      </c>
      <c r="F4" s="7">
        <v>-3227.4</v>
      </c>
    </row>
    <row r="5" spans="1:6" x14ac:dyDescent="0.25">
      <c r="A5" s="6">
        <v>-293.68239999999997</v>
      </c>
      <c r="B5" s="6">
        <v>-460.88279999999997</v>
      </c>
      <c r="C5" s="6">
        <v>372</v>
      </c>
      <c r="D5" s="6">
        <v>512</v>
      </c>
      <c r="E5" s="9">
        <v>404.18900000000002</v>
      </c>
      <c r="F5" s="7">
        <v>-3217.3</v>
      </c>
    </row>
    <row r="6" spans="1:6" x14ac:dyDescent="0.25">
      <c r="A6" s="6">
        <v>356.75</v>
      </c>
      <c r="B6" s="6">
        <v>512</v>
      </c>
      <c r="C6" s="6">
        <v>408.70679999999999</v>
      </c>
      <c r="D6" s="6">
        <v>428</v>
      </c>
      <c r="E6" s="9">
        <v>444.0052</v>
      </c>
      <c r="F6" s="7">
        <v>-3306.4</v>
      </c>
    </row>
    <row r="7" spans="1:6" x14ac:dyDescent="0.25">
      <c r="A7" s="6">
        <v>344.22059999999999</v>
      </c>
      <c r="B7" s="6">
        <v>494.98289999999997</v>
      </c>
      <c r="C7" s="6">
        <v>445.5</v>
      </c>
      <c r="D7" s="6">
        <v>462</v>
      </c>
      <c r="E7" s="9">
        <v>417.54419999999999</v>
      </c>
      <c r="F7" s="7">
        <v>-3458.1</v>
      </c>
    </row>
    <row r="8" spans="1:6" x14ac:dyDescent="0.25">
      <c r="A8" s="6">
        <v>356.74459999999999</v>
      </c>
      <c r="B8" s="6">
        <v>512</v>
      </c>
      <c r="C8" s="6">
        <v>408</v>
      </c>
      <c r="D8" s="6">
        <v>428</v>
      </c>
      <c r="E8" s="9">
        <v>444</v>
      </c>
      <c r="F8" s="7">
        <v>-3305.5</v>
      </c>
    </row>
    <row r="9" spans="1:6" x14ac:dyDescent="0.25">
      <c r="A9" s="6">
        <v>457.41590000000002</v>
      </c>
      <c r="B9" s="6">
        <v>473</v>
      </c>
      <c r="C9" s="6">
        <v>428.5625</v>
      </c>
      <c r="D9" s="6">
        <v>443.82080000000002</v>
      </c>
      <c r="E9" s="9">
        <v>457.85750000000002</v>
      </c>
      <c r="F9" s="7">
        <v>-3485.5</v>
      </c>
    </row>
    <row r="10" spans="1:6" x14ac:dyDescent="0.25">
      <c r="A10" s="6">
        <v>346.25</v>
      </c>
      <c r="B10" s="6">
        <v>497.5</v>
      </c>
      <c r="C10" s="6">
        <v>448.0283</v>
      </c>
      <c r="D10" s="6">
        <v>464.875</v>
      </c>
      <c r="E10" s="9">
        <v>415.5</v>
      </c>
      <c r="F10" s="7">
        <v>-3440.1</v>
      </c>
    </row>
    <row r="11" spans="1:6" x14ac:dyDescent="0.25">
      <c r="A11" s="6">
        <v>481.75</v>
      </c>
      <c r="B11" s="6">
        <v>432.23439999999999</v>
      </c>
      <c r="C11" s="6">
        <v>447.49990000000003</v>
      </c>
      <c r="D11" s="6">
        <v>462.5</v>
      </c>
      <c r="E11" s="9">
        <v>418</v>
      </c>
      <c r="F11" s="7">
        <v>-3526.6</v>
      </c>
    </row>
    <row r="12" spans="1:6" x14ac:dyDescent="0.25">
      <c r="A12" s="6">
        <v>-460</v>
      </c>
      <c r="B12" s="6">
        <v>371.81420000000003</v>
      </c>
      <c r="C12" s="6">
        <v>512</v>
      </c>
      <c r="D12" s="6">
        <v>403.69510000000002</v>
      </c>
      <c r="E12" s="9">
        <v>-368.80959999999999</v>
      </c>
      <c r="F12" s="7">
        <v>-3227.3</v>
      </c>
    </row>
    <row r="13" spans="1:6" x14ac:dyDescent="0.25">
      <c r="A13" s="6">
        <v>353.75</v>
      </c>
      <c r="B13" s="6">
        <v>508</v>
      </c>
      <c r="C13" s="6">
        <v>400</v>
      </c>
      <c r="D13" s="6">
        <v>-368</v>
      </c>
      <c r="E13" s="9">
        <v>-436.60919999999999</v>
      </c>
      <c r="F13" s="7">
        <v>-3262.8</v>
      </c>
    </row>
    <row r="14" spans="1:6" x14ac:dyDescent="0.25">
      <c r="A14" s="6">
        <v>354.45240000000001</v>
      </c>
      <c r="B14" s="6">
        <v>508.9375</v>
      </c>
      <c r="C14" s="6">
        <v>400.96409999999997</v>
      </c>
      <c r="D14" s="6">
        <v>-365.5</v>
      </c>
      <c r="E14" s="9">
        <v>-434.25</v>
      </c>
      <c r="F14" s="7">
        <v>-3267.8</v>
      </c>
    </row>
    <row r="15" spans="1:6" x14ac:dyDescent="0.25">
      <c r="A15" s="6">
        <v>-315.35629999999998</v>
      </c>
      <c r="B15" s="6">
        <v>512</v>
      </c>
      <c r="C15" s="6">
        <v>403.21260000000001</v>
      </c>
      <c r="D15" s="6">
        <v>-363.80360000000002</v>
      </c>
      <c r="E15" s="9">
        <v>-432</v>
      </c>
      <c r="F15" s="7">
        <v>-3221</v>
      </c>
    </row>
    <row r="16" spans="1:6" x14ac:dyDescent="0.25">
      <c r="A16" s="6">
        <v>356.74459999999999</v>
      </c>
      <c r="B16" s="6">
        <v>512</v>
      </c>
      <c r="C16" s="6">
        <v>409.31540000000001</v>
      </c>
      <c r="D16" s="6">
        <v>429.75</v>
      </c>
      <c r="E16" s="9">
        <v>445.5</v>
      </c>
      <c r="F16" s="7">
        <v>-3308.6</v>
      </c>
    </row>
    <row r="17" spans="1:6" x14ac:dyDescent="0.25">
      <c r="A17" s="6">
        <v>-459.62279999999998</v>
      </c>
      <c r="B17" s="6">
        <v>371.77929999999998</v>
      </c>
      <c r="C17" s="6">
        <v>512</v>
      </c>
      <c r="D17" s="6">
        <v>403.69510000000002</v>
      </c>
      <c r="E17" s="9">
        <v>-368.80950000000001</v>
      </c>
      <c r="F17" s="7">
        <v>-3227.4</v>
      </c>
    </row>
    <row r="18" spans="1:6" x14ac:dyDescent="0.25">
      <c r="A18" s="6">
        <v>509.56349999999998</v>
      </c>
      <c r="B18" s="6">
        <v>400</v>
      </c>
      <c r="C18" s="6">
        <v>-369</v>
      </c>
      <c r="D18" s="6">
        <v>-438.75</v>
      </c>
      <c r="E18" s="9">
        <v>-368.46280000000002</v>
      </c>
      <c r="F18" s="7">
        <v>-3211.6</v>
      </c>
    </row>
    <row r="19" spans="1:6" x14ac:dyDescent="0.25">
      <c r="A19" s="6">
        <v>354.4794</v>
      </c>
      <c r="B19" s="6">
        <v>508.97379999999998</v>
      </c>
      <c r="C19" s="6">
        <v>401</v>
      </c>
      <c r="D19" s="6">
        <v>-365.75</v>
      </c>
      <c r="E19" s="9">
        <v>-365.75</v>
      </c>
      <c r="F19" s="7">
        <v>-3267.8</v>
      </c>
    </row>
    <row r="20" spans="1:6" x14ac:dyDescent="0.25">
      <c r="A20" s="6">
        <v>450</v>
      </c>
      <c r="B20" s="6">
        <v>464.93419999999998</v>
      </c>
      <c r="C20" s="6">
        <v>-304</v>
      </c>
      <c r="D20" s="6">
        <v>512</v>
      </c>
      <c r="E20" s="9">
        <v>404</v>
      </c>
      <c r="F20" s="7">
        <v>-3304.6</v>
      </c>
    </row>
    <row r="21" spans="1:6" x14ac:dyDescent="0.25">
      <c r="A21" s="6">
        <v>347.78070000000002</v>
      </c>
      <c r="B21" s="6">
        <v>499.875</v>
      </c>
      <c r="C21" s="6">
        <v>-275.79950000000002</v>
      </c>
      <c r="D21" s="6">
        <v>512</v>
      </c>
      <c r="E21" s="9">
        <v>404.1875</v>
      </c>
      <c r="F21" s="7">
        <v>-3177.6</v>
      </c>
    </row>
    <row r="22" spans="1:6" x14ac:dyDescent="0.25">
      <c r="A22" s="6">
        <v>-293.6764</v>
      </c>
      <c r="B22" s="6">
        <v>-460.875</v>
      </c>
      <c r="C22" s="6">
        <v>372</v>
      </c>
      <c r="D22" s="6">
        <v>512</v>
      </c>
      <c r="E22" s="9">
        <v>404.1875</v>
      </c>
      <c r="F22" s="7">
        <v>-3217.3</v>
      </c>
    </row>
    <row r="23" spans="1:6" x14ac:dyDescent="0.25">
      <c r="A23" s="6">
        <v>-315.35629999999998</v>
      </c>
      <c r="B23" s="6">
        <v>512</v>
      </c>
      <c r="C23" s="6">
        <v>403.36779999999999</v>
      </c>
      <c r="D23" s="6">
        <v>-365.41489999999999</v>
      </c>
      <c r="E23" s="9">
        <v>-434</v>
      </c>
      <c r="F23" s="7">
        <v>-3224.9</v>
      </c>
    </row>
    <row r="24" spans="1:6" x14ac:dyDescent="0.25">
      <c r="A24" s="6">
        <v>-459.62279999999998</v>
      </c>
      <c r="B24" s="6">
        <v>371.77929999999998</v>
      </c>
      <c r="C24" s="6">
        <v>512</v>
      </c>
      <c r="D24" s="6">
        <v>403.69510000000002</v>
      </c>
      <c r="E24" s="9">
        <v>-368.80950000000001</v>
      </c>
      <c r="F24" s="7">
        <v>-3227.4</v>
      </c>
    </row>
    <row r="25" spans="1:6" x14ac:dyDescent="0.25">
      <c r="A25" s="6">
        <v>486.25</v>
      </c>
      <c r="B25" s="6">
        <v>436.79790000000003</v>
      </c>
      <c r="C25" s="6">
        <v>452.17410000000001</v>
      </c>
      <c r="D25" s="6">
        <v>468</v>
      </c>
      <c r="E25" s="9">
        <v>423.51560000000001</v>
      </c>
      <c r="F25" s="7">
        <v>-3538.8</v>
      </c>
    </row>
    <row r="26" spans="1:6" x14ac:dyDescent="0.25">
      <c r="A26" s="6">
        <v>-293.66919999999999</v>
      </c>
      <c r="B26" s="6">
        <v>-460.86559999999997</v>
      </c>
      <c r="C26" s="6">
        <v>371.89339999999999</v>
      </c>
      <c r="D26" s="6">
        <v>512</v>
      </c>
      <c r="E26" s="9">
        <v>404.18889999999999</v>
      </c>
      <c r="F26" s="7">
        <v>-3217.3</v>
      </c>
    </row>
    <row r="27" spans="1:6" x14ac:dyDescent="0.25">
      <c r="F27" s="10"/>
    </row>
    <row r="28" spans="1:6" x14ac:dyDescent="0.25">
      <c r="F28" s="10"/>
    </row>
    <row r="29" spans="1:6" x14ac:dyDescent="0.25">
      <c r="F29" s="10"/>
    </row>
    <row r="30" spans="1:6" x14ac:dyDescent="0.25">
      <c r="F30" s="10"/>
    </row>
    <row r="31" spans="1:6" x14ac:dyDescent="0.25">
      <c r="F3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GenAlg1_1</vt:lpstr>
      <vt:lpstr>GenAlg1_2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Venansius Tjahjono</dc:creator>
  <cp:lastModifiedBy>Venansius Tjahjono</cp:lastModifiedBy>
  <dcterms:created xsi:type="dcterms:W3CDTF">2018-12-11T07:39:56Z</dcterms:created>
  <dcterms:modified xsi:type="dcterms:W3CDTF">2018-12-11T08:12:36Z</dcterms:modified>
</cp:coreProperties>
</file>