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E19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0"/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inlineStr">
        <is>
          <t>pitch deck Pitch deck reads base/bull scenario columns.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H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>
      <c r="A37" s="16" t="inlineStr">
        <is>
          <t>EBIT variance vs Scenarios ($000)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2"/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 ht="28" customHeight="1">
      <c r="A3" s="82" t="n"/>
      <c r="B3" s="83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</row>
    <row r="19">
      <c r="A19" s="52" t="inlineStr">
        <is>
          <t>Working capital</t>
        </is>
      </c>
    </row>
    <row r="20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</row>
    <row r="2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</row>
    <row r="22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</row>
    <row r="23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</row>
    <row r="24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</row>
    <row r="25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</row>
    <row r="26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</row>
    <row r="28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</row>
    <row r="30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</row>
    <row r="3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</row>
    <row r="32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</row>
    <row r="34">
      <c r="A34" s="26" t="n"/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n"/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inlineStr">
        <is>
          <t>Sanity check: multiples within +/-1.5 turns?</t>
        </is>
      </c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</row>
    <row r="17">
      <c r="A17" s="26" t="n"/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BUILD - no source prints EV/EBITDA (Reuters + Forbes)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 (live Excel AVERAGE -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n"/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100.61</v>
      </c>
    </row>
    <row r="63">
      <c r="A63" s="2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2026-09-10T02:17:58Z</dcterms:modified>
</cp:coreProperties>
</file>