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69" t="inlineStr">
        <is>
          <t>How it moves</t>
        </is>
      </c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35" t="inlineStr">
        <is>
          <t>Prior-year ending count carried into this year.</t>
        </is>
      </c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3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3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35" t="inlineStr">
        <is>
          <t>Beginning plus openings minus closures each year.</t>
        </is>
      </c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35" t="inlineStr">
        <is>
          <t>Prior-year ending count carried into this year.</t>
        </is>
      </c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3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3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35" t="inlineStr">
        <is>
          <t>Beginning plus openings minus closures each year.</t>
        </is>
      </c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35" t="inlineStr">
        <is>
          <t>Prior-year ending count carried into this year.</t>
        </is>
      </c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3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3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35" t="inlineStr">
        <is>
          <t>Beginning plus openings minus closures each year.</t>
        </is>
      </c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35" t="inlineStr">
        <is>
          <t>Sum of Americas, China, and Rest of World.</t>
        </is>
      </c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3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35" t="inlineStr">
        <is>
          <t>Ending stores times average square feet per store.</t>
        </is>
      </c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3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3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3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3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35" t="inlineStr">
        <is>
          <t>Last year's store revenue rolled forward annually.</t>
        </is>
      </c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35" t="inlineStr">
        <is>
          <t>Prior revenue grown by weighted geographic comp rates.</t>
        </is>
      </c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35" t="inlineStr">
        <is>
          <t>Net new doors times sq ft, productivity, ramp.</t>
        </is>
      </c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35" t="inlineStr">
        <is>
          <t>Comparable store sales plus new store contribution.</t>
        </is>
      </c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3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3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3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35" t="inlineStr">
        <is>
          <t>Sessions times conversion times average order value.</t>
        </is>
      </c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3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3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3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3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3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3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3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35" t="inlineStr">
        <is>
          <t>Store channel plus e-comm plus other channels.</t>
        </is>
      </c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35" t="inlineStr">
        <is>
          <t>Pulls Scenarios base revenue path used by DCF.</t>
        </is>
      </c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35" t="inlineStr">
        <is>
          <t>Driver-built revenue minus Scenarios base-case revenue.</t>
        </is>
      </c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35" t="inlineStr">
        <is>
          <t>Variance as percent of Scenarios consolidated revenue.</t>
        </is>
      </c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2026-09-10T18:25:58Z</dcterms:modified>
</cp:coreProperties>
</file>