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Gordon TV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Exit EV/EBITDA cross-check</t>
        </is>
      </c>
      <c r="M19" s="109">
        <f>($I$21+$I$23)*$D$8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exit multiple vs Gordon</t>
        </is>
      </c>
      <c r="M20" s="109">
        <f>IF(($I$21+$I$23)=0,0,J27/($I$21+$I$23))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Gordon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IF(($D$6-$D$7)&lt;=0,"WACC must exceed g",$I$26*(1+$D$7)/($D$6-$D$7))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2026-08-04T17:43:31Z</dcterms:modified>
  <cp:lastModifiedBy>Katie Au Yeung</cp:lastModifiedBy>
  <cp:lastPrinted>2014-12-13T23:43:21Z</cp:lastPrinted>
</cp:coreProperties>
</file>