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icaro/Desktop/"/>
    </mc:Choice>
  </mc:AlternateContent>
  <xr:revisionPtr revIDLastSave="0" documentId="8_{6179C531-D3BB-CA4E-99BA-DBCF9D97C4B1}" xr6:coauthVersionLast="36" xr6:coauthVersionMax="36" xr10:uidLastSave="{00000000-0000-0000-0000-000000000000}"/>
  <bookViews>
    <workbookView xWindow="1940" yWindow="2560" windowWidth="27640" windowHeight="16540" xr2:uid="{8BCC9024-C9F7-C14E-BC8D-7D3A9632199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Hope and Ascendant Properties Affected</a:t>
            </a:r>
            <a:r>
              <a:rPr lang="en-US" baseline="0"/>
              <a:t> by the Current and Future Floodplain </a:t>
            </a:r>
            <a:r>
              <a:rPr lang="en-US"/>
              <a:t>(2015-2080)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[1]FLOODPLAINS_VS_PROPERTIES_VS_CD!$DI$10</c:f>
              <c:strCache>
                <c:ptCount val="1"/>
                <c:pt idx="0">
                  <c:v>Ascendant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[1]FLOODPLAINS_VS_PROPERTIES_VS_CD!$DJ$9:$DM$9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2050</c:v>
                </c:pt>
                <c:pt idx="3">
                  <c:v>2080</c:v>
                </c:pt>
              </c:numCache>
            </c:numRef>
          </c:cat>
          <c:val>
            <c:numRef>
              <c:f>[1]FLOODPLAINS_VS_PROPERTIES_VS_CD!$DJ$10:$DM$10</c:f>
              <c:numCache>
                <c:formatCode>0%</c:formatCode>
                <c:ptCount val="4"/>
                <c:pt idx="0">
                  <c:v>0.11538461538461539</c:v>
                </c:pt>
                <c:pt idx="1">
                  <c:v>0.30769230769230771</c:v>
                </c:pt>
                <c:pt idx="2">
                  <c:v>0.34615384615384615</c:v>
                </c:pt>
                <c:pt idx="3">
                  <c:v>0.38461538461538464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B-3444-81E0-9A17E1B71CCF}"/>
            </c:ext>
          </c:extLst>
        </c:ser>
        <c:ser>
          <c:idx val="1"/>
          <c:order val="1"/>
          <c:tx>
            <c:strRef>
              <c:f>[1]FLOODPLAINS_VS_PROPERTIES_VS_CD!$DI$11</c:f>
              <c:strCache>
                <c:ptCount val="1"/>
                <c:pt idx="0">
                  <c:v>Hope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[1]FLOODPLAINS_VS_PROPERTIES_VS_CD!$DJ$9:$DM$9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2050</c:v>
                </c:pt>
                <c:pt idx="3">
                  <c:v>2080</c:v>
                </c:pt>
              </c:numCache>
            </c:numRef>
          </c:cat>
          <c:val>
            <c:numRef>
              <c:f>[1]FLOODPLAINS_VS_PROPERTIES_VS_CD!$DJ$11:$DM$11</c:f>
              <c:numCache>
                <c:formatCode>0%</c:formatCode>
                <c:ptCount val="4"/>
                <c:pt idx="0">
                  <c:v>0.2</c:v>
                </c:pt>
                <c:pt idx="1">
                  <c:v>0.37333333333333335</c:v>
                </c:pt>
                <c:pt idx="2">
                  <c:v>0.57333333333333336</c:v>
                </c:pt>
                <c:pt idx="3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B-3444-81E0-9A17E1B71C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7559999"/>
        <c:axId val="872479215"/>
      </c:lineChart>
      <c:catAx>
        <c:axId val="82755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79215"/>
        <c:crosses val="autoZero"/>
        <c:auto val="1"/>
        <c:lblAlgn val="ctr"/>
        <c:lblOffset val="100"/>
        <c:noMultiLvlLbl val="0"/>
      </c:catAx>
      <c:valAx>
        <c:axId val="87247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5599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679450</xdr:colOff>
      <xdr:row>25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6944C-62F6-EF42-A1D1-4F56662E4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_DATA_ANALYSIS_HOPE_ASCENDA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DPLAINS_VS_PROPERTIES_VS_CD"/>
      <sheetName val="FLOODPLAINS_VS_CDs"/>
      <sheetName val="MEAN_ELEVATION_VS_FLOODPLAIN "/>
      <sheetName val="MEDIAN_ELEVATION_ALL_PROPERTIES"/>
    </sheetNames>
    <sheetDataSet>
      <sheetData sheetId="0">
        <row r="9">
          <cell r="DJ9">
            <v>2015</v>
          </cell>
          <cell r="DK9">
            <v>2020</v>
          </cell>
          <cell r="DL9">
            <v>2050</v>
          </cell>
          <cell r="DM9">
            <v>2080</v>
          </cell>
        </row>
        <row r="10">
          <cell r="DI10" t="str">
            <v>Ascendant</v>
          </cell>
          <cell r="DJ10">
            <v>0.11538461538461539</v>
          </cell>
          <cell r="DK10">
            <v>0.30769230769230771</v>
          </cell>
          <cell r="DL10">
            <v>0.34615384615384615</v>
          </cell>
          <cell r="DM10">
            <v>0.38461538461538464</v>
          </cell>
        </row>
        <row r="11">
          <cell r="DI11" t="str">
            <v>Hope</v>
          </cell>
          <cell r="DJ11">
            <v>0.2</v>
          </cell>
          <cell r="DK11">
            <v>0.37333333333333335</v>
          </cell>
          <cell r="DL11">
            <v>0.57333333333333336</v>
          </cell>
          <cell r="DM11">
            <v>0.84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7F36-4B09-B546-9371-2E6D58D9E68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2018-12-17T16:52:50Z</dcterms:created>
  <dcterms:modified xsi:type="dcterms:W3CDTF">2018-12-17T16:53:16Z</dcterms:modified>
</cp:coreProperties>
</file>