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3"/>
  </bookViews>
  <sheets>
    <sheet name="Using conditional format" sheetId="1" r:id="rId1"/>
    <sheet name="Sheet2" sheetId="2" r:id="rId2"/>
    <sheet name="Using is functions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<sst xmlns="http://schemas.openxmlformats.org/spreadsheetml/2006/main" count="38" uniqueCount="37">
  <si>
    <t>Months</t>
  </si>
  <si>
    <t>Sales</t>
  </si>
  <si>
    <t>Taget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</si>
  <si>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</si>
  <si>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</si>
  <si>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</si>
  <si>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</si>
  <si>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</si>
  <si>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</si>
  <si>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</si>
  <si>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</si>
  <si>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</si>
  <si>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</si>
  <si>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</si>
  <si>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</si>
  <si>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Student</t>
  </si>
  <si>
    <t>Score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</si>
  <si>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</si>
  <si>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</si>
  <si>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</si>
  <si>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</si>
  <si>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</si>
  <si>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</si>
  <si>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</si>
  <si>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</si>
  <si>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</si>
  <si>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</si>
  <si>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</si>
  <si>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</si>
  <si>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</si>
  <si>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</si>
  <si>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</si>
  <si>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HATI</t>
  </si>
  <si>
    <t>HLO</t>
  </si>
  <si>
    <t>ASSR</t>
  </si>
  <si>
    <t>HOW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</si>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</sst>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ill>
        <patternFill patternType="solid">
          <bgColor theme="9" tint="-0.25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4" tint="0.4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5" tint="-0.25"/>
        </patternFill>
      </fill>
    </dxf>
    <dxf>
      <fill>
        <patternFill patternType="solid">
          <bgColor theme="7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F4" sqref="F4"/>
    </sheetView>
  </sheetViews>
  <sheetFormatPr defaultColWidth="8.72727272727273" defaultRowHeight="14.5" outlineLevelCol="7"/>
  <sheetData>
    <row r="1" spans="1:8">
      <c r="A1" s="1" t="s">
        <v>0</v>
      </c>
      <c r="B1" s="1" t="s">
        <v>1</v>
      </c>
      <c r="C1" s="1" t="s">
        <v>2</v>
      </c>
      <c r="F1" s="1"/>
      <c r="G1" s="1"/>
      <c r="H1" s="1"/>
    </row>
    <row r="2" spans="1:3">
      <c r="A2" t="s">
        <v>3</v>
      </c>
      <c r="B2">
        <f ca="1" t="shared" ref="B2:B14" si="0">RANDBETWEEN(2000,9000)*10</f>
        <v>61930</v>
      </c>
      <c r="C2">
        <f ca="1" t="shared" ref="C2:C14" si="1">RANDBETWEEN(2000,9000)*10</f>
        <v>53650</v>
      </c>
    </row>
    <row r="3" spans="1:3">
      <c r="A3" t="s">
        <v>4</v>
      </c>
      <c r="B3">
        <f ca="1" t="shared" si="0"/>
        <v>42430</v>
      </c>
      <c r="C3">
        <f ca="1" t="shared" si="1"/>
        <v>58520</v>
      </c>
    </row>
    <row r="4" spans="1:3">
      <c r="A4" t="s">
        <v>5</v>
      </c>
      <c r="B4">
        <f ca="1" t="shared" si="0"/>
        <v>25280</v>
      </c>
      <c r="C4">
        <f ca="1" t="shared" si="1"/>
        <v>28840</v>
      </c>
    </row>
    <row r="5" spans="1:3">
      <c r="A5" t="s">
        <v>6</v>
      </c>
      <c r="B5">
        <f ca="1" t="shared" si="0"/>
        <v>73880</v>
      </c>
      <c r="C5">
        <f ca="1" t="shared" si="1"/>
        <v>57610</v>
      </c>
    </row>
    <row r="6" spans="1:3">
      <c r="A6" t="s">
        <v>7</v>
      </c>
      <c r="B6">
        <f ca="1" t="shared" si="0"/>
        <v>22740</v>
      </c>
      <c r="C6">
        <f ca="1" t="shared" si="1"/>
        <v>55790</v>
      </c>
    </row>
    <row r="7" spans="1:3">
      <c r="A7" t="s">
        <v>8</v>
      </c>
      <c r="B7">
        <f ca="1" t="shared" si="0"/>
        <v>57300</v>
      </c>
      <c r="C7">
        <f ca="1" t="shared" si="1"/>
        <v>51840</v>
      </c>
    </row>
    <row r="8" spans="1:3">
      <c r="A8" t="s">
        <v>9</v>
      </c>
      <c r="B8">
        <f ca="1" t="shared" si="0"/>
        <v>63320</v>
      </c>
      <c r="C8">
        <f ca="1" t="shared" si="1"/>
        <v>87800</v>
      </c>
    </row>
    <row r="9" spans="1:3">
      <c r="A9" t="s">
        <v>10</v>
      </c>
      <c r="B9">
        <f ca="1" t="shared" si="0"/>
        <v>79640</v>
      </c>
      <c r="C9">
        <f ca="1" t="shared" si="1"/>
        <v>71470</v>
      </c>
    </row>
    <row r="10" spans="1:3">
      <c r="A10" t="s">
        <v>11</v>
      </c>
      <c r="B10">
        <f ca="1" t="shared" si="0"/>
        <v>89750</v>
      </c>
      <c r="C10">
        <f ca="1" t="shared" si="1"/>
        <v>78270</v>
      </c>
    </row>
    <row r="11" spans="1:3">
      <c r="A11" t="s">
        <v>12</v>
      </c>
      <c r="B11">
        <f ca="1" t="shared" si="0"/>
        <v>55770</v>
      </c>
      <c r="C11">
        <f ca="1" t="shared" si="1"/>
        <v>52010</v>
      </c>
    </row>
    <row r="12" spans="1:3">
      <c r="A12" t="s">
        <v>13</v>
      </c>
      <c r="B12">
        <f ca="1" t="shared" si="0"/>
        <v>71710</v>
      </c>
      <c r="C12">
        <f ca="1" t="shared" si="1"/>
        <v>22420</v>
      </c>
    </row>
    <row r="13" spans="1:3">
      <c r="A13" t="s">
        <v>14</v>
      </c>
      <c r="B13">
        <f ca="1" t="shared" si="0"/>
        <v>26300</v>
      </c>
      <c r="C13">
        <f ca="1" t="shared" si="1"/>
        <v>58630</v>
      </c>
    </row>
    <row r="14" spans="1:3">
      <c r="A14" t="s">
        <v>3</v>
      </c>
      <c r="B14">
        <f ca="1" t="shared" si="0"/>
        <v>59160</v>
      </c>
      <c r="C14">
        <f ca="1" t="shared" si="1"/>
        <v>64690</v>
      </c>
    </row>
  </sheetData>
  <conditionalFormatting sqref="C2:C14">
    <cfRule type="expression" priority="3">
      <formula>$C$2&lt;$B$2</formula>
    </cfRule>
  </conditionalFormatting>
  <conditionalFormatting sqref="H2:H14">
    <cfRule type="expression" priority="5">
      <formula>$C$2&lt;$B$2</formula>
    </cfRule>
  </conditionalFormatting>
  <conditionalFormatting sqref="A2:C14">
    <cfRule type="expression" dxfId="0" priority="2">
      <formula>$H2&lt;$G2</formula>
    </cfRule>
    <cfRule type="expression" dxfId="1" priority="1">
      <formula>$C2&lt;$B2</formula>
    </cfRule>
  </conditionalFormatting>
  <conditionalFormatting sqref="F2:H14">
    <cfRule type="expression" dxfId="0" priority="4">
      <formula>$H2&lt;$G2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G6" sqref="G6"/>
    </sheetView>
  </sheetViews>
  <sheetFormatPr defaultColWidth="8.72727272727273" defaultRowHeight="14.5" outlineLevelCol="1"/>
  <sheetData>
    <row r="1" spans="1:2">
      <c r="A1" s="1" t="s">
        <v>15</v>
      </c>
      <c r="B1" s="1" t="s">
        <v>16</v>
      </c>
    </row>
    <row r="2" spans="1:2">
      <c r="A2" t="s">
        <v>17</v>
      </c>
      <c r="B2">
        <f ca="1">RANDBETWEEN(1,100)</f>
        <v>8</v>
      </c>
    </row>
    <row r="3" spans="1:2">
      <c r="A3" t="s">
        <v>18</v>
      </c>
      <c r="B3">
        <f ca="1" t="shared" ref="B3:B16" si="0">RANDBETWEEN(1,100)</f>
        <v>27</v>
      </c>
    </row>
    <row r="4" spans="1:2">
      <c r="A4" t="s">
        <v>19</v>
      </c>
      <c r="B4">
        <f ca="1" t="shared" si="0"/>
        <v>49</v>
      </c>
    </row>
    <row r="5" spans="1:2">
      <c r="A5" t="s">
        <v>20</v>
      </c>
      <c r="B5">
        <f ca="1" t="shared" si="0"/>
        <v>98</v>
      </c>
    </row>
    <row r="6" spans="1:2">
      <c r="A6" t="s">
        <v>21</v>
      </c>
      <c r="B6">
        <f ca="1" t="shared" si="0"/>
        <v>54</v>
      </c>
    </row>
    <row r="7" spans="1:2">
      <c r="A7" t="s">
        <v>22</v>
      </c>
      <c r="B7">
        <f ca="1" t="shared" si="0"/>
        <v>81</v>
      </c>
    </row>
    <row r="8" spans="1:2">
      <c r="A8" t="s">
        <v>23</v>
      </c>
      <c r="B8">
        <f ca="1" t="shared" si="0"/>
        <v>18</v>
      </c>
    </row>
    <row r="9" spans="1:2">
      <c r="A9" t="s">
        <v>24</v>
      </c>
      <c r="B9">
        <f ca="1" t="shared" si="0"/>
        <v>51</v>
      </c>
    </row>
    <row r="10" spans="1:2">
      <c r="A10" t="s">
        <v>25</v>
      </c>
      <c r="B10">
        <f ca="1" t="shared" si="0"/>
        <v>4</v>
      </c>
    </row>
    <row r="11" spans="1:2">
      <c r="A11" t="s">
        <v>26</v>
      </c>
      <c r="B11">
        <f ca="1" t="shared" si="0"/>
        <v>66</v>
      </c>
    </row>
    <row r="12" spans="1:2">
      <c r="A12" t="s">
        <v>27</v>
      </c>
      <c r="B12">
        <f ca="1" t="shared" si="0"/>
        <v>96</v>
      </c>
    </row>
    <row r="13" spans="1:2">
      <c r="A13" t="s">
        <v>28</v>
      </c>
      <c r="B13">
        <f ca="1" t="shared" si="0"/>
        <v>90</v>
      </c>
    </row>
    <row r="14" spans="1:2">
      <c r="A14" t="s">
        <v>29</v>
      </c>
      <c r="B14">
        <f ca="1" t="shared" si="0"/>
        <v>2</v>
      </c>
    </row>
    <row r="15" spans="1:2">
      <c r="A15" t="s">
        <v>30</v>
      </c>
      <c r="B15">
        <f ca="1" t="shared" si="0"/>
        <v>83</v>
      </c>
    </row>
    <row r="16" spans="1:2">
      <c r="A16" t="s">
        <v>31</v>
      </c>
      <c r="B16">
        <f ca="1" t="shared" si="0"/>
        <v>73</v>
      </c>
    </row>
  </sheetData>
  <conditionalFormatting sqref="A1:B16">
    <cfRule type="expression" dxfId="1" priority="3">
      <formula>$B1&gt;80</formula>
    </cfRule>
    <cfRule type="expression" dxfId="2" priority="2">
      <formula>AND($B1&gt;50,$B1&lt;81)</formula>
    </cfRule>
    <cfRule type="expression" dxfId="3" priority="1">
      <formula>$B1&lt;50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1"/>
  <sheetViews>
    <sheetView workbookViewId="0">
      <selection activeCell="H9" sqref="H9"/>
    </sheetView>
  </sheetViews>
  <sheetFormatPr defaultColWidth="8.72727272727273" defaultRowHeight="14.5"/>
  <cols>
    <col min="14" max="14" width="8.09090909090909" customWidth="1"/>
  </cols>
  <sheetData>
    <row r="1" spans="1:25">
      <c r="A1" s="3">
        <f ca="1">RANDBETWEEN(1,100)</f>
        <v>71</v>
      </c>
      <c r="B1" s="3">
        <f ca="1" t="shared" ref="B1:L1" si="0">RANDBETWEEN(1,100)</f>
        <v>27</v>
      </c>
      <c r="C1" s="3">
        <f ca="1" t="shared" si="0"/>
        <v>85</v>
      </c>
      <c r="D1" s="3">
        <f ca="1" t="shared" si="0"/>
        <v>29</v>
      </c>
      <c r="E1" s="3">
        <f ca="1" t="shared" si="0"/>
        <v>24</v>
      </c>
      <c r="F1" s="3">
        <f ca="1" t="shared" si="0"/>
        <v>86</v>
      </c>
      <c r="G1" s="3">
        <f ca="1" t="shared" si="0"/>
        <v>81</v>
      </c>
      <c r="H1" s="3">
        <f ca="1" t="shared" si="0"/>
        <v>10</v>
      </c>
      <c r="I1" s="3">
        <f ca="1" t="shared" si="0"/>
        <v>96</v>
      </c>
      <c r="J1" s="3">
        <f ca="1" t="shared" si="0"/>
        <v>67</v>
      </c>
      <c r="K1" s="3">
        <f ca="1" t="shared" si="0"/>
        <v>92</v>
      </c>
      <c r="L1" s="3">
        <f ca="1" t="shared" si="0"/>
        <v>77</v>
      </c>
      <c r="N1" s="3" t="b" cm="1">
        <f ca="1" t="array" ref="N1:Y15">ISBLANK(A1:L15)</f>
        <v>0</v>
      </c>
      <c r="O1" s="3" t="b">
        <v>0</v>
      </c>
      <c r="P1" s="3" t="b">
        <v>0</v>
      </c>
      <c r="Q1" s="3" t="b">
        <v>0</v>
      </c>
      <c r="R1" s="3" t="b">
        <v>0</v>
      </c>
      <c r="S1" s="3" t="b">
        <v>0</v>
      </c>
      <c r="T1" s="3" t="b">
        <v>0</v>
      </c>
      <c r="U1" s="3" t="b">
        <v>0</v>
      </c>
      <c r="V1" s="3" t="b">
        <v>0</v>
      </c>
      <c r="W1" s="3" t="b">
        <v>0</v>
      </c>
      <c r="X1" s="3" t="b">
        <v>0</v>
      </c>
      <c r="Y1" s="3" t="b">
        <v>0</v>
      </c>
    </row>
    <row r="2" spans="1:25">
      <c r="A2" s="3">
        <f ca="1" t="shared" ref="A2:A15" si="1">RANDBETWEEN(1,100)</f>
        <v>24</v>
      </c>
      <c r="B2" s="3">
        <f ca="1" t="shared" ref="B2:B15" si="2">RANDBETWEEN(1,100)</f>
        <v>14</v>
      </c>
      <c r="C2" s="3">
        <f ca="1" t="shared" ref="C2:C15" si="3">RANDBETWEEN(1,100)</f>
        <v>53</v>
      </c>
      <c r="D2" s="3">
        <f ca="1" t="shared" ref="D2:D15" si="4">RANDBETWEEN(1,100)</f>
        <v>49</v>
      </c>
      <c r="E2" s="3">
        <f ca="1" t="shared" ref="E2:E15" si="5">RANDBETWEEN(1,100)</f>
        <v>45</v>
      </c>
      <c r="F2" s="3">
        <f ca="1" t="shared" ref="F2:F15" si="6">RANDBETWEEN(1,100)</f>
        <v>86</v>
      </c>
      <c r="G2" s="3">
        <f ca="1" t="shared" ref="G2:G15" si="7">RANDBETWEEN(1,100)</f>
        <v>59</v>
      </c>
      <c r="H2" s="3">
        <f ca="1" t="shared" ref="H2:H15" si="8">RANDBETWEEN(1,100)</f>
        <v>37</v>
      </c>
      <c r="I2" s="3">
        <f ca="1" t="shared" ref="I2:I15" si="9">RANDBETWEEN(1,100)</f>
        <v>48</v>
      </c>
      <c r="J2" s="3">
        <f ca="1" t="shared" ref="J2:J15" si="10">RANDBETWEEN(1,100)</f>
        <v>57</v>
      </c>
      <c r="K2" s="3">
        <f ca="1" t="shared" ref="K2:K15" si="11">RANDBETWEEN(1,100)</f>
        <v>31</v>
      </c>
      <c r="L2" s="3">
        <f ca="1" t="shared" ref="L2:L15" si="12">RANDBETWEEN(1,100)</f>
        <v>59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3" t="b">
        <v>0</v>
      </c>
      <c r="X2" s="3" t="b">
        <v>0</v>
      </c>
      <c r="Y2" s="3" t="b">
        <v>0</v>
      </c>
    </row>
    <row r="3" spans="1:25">
      <c r="A3" s="3">
        <f ca="1" t="shared" si="1"/>
        <v>22</v>
      </c>
      <c r="B3" s="3">
        <f ca="1" t="shared" si="2"/>
        <v>12</v>
      </c>
      <c r="C3" s="3">
        <f ca="1" t="shared" si="3"/>
        <v>64</v>
      </c>
      <c r="D3" s="3">
        <f ca="1" t="shared" si="4"/>
        <v>75</v>
      </c>
      <c r="E3" s="3">
        <f ca="1" t="shared" si="5"/>
        <v>53</v>
      </c>
      <c r="F3" s="3">
        <f ca="1" t="shared" si="6"/>
        <v>73</v>
      </c>
      <c r="G3" s="3">
        <f ca="1" t="shared" si="7"/>
        <v>64</v>
      </c>
      <c r="H3" s="3">
        <f ca="1" t="shared" si="8"/>
        <v>31</v>
      </c>
      <c r="I3" s="3">
        <f ca="1" t="shared" si="9"/>
        <v>44</v>
      </c>
      <c r="J3" s="3">
        <f ca="1" t="shared" si="10"/>
        <v>79</v>
      </c>
      <c r="K3" s="3">
        <f ca="1" t="shared" si="11"/>
        <v>46</v>
      </c>
      <c r="L3" s="3">
        <f ca="1" t="shared" si="12"/>
        <v>68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s="3" t="b">
        <v>0</v>
      </c>
      <c r="X3" s="3" t="b">
        <v>0</v>
      </c>
      <c r="Y3" s="3" t="b">
        <v>0</v>
      </c>
    </row>
    <row r="4" spans="1:25">
      <c r="A4" s="3">
        <f ca="1" t="shared" si="1"/>
        <v>79</v>
      </c>
      <c r="B4" s="3">
        <f ca="1" t="shared" si="2"/>
        <v>91</v>
      </c>
      <c r="C4" s="3">
        <f ca="1" t="shared" si="3"/>
        <v>17</v>
      </c>
      <c r="D4" s="3">
        <f ca="1" t="shared" si="4"/>
        <v>18</v>
      </c>
      <c r="E4" s="3">
        <f ca="1" t="shared" si="5"/>
        <v>53</v>
      </c>
      <c r="F4" s="3">
        <f ca="1" t="shared" si="6"/>
        <v>25</v>
      </c>
      <c r="G4" s="3">
        <f ca="1" t="shared" si="7"/>
        <v>45</v>
      </c>
      <c r="H4" s="3">
        <f ca="1" t="shared" si="8"/>
        <v>76</v>
      </c>
      <c r="I4" s="3">
        <f ca="1" t="shared" si="9"/>
        <v>94</v>
      </c>
      <c r="J4" s="3">
        <f ca="1" t="shared" si="10"/>
        <v>3</v>
      </c>
      <c r="K4" s="3">
        <f ca="1" t="shared" si="11"/>
        <v>30</v>
      </c>
      <c r="L4" s="3">
        <f ca="1" t="shared" si="12"/>
        <v>3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3" t="b">
        <v>0</v>
      </c>
      <c r="X4" s="3" t="b">
        <v>0</v>
      </c>
      <c r="Y4" s="3" t="b">
        <v>0</v>
      </c>
    </row>
    <row r="5" spans="1:25">
      <c r="A5" s="3">
        <f ca="1" t="shared" si="1"/>
        <v>15</v>
      </c>
      <c r="B5" s="3">
        <f ca="1" t="shared" si="2"/>
        <v>6</v>
      </c>
      <c r="C5" s="3">
        <f ca="1" t="shared" si="3"/>
        <v>2</v>
      </c>
      <c r="D5" s="3">
        <f ca="1" t="shared" si="4"/>
        <v>53</v>
      </c>
      <c r="E5" s="3">
        <f ca="1" t="shared" si="5"/>
        <v>95</v>
      </c>
      <c r="F5" s="3" t="s">
        <v>32</v>
      </c>
      <c r="G5" s="3">
        <f ca="1" t="shared" si="7"/>
        <v>41</v>
      </c>
      <c r="H5" s="3">
        <f ca="1" t="shared" si="8"/>
        <v>74</v>
      </c>
      <c r="I5" s="3" t="s">
        <v>33</v>
      </c>
      <c r="J5" s="3">
        <f ca="1" t="shared" si="10"/>
        <v>31</v>
      </c>
      <c r="K5" s="3">
        <f ca="1" t="shared" si="11"/>
        <v>95</v>
      </c>
      <c r="L5" s="3">
        <f ca="1" t="shared" si="12"/>
        <v>7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0</v>
      </c>
      <c r="Y5" s="3" t="b">
        <v>0</v>
      </c>
    </row>
    <row r="6" spans="1:25">
      <c r="A6" s="3">
        <f ca="1" t="shared" si="1"/>
        <v>93</v>
      </c>
      <c r="B6" s="3">
        <f ca="1" t="shared" si="2"/>
        <v>47</v>
      </c>
      <c r="C6" s="3">
        <f ca="1" t="shared" si="3"/>
        <v>73</v>
      </c>
      <c r="D6" s="3">
        <f ca="1" t="shared" si="4"/>
        <v>75</v>
      </c>
      <c r="E6" s="3">
        <f ca="1" t="shared" si="5"/>
        <v>25</v>
      </c>
      <c r="F6" s="3">
        <f ca="1" t="shared" si="6"/>
        <v>79</v>
      </c>
      <c r="G6" s="3">
        <f ca="1" t="shared" si="7"/>
        <v>68</v>
      </c>
      <c r="H6" s="3">
        <f ca="1" t="shared" si="8"/>
        <v>33</v>
      </c>
      <c r="I6" s="3">
        <f ca="1" t="shared" si="9"/>
        <v>62</v>
      </c>
      <c r="J6" s="3">
        <f ca="1" t="shared" si="10"/>
        <v>41</v>
      </c>
      <c r="K6" s="3">
        <f ca="1" t="shared" si="11"/>
        <v>42</v>
      </c>
      <c r="L6" s="3">
        <f ca="1" t="shared" si="12"/>
        <v>68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3" t="b">
        <v>0</v>
      </c>
      <c r="X6" s="3" t="b">
        <v>0</v>
      </c>
      <c r="Y6" s="3" t="b">
        <v>0</v>
      </c>
    </row>
    <row r="7" spans="1:25">
      <c r="A7" s="3">
        <f ca="1" t="shared" si="1"/>
        <v>59</v>
      </c>
      <c r="B7" s="3">
        <f ca="1" t="shared" si="2"/>
        <v>99</v>
      </c>
      <c r="C7" s="3">
        <f ca="1" t="shared" si="3"/>
        <v>12</v>
      </c>
      <c r="D7" s="3"/>
      <c r="E7" s="3">
        <f ca="1" t="shared" si="5"/>
        <v>45</v>
      </c>
      <c r="F7" s="3">
        <f ca="1" t="shared" si="6"/>
        <v>36</v>
      </c>
      <c r="G7" s="3">
        <f ca="1" t="shared" si="7"/>
        <v>2</v>
      </c>
      <c r="H7" s="3">
        <f ca="1" t="shared" si="8"/>
        <v>65</v>
      </c>
      <c r="I7" s="3"/>
      <c r="J7" s="3">
        <f ca="1" t="shared" si="10"/>
        <v>37</v>
      </c>
      <c r="K7" s="3">
        <f ca="1" t="shared" si="11"/>
        <v>65</v>
      </c>
      <c r="L7" s="3">
        <f ca="1" t="shared" si="12"/>
        <v>43</v>
      </c>
      <c r="N7" s="3" t="b">
        <v>0</v>
      </c>
      <c r="O7" s="3" t="b">
        <v>0</v>
      </c>
      <c r="P7" s="3" t="b">
        <v>0</v>
      </c>
      <c r="Q7" s="8" t="b">
        <v>1</v>
      </c>
      <c r="R7" s="3" t="b">
        <v>0</v>
      </c>
      <c r="S7" s="3" t="b">
        <v>0</v>
      </c>
      <c r="T7" s="3" t="b">
        <v>0</v>
      </c>
      <c r="U7" s="3" t="b">
        <v>0</v>
      </c>
      <c r="V7" s="4" t="b">
        <v>1</v>
      </c>
      <c r="W7" s="3" t="b">
        <v>0</v>
      </c>
      <c r="X7" s="3" t="b">
        <v>0</v>
      </c>
      <c r="Y7" s="3" t="b">
        <v>0</v>
      </c>
    </row>
    <row r="8" spans="1:25">
      <c r="A8" s="3">
        <f ca="1" t="shared" si="1"/>
        <v>20</v>
      </c>
      <c r="B8" s="3">
        <f ca="1" t="shared" si="2"/>
        <v>6</v>
      </c>
      <c r="C8" s="3">
        <f ca="1" t="shared" si="3"/>
        <v>50</v>
      </c>
      <c r="D8" s="3">
        <f ca="1" t="shared" si="4"/>
        <v>84</v>
      </c>
      <c r="E8" s="3">
        <f ca="1" t="shared" si="5"/>
        <v>16</v>
      </c>
      <c r="F8" s="3">
        <f ca="1" t="shared" si="6"/>
        <v>98</v>
      </c>
      <c r="G8" s="3">
        <f ca="1" t="shared" si="7"/>
        <v>69</v>
      </c>
      <c r="H8" s="3">
        <f ca="1" t="shared" si="8"/>
        <v>10</v>
      </c>
      <c r="I8" s="3">
        <f ca="1" t="shared" si="9"/>
        <v>46</v>
      </c>
      <c r="J8" s="3">
        <f ca="1" t="shared" si="10"/>
        <v>65</v>
      </c>
      <c r="K8" s="3">
        <f ca="1" t="shared" si="11"/>
        <v>94</v>
      </c>
      <c r="L8" s="3">
        <f ca="1" t="shared" si="12"/>
        <v>29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3" t="b">
        <v>0</v>
      </c>
    </row>
    <row r="9" spans="1:25">
      <c r="A9" s="3">
        <f ca="1" t="shared" si="1"/>
        <v>86</v>
      </c>
      <c r="B9" s="3">
        <f ca="1" t="shared" si="2"/>
        <v>58</v>
      </c>
      <c r="C9" s="3">
        <f ca="1" t="shared" si="3"/>
        <v>32</v>
      </c>
      <c r="D9" s="3">
        <f ca="1" t="shared" si="4"/>
        <v>90</v>
      </c>
      <c r="E9" s="3">
        <f ca="1" t="shared" si="5"/>
        <v>58</v>
      </c>
      <c r="F9" s="3">
        <f ca="1" t="shared" si="6"/>
        <v>97</v>
      </c>
      <c r="G9" s="3">
        <f ca="1" t="shared" si="7"/>
        <v>42</v>
      </c>
      <c r="H9" s="3">
        <f ca="1" t="shared" si="8"/>
        <v>54</v>
      </c>
      <c r="I9" s="3">
        <f ca="1" t="shared" si="9"/>
        <v>87</v>
      </c>
      <c r="J9" s="3">
        <f ca="1" t="shared" si="10"/>
        <v>43</v>
      </c>
      <c r="K9" s="3">
        <f ca="1" t="shared" si="11"/>
        <v>19</v>
      </c>
      <c r="L9" s="3">
        <f ca="1" t="shared" si="12"/>
        <v>33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0</v>
      </c>
      <c r="Y9" s="3" t="b">
        <v>0</v>
      </c>
    </row>
    <row r="10" spans="1:25">
      <c r="A10" s="3">
        <f ca="1" t="shared" si="1"/>
        <v>63</v>
      </c>
      <c r="B10" s="3">
        <f ca="1" t="shared" si="2"/>
        <v>53</v>
      </c>
      <c r="C10" s="3" t="s">
        <v>34</v>
      </c>
      <c r="D10" s="3">
        <f ca="1" t="shared" si="4"/>
        <v>79</v>
      </c>
      <c r="E10" s="3">
        <f ca="1" t="shared" si="5"/>
        <v>12</v>
      </c>
      <c r="F10" s="3">
        <f ca="1" t="shared" si="6"/>
        <v>64</v>
      </c>
      <c r="G10" s="3">
        <f ca="1" t="shared" si="7"/>
        <v>46</v>
      </c>
      <c r="H10" s="3">
        <f ca="1" t="shared" si="8"/>
        <v>68</v>
      </c>
      <c r="I10" s="3">
        <f ca="1" t="shared" si="9"/>
        <v>81</v>
      </c>
      <c r="J10" s="3">
        <f ca="1" t="shared" si="10"/>
        <v>83</v>
      </c>
      <c r="K10" s="3">
        <f ca="1" t="shared" si="11"/>
        <v>99</v>
      </c>
      <c r="L10" s="3">
        <f ca="1" t="shared" si="12"/>
        <v>64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b">
        <v>0</v>
      </c>
      <c r="Y10" s="3" t="b">
        <v>0</v>
      </c>
    </row>
    <row r="11" spans="1:25">
      <c r="A11" s="3">
        <f ca="1" t="shared" si="1"/>
        <v>38</v>
      </c>
      <c r="B11" s="3">
        <f ca="1" t="shared" si="2"/>
        <v>36</v>
      </c>
      <c r="C11" s="3">
        <f ca="1" t="shared" si="3"/>
        <v>80</v>
      </c>
      <c r="D11" s="3">
        <f ca="1" t="shared" si="4"/>
        <v>72</v>
      </c>
      <c r="E11" s="3">
        <f ca="1" t="shared" si="5"/>
        <v>97</v>
      </c>
      <c r="F11" s="3">
        <f ca="1" t="shared" si="6"/>
        <v>20</v>
      </c>
      <c r="G11" s="3">
        <f ca="1" t="shared" si="7"/>
        <v>97</v>
      </c>
      <c r="H11" s="3">
        <f ca="1" t="shared" si="8"/>
        <v>60</v>
      </c>
      <c r="I11" s="3"/>
      <c r="J11" s="3">
        <f ca="1" t="shared" si="10"/>
        <v>31</v>
      </c>
      <c r="K11" s="3">
        <f ca="1" t="shared" si="11"/>
        <v>94</v>
      </c>
      <c r="L11" s="3">
        <f ca="1" t="shared" si="12"/>
        <v>19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4" t="b">
        <v>1</v>
      </c>
      <c r="W11" s="3" t="b">
        <v>0</v>
      </c>
      <c r="X11" s="3" t="b">
        <v>0</v>
      </c>
      <c r="Y11" s="3" t="b">
        <v>0</v>
      </c>
    </row>
    <row r="12" spans="1:25">
      <c r="A12" s="3">
        <f ca="1" t="shared" si="1"/>
        <v>89</v>
      </c>
      <c r="B12" s="3">
        <f ca="1" t="shared" si="2"/>
        <v>34</v>
      </c>
      <c r="C12" s="3">
        <f ca="1" t="shared" si="3"/>
        <v>15</v>
      </c>
      <c r="D12" s="3">
        <f ca="1" t="shared" si="4"/>
        <v>59</v>
      </c>
      <c r="E12" s="3">
        <f ca="1" t="shared" si="5"/>
        <v>94</v>
      </c>
      <c r="F12" s="3">
        <f ca="1" t="shared" si="6"/>
        <v>42</v>
      </c>
      <c r="G12" s="3">
        <f ca="1" t="shared" si="7"/>
        <v>16</v>
      </c>
      <c r="H12" s="3">
        <f ca="1" t="shared" si="8"/>
        <v>63</v>
      </c>
      <c r="I12" s="3">
        <f ca="1" t="shared" si="9"/>
        <v>35</v>
      </c>
      <c r="J12" s="3">
        <f ca="1" t="shared" si="10"/>
        <v>31</v>
      </c>
      <c r="K12" s="3">
        <f ca="1" t="shared" si="11"/>
        <v>65</v>
      </c>
      <c r="L12" s="3">
        <f ca="1" t="shared" si="12"/>
        <v>35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3" t="b">
        <v>0</v>
      </c>
      <c r="X12" s="3" t="b">
        <v>0</v>
      </c>
      <c r="Y12" s="3" t="b">
        <v>0</v>
      </c>
    </row>
    <row r="13" spans="1:25">
      <c r="A13" s="3">
        <f ca="1" t="shared" si="1"/>
        <v>86</v>
      </c>
      <c r="B13" s="3">
        <f ca="1" t="shared" si="2"/>
        <v>16</v>
      </c>
      <c r="C13" s="3">
        <f ca="1" t="shared" si="3"/>
        <v>20</v>
      </c>
      <c r="D13" s="3"/>
      <c r="E13" s="3">
        <f ca="1" t="shared" si="5"/>
        <v>12</v>
      </c>
      <c r="F13" s="3">
        <f ca="1" t="shared" si="6"/>
        <v>86</v>
      </c>
      <c r="G13" s="3" t="s">
        <v>35</v>
      </c>
      <c r="H13" s="3">
        <f ca="1" t="shared" si="8"/>
        <v>29</v>
      </c>
      <c r="I13" s="3">
        <f ca="1" t="shared" si="9"/>
        <v>31</v>
      </c>
      <c r="J13" s="3">
        <f ca="1" t="shared" si="10"/>
        <v>26</v>
      </c>
      <c r="K13" s="3">
        <f ca="1" t="shared" si="11"/>
        <v>67</v>
      </c>
      <c r="L13" s="3">
        <f ca="1" t="shared" si="12"/>
        <v>47</v>
      </c>
      <c r="N13" s="3" t="b">
        <v>0</v>
      </c>
      <c r="O13" s="3" t="b">
        <v>0</v>
      </c>
      <c r="P13" s="3" t="b">
        <v>0</v>
      </c>
      <c r="Q13" s="8" t="b">
        <v>1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</row>
    <row r="14" spans="1:25">
      <c r="A14" s="3">
        <f ca="1" t="shared" si="1"/>
        <v>34</v>
      </c>
      <c r="B14" s="3">
        <f ca="1" t="shared" si="2"/>
        <v>26</v>
      </c>
      <c r="C14" s="3">
        <f ca="1" t="shared" si="3"/>
        <v>64</v>
      </c>
      <c r="D14" s="3">
        <f ca="1" t="shared" si="4"/>
        <v>33</v>
      </c>
      <c r="E14" s="3">
        <f ca="1" t="shared" si="5"/>
        <v>10</v>
      </c>
      <c r="F14" s="3">
        <f ca="1" t="shared" si="6"/>
        <v>12</v>
      </c>
      <c r="G14" s="3">
        <f ca="1" t="shared" si="7"/>
        <v>80</v>
      </c>
      <c r="H14" s="3">
        <f ca="1" t="shared" si="8"/>
        <v>86</v>
      </c>
      <c r="I14" s="3">
        <f ca="1" t="shared" si="9"/>
        <v>77</v>
      </c>
      <c r="J14" s="3">
        <f ca="1" t="shared" si="10"/>
        <v>22</v>
      </c>
      <c r="K14" s="3">
        <f ca="1" t="shared" si="11"/>
        <v>86</v>
      </c>
      <c r="L14" s="3">
        <f ca="1" t="shared" si="12"/>
        <v>50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0</v>
      </c>
      <c r="Y14" s="3" t="b">
        <v>0</v>
      </c>
    </row>
    <row r="15" spans="1:25">
      <c r="A15" s="3">
        <f ca="1" t="shared" si="1"/>
        <v>67</v>
      </c>
      <c r="B15" s="3">
        <f ca="1" t="shared" si="2"/>
        <v>51</v>
      </c>
      <c r="C15" s="3">
        <f ca="1" t="shared" si="3"/>
        <v>37</v>
      </c>
      <c r="D15" s="3">
        <f ca="1" t="shared" si="4"/>
        <v>66</v>
      </c>
      <c r="E15" s="3">
        <f ca="1" t="shared" si="5"/>
        <v>45</v>
      </c>
      <c r="F15" s="3">
        <f ca="1" t="shared" si="6"/>
        <v>55</v>
      </c>
      <c r="G15" s="3">
        <f ca="1" t="shared" si="7"/>
        <v>7</v>
      </c>
      <c r="H15" s="3">
        <f ca="1" t="shared" si="8"/>
        <v>15</v>
      </c>
      <c r="I15" s="3">
        <f ca="1" t="shared" si="9"/>
        <v>95</v>
      </c>
      <c r="J15" s="3">
        <f ca="1" t="shared" si="10"/>
        <v>34</v>
      </c>
      <c r="K15" s="3">
        <f ca="1" t="shared" si="11"/>
        <v>91</v>
      </c>
      <c r="L15" s="3">
        <f ca="1" t="shared" si="12"/>
        <v>88</v>
      </c>
      <c r="N15" s="3" t="b">
        <v>0</v>
      </c>
      <c r="O15" s="3" t="b">
        <v>0</v>
      </c>
      <c r="P15" s="3" t="b">
        <v>0</v>
      </c>
      <c r="Q15" s="3" t="b">
        <v>0</v>
      </c>
      <c r="R15" s="3" t="b">
        <v>0</v>
      </c>
      <c r="S15" s="3" t="b">
        <v>0</v>
      </c>
      <c r="T15" s="3" t="b">
        <v>0</v>
      </c>
      <c r="U15" s="3" t="b">
        <v>0</v>
      </c>
      <c r="V15" s="3" t="b">
        <v>0</v>
      </c>
      <c r="W15" s="3" t="b">
        <v>0</v>
      </c>
      <c r="X15" s="3" t="b">
        <v>0</v>
      </c>
      <c r="Y15" s="3" t="b">
        <v>0</v>
      </c>
    </row>
    <row r="17" spans="1:25">
      <c r="A17" s="4" t="b" cm="1">
        <f ca="1" t="array" ref="A17:L31">ISNUMBER(A1:L15)</f>
        <v>1</v>
      </c>
      <c r="B17" s="4" t="b">
        <v>1</v>
      </c>
      <c r="C17" s="4" t="b">
        <v>1</v>
      </c>
      <c r="D17" s="4" t="b">
        <v>1</v>
      </c>
      <c r="E17" s="4" t="b">
        <v>1</v>
      </c>
      <c r="F17" s="4" t="b">
        <v>1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1</v>
      </c>
      <c r="L17" s="4" t="b">
        <v>1</v>
      </c>
      <c r="N17" s="6" t="b" cm="1">
        <f ca="1" t="array" ref="N17:Y31">ISTEXT(A1:L15)</f>
        <v>0</v>
      </c>
      <c r="O17" s="3" t="b">
        <v>0</v>
      </c>
      <c r="P17" s="3" t="b">
        <v>0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3" t="b">
        <v>0</v>
      </c>
      <c r="W17" s="3" t="b">
        <v>0</v>
      </c>
      <c r="X17" s="3" t="b">
        <v>0</v>
      </c>
      <c r="Y17" s="3" t="b">
        <v>0</v>
      </c>
    </row>
    <row r="18" spans="1:25">
      <c r="A18" s="4" t="b">
        <v>1</v>
      </c>
      <c r="B18" s="4" t="b">
        <v>1</v>
      </c>
      <c r="C18" s="4" t="b">
        <v>1</v>
      </c>
      <c r="D18" s="4" t="b">
        <v>1</v>
      </c>
      <c r="E18" s="4" t="b">
        <v>1</v>
      </c>
      <c r="F18" s="4" t="b">
        <v>1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1</v>
      </c>
      <c r="L18" s="4" t="b">
        <v>1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3" t="b">
        <v>0</v>
      </c>
      <c r="X18" s="3" t="b">
        <v>0</v>
      </c>
      <c r="Y18" s="3" t="b">
        <v>0</v>
      </c>
    </row>
    <row r="19" spans="1:25">
      <c r="A19" s="4" t="b">
        <v>1</v>
      </c>
      <c r="B19" s="4" t="b">
        <v>1</v>
      </c>
      <c r="C19" s="4" t="b">
        <v>1</v>
      </c>
      <c r="D19" s="4" t="b">
        <v>1</v>
      </c>
      <c r="E19" s="4" t="b">
        <v>1</v>
      </c>
      <c r="F19" s="4" t="b">
        <v>1</v>
      </c>
      <c r="G19" s="4" t="b">
        <v>1</v>
      </c>
      <c r="H19" s="4" t="b">
        <v>1</v>
      </c>
      <c r="I19" s="4" t="b">
        <v>1</v>
      </c>
      <c r="J19" s="4" t="b">
        <v>1</v>
      </c>
      <c r="K19" s="4" t="b">
        <v>1</v>
      </c>
      <c r="L19" s="4" t="b">
        <v>1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</row>
    <row r="20" spans="1:25">
      <c r="A20" s="4" t="b">
        <v>1</v>
      </c>
      <c r="B20" s="4" t="b">
        <v>1</v>
      </c>
      <c r="C20" s="4" t="b">
        <v>1</v>
      </c>
      <c r="D20" s="4" t="b">
        <v>1</v>
      </c>
      <c r="E20" s="4" t="b">
        <v>1</v>
      </c>
      <c r="F20" s="4" t="b">
        <v>1</v>
      </c>
      <c r="G20" s="4" t="b">
        <v>1</v>
      </c>
      <c r="H20" s="4" t="b">
        <v>1</v>
      </c>
      <c r="I20" s="4" t="b">
        <v>1</v>
      </c>
      <c r="J20" s="4" t="b">
        <v>1</v>
      </c>
      <c r="K20" s="4" t="b">
        <v>1</v>
      </c>
      <c r="L20" s="4" t="b">
        <v>1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3" t="b">
        <v>0</v>
      </c>
      <c r="X20" s="3" t="b">
        <v>0</v>
      </c>
      <c r="Y20" s="3" t="b">
        <v>0</v>
      </c>
    </row>
    <row r="21" spans="1:25">
      <c r="A21" s="4" t="b">
        <v>1</v>
      </c>
      <c r="B21" s="4" t="b">
        <v>1</v>
      </c>
      <c r="C21" s="4" t="b">
        <v>1</v>
      </c>
      <c r="D21" s="4" t="b">
        <v>1</v>
      </c>
      <c r="E21" s="4" t="b">
        <v>1</v>
      </c>
      <c r="F21" s="5" t="b">
        <v>0</v>
      </c>
      <c r="G21" s="4" t="b">
        <v>1</v>
      </c>
      <c r="H21" s="4" t="b">
        <v>1</v>
      </c>
      <c r="I21" s="5" t="b">
        <v>0</v>
      </c>
      <c r="J21" s="4" t="b">
        <v>1</v>
      </c>
      <c r="K21" s="4" t="b">
        <v>1</v>
      </c>
      <c r="L21" s="4" t="b">
        <v>1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7" t="b">
        <v>1</v>
      </c>
      <c r="T21" s="3" t="b">
        <v>0</v>
      </c>
      <c r="U21" s="3" t="b">
        <v>0</v>
      </c>
      <c r="V21" s="7" t="b">
        <v>1</v>
      </c>
      <c r="W21" s="3" t="b">
        <v>0</v>
      </c>
      <c r="X21" s="3" t="b">
        <v>0</v>
      </c>
      <c r="Y21" s="3" t="b">
        <v>0</v>
      </c>
    </row>
    <row r="22" spans="1:25">
      <c r="A22" s="4" t="b">
        <v>1</v>
      </c>
      <c r="B22" s="4" t="b">
        <v>1</v>
      </c>
      <c r="C22" s="4" t="b">
        <v>1</v>
      </c>
      <c r="D22" s="4" t="b">
        <v>1</v>
      </c>
      <c r="E22" s="4" t="b">
        <v>1</v>
      </c>
      <c r="F22" s="4" t="b">
        <v>1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1</v>
      </c>
      <c r="L22" s="4" t="b">
        <v>1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3" t="b">
        <v>0</v>
      </c>
      <c r="X22" s="3" t="b">
        <v>0</v>
      </c>
      <c r="Y22" s="3" t="b">
        <v>0</v>
      </c>
    </row>
    <row r="23" spans="1:25">
      <c r="A23" s="4" t="b">
        <v>1</v>
      </c>
      <c r="B23" s="4" t="b">
        <v>1</v>
      </c>
      <c r="C23" s="4" t="b">
        <v>1</v>
      </c>
      <c r="D23" s="5" t="b">
        <v>0</v>
      </c>
      <c r="E23" s="4" t="b">
        <v>1</v>
      </c>
      <c r="F23" s="4" t="b">
        <v>1</v>
      </c>
      <c r="G23" s="4" t="b">
        <v>1</v>
      </c>
      <c r="H23" s="4" t="b">
        <v>1</v>
      </c>
      <c r="I23" s="5" t="b">
        <v>0</v>
      </c>
      <c r="J23" s="4" t="b">
        <v>1</v>
      </c>
      <c r="K23" s="4" t="b">
        <v>1</v>
      </c>
      <c r="L23" s="4" t="b">
        <v>1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0</v>
      </c>
      <c r="X23" s="3" t="b">
        <v>0</v>
      </c>
      <c r="Y23" s="3" t="b">
        <v>0</v>
      </c>
    </row>
    <row r="24" spans="1:25">
      <c r="A24" s="4" t="b">
        <v>1</v>
      </c>
      <c r="B24" s="4" t="b">
        <v>1</v>
      </c>
      <c r="C24" s="4" t="b">
        <v>1</v>
      </c>
      <c r="D24" s="4" t="b">
        <v>1</v>
      </c>
      <c r="E24" s="4" t="b">
        <v>1</v>
      </c>
      <c r="F24" s="4" t="b">
        <v>1</v>
      </c>
      <c r="G24" s="4" t="b">
        <v>1</v>
      </c>
      <c r="H24" s="4" t="b">
        <v>1</v>
      </c>
      <c r="I24" s="4" t="b">
        <v>1</v>
      </c>
      <c r="J24" s="4" t="b">
        <v>1</v>
      </c>
      <c r="K24" s="4" t="b">
        <v>1</v>
      </c>
      <c r="L24" s="4" t="b">
        <v>1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s="3" t="b">
        <v>0</v>
      </c>
      <c r="X24" s="3" t="b">
        <v>0</v>
      </c>
      <c r="Y24" s="3" t="b">
        <v>0</v>
      </c>
    </row>
    <row r="25" spans="1:25">
      <c r="A25" s="4" t="b">
        <v>1</v>
      </c>
      <c r="B25" s="4" t="b">
        <v>1</v>
      </c>
      <c r="C25" s="4" t="b">
        <v>1</v>
      </c>
      <c r="D25" s="4" t="b">
        <v>1</v>
      </c>
      <c r="E25" s="4" t="b">
        <v>1</v>
      </c>
      <c r="F25" s="4" t="b">
        <v>1</v>
      </c>
      <c r="G25" s="4" t="b">
        <v>1</v>
      </c>
      <c r="H25" s="4" t="b">
        <v>1</v>
      </c>
      <c r="I25" s="4" t="b">
        <v>1</v>
      </c>
      <c r="J25" s="4" t="b">
        <v>1</v>
      </c>
      <c r="K25" s="4" t="b">
        <v>1</v>
      </c>
      <c r="L25" s="4" t="b">
        <v>1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0</v>
      </c>
      <c r="X25" s="3" t="b">
        <v>0</v>
      </c>
      <c r="Y25" s="3" t="b">
        <v>0</v>
      </c>
    </row>
    <row r="26" spans="1:25">
      <c r="A26" s="4" t="b">
        <v>1</v>
      </c>
      <c r="B26" s="4" t="b">
        <v>1</v>
      </c>
      <c r="C26" s="5" t="b">
        <v>0</v>
      </c>
      <c r="D26" s="4" t="b">
        <v>1</v>
      </c>
      <c r="E26" s="4" t="b">
        <v>1</v>
      </c>
      <c r="F26" s="4" t="b">
        <v>1</v>
      </c>
      <c r="G26" s="4" t="b">
        <v>1</v>
      </c>
      <c r="H26" s="4" t="b">
        <v>1</v>
      </c>
      <c r="I26" s="4" t="b">
        <v>1</v>
      </c>
      <c r="J26" s="4" t="b">
        <v>1</v>
      </c>
      <c r="K26" s="4" t="b">
        <v>1</v>
      </c>
      <c r="L26" s="4" t="b">
        <v>1</v>
      </c>
      <c r="N26" s="3" t="b">
        <v>0</v>
      </c>
      <c r="O26" s="3" t="b">
        <v>0</v>
      </c>
      <c r="P26" s="7" t="b">
        <v>1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3" t="b">
        <v>0</v>
      </c>
      <c r="X26" s="3" t="b">
        <v>0</v>
      </c>
      <c r="Y26" s="3" t="b">
        <v>0</v>
      </c>
    </row>
    <row r="27" spans="1:25">
      <c r="A27" s="4" t="b">
        <v>1</v>
      </c>
      <c r="B27" s="4" t="b">
        <v>1</v>
      </c>
      <c r="C27" s="4" t="b">
        <v>1</v>
      </c>
      <c r="D27" s="4" t="b">
        <v>1</v>
      </c>
      <c r="E27" s="4" t="b">
        <v>1</v>
      </c>
      <c r="F27" s="4" t="b">
        <v>1</v>
      </c>
      <c r="G27" s="4" t="b">
        <v>1</v>
      </c>
      <c r="H27" s="4" t="b">
        <v>1</v>
      </c>
      <c r="I27" s="5" t="b">
        <v>0</v>
      </c>
      <c r="J27" s="4" t="b">
        <v>1</v>
      </c>
      <c r="K27" s="4" t="b">
        <v>1</v>
      </c>
      <c r="L27" s="4" t="b">
        <v>1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0</v>
      </c>
      <c r="X27" s="3" t="b">
        <v>0</v>
      </c>
      <c r="Y27" s="3" t="b">
        <v>0</v>
      </c>
    </row>
    <row r="28" spans="1:25">
      <c r="A28" s="4" t="b">
        <v>1</v>
      </c>
      <c r="B28" s="4" t="b">
        <v>1</v>
      </c>
      <c r="C28" s="4" t="b">
        <v>1</v>
      </c>
      <c r="D28" s="4" t="b">
        <v>1</v>
      </c>
      <c r="E28" s="4" t="b">
        <v>1</v>
      </c>
      <c r="F28" s="4" t="b">
        <v>1</v>
      </c>
      <c r="G28" s="4" t="b">
        <v>1</v>
      </c>
      <c r="H28" s="4" t="b">
        <v>1</v>
      </c>
      <c r="I28" s="4" t="b">
        <v>1</v>
      </c>
      <c r="J28" s="4" t="b">
        <v>1</v>
      </c>
      <c r="K28" s="4" t="b">
        <v>1</v>
      </c>
      <c r="L28" s="4" t="b">
        <v>1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3" t="b">
        <v>0</v>
      </c>
      <c r="X28" s="3" t="b">
        <v>0</v>
      </c>
      <c r="Y28" s="3" t="b">
        <v>0</v>
      </c>
    </row>
    <row r="29" spans="1:25">
      <c r="A29" s="4" t="b">
        <v>1</v>
      </c>
      <c r="B29" s="4" t="b">
        <v>1</v>
      </c>
      <c r="C29" s="4" t="b">
        <v>1</v>
      </c>
      <c r="D29" s="5" t="b">
        <v>0</v>
      </c>
      <c r="E29" s="4" t="b">
        <v>1</v>
      </c>
      <c r="F29" s="4" t="b">
        <v>1</v>
      </c>
      <c r="G29" s="5" t="b">
        <v>0</v>
      </c>
      <c r="H29" s="4" t="b">
        <v>1</v>
      </c>
      <c r="I29" s="4" t="b">
        <v>1</v>
      </c>
      <c r="J29" s="4" t="b">
        <v>1</v>
      </c>
      <c r="K29" s="4" t="b">
        <v>1</v>
      </c>
      <c r="L29" s="4" t="b">
        <v>1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7" t="b">
        <v>1</v>
      </c>
      <c r="U29" s="3" t="b">
        <v>0</v>
      </c>
      <c r="V29" s="3" t="b">
        <v>0</v>
      </c>
      <c r="W29" s="3" t="b">
        <v>0</v>
      </c>
      <c r="X29" s="3" t="b">
        <v>0</v>
      </c>
      <c r="Y29" s="3" t="b">
        <v>0</v>
      </c>
    </row>
    <row r="30" spans="1:25">
      <c r="A30" s="4" t="b">
        <v>1</v>
      </c>
      <c r="B30" s="4" t="b">
        <v>1</v>
      </c>
      <c r="C30" s="4" t="b">
        <v>1</v>
      </c>
      <c r="D30" s="4" t="b">
        <v>1</v>
      </c>
      <c r="E30" s="4" t="b">
        <v>1</v>
      </c>
      <c r="F30" s="4" t="b">
        <v>1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  <c r="L30" s="4" t="b">
        <v>1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b">
        <v>0</v>
      </c>
      <c r="Y30" s="3" t="b">
        <v>0</v>
      </c>
    </row>
    <row r="31" spans="1:25">
      <c r="A31" s="4" t="b">
        <v>1</v>
      </c>
      <c r="B31" s="4" t="b">
        <v>1</v>
      </c>
      <c r="C31" s="4" t="b">
        <v>1</v>
      </c>
      <c r="D31" s="4" t="b">
        <v>1</v>
      </c>
      <c r="E31" s="4" t="b">
        <v>1</v>
      </c>
      <c r="F31" s="4" t="b">
        <v>1</v>
      </c>
      <c r="G31" s="4" t="b">
        <v>1</v>
      </c>
      <c r="H31" s="4" t="b">
        <v>1</v>
      </c>
      <c r="I31" s="4" t="b">
        <v>1</v>
      </c>
      <c r="J31" s="4" t="b">
        <v>1</v>
      </c>
      <c r="K31" s="4" t="b">
        <v>1</v>
      </c>
      <c r="L31" s="4" t="b">
        <v>1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3" t="b">
        <v>0</v>
      </c>
      <c r="X31" s="3" t="b">
        <v>0</v>
      </c>
      <c r="Y31" s="3" t="b">
        <v>0</v>
      </c>
    </row>
  </sheetData>
  <conditionalFormatting sqref="A1:L15">
    <cfRule type="expression" dxfId="4" priority="5">
      <formula>ISTEXT(A1)</formula>
    </cfRule>
    <cfRule type="expression" priority="4">
      <formula>ISBLANK(A1)</formula>
    </cfRule>
    <cfRule type="expression" dxfId="3" priority="3">
      <formula>ISBLANK(A1)</formula>
    </cfRule>
    <cfRule type="expression" priority="2">
      <formula>ISNUMBER(A1)</formula>
    </cfRule>
    <cfRule type="expression" dxfId="5" priority="1">
      <formula>ISNUMBER(A1)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abSelected="1" workbookViewId="0">
      <selection activeCell="A2" sqref="A2"/>
    </sheetView>
  </sheetViews>
  <sheetFormatPr defaultColWidth="8.72727272727273" defaultRowHeight="14.5"/>
  <cols>
    <col min="1" max="1" width="11"/>
  </cols>
  <sheetData>
    <row r="1" spans="1:1">
      <c r="A1" s="1" t="s">
        <v>36</v>
      </c>
    </row>
    <row r="2" spans="1:1">
      <c r="A2" s="2">
        <v>46023</v>
      </c>
    </row>
    <row r="3" spans="1:1">
      <c r="A3" s="2">
        <v>46030</v>
      </c>
    </row>
    <row r="4" spans="1:1">
      <c r="A4" s="2">
        <v>46037</v>
      </c>
    </row>
    <row r="5" spans="1:1">
      <c r="A5" s="2">
        <v>46044</v>
      </c>
    </row>
    <row r="6" spans="1:1">
      <c r="A6" s="2">
        <v>46051</v>
      </c>
    </row>
    <row r="7" spans="1:1">
      <c r="A7" s="2">
        <v>46058</v>
      </c>
    </row>
    <row r="8" spans="1:1">
      <c r="A8" s="2">
        <v>46065</v>
      </c>
    </row>
    <row r="9" spans="1:1">
      <c r="A9" s="2">
        <v>46072</v>
      </c>
    </row>
    <row r="10" spans="1:1">
      <c r="A10" s="2">
        <v>46079</v>
      </c>
    </row>
    <row r="11" spans="1:1">
      <c r="A11" s="2">
        <v>46086</v>
      </c>
    </row>
    <row r="12" spans="1:1">
      <c r="A12" s="2">
        <v>46093</v>
      </c>
    </row>
    <row r="13" spans="1:1">
      <c r="A13" s="2">
        <v>46100</v>
      </c>
    </row>
    <row r="14" spans="1:1">
      <c r="A14" s="2">
        <v>46107</v>
      </c>
    </row>
    <row r="15" spans="1:1">
      <c r="A15" s="2">
        <v>46114</v>
      </c>
    </row>
    <row r="16" spans="1:1">
      <c r="A16" s="2">
        <v>46121</v>
      </c>
    </row>
    <row r="17" spans="1:1">
      <c r="A17" s="2">
        <v>46128</v>
      </c>
    </row>
    <row r="18" spans="1:1">
      <c r="A18" s="2">
        <v>46135</v>
      </c>
    </row>
    <row r="19" spans="1:1">
      <c r="A19" s="2">
        <v>46142</v>
      </c>
    </row>
    <row r="20" spans="1:1">
      <c r="A20" s="2">
        <v>46149</v>
      </c>
    </row>
    <row r="21" spans="1:1">
      <c r="A21" s="2">
        <v>46156</v>
      </c>
    </row>
    <row r="22" spans="1:1">
      <c r="A22" s="2">
        <v>46163</v>
      </c>
    </row>
    <row r="23" spans="1:1">
      <c r="A23" s="2">
        <v>46170</v>
      </c>
    </row>
    <row r="24" spans="1:1">
      <c r="A24" s="2">
        <v>46177</v>
      </c>
    </row>
    <row r="25" spans="1:1">
      <c r="A25" s="2">
        <v>46184</v>
      </c>
    </row>
    <row r="26" spans="1:1">
      <c r="A26" s="2">
        <v>46191</v>
      </c>
    </row>
    <row r="27" spans="1:1">
      <c r="A27" s="2">
        <v>46198</v>
      </c>
    </row>
    <row r="28" spans="1:1">
      <c r="A28" s="2">
        <v>46205</v>
      </c>
    </row>
    <row r="29" spans="1:1">
      <c r="A29" s="2">
        <v>46212</v>
      </c>
    </row>
    <row r="30" spans="1:1">
      <c r="A30" s="2">
        <v>46219</v>
      </c>
    </row>
    <row r="31" spans="1:1">
      <c r="A31" s="2">
        <v>46226</v>
      </c>
    </row>
    <row r="32" spans="1:1">
      <c r="A32" s="2">
        <v>46233</v>
      </c>
    </row>
    <row r="33" spans="1:1">
      <c r="A33" s="2">
        <v>46240</v>
      </c>
    </row>
    <row r="34" spans="1:1">
      <c r="A34" s="2">
        <v>46247</v>
      </c>
    </row>
    <row r="35" spans="1:1">
      <c r="A35" s="2">
        <v>46254</v>
      </c>
    </row>
    <row r="36" spans="1:1">
      <c r="A36" s="2">
        <v>46261</v>
      </c>
    </row>
    <row r="37" spans="1:1">
      <c r="A37" s="2">
        <v>46268</v>
      </c>
    </row>
    <row r="38" spans="1:1">
      <c r="A38" s="2">
        <v>46275</v>
      </c>
    </row>
    <row r="39" spans="1:1">
      <c r="A39" s="2">
        <v>46282</v>
      </c>
    </row>
    <row r="40" spans="1:1">
      <c r="A40" s="2">
        <v>46289</v>
      </c>
    </row>
    <row r="41" spans="1:1">
      <c r="A41" s="2">
        <v>46296</v>
      </c>
    </row>
    <row r="42" spans="1:1">
      <c r="A42" s="2">
        <v>46303</v>
      </c>
    </row>
    <row r="43" spans="1:1">
      <c r="A43" s="2">
        <v>46310</v>
      </c>
    </row>
    <row r="44" spans="1:1">
      <c r="A44" s="2">
        <v>46317</v>
      </c>
    </row>
    <row r="45" spans="1:1">
      <c r="A45" s="2">
        <v>46324</v>
      </c>
    </row>
    <row r="46" spans="1:1">
      <c r="A46" s="2">
        <v>46331</v>
      </c>
    </row>
    <row r="47" spans="1:1">
      <c r="A47" s="2">
        <v>46338</v>
      </c>
    </row>
    <row r="48" spans="1:1">
      <c r="A48" s="2">
        <v>46345</v>
      </c>
    </row>
    <row r="49" spans="1:1">
      <c r="A49" s="2">
        <v>46352</v>
      </c>
    </row>
    <row r="50" spans="1:1">
      <c r="A50" s="2">
        <v>46359</v>
      </c>
    </row>
    <row r="51" spans="1:1">
      <c r="A51" s="2">
        <v>46366</v>
      </c>
    </row>
    <row r="52" spans="1:1">
      <c r="A52" s="2">
        <v>46373</v>
      </c>
    </row>
    <row r="53" spans="1:1">
      <c r="A53" s="2">
        <v>46380</v>
      </c>
    </row>
    <row r="54" spans="1:1">
      <c r="A54" s="2">
        <v>46387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Using conditional format</vt:lpstr>
      <vt:lpstr>Sheet2</vt:lpstr>
      <vt:lpstr>Using is functions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kadum</dc:creator>
  <cp:lastModifiedBy>Ramana Kadumula</cp:lastModifiedBy>
  <dcterms:created xsi:type="dcterms:W3CDTF">2026-02-26T12:28:00Z</dcterms:created>
  <dcterms:modified xsi:type="dcterms:W3CDTF">2026-02-27T13:16:14Z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BFA2E6647A9E483AB990FF7BB9F599E0_13</vt:lpwstr>
  </property>
  <property fmtid="{D5CDD505-2E9C-101B-9397-08002B2CF9AE}" pid="3" name="KSOProductBuildVer">
    <vt:lpwstr>1033-12.2.0.23196</vt:lpwstr>
  </property>
</Properties>
</file>