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oogle Drive\Training\Sumit\"/>
    </mc:Choice>
  </mc:AlternateContent>
  <xr:revisionPtr revIDLastSave="0" documentId="13_ncr:1_{400E03E0-CEB3-4F85-9C31-65C6D8AABD2A}" xr6:coauthVersionLast="47" xr6:coauthVersionMax="47" xr10:uidLastSave="{00000000-0000-0000-0000-000000000000}"/>
  <bookViews>
    <workbookView xWindow="1464" yWindow="2460" windowWidth="17280" windowHeight="89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2" i="1"/>
  <c r="B3" i="1"/>
  <c r="C3" i="1" s="1"/>
  <c r="D3" i="1" s="1"/>
  <c r="E3" i="1" s="1"/>
  <c r="B4" i="1"/>
  <c r="C4" i="1" s="1"/>
  <c r="D4" i="1" s="1"/>
  <c r="E4" i="1" s="1"/>
  <c r="B5" i="1"/>
  <c r="C5" i="1" s="1"/>
  <c r="D5" i="1" s="1"/>
  <c r="E5" i="1" s="1"/>
  <c r="B6" i="1"/>
  <c r="C6" i="1" s="1"/>
  <c r="D6" i="1" s="1"/>
  <c r="E6" i="1" s="1"/>
  <c r="B7" i="1"/>
  <c r="C7" i="1" s="1"/>
  <c r="D7" i="1" s="1"/>
  <c r="E7" i="1" s="1"/>
  <c r="B8" i="1"/>
  <c r="C8" i="1" s="1"/>
  <c r="D8" i="1" s="1"/>
  <c r="E8" i="1" s="1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12" i="1"/>
  <c r="C12" i="1" s="1"/>
  <c r="D12" i="1" s="1"/>
  <c r="E12" i="1" s="1"/>
  <c r="B13" i="1"/>
  <c r="C13" i="1" s="1"/>
  <c r="D13" i="1" s="1"/>
  <c r="E13" i="1" s="1"/>
  <c r="B14" i="1"/>
  <c r="C14" i="1" s="1"/>
  <c r="D14" i="1" s="1"/>
  <c r="E14" i="1" s="1"/>
  <c r="B15" i="1"/>
  <c r="C15" i="1" s="1"/>
  <c r="D15" i="1" s="1"/>
  <c r="E15" i="1" s="1"/>
  <c r="B16" i="1"/>
  <c r="C16" i="1" s="1"/>
  <c r="D16" i="1" s="1"/>
  <c r="E16" i="1" s="1"/>
  <c r="B17" i="1"/>
  <c r="C17" i="1" s="1"/>
  <c r="D17" i="1" s="1"/>
  <c r="E17" i="1" s="1"/>
  <c r="B18" i="1"/>
  <c r="C18" i="1" s="1"/>
  <c r="D18" i="1" s="1"/>
  <c r="E18" i="1" s="1"/>
  <c r="B19" i="1"/>
  <c r="C19" i="1" s="1"/>
  <c r="D19" i="1" s="1"/>
  <c r="E19" i="1" s="1"/>
  <c r="B20" i="1"/>
  <c r="C20" i="1" s="1"/>
  <c r="D20" i="1" s="1"/>
  <c r="E20" i="1" s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B26" i="1"/>
  <c r="C26" i="1" s="1"/>
  <c r="D26" i="1" s="1"/>
  <c r="E26" i="1" s="1"/>
  <c r="B27" i="1"/>
  <c r="C27" i="1" s="1"/>
  <c r="D27" i="1" s="1"/>
  <c r="E27" i="1" s="1"/>
  <c r="B28" i="1"/>
  <c r="C28" i="1" s="1"/>
  <c r="D28" i="1" s="1"/>
  <c r="E28" i="1" s="1"/>
  <c r="B29" i="1"/>
  <c r="C29" i="1" s="1"/>
  <c r="D29" i="1" s="1"/>
  <c r="E29" i="1" s="1"/>
  <c r="B30" i="1"/>
  <c r="C30" i="1" s="1"/>
  <c r="D30" i="1" s="1"/>
  <c r="E30" i="1" s="1"/>
  <c r="B31" i="1"/>
  <c r="C31" i="1" s="1"/>
  <c r="D31" i="1" s="1"/>
  <c r="E31" i="1" s="1"/>
  <c r="B32" i="1"/>
  <c r="C32" i="1" s="1"/>
  <c r="D32" i="1" s="1"/>
  <c r="E32" i="1" s="1"/>
  <c r="B33" i="1"/>
  <c r="C33" i="1" s="1"/>
  <c r="D33" i="1" s="1"/>
  <c r="E33" i="1" s="1"/>
  <c r="B34" i="1"/>
  <c r="C34" i="1" s="1"/>
  <c r="D34" i="1" s="1"/>
  <c r="E34" i="1" s="1"/>
  <c r="B35" i="1"/>
  <c r="C35" i="1" s="1"/>
  <c r="D35" i="1" s="1"/>
  <c r="E35" i="1" s="1"/>
  <c r="B36" i="1"/>
  <c r="C36" i="1" s="1"/>
  <c r="D36" i="1" s="1"/>
  <c r="E36" i="1" s="1"/>
  <c r="B37" i="1"/>
  <c r="C37" i="1" s="1"/>
  <c r="D37" i="1" s="1"/>
  <c r="E37" i="1" s="1"/>
  <c r="B38" i="1"/>
  <c r="C38" i="1" s="1"/>
  <c r="D38" i="1" s="1"/>
  <c r="E38" i="1" s="1"/>
  <c r="B39" i="1"/>
  <c r="C39" i="1" s="1"/>
  <c r="D39" i="1" s="1"/>
  <c r="E39" i="1" s="1"/>
  <c r="B40" i="1"/>
  <c r="C40" i="1" s="1"/>
  <c r="D40" i="1" s="1"/>
  <c r="E40" i="1" s="1"/>
  <c r="B41" i="1"/>
  <c r="C41" i="1" s="1"/>
  <c r="D41" i="1" s="1"/>
  <c r="E41" i="1" s="1"/>
  <c r="B42" i="1"/>
  <c r="C42" i="1" s="1"/>
  <c r="D42" i="1" s="1"/>
  <c r="E42" i="1" s="1"/>
  <c r="B43" i="1"/>
  <c r="C43" i="1" s="1"/>
  <c r="D43" i="1" s="1"/>
  <c r="E43" i="1" s="1"/>
  <c r="B44" i="1"/>
  <c r="C44" i="1" s="1"/>
  <c r="D44" i="1" s="1"/>
  <c r="E44" i="1" s="1"/>
  <c r="B45" i="1"/>
  <c r="C45" i="1" s="1"/>
  <c r="D45" i="1" s="1"/>
  <c r="E45" i="1" s="1"/>
  <c r="B46" i="1"/>
  <c r="C46" i="1" s="1"/>
  <c r="D46" i="1" s="1"/>
  <c r="E46" i="1" s="1"/>
  <c r="B47" i="1"/>
  <c r="C47" i="1" s="1"/>
  <c r="D47" i="1" s="1"/>
  <c r="E47" i="1" s="1"/>
  <c r="B48" i="1"/>
  <c r="C48" i="1" s="1"/>
  <c r="D48" i="1" s="1"/>
  <c r="E48" i="1" s="1"/>
  <c r="B49" i="1"/>
  <c r="C49" i="1" s="1"/>
  <c r="D49" i="1" s="1"/>
  <c r="E49" i="1" s="1"/>
  <c r="B50" i="1"/>
  <c r="C50" i="1" s="1"/>
  <c r="D50" i="1" s="1"/>
  <c r="E50" i="1" s="1"/>
  <c r="B51" i="1"/>
  <c r="C51" i="1" s="1"/>
  <c r="D51" i="1" s="1"/>
  <c r="E51" i="1" s="1"/>
  <c r="B52" i="1"/>
  <c r="C52" i="1" s="1"/>
  <c r="D52" i="1" s="1"/>
  <c r="E52" i="1" s="1"/>
  <c r="B53" i="1"/>
  <c r="C53" i="1" s="1"/>
  <c r="D53" i="1" s="1"/>
  <c r="E53" i="1" s="1"/>
  <c r="B54" i="1"/>
  <c r="C54" i="1" s="1"/>
  <c r="D54" i="1" s="1"/>
  <c r="E54" i="1" s="1"/>
  <c r="B55" i="1"/>
  <c r="C55" i="1" s="1"/>
  <c r="D55" i="1" s="1"/>
  <c r="E55" i="1" s="1"/>
  <c r="B56" i="1"/>
  <c r="C56" i="1" s="1"/>
  <c r="D56" i="1" s="1"/>
  <c r="E56" i="1" s="1"/>
  <c r="B57" i="1"/>
  <c r="C57" i="1" s="1"/>
  <c r="D57" i="1" s="1"/>
  <c r="E57" i="1" s="1"/>
  <c r="B58" i="1"/>
  <c r="C58" i="1" s="1"/>
  <c r="D58" i="1" s="1"/>
  <c r="E58" i="1" s="1"/>
  <c r="B59" i="1"/>
  <c r="C59" i="1" s="1"/>
  <c r="D59" i="1" s="1"/>
  <c r="E59" i="1" s="1"/>
  <c r="B60" i="1"/>
  <c r="C60" i="1" s="1"/>
  <c r="D60" i="1" s="1"/>
  <c r="E60" i="1" s="1"/>
  <c r="B61" i="1"/>
  <c r="C61" i="1" s="1"/>
  <c r="D61" i="1" s="1"/>
  <c r="E61" i="1" s="1"/>
  <c r="B62" i="1"/>
  <c r="C62" i="1" s="1"/>
  <c r="D62" i="1" s="1"/>
  <c r="E62" i="1" s="1"/>
  <c r="B63" i="1"/>
  <c r="C63" i="1" s="1"/>
  <c r="D63" i="1" s="1"/>
  <c r="E63" i="1" s="1"/>
  <c r="B64" i="1"/>
  <c r="C64" i="1" s="1"/>
  <c r="D64" i="1" s="1"/>
  <c r="E64" i="1" s="1"/>
  <c r="B65" i="1"/>
  <c r="C65" i="1" s="1"/>
  <c r="D65" i="1" s="1"/>
  <c r="E65" i="1" s="1"/>
  <c r="B66" i="1"/>
  <c r="C66" i="1" s="1"/>
  <c r="D66" i="1" s="1"/>
  <c r="E66" i="1" s="1"/>
  <c r="B67" i="1"/>
  <c r="C67" i="1" s="1"/>
  <c r="D67" i="1" s="1"/>
  <c r="E67" i="1" s="1"/>
  <c r="B68" i="1"/>
  <c r="C68" i="1" s="1"/>
  <c r="D68" i="1" s="1"/>
  <c r="E68" i="1" s="1"/>
  <c r="B69" i="1"/>
  <c r="C69" i="1" s="1"/>
  <c r="D69" i="1" s="1"/>
  <c r="E69" i="1" s="1"/>
  <c r="B70" i="1"/>
  <c r="C70" i="1" s="1"/>
  <c r="D70" i="1" s="1"/>
  <c r="E70" i="1" s="1"/>
  <c r="B71" i="1"/>
  <c r="C71" i="1" s="1"/>
  <c r="D71" i="1" s="1"/>
  <c r="E71" i="1" s="1"/>
  <c r="B72" i="1"/>
  <c r="C72" i="1" s="1"/>
  <c r="D72" i="1" s="1"/>
  <c r="E72" i="1" s="1"/>
  <c r="B73" i="1"/>
  <c r="C73" i="1" s="1"/>
  <c r="D73" i="1" s="1"/>
  <c r="E73" i="1" s="1"/>
  <c r="B74" i="1"/>
  <c r="C74" i="1" s="1"/>
  <c r="D74" i="1" s="1"/>
  <c r="E74" i="1" s="1"/>
  <c r="B75" i="1"/>
  <c r="C75" i="1" s="1"/>
  <c r="D75" i="1" s="1"/>
  <c r="E75" i="1" s="1"/>
  <c r="B76" i="1"/>
  <c r="C76" i="1" s="1"/>
  <c r="D76" i="1" s="1"/>
  <c r="E76" i="1" s="1"/>
  <c r="B77" i="1"/>
  <c r="C77" i="1" s="1"/>
  <c r="D77" i="1" s="1"/>
  <c r="E77" i="1" s="1"/>
  <c r="B78" i="1"/>
  <c r="C78" i="1" s="1"/>
  <c r="D78" i="1" s="1"/>
  <c r="E78" i="1" s="1"/>
  <c r="B79" i="1"/>
  <c r="C79" i="1" s="1"/>
  <c r="D79" i="1" s="1"/>
  <c r="E79" i="1" s="1"/>
  <c r="B80" i="1"/>
  <c r="C80" i="1" s="1"/>
  <c r="D80" i="1" s="1"/>
  <c r="E80" i="1" s="1"/>
  <c r="B81" i="1"/>
  <c r="C81" i="1" s="1"/>
  <c r="D81" i="1" s="1"/>
  <c r="E81" i="1" s="1"/>
  <c r="B82" i="1"/>
  <c r="C82" i="1" s="1"/>
  <c r="D82" i="1" s="1"/>
  <c r="E82" i="1" s="1"/>
  <c r="B83" i="1"/>
  <c r="C83" i="1" s="1"/>
  <c r="D83" i="1" s="1"/>
  <c r="E83" i="1" s="1"/>
  <c r="B84" i="1"/>
  <c r="C84" i="1" s="1"/>
  <c r="D84" i="1" s="1"/>
  <c r="E84" i="1" s="1"/>
  <c r="B85" i="1"/>
  <c r="C85" i="1" s="1"/>
  <c r="D85" i="1" s="1"/>
  <c r="E85" i="1" s="1"/>
  <c r="B86" i="1"/>
  <c r="C86" i="1" s="1"/>
  <c r="D86" i="1" s="1"/>
  <c r="E86" i="1" s="1"/>
  <c r="B87" i="1"/>
  <c r="C87" i="1" s="1"/>
  <c r="D87" i="1" s="1"/>
  <c r="E87" i="1" s="1"/>
  <c r="B88" i="1"/>
  <c r="C88" i="1" s="1"/>
  <c r="D88" i="1" s="1"/>
  <c r="E88" i="1" s="1"/>
  <c r="B89" i="1"/>
  <c r="C89" i="1" s="1"/>
  <c r="D89" i="1" s="1"/>
  <c r="E89" i="1" s="1"/>
  <c r="B90" i="1"/>
  <c r="C90" i="1" s="1"/>
  <c r="D90" i="1" s="1"/>
  <c r="E90" i="1" s="1"/>
  <c r="B91" i="1"/>
  <c r="C91" i="1" s="1"/>
  <c r="D91" i="1" s="1"/>
  <c r="E91" i="1" s="1"/>
  <c r="B92" i="1"/>
  <c r="C92" i="1" s="1"/>
  <c r="D92" i="1" s="1"/>
  <c r="E92" i="1" s="1"/>
  <c r="B93" i="1"/>
  <c r="C93" i="1" s="1"/>
  <c r="D93" i="1" s="1"/>
  <c r="E93" i="1" s="1"/>
  <c r="B94" i="1"/>
  <c r="C94" i="1" s="1"/>
  <c r="D94" i="1" s="1"/>
  <c r="E94" i="1" s="1"/>
  <c r="B95" i="1"/>
  <c r="C95" i="1" s="1"/>
  <c r="D95" i="1" s="1"/>
  <c r="E95" i="1" s="1"/>
  <c r="B96" i="1"/>
  <c r="C96" i="1" s="1"/>
  <c r="D96" i="1" s="1"/>
  <c r="E96" i="1" s="1"/>
  <c r="B2" i="1"/>
  <c r="C2" i="1" s="1"/>
  <c r="D2" i="1" s="1"/>
  <c r="E2" i="1" s="1"/>
</calcChain>
</file>

<file path=xl/sharedStrings.xml><?xml version="1.0" encoding="utf-8"?>
<sst xmlns="http://schemas.openxmlformats.org/spreadsheetml/2006/main" count="101" uniqueCount="101">
  <si>
    <t>Week_Num</t>
  </si>
  <si>
    <t>Plan_Units</t>
  </si>
  <si>
    <t>Planned_Price</t>
  </si>
  <si>
    <t>Comp1_Price</t>
  </si>
  <si>
    <t>Comp2_Price</t>
  </si>
  <si>
    <t>Seasonality_Weight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</si>
  <si>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</si>
  <si>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</si>
  <si>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</si>
  <si>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</si>
  <si>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</si>
  <si>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</si>
  <si>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</si>
  <si>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</si>
  <si>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</si>
  <si>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</si>
  <si>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</si>
  <si>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</si>
  <si>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</si>
  <si>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</si>
  <si>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</si>
  <si>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</si>
  <si>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</si>
  <si>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</si>
  <si>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</si>
  <si>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</si>
  <si>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</si>
  <si>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</si>
  <si>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</si>
  <si>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</si>
  <si>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</si>
  <si>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</si>
  <si>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</si>
  <si>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</si>
  <si>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</si>
  <si>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</si>
  <si>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</si>
  <si>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</si>
  <si>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</si>
  <si>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</si>
  <si>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</si>
  <si>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</si>
  <si>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</si>
  <si>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</si>
  <si>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</si>
  <si>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</si>
  <si>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</si>
  <si>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</si>
  <si>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</si>
  <si>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</si>
  <si>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</si>
  <si>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</si>
  <si>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</si>
  <si>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</si>
  <si>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</si>
  <si>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</si>
  <si>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</si>
  <si>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</si>
  <si>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Wk53</t>
  </si>
  <si>
    <t>Wk54</t>
  </si>
  <si>
    <t>Wk55</t>
  </si>
  <si>
    <t>Wk56</t>
  </si>
  <si>
    <t>Wk57</t>
  </si>
  <si>
    <t>Wk58</t>
  </si>
  <si>
    <t>Wk59</t>
  </si>
  <si>
    <t>Wk60</t>
  </si>
  <si>
    <t>Wk61</t>
  </si>
  <si>
    <t>Wk62</t>
  </si>
  <si>
    <t>Wk63</t>
  </si>
  <si>
    <t>Wk64</t>
  </si>
  <si>
    <t>Wk65</t>
  </si>
  <si>
    <t>Wk66</t>
  </si>
  <si>
    <t>Wk67</t>
  </si>
  <si>
    <t>Wk68</t>
  </si>
  <si>
    <t>Wk69</t>
  </si>
  <si>
    <t>Wk70</t>
  </si>
  <si>
    <t>Wk71</t>
  </si>
  <si>
    <t>Wk72</t>
  </si>
  <si>
    <t>Wk73</t>
  </si>
  <si>
    <t>Wk74</t>
  </si>
  <si>
    <t>Wk75</t>
  </si>
  <si>
    <t>Wk76</t>
  </si>
  <si>
    <t>Wk77</t>
  </si>
  <si>
    <t>Wk78</t>
  </si>
  <si>
    <t>Wk79</t>
  </si>
  <si>
    <t>Wk80</t>
  </si>
  <si>
    <t>Wk81</t>
  </si>
  <si>
    <t>Wk82</t>
  </si>
  <si>
    <t>Wk83</t>
  </si>
  <si>
    <t>Wk84</t>
  </si>
  <si>
    <t>Wk85</t>
  </si>
  <si>
    <t>Wk86</t>
  </si>
  <si>
    <t>Wk87</t>
  </si>
  <si>
    <t>Wk88</t>
  </si>
  <si>
    <t>Wk89</t>
  </si>
  <si>
    <t>Wk90</t>
  </si>
  <si>
    <t>Wk91</t>
  </si>
  <si>
    <t>Wk92</t>
  </si>
  <si>
    <t>Wk93</t>
  </si>
  <si>
    <t>Wk94</t>
  </si>
  <si>
    <t>Wk95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</si>
</sst>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workbookViewId="0">
      <selection activeCell="F2" sqref="F2"/>
    </sheetView>
  </sheetViews>
  <sheetFormatPr defaultRowHeight="14.4" x14ac:dyDescent="0.3"/>
  <cols>
    <col min="1" max="1" width="10.5546875" bestFit="1" customWidth="1"/>
    <col min="2" max="2" width="9.6640625" bestFit="1" customWidth="1"/>
    <col min="3" max="3" width="12.44140625" bestFit="1" customWidth="1"/>
    <col min="4" max="5" width="11.77734375" bestFit="1" customWidth="1"/>
    <col min="6" max="6" width="17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f ca="1">RANDBETWEEN(80,120)</f>
        <v>99</v>
      </c>
      <c r="C2">
        <f ca="1">(B2*10)+(RANDBETWEEN(100,100))</f>
        <v>1090</v>
      </c>
      <c r="D2">
        <f ca="1">C2+RANDBETWEEN(-30,30)</f>
        <v>1101</v>
      </c>
      <c r="E2">
        <f ca="1">D2+RANDBETWEEN(-30,30)</f>
        <v>1120</v>
      </c>
      <c r="F2">
        <f ca="1">RANDBETWEEN(1,4)*10</f>
        <v>40</v>
      </c>
    </row>
    <row r="3" spans="1:6" x14ac:dyDescent="0.3">
      <c r="A3" t="s">
        <v>7</v>
      </c>
      <c r="B3">
        <f t="shared" ref="B3:B66" ca="1" si="0">RANDBETWEEN(80,120)</f>
        <v>92</v>
      </c>
      <c r="C3">
        <f t="shared" ref="C3:C66" ca="1" si="1">(B3*10)+(RANDBETWEEN(100,100))</f>
        <v>1020</v>
      </c>
      <c r="D3">
        <f t="shared" ref="D3:E66" ca="1" si="2">C3+RANDBETWEEN(-30,30)</f>
        <v>1036</v>
      </c>
      <c r="E3">
        <f t="shared" ca="1" si="2"/>
        <v>1032</v>
      </c>
      <c r="F3">
        <f t="shared" ref="F3:F66" ca="1" si="3">RANDBETWEEN(1,4)*10</f>
        <v>10</v>
      </c>
    </row>
    <row r="4" spans="1:6" x14ac:dyDescent="0.3">
      <c r="A4" t="s">
        <v>8</v>
      </c>
      <c r="B4">
        <f t="shared" ca="1" si="0"/>
        <v>87</v>
      </c>
      <c r="C4">
        <f t="shared" ca="1" si="1"/>
        <v>970</v>
      </c>
      <c r="D4">
        <f t="shared" ca="1" si="2"/>
        <v>950</v>
      </c>
      <c r="E4">
        <f t="shared" ca="1" si="2"/>
        <v>955</v>
      </c>
      <c r="F4">
        <f t="shared" ca="1" si="3"/>
        <v>30</v>
      </c>
    </row>
    <row r="5" spans="1:6" x14ac:dyDescent="0.3">
      <c r="A5" t="s">
        <v>9</v>
      </c>
      <c r="B5">
        <f t="shared" ca="1" si="0"/>
        <v>94</v>
      </c>
      <c r="C5">
        <f t="shared" ca="1" si="1"/>
        <v>1040</v>
      </c>
      <c r="D5">
        <f t="shared" ca="1" si="2"/>
        <v>1050</v>
      </c>
      <c r="E5">
        <f t="shared" ca="1" si="2"/>
        <v>1029</v>
      </c>
      <c r="F5">
        <f t="shared" ca="1" si="3"/>
        <v>30</v>
      </c>
    </row>
    <row r="6" spans="1:6" x14ac:dyDescent="0.3">
      <c r="A6" t="s">
        <v>10</v>
      </c>
      <c r="B6">
        <f t="shared" ca="1" si="0"/>
        <v>97</v>
      </c>
      <c r="C6">
        <f t="shared" ca="1" si="1"/>
        <v>1070</v>
      </c>
      <c r="D6">
        <f t="shared" ca="1" si="2"/>
        <v>1091</v>
      </c>
      <c r="E6">
        <f t="shared" ca="1" si="2"/>
        <v>1117</v>
      </c>
      <c r="F6">
        <f t="shared" ca="1" si="3"/>
        <v>40</v>
      </c>
    </row>
    <row r="7" spans="1:6" x14ac:dyDescent="0.3">
      <c r="A7" t="s">
        <v>11</v>
      </c>
      <c r="B7">
        <f t="shared" ca="1" si="0"/>
        <v>120</v>
      </c>
      <c r="C7">
        <f t="shared" ca="1" si="1"/>
        <v>1300</v>
      </c>
      <c r="D7">
        <f t="shared" ca="1" si="2"/>
        <v>1319</v>
      </c>
      <c r="E7">
        <f t="shared" ca="1" si="2"/>
        <v>1345</v>
      </c>
      <c r="F7">
        <f t="shared" ca="1" si="3"/>
        <v>20</v>
      </c>
    </row>
    <row r="8" spans="1:6" x14ac:dyDescent="0.3">
      <c r="A8" t="s">
        <v>12</v>
      </c>
      <c r="B8">
        <f t="shared" ca="1" si="0"/>
        <v>108</v>
      </c>
      <c r="C8">
        <f t="shared" ca="1" si="1"/>
        <v>1180</v>
      </c>
      <c r="D8">
        <f t="shared" ca="1" si="2"/>
        <v>1176</v>
      </c>
      <c r="E8">
        <f t="shared" ca="1" si="2"/>
        <v>1151</v>
      </c>
      <c r="F8">
        <f t="shared" ca="1" si="3"/>
        <v>30</v>
      </c>
    </row>
    <row r="9" spans="1:6" x14ac:dyDescent="0.3">
      <c r="A9" t="s">
        <v>13</v>
      </c>
      <c r="B9">
        <f t="shared" ca="1" si="0"/>
        <v>83</v>
      </c>
      <c r="C9">
        <f t="shared" ca="1" si="1"/>
        <v>930</v>
      </c>
      <c r="D9">
        <f t="shared" ca="1" si="2"/>
        <v>941</v>
      </c>
      <c r="E9">
        <f t="shared" ca="1" si="2"/>
        <v>947</v>
      </c>
      <c r="F9">
        <f t="shared" ca="1" si="3"/>
        <v>10</v>
      </c>
    </row>
    <row r="10" spans="1:6" x14ac:dyDescent="0.3">
      <c r="A10" t="s">
        <v>14</v>
      </c>
      <c r="B10">
        <f t="shared" ca="1" si="0"/>
        <v>118</v>
      </c>
      <c r="C10">
        <f t="shared" ca="1" si="1"/>
        <v>1280</v>
      </c>
      <c r="D10">
        <f t="shared" ca="1" si="2"/>
        <v>1308</v>
      </c>
      <c r="E10">
        <f t="shared" ca="1" si="2"/>
        <v>1307</v>
      </c>
      <c r="F10">
        <f t="shared" ca="1" si="3"/>
        <v>30</v>
      </c>
    </row>
    <row r="11" spans="1:6" x14ac:dyDescent="0.3">
      <c r="A11" t="s">
        <v>15</v>
      </c>
      <c r="B11">
        <f t="shared" ca="1" si="0"/>
        <v>86</v>
      </c>
      <c r="C11">
        <f t="shared" ca="1" si="1"/>
        <v>960</v>
      </c>
      <c r="D11">
        <f t="shared" ca="1" si="2"/>
        <v>978</v>
      </c>
      <c r="E11">
        <f t="shared" ca="1" si="2"/>
        <v>956</v>
      </c>
      <c r="F11">
        <f t="shared" ca="1" si="3"/>
        <v>10</v>
      </c>
    </row>
    <row r="12" spans="1:6" x14ac:dyDescent="0.3">
      <c r="A12" t="s">
        <v>16</v>
      </c>
      <c r="B12">
        <f t="shared" ca="1" si="0"/>
        <v>114</v>
      </c>
      <c r="C12">
        <f t="shared" ca="1" si="1"/>
        <v>1240</v>
      </c>
      <c r="D12">
        <f t="shared" ca="1" si="2"/>
        <v>1223</v>
      </c>
      <c r="E12">
        <f t="shared" ca="1" si="2"/>
        <v>1251</v>
      </c>
      <c r="F12">
        <f t="shared" ca="1" si="3"/>
        <v>40</v>
      </c>
    </row>
    <row r="13" spans="1:6" x14ac:dyDescent="0.3">
      <c r="A13" t="s">
        <v>17</v>
      </c>
      <c r="B13">
        <f t="shared" ca="1" si="0"/>
        <v>111</v>
      </c>
      <c r="C13">
        <f t="shared" ca="1" si="1"/>
        <v>1210</v>
      </c>
      <c r="D13">
        <f t="shared" ca="1" si="2"/>
        <v>1210</v>
      </c>
      <c r="E13">
        <f t="shared" ca="1" si="2"/>
        <v>1235</v>
      </c>
      <c r="F13">
        <f t="shared" ca="1" si="3"/>
        <v>20</v>
      </c>
    </row>
    <row r="14" spans="1:6" x14ac:dyDescent="0.3">
      <c r="A14" t="s">
        <v>18</v>
      </c>
      <c r="B14">
        <f t="shared" ca="1" si="0"/>
        <v>107</v>
      </c>
      <c r="C14">
        <f t="shared" ca="1" si="1"/>
        <v>1170</v>
      </c>
      <c r="D14">
        <f t="shared" ca="1" si="2"/>
        <v>1147</v>
      </c>
      <c r="E14">
        <f t="shared" ca="1" si="2"/>
        <v>1118</v>
      </c>
      <c r="F14">
        <f t="shared" ca="1" si="3"/>
        <v>10</v>
      </c>
    </row>
    <row r="15" spans="1:6" x14ac:dyDescent="0.3">
      <c r="A15" t="s">
        <v>19</v>
      </c>
      <c r="B15">
        <f t="shared" ca="1" si="0"/>
        <v>88</v>
      </c>
      <c r="C15">
        <f t="shared" ca="1" si="1"/>
        <v>980</v>
      </c>
      <c r="D15">
        <f t="shared" ca="1" si="2"/>
        <v>959</v>
      </c>
      <c r="E15">
        <f t="shared" ca="1" si="2"/>
        <v>943</v>
      </c>
      <c r="F15">
        <f t="shared" ca="1" si="3"/>
        <v>30</v>
      </c>
    </row>
    <row r="16" spans="1:6" x14ac:dyDescent="0.3">
      <c r="A16" t="s">
        <v>20</v>
      </c>
      <c r="B16">
        <f t="shared" ca="1" si="0"/>
        <v>90</v>
      </c>
      <c r="C16">
        <f t="shared" ca="1" si="1"/>
        <v>1000</v>
      </c>
      <c r="D16">
        <f t="shared" ca="1" si="2"/>
        <v>1012</v>
      </c>
      <c r="E16">
        <f t="shared" ca="1" si="2"/>
        <v>1033</v>
      </c>
      <c r="F16">
        <f t="shared" ca="1" si="3"/>
        <v>30</v>
      </c>
    </row>
    <row r="17" spans="1:6" x14ac:dyDescent="0.3">
      <c r="A17" t="s">
        <v>21</v>
      </c>
      <c r="B17">
        <f t="shared" ca="1" si="0"/>
        <v>109</v>
      </c>
      <c r="C17">
        <f t="shared" ca="1" si="1"/>
        <v>1190</v>
      </c>
      <c r="D17">
        <f t="shared" ca="1" si="2"/>
        <v>1163</v>
      </c>
      <c r="E17">
        <f t="shared" ca="1" si="2"/>
        <v>1159</v>
      </c>
      <c r="F17">
        <f t="shared" ca="1" si="3"/>
        <v>20</v>
      </c>
    </row>
    <row r="18" spans="1:6" x14ac:dyDescent="0.3">
      <c r="A18" t="s">
        <v>22</v>
      </c>
      <c r="B18">
        <f t="shared" ca="1" si="0"/>
        <v>102</v>
      </c>
      <c r="C18">
        <f t="shared" ca="1" si="1"/>
        <v>1120</v>
      </c>
      <c r="D18">
        <f t="shared" ca="1" si="2"/>
        <v>1111</v>
      </c>
      <c r="E18">
        <f t="shared" ca="1" si="2"/>
        <v>1095</v>
      </c>
      <c r="F18">
        <f t="shared" ca="1" si="3"/>
        <v>10</v>
      </c>
    </row>
    <row r="19" spans="1:6" x14ac:dyDescent="0.3">
      <c r="A19" t="s">
        <v>23</v>
      </c>
      <c r="B19">
        <f t="shared" ca="1" si="0"/>
        <v>90</v>
      </c>
      <c r="C19">
        <f t="shared" ca="1" si="1"/>
        <v>1000</v>
      </c>
      <c r="D19">
        <f t="shared" ca="1" si="2"/>
        <v>989</v>
      </c>
      <c r="E19">
        <f t="shared" ca="1" si="2"/>
        <v>1007</v>
      </c>
      <c r="F19">
        <f t="shared" ca="1" si="3"/>
        <v>40</v>
      </c>
    </row>
    <row r="20" spans="1:6" x14ac:dyDescent="0.3">
      <c r="A20" t="s">
        <v>24</v>
      </c>
      <c r="B20">
        <f t="shared" ca="1" si="0"/>
        <v>90</v>
      </c>
      <c r="C20">
        <f t="shared" ca="1" si="1"/>
        <v>1000</v>
      </c>
      <c r="D20">
        <f t="shared" ca="1" si="2"/>
        <v>986</v>
      </c>
      <c r="E20">
        <f t="shared" ca="1" si="2"/>
        <v>986</v>
      </c>
      <c r="F20">
        <f t="shared" ca="1" si="3"/>
        <v>10</v>
      </c>
    </row>
    <row r="21" spans="1:6" x14ac:dyDescent="0.3">
      <c r="A21" t="s">
        <v>25</v>
      </c>
      <c r="B21">
        <f t="shared" ca="1" si="0"/>
        <v>95</v>
      </c>
      <c r="C21">
        <f t="shared" ca="1" si="1"/>
        <v>1050</v>
      </c>
      <c r="D21">
        <f t="shared" ca="1" si="2"/>
        <v>1063</v>
      </c>
      <c r="E21">
        <f t="shared" ca="1" si="2"/>
        <v>1033</v>
      </c>
      <c r="F21">
        <f t="shared" ca="1" si="3"/>
        <v>20</v>
      </c>
    </row>
    <row r="22" spans="1:6" x14ac:dyDescent="0.3">
      <c r="A22" t="s">
        <v>26</v>
      </c>
      <c r="B22">
        <f t="shared" ca="1" si="0"/>
        <v>91</v>
      </c>
      <c r="C22">
        <f t="shared" ca="1" si="1"/>
        <v>1010</v>
      </c>
      <c r="D22">
        <f t="shared" ca="1" si="2"/>
        <v>989</v>
      </c>
      <c r="E22">
        <f t="shared" ca="1" si="2"/>
        <v>979</v>
      </c>
      <c r="F22">
        <f t="shared" ca="1" si="3"/>
        <v>30</v>
      </c>
    </row>
    <row r="23" spans="1:6" x14ac:dyDescent="0.3">
      <c r="A23" t="s">
        <v>27</v>
      </c>
      <c r="B23">
        <f t="shared" ca="1" si="0"/>
        <v>99</v>
      </c>
      <c r="C23">
        <f t="shared" ca="1" si="1"/>
        <v>1090</v>
      </c>
      <c r="D23">
        <f t="shared" ca="1" si="2"/>
        <v>1120</v>
      </c>
      <c r="E23">
        <f t="shared" ca="1" si="2"/>
        <v>1093</v>
      </c>
      <c r="F23">
        <f t="shared" ca="1" si="3"/>
        <v>10</v>
      </c>
    </row>
    <row r="24" spans="1:6" x14ac:dyDescent="0.3">
      <c r="A24" t="s">
        <v>28</v>
      </c>
      <c r="B24">
        <f t="shared" ca="1" si="0"/>
        <v>81</v>
      </c>
      <c r="C24">
        <f t="shared" ca="1" si="1"/>
        <v>910</v>
      </c>
      <c r="D24">
        <f t="shared" ca="1" si="2"/>
        <v>940</v>
      </c>
      <c r="E24">
        <f t="shared" ca="1" si="2"/>
        <v>932</v>
      </c>
      <c r="F24">
        <f t="shared" ca="1" si="3"/>
        <v>10</v>
      </c>
    </row>
    <row r="25" spans="1:6" x14ac:dyDescent="0.3">
      <c r="A25" t="s">
        <v>29</v>
      </c>
      <c r="B25">
        <f t="shared" ca="1" si="0"/>
        <v>118</v>
      </c>
      <c r="C25">
        <f t="shared" ca="1" si="1"/>
        <v>1280</v>
      </c>
      <c r="D25">
        <f t="shared" ca="1" si="2"/>
        <v>1305</v>
      </c>
      <c r="E25">
        <f t="shared" ca="1" si="2"/>
        <v>1278</v>
      </c>
      <c r="F25">
        <f t="shared" ca="1" si="3"/>
        <v>20</v>
      </c>
    </row>
    <row r="26" spans="1:6" x14ac:dyDescent="0.3">
      <c r="A26" t="s">
        <v>30</v>
      </c>
      <c r="B26">
        <f t="shared" ca="1" si="0"/>
        <v>108</v>
      </c>
      <c r="C26">
        <f t="shared" ca="1" si="1"/>
        <v>1180</v>
      </c>
      <c r="D26">
        <f t="shared" ca="1" si="2"/>
        <v>1173</v>
      </c>
      <c r="E26">
        <f t="shared" ca="1" si="2"/>
        <v>1161</v>
      </c>
      <c r="F26">
        <f t="shared" ca="1" si="3"/>
        <v>40</v>
      </c>
    </row>
    <row r="27" spans="1:6" x14ac:dyDescent="0.3">
      <c r="A27" t="s">
        <v>31</v>
      </c>
      <c r="B27">
        <f t="shared" ca="1" si="0"/>
        <v>110</v>
      </c>
      <c r="C27">
        <f t="shared" ca="1" si="1"/>
        <v>1200</v>
      </c>
      <c r="D27">
        <f t="shared" ca="1" si="2"/>
        <v>1205</v>
      </c>
      <c r="E27">
        <f t="shared" ca="1" si="2"/>
        <v>1207</v>
      </c>
      <c r="F27">
        <f t="shared" ca="1" si="3"/>
        <v>30</v>
      </c>
    </row>
    <row r="28" spans="1:6" x14ac:dyDescent="0.3">
      <c r="A28" t="s">
        <v>32</v>
      </c>
      <c r="B28">
        <f t="shared" ca="1" si="0"/>
        <v>105</v>
      </c>
      <c r="C28">
        <f t="shared" ca="1" si="1"/>
        <v>1150</v>
      </c>
      <c r="D28">
        <f t="shared" ca="1" si="2"/>
        <v>1157</v>
      </c>
      <c r="E28">
        <f t="shared" ca="1" si="2"/>
        <v>1165</v>
      </c>
      <c r="F28">
        <f t="shared" ca="1" si="3"/>
        <v>40</v>
      </c>
    </row>
    <row r="29" spans="1:6" x14ac:dyDescent="0.3">
      <c r="A29" t="s">
        <v>33</v>
      </c>
      <c r="B29">
        <f t="shared" ca="1" si="0"/>
        <v>102</v>
      </c>
      <c r="C29">
        <f t="shared" ca="1" si="1"/>
        <v>1120</v>
      </c>
      <c r="D29">
        <f t="shared" ca="1" si="2"/>
        <v>1102</v>
      </c>
      <c r="E29">
        <f t="shared" ca="1" si="2"/>
        <v>1096</v>
      </c>
      <c r="F29">
        <f t="shared" ca="1" si="3"/>
        <v>40</v>
      </c>
    </row>
    <row r="30" spans="1:6" x14ac:dyDescent="0.3">
      <c r="A30" t="s">
        <v>34</v>
      </c>
      <c r="B30">
        <f t="shared" ca="1" si="0"/>
        <v>106</v>
      </c>
      <c r="C30">
        <f t="shared" ca="1" si="1"/>
        <v>1160</v>
      </c>
      <c r="D30">
        <f t="shared" ca="1" si="2"/>
        <v>1140</v>
      </c>
      <c r="E30">
        <f t="shared" ca="1" si="2"/>
        <v>1154</v>
      </c>
      <c r="F30">
        <f t="shared" ca="1" si="3"/>
        <v>20</v>
      </c>
    </row>
    <row r="31" spans="1:6" x14ac:dyDescent="0.3">
      <c r="A31" t="s">
        <v>35</v>
      </c>
      <c r="B31">
        <f t="shared" ca="1" si="0"/>
        <v>117</v>
      </c>
      <c r="C31">
        <f t="shared" ca="1" si="1"/>
        <v>1270</v>
      </c>
      <c r="D31">
        <f t="shared" ca="1" si="2"/>
        <v>1249</v>
      </c>
      <c r="E31">
        <f t="shared" ca="1" si="2"/>
        <v>1224</v>
      </c>
      <c r="F31">
        <f t="shared" ca="1" si="3"/>
        <v>40</v>
      </c>
    </row>
    <row r="32" spans="1:6" x14ac:dyDescent="0.3">
      <c r="A32" t="s">
        <v>36</v>
      </c>
      <c r="B32">
        <f t="shared" ca="1" si="0"/>
        <v>117</v>
      </c>
      <c r="C32">
        <f t="shared" ca="1" si="1"/>
        <v>1270</v>
      </c>
      <c r="D32">
        <f t="shared" ca="1" si="2"/>
        <v>1243</v>
      </c>
      <c r="E32">
        <f t="shared" ca="1" si="2"/>
        <v>1234</v>
      </c>
      <c r="F32">
        <f t="shared" ca="1" si="3"/>
        <v>40</v>
      </c>
    </row>
    <row r="33" spans="1:6" x14ac:dyDescent="0.3">
      <c r="A33" t="s">
        <v>37</v>
      </c>
      <c r="B33">
        <f t="shared" ca="1" si="0"/>
        <v>108</v>
      </c>
      <c r="C33">
        <f t="shared" ca="1" si="1"/>
        <v>1180</v>
      </c>
      <c r="D33">
        <f t="shared" ca="1" si="2"/>
        <v>1199</v>
      </c>
      <c r="E33">
        <f t="shared" ca="1" si="2"/>
        <v>1191</v>
      </c>
      <c r="F33">
        <f t="shared" ca="1" si="3"/>
        <v>40</v>
      </c>
    </row>
    <row r="34" spans="1:6" x14ac:dyDescent="0.3">
      <c r="A34" t="s">
        <v>38</v>
      </c>
      <c r="B34">
        <f t="shared" ca="1" si="0"/>
        <v>82</v>
      </c>
      <c r="C34">
        <f t="shared" ca="1" si="1"/>
        <v>920</v>
      </c>
      <c r="D34">
        <f t="shared" ca="1" si="2"/>
        <v>905</v>
      </c>
      <c r="E34">
        <f t="shared" ca="1" si="2"/>
        <v>897</v>
      </c>
      <c r="F34">
        <f t="shared" ca="1" si="3"/>
        <v>10</v>
      </c>
    </row>
    <row r="35" spans="1:6" x14ac:dyDescent="0.3">
      <c r="A35" t="s">
        <v>39</v>
      </c>
      <c r="B35">
        <f t="shared" ca="1" si="0"/>
        <v>120</v>
      </c>
      <c r="C35">
        <f t="shared" ca="1" si="1"/>
        <v>1300</v>
      </c>
      <c r="D35">
        <f t="shared" ca="1" si="2"/>
        <v>1295</v>
      </c>
      <c r="E35">
        <f t="shared" ca="1" si="2"/>
        <v>1277</v>
      </c>
      <c r="F35">
        <f t="shared" ca="1" si="3"/>
        <v>40</v>
      </c>
    </row>
    <row r="36" spans="1:6" x14ac:dyDescent="0.3">
      <c r="A36" t="s">
        <v>40</v>
      </c>
      <c r="B36">
        <f t="shared" ca="1" si="0"/>
        <v>104</v>
      </c>
      <c r="C36">
        <f t="shared" ca="1" si="1"/>
        <v>1140</v>
      </c>
      <c r="D36">
        <f t="shared" ca="1" si="2"/>
        <v>1142</v>
      </c>
      <c r="E36">
        <f t="shared" ca="1" si="2"/>
        <v>1172</v>
      </c>
      <c r="F36">
        <f t="shared" ca="1" si="3"/>
        <v>10</v>
      </c>
    </row>
    <row r="37" spans="1:6" x14ac:dyDescent="0.3">
      <c r="A37" t="s">
        <v>41</v>
      </c>
      <c r="B37">
        <f t="shared" ca="1" si="0"/>
        <v>83</v>
      </c>
      <c r="C37">
        <f t="shared" ca="1" si="1"/>
        <v>930</v>
      </c>
      <c r="D37">
        <f t="shared" ca="1" si="2"/>
        <v>906</v>
      </c>
      <c r="E37">
        <f t="shared" ca="1" si="2"/>
        <v>921</v>
      </c>
      <c r="F37">
        <f t="shared" ca="1" si="3"/>
        <v>30</v>
      </c>
    </row>
    <row r="38" spans="1:6" x14ac:dyDescent="0.3">
      <c r="A38" t="s">
        <v>42</v>
      </c>
      <c r="B38">
        <f t="shared" ca="1" si="0"/>
        <v>90</v>
      </c>
      <c r="C38">
        <f t="shared" ca="1" si="1"/>
        <v>1000</v>
      </c>
      <c r="D38">
        <f t="shared" ca="1" si="2"/>
        <v>975</v>
      </c>
      <c r="E38">
        <f t="shared" ca="1" si="2"/>
        <v>998</v>
      </c>
      <c r="F38">
        <f t="shared" ca="1" si="3"/>
        <v>10</v>
      </c>
    </row>
    <row r="39" spans="1:6" x14ac:dyDescent="0.3">
      <c r="A39" t="s">
        <v>43</v>
      </c>
      <c r="B39">
        <f t="shared" ca="1" si="0"/>
        <v>85</v>
      </c>
      <c r="C39">
        <f t="shared" ca="1" si="1"/>
        <v>950</v>
      </c>
      <c r="D39">
        <f t="shared" ca="1" si="2"/>
        <v>949</v>
      </c>
      <c r="E39">
        <f t="shared" ca="1" si="2"/>
        <v>966</v>
      </c>
      <c r="F39">
        <f t="shared" ca="1" si="3"/>
        <v>40</v>
      </c>
    </row>
    <row r="40" spans="1:6" x14ac:dyDescent="0.3">
      <c r="A40" t="s">
        <v>44</v>
      </c>
      <c r="B40">
        <f t="shared" ca="1" si="0"/>
        <v>116</v>
      </c>
      <c r="C40">
        <f t="shared" ca="1" si="1"/>
        <v>1260</v>
      </c>
      <c r="D40">
        <f t="shared" ca="1" si="2"/>
        <v>1269</v>
      </c>
      <c r="E40">
        <f t="shared" ca="1" si="2"/>
        <v>1280</v>
      </c>
      <c r="F40">
        <f t="shared" ca="1" si="3"/>
        <v>10</v>
      </c>
    </row>
    <row r="41" spans="1:6" x14ac:dyDescent="0.3">
      <c r="A41" t="s">
        <v>45</v>
      </c>
      <c r="B41">
        <f t="shared" ca="1" si="0"/>
        <v>86</v>
      </c>
      <c r="C41">
        <f t="shared" ca="1" si="1"/>
        <v>960</v>
      </c>
      <c r="D41">
        <f t="shared" ca="1" si="2"/>
        <v>979</v>
      </c>
      <c r="E41">
        <f t="shared" ca="1" si="2"/>
        <v>967</v>
      </c>
      <c r="F41">
        <f t="shared" ca="1" si="3"/>
        <v>40</v>
      </c>
    </row>
    <row r="42" spans="1:6" x14ac:dyDescent="0.3">
      <c r="A42" t="s">
        <v>46</v>
      </c>
      <c r="B42">
        <f t="shared" ca="1" si="0"/>
        <v>101</v>
      </c>
      <c r="C42">
        <f t="shared" ca="1" si="1"/>
        <v>1110</v>
      </c>
      <c r="D42">
        <f t="shared" ca="1" si="2"/>
        <v>1107</v>
      </c>
      <c r="E42">
        <f t="shared" ca="1" si="2"/>
        <v>1077</v>
      </c>
      <c r="F42">
        <f t="shared" ca="1" si="3"/>
        <v>10</v>
      </c>
    </row>
    <row r="43" spans="1:6" x14ac:dyDescent="0.3">
      <c r="A43" t="s">
        <v>47</v>
      </c>
      <c r="B43">
        <f t="shared" ca="1" si="0"/>
        <v>97</v>
      </c>
      <c r="C43">
        <f t="shared" ca="1" si="1"/>
        <v>1070</v>
      </c>
      <c r="D43">
        <f t="shared" ca="1" si="2"/>
        <v>1079</v>
      </c>
      <c r="E43">
        <f t="shared" ca="1" si="2"/>
        <v>1081</v>
      </c>
      <c r="F43">
        <f t="shared" ca="1" si="3"/>
        <v>40</v>
      </c>
    </row>
    <row r="44" spans="1:6" x14ac:dyDescent="0.3">
      <c r="A44" t="s">
        <v>48</v>
      </c>
      <c r="B44">
        <f t="shared" ca="1" si="0"/>
        <v>101</v>
      </c>
      <c r="C44">
        <f t="shared" ca="1" si="1"/>
        <v>1110</v>
      </c>
      <c r="D44">
        <f t="shared" ca="1" si="2"/>
        <v>1123</v>
      </c>
      <c r="E44">
        <f t="shared" ca="1" si="2"/>
        <v>1129</v>
      </c>
      <c r="F44">
        <f t="shared" ca="1" si="3"/>
        <v>20</v>
      </c>
    </row>
    <row r="45" spans="1:6" x14ac:dyDescent="0.3">
      <c r="A45" t="s">
        <v>49</v>
      </c>
      <c r="B45">
        <f t="shared" ca="1" si="0"/>
        <v>94</v>
      </c>
      <c r="C45">
        <f t="shared" ca="1" si="1"/>
        <v>1040</v>
      </c>
      <c r="D45">
        <f t="shared" ca="1" si="2"/>
        <v>1034</v>
      </c>
      <c r="E45">
        <f t="shared" ca="1" si="2"/>
        <v>1006</v>
      </c>
      <c r="F45">
        <f t="shared" ca="1" si="3"/>
        <v>10</v>
      </c>
    </row>
    <row r="46" spans="1:6" x14ac:dyDescent="0.3">
      <c r="A46" t="s">
        <v>50</v>
      </c>
      <c r="B46">
        <f t="shared" ca="1" si="0"/>
        <v>93</v>
      </c>
      <c r="C46">
        <f t="shared" ca="1" si="1"/>
        <v>1030</v>
      </c>
      <c r="D46">
        <f t="shared" ca="1" si="2"/>
        <v>1009</v>
      </c>
      <c r="E46">
        <f t="shared" ca="1" si="2"/>
        <v>1009</v>
      </c>
      <c r="F46">
        <f t="shared" ca="1" si="3"/>
        <v>20</v>
      </c>
    </row>
    <row r="47" spans="1:6" x14ac:dyDescent="0.3">
      <c r="A47" t="s">
        <v>51</v>
      </c>
      <c r="B47">
        <f t="shared" ca="1" si="0"/>
        <v>104</v>
      </c>
      <c r="C47">
        <f t="shared" ca="1" si="1"/>
        <v>1140</v>
      </c>
      <c r="D47">
        <f t="shared" ca="1" si="2"/>
        <v>1123</v>
      </c>
      <c r="E47">
        <f t="shared" ca="1" si="2"/>
        <v>1126</v>
      </c>
      <c r="F47">
        <f t="shared" ca="1" si="3"/>
        <v>20</v>
      </c>
    </row>
    <row r="48" spans="1:6" x14ac:dyDescent="0.3">
      <c r="A48" t="s">
        <v>52</v>
      </c>
      <c r="B48">
        <f t="shared" ca="1" si="0"/>
        <v>80</v>
      </c>
      <c r="C48">
        <f t="shared" ca="1" si="1"/>
        <v>900</v>
      </c>
      <c r="D48">
        <f t="shared" ca="1" si="2"/>
        <v>900</v>
      </c>
      <c r="E48">
        <f t="shared" ca="1" si="2"/>
        <v>892</v>
      </c>
      <c r="F48">
        <f t="shared" ca="1" si="3"/>
        <v>30</v>
      </c>
    </row>
    <row r="49" spans="1:6" x14ac:dyDescent="0.3">
      <c r="A49" t="s">
        <v>53</v>
      </c>
      <c r="B49">
        <f t="shared" ca="1" si="0"/>
        <v>118</v>
      </c>
      <c r="C49">
        <f t="shared" ca="1" si="1"/>
        <v>1280</v>
      </c>
      <c r="D49">
        <f t="shared" ca="1" si="2"/>
        <v>1291</v>
      </c>
      <c r="E49">
        <f t="shared" ca="1" si="2"/>
        <v>1314</v>
      </c>
      <c r="F49">
        <f t="shared" ca="1" si="3"/>
        <v>20</v>
      </c>
    </row>
    <row r="50" spans="1:6" x14ac:dyDescent="0.3">
      <c r="A50" t="s">
        <v>54</v>
      </c>
      <c r="B50">
        <f t="shared" ca="1" si="0"/>
        <v>94</v>
      </c>
      <c r="C50">
        <f t="shared" ca="1" si="1"/>
        <v>1040</v>
      </c>
      <c r="D50">
        <f t="shared" ca="1" si="2"/>
        <v>1037</v>
      </c>
      <c r="E50">
        <f t="shared" ca="1" si="2"/>
        <v>1039</v>
      </c>
      <c r="F50">
        <f t="shared" ca="1" si="3"/>
        <v>30</v>
      </c>
    </row>
    <row r="51" spans="1:6" x14ac:dyDescent="0.3">
      <c r="A51" t="s">
        <v>55</v>
      </c>
      <c r="B51">
        <f t="shared" ca="1" si="0"/>
        <v>101</v>
      </c>
      <c r="C51">
        <f t="shared" ca="1" si="1"/>
        <v>1110</v>
      </c>
      <c r="D51">
        <f t="shared" ca="1" si="2"/>
        <v>1114</v>
      </c>
      <c r="E51">
        <f t="shared" ca="1" si="2"/>
        <v>1121</v>
      </c>
      <c r="F51">
        <f t="shared" ca="1" si="3"/>
        <v>30</v>
      </c>
    </row>
    <row r="52" spans="1:6" x14ac:dyDescent="0.3">
      <c r="A52" t="s">
        <v>56</v>
      </c>
      <c r="B52">
        <f t="shared" ca="1" si="0"/>
        <v>86</v>
      </c>
      <c r="C52">
        <f t="shared" ca="1" si="1"/>
        <v>960</v>
      </c>
      <c r="D52">
        <f t="shared" ca="1" si="2"/>
        <v>988</v>
      </c>
      <c r="E52">
        <f t="shared" ca="1" si="2"/>
        <v>1007</v>
      </c>
      <c r="F52">
        <f t="shared" ca="1" si="3"/>
        <v>20</v>
      </c>
    </row>
    <row r="53" spans="1:6" x14ac:dyDescent="0.3">
      <c r="A53" t="s">
        <v>57</v>
      </c>
      <c r="B53">
        <f t="shared" ca="1" si="0"/>
        <v>89</v>
      </c>
      <c r="C53">
        <f t="shared" ca="1" si="1"/>
        <v>990</v>
      </c>
      <c r="D53">
        <f t="shared" ca="1" si="2"/>
        <v>967</v>
      </c>
      <c r="E53">
        <f t="shared" ca="1" si="2"/>
        <v>990</v>
      </c>
      <c r="F53">
        <f t="shared" ca="1" si="3"/>
        <v>30</v>
      </c>
    </row>
    <row r="54" spans="1:6" x14ac:dyDescent="0.3">
      <c r="A54" t="s">
        <v>58</v>
      </c>
      <c r="B54">
        <f t="shared" ca="1" si="0"/>
        <v>119</v>
      </c>
      <c r="C54">
        <f t="shared" ca="1" si="1"/>
        <v>1290</v>
      </c>
      <c r="D54">
        <f t="shared" ca="1" si="2"/>
        <v>1303</v>
      </c>
      <c r="E54">
        <f t="shared" ca="1" si="2"/>
        <v>1324</v>
      </c>
      <c r="F54">
        <f t="shared" ca="1" si="3"/>
        <v>20</v>
      </c>
    </row>
    <row r="55" spans="1:6" x14ac:dyDescent="0.3">
      <c r="A55" t="s">
        <v>59</v>
      </c>
      <c r="B55">
        <f t="shared" ca="1" si="0"/>
        <v>105</v>
      </c>
      <c r="C55">
        <f t="shared" ca="1" si="1"/>
        <v>1150</v>
      </c>
      <c r="D55">
        <f t="shared" ca="1" si="2"/>
        <v>1171</v>
      </c>
      <c r="E55">
        <f t="shared" ca="1" si="2"/>
        <v>1186</v>
      </c>
      <c r="F55">
        <f t="shared" ca="1" si="3"/>
        <v>30</v>
      </c>
    </row>
    <row r="56" spans="1:6" x14ac:dyDescent="0.3">
      <c r="A56" t="s">
        <v>60</v>
      </c>
      <c r="B56">
        <f t="shared" ca="1" si="0"/>
        <v>119</v>
      </c>
      <c r="C56">
        <f t="shared" ca="1" si="1"/>
        <v>1290</v>
      </c>
      <c r="D56">
        <f t="shared" ca="1" si="2"/>
        <v>1271</v>
      </c>
      <c r="E56">
        <f t="shared" ca="1" si="2"/>
        <v>1262</v>
      </c>
      <c r="F56">
        <f t="shared" ca="1" si="3"/>
        <v>20</v>
      </c>
    </row>
    <row r="57" spans="1:6" x14ac:dyDescent="0.3">
      <c r="A57" t="s">
        <v>61</v>
      </c>
      <c r="B57">
        <f t="shared" ca="1" si="0"/>
        <v>103</v>
      </c>
      <c r="C57">
        <f t="shared" ca="1" si="1"/>
        <v>1130</v>
      </c>
      <c r="D57">
        <f t="shared" ca="1" si="2"/>
        <v>1128</v>
      </c>
      <c r="E57">
        <f t="shared" ca="1" si="2"/>
        <v>1133</v>
      </c>
      <c r="F57">
        <f t="shared" ca="1" si="3"/>
        <v>30</v>
      </c>
    </row>
    <row r="58" spans="1:6" x14ac:dyDescent="0.3">
      <c r="A58" t="s">
        <v>62</v>
      </c>
      <c r="B58">
        <f t="shared" ca="1" si="0"/>
        <v>105</v>
      </c>
      <c r="C58">
        <f t="shared" ca="1" si="1"/>
        <v>1150</v>
      </c>
      <c r="D58">
        <f t="shared" ca="1" si="2"/>
        <v>1158</v>
      </c>
      <c r="E58">
        <f t="shared" ca="1" si="2"/>
        <v>1153</v>
      </c>
      <c r="F58">
        <f t="shared" ca="1" si="3"/>
        <v>10</v>
      </c>
    </row>
    <row r="59" spans="1:6" x14ac:dyDescent="0.3">
      <c r="A59" t="s">
        <v>63</v>
      </c>
      <c r="B59">
        <f t="shared" ca="1" si="0"/>
        <v>119</v>
      </c>
      <c r="C59">
        <f t="shared" ca="1" si="1"/>
        <v>1290</v>
      </c>
      <c r="D59">
        <f t="shared" ca="1" si="2"/>
        <v>1310</v>
      </c>
      <c r="E59">
        <f t="shared" ca="1" si="2"/>
        <v>1291</v>
      </c>
      <c r="F59">
        <f t="shared" ca="1" si="3"/>
        <v>40</v>
      </c>
    </row>
    <row r="60" spans="1:6" x14ac:dyDescent="0.3">
      <c r="A60" t="s">
        <v>64</v>
      </c>
      <c r="B60">
        <f t="shared" ca="1" si="0"/>
        <v>85</v>
      </c>
      <c r="C60">
        <f t="shared" ca="1" si="1"/>
        <v>950</v>
      </c>
      <c r="D60">
        <f t="shared" ca="1" si="2"/>
        <v>969</v>
      </c>
      <c r="E60">
        <f t="shared" ca="1" si="2"/>
        <v>943</v>
      </c>
      <c r="F60">
        <f t="shared" ca="1" si="3"/>
        <v>20</v>
      </c>
    </row>
    <row r="61" spans="1:6" x14ac:dyDescent="0.3">
      <c r="A61" t="s">
        <v>65</v>
      </c>
      <c r="B61">
        <f t="shared" ca="1" si="0"/>
        <v>106</v>
      </c>
      <c r="C61">
        <f t="shared" ca="1" si="1"/>
        <v>1160</v>
      </c>
      <c r="D61">
        <f t="shared" ca="1" si="2"/>
        <v>1175</v>
      </c>
      <c r="E61">
        <f t="shared" ca="1" si="2"/>
        <v>1189</v>
      </c>
      <c r="F61">
        <f t="shared" ca="1" si="3"/>
        <v>30</v>
      </c>
    </row>
    <row r="62" spans="1:6" x14ac:dyDescent="0.3">
      <c r="A62" t="s">
        <v>66</v>
      </c>
      <c r="B62">
        <f t="shared" ca="1" si="0"/>
        <v>112</v>
      </c>
      <c r="C62">
        <f t="shared" ca="1" si="1"/>
        <v>1220</v>
      </c>
      <c r="D62">
        <f t="shared" ca="1" si="2"/>
        <v>1240</v>
      </c>
      <c r="E62">
        <f t="shared" ca="1" si="2"/>
        <v>1237</v>
      </c>
      <c r="F62">
        <f t="shared" ca="1" si="3"/>
        <v>10</v>
      </c>
    </row>
    <row r="63" spans="1:6" x14ac:dyDescent="0.3">
      <c r="A63" t="s">
        <v>67</v>
      </c>
      <c r="B63">
        <f t="shared" ca="1" si="0"/>
        <v>102</v>
      </c>
      <c r="C63">
        <f t="shared" ca="1" si="1"/>
        <v>1120</v>
      </c>
      <c r="D63">
        <f t="shared" ca="1" si="2"/>
        <v>1124</v>
      </c>
      <c r="E63">
        <f t="shared" ca="1" si="2"/>
        <v>1130</v>
      </c>
      <c r="F63">
        <f t="shared" ca="1" si="3"/>
        <v>10</v>
      </c>
    </row>
    <row r="64" spans="1:6" x14ac:dyDescent="0.3">
      <c r="A64" t="s">
        <v>68</v>
      </c>
      <c r="B64">
        <f t="shared" ca="1" si="0"/>
        <v>113</v>
      </c>
      <c r="C64">
        <f t="shared" ca="1" si="1"/>
        <v>1230</v>
      </c>
      <c r="D64">
        <f t="shared" ca="1" si="2"/>
        <v>1215</v>
      </c>
      <c r="E64">
        <f t="shared" ca="1" si="2"/>
        <v>1229</v>
      </c>
      <c r="F64">
        <f t="shared" ca="1" si="3"/>
        <v>30</v>
      </c>
    </row>
    <row r="65" spans="1:6" x14ac:dyDescent="0.3">
      <c r="A65" t="s">
        <v>69</v>
      </c>
      <c r="B65">
        <f t="shared" ca="1" si="0"/>
        <v>86</v>
      </c>
      <c r="C65">
        <f t="shared" ca="1" si="1"/>
        <v>960</v>
      </c>
      <c r="D65">
        <f t="shared" ca="1" si="2"/>
        <v>930</v>
      </c>
      <c r="E65">
        <f t="shared" ca="1" si="2"/>
        <v>915</v>
      </c>
      <c r="F65">
        <f t="shared" ca="1" si="3"/>
        <v>20</v>
      </c>
    </row>
    <row r="66" spans="1:6" x14ac:dyDescent="0.3">
      <c r="A66" t="s">
        <v>70</v>
      </c>
      <c r="B66">
        <f t="shared" ca="1" si="0"/>
        <v>116</v>
      </c>
      <c r="C66">
        <f t="shared" ca="1" si="1"/>
        <v>1260</v>
      </c>
      <c r="D66">
        <f t="shared" ca="1" si="2"/>
        <v>1287</v>
      </c>
      <c r="E66">
        <f t="shared" ca="1" si="2"/>
        <v>1316</v>
      </c>
      <c r="F66">
        <f t="shared" ca="1" si="3"/>
        <v>20</v>
      </c>
    </row>
    <row r="67" spans="1:6" x14ac:dyDescent="0.3">
      <c r="A67" t="s">
        <v>71</v>
      </c>
      <c r="B67">
        <f t="shared" ref="B67:B96" ca="1" si="4">RANDBETWEEN(80,120)</f>
        <v>114</v>
      </c>
      <c r="C67">
        <f t="shared" ref="C67:C96" ca="1" si="5">(B67*10)+(RANDBETWEEN(100,100))</f>
        <v>1240</v>
      </c>
      <c r="D67">
        <f t="shared" ref="D67:E96" ca="1" si="6">C67+RANDBETWEEN(-30,30)</f>
        <v>1255</v>
      </c>
      <c r="E67">
        <f t="shared" ca="1" si="6"/>
        <v>1273</v>
      </c>
      <c r="F67">
        <f t="shared" ref="F67:F96" ca="1" si="7">RANDBETWEEN(1,4)*10</f>
        <v>30</v>
      </c>
    </row>
    <row r="68" spans="1:6" x14ac:dyDescent="0.3">
      <c r="A68" t="s">
        <v>72</v>
      </c>
      <c r="B68">
        <f t="shared" ca="1" si="4"/>
        <v>102</v>
      </c>
      <c r="C68">
        <f t="shared" ca="1" si="5"/>
        <v>1120</v>
      </c>
      <c r="D68">
        <f t="shared" ca="1" si="6"/>
        <v>1130</v>
      </c>
      <c r="E68">
        <f t="shared" ca="1" si="6"/>
        <v>1111</v>
      </c>
      <c r="F68">
        <f t="shared" ca="1" si="7"/>
        <v>10</v>
      </c>
    </row>
    <row r="69" spans="1:6" x14ac:dyDescent="0.3">
      <c r="A69" t="s">
        <v>73</v>
      </c>
      <c r="B69">
        <f t="shared" ca="1" si="4"/>
        <v>88</v>
      </c>
      <c r="C69">
        <f t="shared" ca="1" si="5"/>
        <v>980</v>
      </c>
      <c r="D69">
        <f t="shared" ca="1" si="6"/>
        <v>998</v>
      </c>
      <c r="E69">
        <f t="shared" ca="1" si="6"/>
        <v>996</v>
      </c>
      <c r="F69">
        <f t="shared" ca="1" si="7"/>
        <v>30</v>
      </c>
    </row>
    <row r="70" spans="1:6" x14ac:dyDescent="0.3">
      <c r="A70" t="s">
        <v>74</v>
      </c>
      <c r="B70">
        <f t="shared" ca="1" si="4"/>
        <v>82</v>
      </c>
      <c r="C70">
        <f t="shared" ca="1" si="5"/>
        <v>920</v>
      </c>
      <c r="D70">
        <f t="shared" ca="1" si="6"/>
        <v>890</v>
      </c>
      <c r="E70">
        <f t="shared" ca="1" si="6"/>
        <v>879</v>
      </c>
      <c r="F70">
        <f t="shared" ca="1" si="7"/>
        <v>10</v>
      </c>
    </row>
    <row r="71" spans="1:6" x14ac:dyDescent="0.3">
      <c r="A71" t="s">
        <v>75</v>
      </c>
      <c r="B71">
        <f t="shared" ca="1" si="4"/>
        <v>114</v>
      </c>
      <c r="C71">
        <f t="shared" ca="1" si="5"/>
        <v>1240</v>
      </c>
      <c r="D71">
        <f t="shared" ca="1" si="6"/>
        <v>1212</v>
      </c>
      <c r="E71">
        <f t="shared" ca="1" si="6"/>
        <v>1235</v>
      </c>
      <c r="F71">
        <f t="shared" ca="1" si="7"/>
        <v>10</v>
      </c>
    </row>
    <row r="72" spans="1:6" x14ac:dyDescent="0.3">
      <c r="A72" t="s">
        <v>76</v>
      </c>
      <c r="B72">
        <f t="shared" ca="1" si="4"/>
        <v>118</v>
      </c>
      <c r="C72">
        <f t="shared" ca="1" si="5"/>
        <v>1280</v>
      </c>
      <c r="D72">
        <f t="shared" ca="1" si="6"/>
        <v>1271</v>
      </c>
      <c r="E72">
        <f t="shared" ca="1" si="6"/>
        <v>1268</v>
      </c>
      <c r="F72">
        <f t="shared" ca="1" si="7"/>
        <v>20</v>
      </c>
    </row>
    <row r="73" spans="1:6" x14ac:dyDescent="0.3">
      <c r="A73" t="s">
        <v>77</v>
      </c>
      <c r="B73">
        <f t="shared" ca="1" si="4"/>
        <v>107</v>
      </c>
      <c r="C73">
        <f t="shared" ca="1" si="5"/>
        <v>1170</v>
      </c>
      <c r="D73">
        <f t="shared" ca="1" si="6"/>
        <v>1155</v>
      </c>
      <c r="E73">
        <f t="shared" ca="1" si="6"/>
        <v>1175</v>
      </c>
      <c r="F73">
        <f t="shared" ca="1" si="7"/>
        <v>20</v>
      </c>
    </row>
    <row r="74" spans="1:6" x14ac:dyDescent="0.3">
      <c r="A74" t="s">
        <v>78</v>
      </c>
      <c r="B74">
        <f t="shared" ca="1" si="4"/>
        <v>84</v>
      </c>
      <c r="C74">
        <f t="shared" ca="1" si="5"/>
        <v>940</v>
      </c>
      <c r="D74">
        <f t="shared" ca="1" si="6"/>
        <v>960</v>
      </c>
      <c r="E74">
        <f t="shared" ca="1" si="6"/>
        <v>977</v>
      </c>
      <c r="F74">
        <f t="shared" ca="1" si="7"/>
        <v>20</v>
      </c>
    </row>
    <row r="75" spans="1:6" x14ac:dyDescent="0.3">
      <c r="A75" t="s">
        <v>79</v>
      </c>
      <c r="B75">
        <f t="shared" ca="1" si="4"/>
        <v>105</v>
      </c>
      <c r="C75">
        <f t="shared" ca="1" si="5"/>
        <v>1150</v>
      </c>
      <c r="D75">
        <f t="shared" ca="1" si="6"/>
        <v>1170</v>
      </c>
      <c r="E75">
        <f t="shared" ca="1" si="6"/>
        <v>1145</v>
      </c>
      <c r="F75">
        <f t="shared" ca="1" si="7"/>
        <v>10</v>
      </c>
    </row>
    <row r="76" spans="1:6" x14ac:dyDescent="0.3">
      <c r="A76" t="s">
        <v>80</v>
      </c>
      <c r="B76">
        <f t="shared" ca="1" si="4"/>
        <v>110</v>
      </c>
      <c r="C76">
        <f t="shared" ca="1" si="5"/>
        <v>1200</v>
      </c>
      <c r="D76">
        <f t="shared" ca="1" si="6"/>
        <v>1188</v>
      </c>
      <c r="E76">
        <f t="shared" ca="1" si="6"/>
        <v>1176</v>
      </c>
      <c r="F76">
        <f t="shared" ca="1" si="7"/>
        <v>40</v>
      </c>
    </row>
    <row r="77" spans="1:6" x14ac:dyDescent="0.3">
      <c r="A77" t="s">
        <v>81</v>
      </c>
      <c r="B77">
        <f t="shared" ca="1" si="4"/>
        <v>114</v>
      </c>
      <c r="C77">
        <f t="shared" ca="1" si="5"/>
        <v>1240</v>
      </c>
      <c r="D77">
        <f t="shared" ca="1" si="6"/>
        <v>1221</v>
      </c>
      <c r="E77">
        <f t="shared" ca="1" si="6"/>
        <v>1226</v>
      </c>
      <c r="F77">
        <f t="shared" ca="1" si="7"/>
        <v>40</v>
      </c>
    </row>
    <row r="78" spans="1:6" x14ac:dyDescent="0.3">
      <c r="A78" t="s">
        <v>82</v>
      </c>
      <c r="B78">
        <f t="shared" ca="1" si="4"/>
        <v>98</v>
      </c>
      <c r="C78">
        <f t="shared" ca="1" si="5"/>
        <v>1080</v>
      </c>
      <c r="D78">
        <f t="shared" ca="1" si="6"/>
        <v>1059</v>
      </c>
      <c r="E78">
        <f t="shared" ca="1" si="6"/>
        <v>1075</v>
      </c>
      <c r="F78">
        <f t="shared" ca="1" si="7"/>
        <v>30</v>
      </c>
    </row>
    <row r="79" spans="1:6" x14ac:dyDescent="0.3">
      <c r="A79" t="s">
        <v>83</v>
      </c>
      <c r="B79">
        <f t="shared" ca="1" si="4"/>
        <v>85</v>
      </c>
      <c r="C79">
        <f t="shared" ca="1" si="5"/>
        <v>950</v>
      </c>
      <c r="D79">
        <f t="shared" ca="1" si="6"/>
        <v>951</v>
      </c>
      <c r="E79">
        <f t="shared" ca="1" si="6"/>
        <v>960</v>
      </c>
      <c r="F79">
        <f t="shared" ca="1" si="7"/>
        <v>30</v>
      </c>
    </row>
    <row r="80" spans="1:6" x14ac:dyDescent="0.3">
      <c r="A80" t="s">
        <v>84</v>
      </c>
      <c r="B80">
        <f t="shared" ca="1" si="4"/>
        <v>114</v>
      </c>
      <c r="C80">
        <f t="shared" ca="1" si="5"/>
        <v>1240</v>
      </c>
      <c r="D80">
        <f t="shared" ca="1" si="6"/>
        <v>1266</v>
      </c>
      <c r="E80">
        <f t="shared" ca="1" si="6"/>
        <v>1284</v>
      </c>
      <c r="F80">
        <f t="shared" ca="1" si="7"/>
        <v>40</v>
      </c>
    </row>
    <row r="81" spans="1:6" x14ac:dyDescent="0.3">
      <c r="A81" t="s">
        <v>85</v>
      </c>
      <c r="B81">
        <f t="shared" ca="1" si="4"/>
        <v>90</v>
      </c>
      <c r="C81">
        <f t="shared" ca="1" si="5"/>
        <v>1000</v>
      </c>
      <c r="D81">
        <f t="shared" ca="1" si="6"/>
        <v>982</v>
      </c>
      <c r="E81">
        <f t="shared" ca="1" si="6"/>
        <v>970</v>
      </c>
      <c r="F81">
        <f t="shared" ca="1" si="7"/>
        <v>20</v>
      </c>
    </row>
    <row r="82" spans="1:6" x14ac:dyDescent="0.3">
      <c r="A82" t="s">
        <v>86</v>
      </c>
      <c r="B82">
        <f t="shared" ca="1" si="4"/>
        <v>113</v>
      </c>
      <c r="C82">
        <f t="shared" ca="1" si="5"/>
        <v>1230</v>
      </c>
      <c r="D82">
        <f t="shared" ca="1" si="6"/>
        <v>1247</v>
      </c>
      <c r="E82">
        <f t="shared" ca="1" si="6"/>
        <v>1271</v>
      </c>
      <c r="F82">
        <f t="shared" ca="1" si="7"/>
        <v>20</v>
      </c>
    </row>
    <row r="83" spans="1:6" x14ac:dyDescent="0.3">
      <c r="A83" t="s">
        <v>87</v>
      </c>
      <c r="B83">
        <f t="shared" ca="1" si="4"/>
        <v>81</v>
      </c>
      <c r="C83">
        <f t="shared" ca="1" si="5"/>
        <v>910</v>
      </c>
      <c r="D83">
        <f t="shared" ca="1" si="6"/>
        <v>897</v>
      </c>
      <c r="E83">
        <f t="shared" ca="1" si="6"/>
        <v>879</v>
      </c>
      <c r="F83">
        <f t="shared" ca="1" si="7"/>
        <v>20</v>
      </c>
    </row>
    <row r="84" spans="1:6" x14ac:dyDescent="0.3">
      <c r="A84" t="s">
        <v>88</v>
      </c>
      <c r="B84">
        <f t="shared" ca="1" si="4"/>
        <v>95</v>
      </c>
      <c r="C84">
        <f t="shared" ca="1" si="5"/>
        <v>1050</v>
      </c>
      <c r="D84">
        <f t="shared" ca="1" si="6"/>
        <v>1058</v>
      </c>
      <c r="E84">
        <f t="shared" ca="1" si="6"/>
        <v>1031</v>
      </c>
      <c r="F84">
        <f t="shared" ca="1" si="7"/>
        <v>40</v>
      </c>
    </row>
    <row r="85" spans="1:6" x14ac:dyDescent="0.3">
      <c r="A85" t="s">
        <v>89</v>
      </c>
      <c r="B85">
        <f t="shared" ca="1" si="4"/>
        <v>102</v>
      </c>
      <c r="C85">
        <f t="shared" ca="1" si="5"/>
        <v>1120</v>
      </c>
      <c r="D85">
        <f t="shared" ca="1" si="6"/>
        <v>1116</v>
      </c>
      <c r="E85">
        <f t="shared" ca="1" si="6"/>
        <v>1114</v>
      </c>
      <c r="F85">
        <f t="shared" ca="1" si="7"/>
        <v>40</v>
      </c>
    </row>
    <row r="86" spans="1:6" x14ac:dyDescent="0.3">
      <c r="A86" t="s">
        <v>90</v>
      </c>
      <c r="B86">
        <f t="shared" ca="1" si="4"/>
        <v>115</v>
      </c>
      <c r="C86">
        <f t="shared" ca="1" si="5"/>
        <v>1250</v>
      </c>
      <c r="D86">
        <f t="shared" ca="1" si="6"/>
        <v>1240</v>
      </c>
      <c r="E86">
        <f t="shared" ca="1" si="6"/>
        <v>1212</v>
      </c>
      <c r="F86">
        <f t="shared" ca="1" si="7"/>
        <v>30</v>
      </c>
    </row>
    <row r="87" spans="1:6" x14ac:dyDescent="0.3">
      <c r="A87" t="s">
        <v>91</v>
      </c>
      <c r="B87">
        <f t="shared" ca="1" si="4"/>
        <v>91</v>
      </c>
      <c r="C87">
        <f t="shared" ca="1" si="5"/>
        <v>1010</v>
      </c>
      <c r="D87">
        <f t="shared" ca="1" si="6"/>
        <v>1012</v>
      </c>
      <c r="E87">
        <f t="shared" ca="1" si="6"/>
        <v>1003</v>
      </c>
      <c r="F87">
        <f t="shared" ca="1" si="7"/>
        <v>30</v>
      </c>
    </row>
    <row r="88" spans="1:6" x14ac:dyDescent="0.3">
      <c r="A88" t="s">
        <v>92</v>
      </c>
      <c r="B88">
        <f t="shared" ca="1" si="4"/>
        <v>93</v>
      </c>
      <c r="C88">
        <f t="shared" ca="1" si="5"/>
        <v>1030</v>
      </c>
      <c r="D88">
        <f t="shared" ca="1" si="6"/>
        <v>1052</v>
      </c>
      <c r="E88">
        <f t="shared" ca="1" si="6"/>
        <v>1046</v>
      </c>
      <c r="F88">
        <f t="shared" ca="1" si="7"/>
        <v>40</v>
      </c>
    </row>
    <row r="89" spans="1:6" x14ac:dyDescent="0.3">
      <c r="A89" t="s">
        <v>93</v>
      </c>
      <c r="B89">
        <f t="shared" ca="1" si="4"/>
        <v>90</v>
      </c>
      <c r="C89">
        <f t="shared" ca="1" si="5"/>
        <v>1000</v>
      </c>
      <c r="D89">
        <f t="shared" ca="1" si="6"/>
        <v>976</v>
      </c>
      <c r="E89">
        <f t="shared" ca="1" si="6"/>
        <v>970</v>
      </c>
      <c r="F89">
        <f t="shared" ca="1" si="7"/>
        <v>10</v>
      </c>
    </row>
    <row r="90" spans="1:6" x14ac:dyDescent="0.3">
      <c r="A90" t="s">
        <v>94</v>
      </c>
      <c r="B90">
        <f t="shared" ca="1" si="4"/>
        <v>96</v>
      </c>
      <c r="C90">
        <f t="shared" ca="1" si="5"/>
        <v>1060</v>
      </c>
      <c r="D90">
        <f t="shared" ca="1" si="6"/>
        <v>1051</v>
      </c>
      <c r="E90">
        <f t="shared" ca="1" si="6"/>
        <v>1033</v>
      </c>
      <c r="F90">
        <f t="shared" ca="1" si="7"/>
        <v>10</v>
      </c>
    </row>
    <row r="91" spans="1:6" x14ac:dyDescent="0.3">
      <c r="A91" t="s">
        <v>95</v>
      </c>
      <c r="B91">
        <f t="shared" ca="1" si="4"/>
        <v>102</v>
      </c>
      <c r="C91">
        <f t="shared" ca="1" si="5"/>
        <v>1120</v>
      </c>
      <c r="D91">
        <f t="shared" ca="1" si="6"/>
        <v>1137</v>
      </c>
      <c r="E91">
        <f t="shared" ca="1" si="6"/>
        <v>1142</v>
      </c>
      <c r="F91">
        <f t="shared" ca="1" si="7"/>
        <v>10</v>
      </c>
    </row>
    <row r="92" spans="1:6" x14ac:dyDescent="0.3">
      <c r="A92" t="s">
        <v>96</v>
      </c>
      <c r="B92">
        <f t="shared" ca="1" si="4"/>
        <v>94</v>
      </c>
      <c r="C92">
        <f t="shared" ca="1" si="5"/>
        <v>1040</v>
      </c>
      <c r="D92">
        <f t="shared" ca="1" si="6"/>
        <v>1031</v>
      </c>
      <c r="E92">
        <f t="shared" ca="1" si="6"/>
        <v>1053</v>
      </c>
      <c r="F92">
        <f t="shared" ca="1" si="7"/>
        <v>10</v>
      </c>
    </row>
    <row r="93" spans="1:6" x14ac:dyDescent="0.3">
      <c r="A93" t="s">
        <v>97</v>
      </c>
      <c r="B93">
        <f t="shared" ca="1" si="4"/>
        <v>120</v>
      </c>
      <c r="C93">
        <f t="shared" ca="1" si="5"/>
        <v>1300</v>
      </c>
      <c r="D93">
        <f t="shared" ca="1" si="6"/>
        <v>1293</v>
      </c>
      <c r="E93">
        <f t="shared" ca="1" si="6"/>
        <v>1308</v>
      </c>
      <c r="F93">
        <f t="shared" ca="1" si="7"/>
        <v>40</v>
      </c>
    </row>
    <row r="94" spans="1:6" x14ac:dyDescent="0.3">
      <c r="A94" t="s">
        <v>98</v>
      </c>
      <c r="B94">
        <f t="shared" ca="1" si="4"/>
        <v>102</v>
      </c>
      <c r="C94">
        <f t="shared" ca="1" si="5"/>
        <v>1120</v>
      </c>
      <c r="D94">
        <f t="shared" ca="1" si="6"/>
        <v>1141</v>
      </c>
      <c r="E94">
        <f t="shared" ca="1" si="6"/>
        <v>1145</v>
      </c>
      <c r="F94">
        <f t="shared" ca="1" si="7"/>
        <v>20</v>
      </c>
    </row>
    <row r="95" spans="1:6" x14ac:dyDescent="0.3">
      <c r="A95" t="s">
        <v>99</v>
      </c>
      <c r="B95">
        <f t="shared" ca="1" si="4"/>
        <v>86</v>
      </c>
      <c r="C95">
        <f t="shared" ca="1" si="5"/>
        <v>960</v>
      </c>
      <c r="D95">
        <f t="shared" ca="1" si="6"/>
        <v>969</v>
      </c>
      <c r="E95">
        <f t="shared" ca="1" si="6"/>
        <v>939</v>
      </c>
      <c r="F95">
        <f t="shared" ca="1" si="7"/>
        <v>20</v>
      </c>
    </row>
    <row r="96" spans="1:6" x14ac:dyDescent="0.3">
      <c r="A96" t="s">
        <v>100</v>
      </c>
      <c r="B96">
        <f t="shared" ca="1" si="4"/>
        <v>111</v>
      </c>
      <c r="C96">
        <f t="shared" ca="1" si="5"/>
        <v>1210</v>
      </c>
      <c r="D96">
        <f t="shared" ca="1" si="6"/>
        <v>1210</v>
      </c>
      <c r="E96">
        <f t="shared" ca="1" si="6"/>
        <v>1186</v>
      </c>
      <c r="F96">
        <f t="shared" ca="1" si="7"/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Reddy</dc:creator>
  <cp:lastModifiedBy>StatInfer</cp:lastModifiedBy>
  <dcterms:created xsi:type="dcterms:W3CDTF">2015-06-05T18:17:20Z</dcterms:created>
  <dcterms:modified xsi:type="dcterms:W3CDTF">2022-11-17T06:24:03Z</dcterms:modified>
</cp:coreProperties>
</file>