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ST\SEM 2\ICS\Project\codes\Social Influence_Stubborn\"/>
    </mc:Choice>
  </mc:AlternateContent>
  <xr:revisionPtr revIDLastSave="0" documentId="13_ncr:1_{CF0FE116-17F0-4EC1-A878-205FF6009D50}" xr6:coauthVersionLast="47" xr6:coauthVersionMax="47" xr10:uidLastSave="{00000000-0000-0000-0000-000000000000}"/>
  <bookViews>
    <workbookView xWindow="-120" yWindow="-120" windowWidth="38640" windowHeight="15840" xr2:uid="{28D19831-8D2D-49D3-928E-7781A678E0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<sst xmlns="http://schemas.openxmlformats.org/spreadsheetml/2006/main" count="27" uniqueCount="14">
  <si>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epsilon</t>
  </si>
  <si>
    <t>Q</t>
  </si>
  <si>
    <t>stability-window</t>
  </si>
  <si>
    <t>F</t>
  </si>
  <si>
    <t>alpha</t>
  </si>
  <si>
    <t>stubborn-fraction</t>
  </si>
  <si>
    <t>grid-size</t>
  </si>
  <si>
    <t>interaction-rate</t>
  </si>
  <si>
    <t>number-of-regions</t>
  </si>
  <si>
    <t>unique-cultures</t>
  </si>
  <si>
    <t>active-links</t>
  </si>
  <si>
    <t>event-count</t>
  </si>
  <si>
    <t>interaction-count</t>
  </si>
  <si>
    <t>largest-region-fraction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</si>
</sst>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interaction-rate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Sheet1!$H$6</c:f>
              <c:strCache>
                <c:ptCount val="1"/>
                <c:pt idx="0">
                  <c:v>interaction-rate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Sheet1!$F$7:$F$10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Sheet1!$H$7:$H$10</c:f>
              <c:numCache>
                <c:formatCode>General</c:formatCode>
                <c:ptCount val="4"/>
                <c:pt idx="0">
                  <c:v>9.4899999999999998E-2</c:v>
                </c:pt>
                <c:pt idx="1">
                  <c:v>8.4750000000000006E-2</c:v>
                </c:pt>
                <c:pt idx="2">
                  <c:v>7.0999999999999994E-2</c:v>
                </c:pt>
                <c:pt idx="3">
                  <c:v>5.7099999999999998E-2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A1-4673-BE9E-41577E9D71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3922768"/>
        <c:axId val="1153917728"/>
      </c:scatterChart>
      <c:valAx>
        <c:axId val="115392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17728"/>
        <c:crosses val="autoZero"/>
        <c:crossBetween val="midCat"/>
      </c:valAx>
      <c:valAx>
        <c:axId val="11539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interaction-rate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2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number-of-regions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number-of-regions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Sheet1!$F$7:$F$10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Sheet1!$I$7:$I$10</c:f>
              <c:numCache>
                <c:formatCode>General</c:formatCode>
                <c:ptCount val="4"/>
                <c:pt idx="0">
                  <c:v>303</c:v>
                </c:pt>
                <c:pt idx="1">
                  <c:v>430</c:v>
                </c:pt>
                <c:pt idx="2">
                  <c:v>503</c:v>
                </c:pt>
                <c:pt idx="3">
                  <c:v>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5-4970-9133-3DC1BA555A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3929608"/>
        <c:axId val="1153929968"/>
      </c:scatterChart>
      <c:valAx>
        <c:axId val="115392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29968"/>
        <c:crosses val="autoZero"/>
        <c:crossBetween val="midCat"/>
      </c:valAx>
      <c:valAx>
        <c:axId val="11539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number-of-regions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29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largest-region-fraction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Sheet1!$N$6</c:f>
              <c:strCache>
                <c:ptCount val="1"/>
                <c:pt idx="0">
                  <c:v>largest-region-fraction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Sheet1!$F$7:$F$10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Sheet1!$N$7:$N$10</c:f>
              <c:numCache>
                <c:formatCode>General</c:formatCode>
                <c:ptCount val="4"/>
                <c:pt idx="0">
                  <c:v>6.6799999999999998E-2</c:v>
                </c:pt>
                <c:pt idx="1">
                  <c:v>2.9700000000000001E-2</c:v>
                </c:pt>
                <c:pt idx="2">
                  <c:v>2.0400000000000001E-2</c:v>
                </c:pt>
                <c:pt idx="3">
                  <c:v>1.44E-2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7-442B-BE50-449D5735C2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83129200"/>
        <c:axId val="583126320"/>
      </c:scatterChart>
      <c:valAx>
        <c:axId val="5831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26320"/>
        <c:crosses val="autoZero"/>
        <c:crossBetween val="midCat"/>
      </c:valAx>
      <c:valAx>
        <c:axId val="5831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largest-region-fraction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2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unique-cultures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Sheet1!$J$6</c:f>
              <c:strCache>
                <c:ptCount val="1"/>
                <c:pt idx="0">
                  <c:v>unique-cultures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Sheet1!$F$7:$F$10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Sheet1!$J$7:$J$10</c:f>
              <c:numCache>
                <c:formatCode>General</c:formatCode>
                <c:ptCount val="4"/>
                <c:pt idx="0">
                  <c:v>270</c:v>
                </c:pt>
                <c:pt idx="1">
                  <c:v>407</c:v>
                </c:pt>
                <c:pt idx="2">
                  <c:v>488</c:v>
                </c:pt>
                <c:pt idx="3">
                  <c:v>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D-449A-8F2F-3EF815FE34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1882128"/>
        <c:axId val="591879608"/>
      </c:scatterChart>
      <c:valAx>
        <c:axId val="59188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79608"/>
        <c:crosses val="autoZero"/>
        <c:crossBetween val="midCat"/>
      </c:valAx>
      <c:valAx>
        <c:axId val="59187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unique-cultures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8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114300</xdr:colOff>
      <xdr:row>0</xdr:row>
      <xdr:rowOff>176212</xdr:rowOff>
    </xdr:from>
    <xdr:to>
      <xdr:col>30</xdr:col>
      <xdr:colOff>419100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FA7E8-5D3B-A3C4-5D88-3A230433D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228600</xdr:colOff>
      <xdr:row>15</xdr:row>
      <xdr:rowOff>166687</xdr:rowOff>
    </xdr:from>
    <xdr:to>
      <xdr:col>30</xdr:col>
      <xdr:colOff>533400</xdr:colOff>
      <xdr:row>30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F68D7-C0B2-391D-69E8-A56432C4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209550</xdr:colOff>
      <xdr:row>15</xdr:row>
      <xdr:rowOff>176212</xdr:rowOff>
    </xdr:from>
    <xdr:to>
      <xdr:col>22</xdr:col>
      <xdr:colOff>514350</xdr:colOff>
      <xdr:row>30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4729E8-FD8F-7F62-1B38-4BE6C2733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600075</xdr:colOff>
      <xdr:row>15</xdr:row>
      <xdr:rowOff>166687</xdr:rowOff>
    </xdr:from>
    <xdr:to>
      <xdr:col>14</xdr:col>
      <xdr:colOff>85725</xdr:colOff>
      <xdr:row>30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46950E-EB3D-8F14-C101-5B8192A6D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2C35-9574-432D-B2A7-EB3A5CCC0EFA}">
  <dimension ref="A1:N10"/>
  <sheetViews>
    <sheetView tabSelected="1" workbookViewId="0">
      <selection activeCell="A6" sqref="A6:N10"/>
    </sheetView>
  </sheetViews>
  <sheetFormatPr defaultRowHeight="15" x14ac:dyDescent="0.25"/>
  <cols>
    <col min="4" max="4" width="14" bestFit="1" customWidth="1"/>
    <col min="5" max="5" width="16.140625" bestFit="1" customWidth="1"/>
    <col min="6" max="6" width="16.7109375" bestFit="1" customWidth="1"/>
    <col min="8" max="8" width="15.140625" bestFit="1" customWidth="1"/>
    <col min="9" max="9" width="18.140625" bestFit="1" customWidth="1"/>
    <col min="10" max="10" width="15.28515625" bestFit="1" customWidth="1"/>
    <col min="11" max="11" width="11.140625" bestFit="1" customWidth="1"/>
    <col min="12" max="12" width="11.85546875" bestFit="1" customWidth="1"/>
    <col min="13" max="13" width="16.5703125" bestFit="1" customWidth="1"/>
    <col min="14" max="14" width="21.42578125" bestFit="1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>
        <v>1E-3</v>
      </c>
      <c r="B2">
        <v>10</v>
      </c>
      <c r="C2">
        <v>5</v>
      </c>
      <c r="D2">
        <v>0</v>
      </c>
      <c r="E2">
        <v>10</v>
      </c>
      <c r="F2">
        <v>0.1</v>
      </c>
      <c r="G2">
        <v>30</v>
      </c>
      <c r="H2">
        <v>7.6999999999999999E-2</v>
      </c>
      <c r="I2">
        <v>455.4</v>
      </c>
      <c r="J2">
        <v>435</v>
      </c>
      <c r="K2">
        <v>818</v>
      </c>
      <c r="L2">
        <v>1616667</v>
      </c>
      <c r="M2">
        <v>126684</v>
      </c>
    </row>
    <row r="3" spans="1:14" x14ac:dyDescent="0.25">
      <c r="A3">
        <v>2E-3</v>
      </c>
      <c r="B3">
        <v>10</v>
      </c>
      <c r="C3">
        <v>5</v>
      </c>
      <c r="D3">
        <v>0</v>
      </c>
      <c r="E3">
        <v>10</v>
      </c>
      <c r="F3">
        <v>0.1</v>
      </c>
      <c r="G3">
        <v>30</v>
      </c>
      <c r="H3">
        <v>7.5999999999999998E-2</v>
      </c>
      <c r="I3">
        <v>456</v>
      </c>
      <c r="J3">
        <v>436</v>
      </c>
      <c r="K3">
        <v>811.5</v>
      </c>
      <c r="L3">
        <v>1368333</v>
      </c>
      <c r="M3">
        <v>105572</v>
      </c>
    </row>
    <row r="6" spans="1:14" x14ac:dyDescent="0.25">
      <c r="A6" t="s">
        <v>0</v>
      </c>
      <c r="B6" t="s">
        <v>1</v>
      </c>
      <c r="C6" t="s">
        <v>3</v>
      </c>
      <c r="D6" t="s">
        <v>4</v>
      </c>
      <c r="E6" t="s">
        <v>2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</row>
    <row r="7" spans="1:14" x14ac:dyDescent="0.25">
      <c r="A7">
        <v>1E-3</v>
      </c>
      <c r="B7">
        <v>10</v>
      </c>
      <c r="C7">
        <v>5</v>
      </c>
      <c r="D7">
        <v>0</v>
      </c>
      <c r="E7">
        <v>10</v>
      </c>
      <c r="F7">
        <v>0.1</v>
      </c>
      <c r="G7">
        <v>30</v>
      </c>
      <c r="H7">
        <v>9.4899999999999998E-2</v>
      </c>
      <c r="I7">
        <v>303</v>
      </c>
      <c r="J7">
        <v>270</v>
      </c>
      <c r="K7">
        <v>779</v>
      </c>
      <c r="L7">
        <v>1797000</v>
      </c>
      <c r="M7">
        <v>170726</v>
      </c>
      <c r="N7">
        <v>6.6799999999999998E-2</v>
      </c>
    </row>
    <row r="8" spans="1:14" x14ac:dyDescent="0.25">
      <c r="A8">
        <v>1E-3</v>
      </c>
      <c r="B8">
        <v>10</v>
      </c>
      <c r="C8">
        <v>5</v>
      </c>
      <c r="D8">
        <v>0</v>
      </c>
      <c r="E8">
        <v>10</v>
      </c>
      <c r="F8">
        <v>0.2</v>
      </c>
      <c r="G8">
        <v>30</v>
      </c>
      <c r="H8">
        <v>8.4750000000000006E-2</v>
      </c>
      <c r="I8">
        <v>430</v>
      </c>
      <c r="J8">
        <v>407</v>
      </c>
      <c r="K8">
        <v>854</v>
      </c>
      <c r="L8">
        <v>1748000</v>
      </c>
      <c r="M8">
        <v>148416</v>
      </c>
      <c r="N8">
        <v>2.9700000000000001E-2</v>
      </c>
    </row>
    <row r="9" spans="1:14" x14ac:dyDescent="0.25">
      <c r="A9">
        <v>1E-3</v>
      </c>
      <c r="B9">
        <v>10</v>
      </c>
      <c r="C9">
        <v>5</v>
      </c>
      <c r="D9">
        <v>0</v>
      </c>
      <c r="E9">
        <v>10</v>
      </c>
      <c r="F9">
        <v>0.3</v>
      </c>
      <c r="G9">
        <v>30</v>
      </c>
      <c r="H9">
        <v>7.0999999999999994E-2</v>
      </c>
      <c r="I9">
        <v>503</v>
      </c>
      <c r="J9">
        <v>488</v>
      </c>
      <c r="K9">
        <v>826</v>
      </c>
      <c r="L9">
        <v>1566000</v>
      </c>
      <c r="M9">
        <v>111289</v>
      </c>
      <c r="N9">
        <v>2.0400000000000001E-2</v>
      </c>
    </row>
    <row r="10" spans="1:14" x14ac:dyDescent="0.25">
      <c r="A10">
        <v>1E-3</v>
      </c>
      <c r="B10">
        <v>10</v>
      </c>
      <c r="C10">
        <v>5</v>
      </c>
      <c r="D10">
        <v>0</v>
      </c>
      <c r="E10">
        <v>10</v>
      </c>
      <c r="F10">
        <v>0.4</v>
      </c>
      <c r="G10">
        <v>30</v>
      </c>
      <c r="H10">
        <v>5.7099999999999998E-2</v>
      </c>
      <c r="I10">
        <v>571</v>
      </c>
      <c r="J10">
        <v>561</v>
      </c>
      <c r="K10">
        <v>795</v>
      </c>
      <c r="L10">
        <v>1442000</v>
      </c>
      <c r="M10">
        <v>82482</v>
      </c>
      <c r="N10">
        <v>1.44E-2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venkatasriraj.m@outlook.com</dc:creator>
  <cp:lastModifiedBy>venkatasriraj.m@outlook.com</cp:lastModifiedBy>
  <dcterms:created xsi:type="dcterms:W3CDTF">2026-03-22T11:29:37Z</dcterms:created>
  <dcterms:modified xsi:type="dcterms:W3CDTF">2026-03-22T15:13:19Z</dcterms:modified>
</cp:coreProperties>
</file>