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IST\SEM 2\ICS\Project\codes\Social Influence_bNOTa\"/>
    </mc:Choice>
  </mc:AlternateContent>
  <xr:revisionPtr revIDLastSave="0" documentId="13_ncr:1_{4319716C-B9CB-40BF-A994-A9A429519AE0}" xr6:coauthVersionLast="47" xr6:coauthVersionMax="47" xr10:uidLastSave="{00000000-0000-0000-0000-000000000000}"/>
  <bookViews>
    <workbookView xWindow="-120" yWindow="-120" windowWidth="38640" windowHeight="15840" xr2:uid="{06628C27-C064-47D7-88D6-69C5B760EFF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<sst xmlns="http://schemas.openxmlformats.org/spreadsheetml/2006/main" count="19" uniqueCount="10">
  <si>
    <t>grid-size</t>
  </si>
  <si>
    <t>Q</t>
  </si>
  <si>
    <t>F</t>
  </si>
  <si>
    <t>alpha</t>
  </si>
  <si>
    <t>event-count</t>
  </si>
  <si>
    <t>interaction-count</t>
  </si>
  <si>
    <t>interaction-rate</t>
  </si>
  <si>
    <t>unique-cultures</t>
  </si>
  <si>
    <t>number-of-regions</t>
  </si>
  <si>
    <t>largest-region-fraction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</si>
</sst>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grid-size vs interaction-rate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interaction-rate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Sheet1!$A$2:$A$7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</c:numCache>
            </c:numRef>
          </c:xVal>
          <c:yVal>
            <c:numRef>
              <c:f>Sheet1!$G$2:$G$7</c:f>
              <c:numCache>
                <c:formatCode>General</c:formatCode>
                <c:ptCount val="6"/>
                <c:pt idx="0">
                  <c:v>3.8999999999999998E-3</c:v>
                </c:pt>
                <c:pt idx="1">
                  <c:v>5.7799999999999997E-2</c:v>
                </c:pt>
                <c:pt idx="2">
                  <c:v>8.3400000000000002E-2</c:v>
                </c:pt>
                <c:pt idx="3">
                  <c:v>8.2900000000000001E-2</c:v>
                </c:pt>
                <c:pt idx="4">
                  <c:v>0.08</c:v>
                </c:pt>
                <c:pt idx="5">
                  <c:v>7.3700000000000002E-2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56-42BF-B459-B0B0AAA8734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180122424"/>
        <c:axId val="1180122784"/>
      </c:scatterChart>
      <c:valAx>
        <c:axId val="1180122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grid-size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0122784"/>
        <c:crosses val="autoZero"/>
        <c:crossBetween val="midCat"/>
      </c:valAx>
      <c:valAx>
        <c:axId val="1180122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interaction-rate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0122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grid-size vs unique-cultures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unique-cultures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Sheet1!$A$2:$A$7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</c:numCache>
            </c:numRef>
          </c:xVal>
          <c:yVal>
            <c:numRef>
              <c:f>Sheet1!$H$2:$H$7</c:f>
              <c:numCache>
                <c:formatCode>General</c:formatCode>
                <c:ptCount val="6"/>
                <c:pt idx="0">
                  <c:v>3.03</c:v>
                </c:pt>
                <c:pt idx="1">
                  <c:v>2.83</c:v>
                </c:pt>
                <c:pt idx="2">
                  <c:v>2.86</c:v>
                </c:pt>
                <c:pt idx="3">
                  <c:v>3</c:v>
                </c:pt>
                <c:pt idx="4">
                  <c:v>2.7</c:v>
                </c:pt>
                <c:pt idx="5">
                  <c:v>2.6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1C-496D-BD66-4D791248A95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178439680"/>
        <c:axId val="1178440040"/>
      </c:scatterChart>
      <c:valAx>
        <c:axId val="1178439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grid-size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440040"/>
        <c:crosses val="autoZero"/>
        <c:crossBetween val="midCat"/>
      </c:valAx>
      <c:valAx>
        <c:axId val="1178440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unique-cultures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439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grid-size vs</a:t>
            </a:r>
            <a:r>
              <a:rPr lang="en-US" baseline="0"/>
              <a:t> </a:t>
            </a:r>
            <a:r>
              <a:rPr lang="en-US"/>
              <a:t>number-of-regions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number-of-regions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Sheet1!$A$2:$A$7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</c:numCache>
            </c:numRef>
          </c:xVal>
          <c:yVal>
            <c:numRef>
              <c:f>Sheet1!$I$2:$I$7</c:f>
              <c:numCache>
                <c:formatCode>General</c:formatCode>
                <c:ptCount val="6"/>
                <c:pt idx="0">
                  <c:v>3.03</c:v>
                </c:pt>
                <c:pt idx="1">
                  <c:v>2.83</c:v>
                </c:pt>
                <c:pt idx="2">
                  <c:v>2.9</c:v>
                </c:pt>
                <c:pt idx="3">
                  <c:v>3</c:v>
                </c:pt>
                <c:pt idx="4">
                  <c:v>2.7</c:v>
                </c:pt>
                <c:pt idx="5">
                  <c:v>2.6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87-4FB5-8732-C16DF170EF3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178454800"/>
        <c:axId val="1178449400"/>
      </c:scatterChart>
      <c:valAx>
        <c:axId val="1178454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grid-size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449400"/>
        <c:crosses val="autoZero"/>
        <c:crossBetween val="midCat"/>
      </c:valAx>
      <c:valAx>
        <c:axId val="1178449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number-of-regions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454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314325</xdr:colOff>
      <xdr:row>0</xdr:row>
      <xdr:rowOff>176212</xdr:rowOff>
    </xdr:from>
    <xdr:to>
      <xdr:col>31</xdr:col>
      <xdr:colOff>9525</xdr:colOff>
      <xdr:row>15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58CD82-E6EC-52B7-3A58-4D5BB35758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309562</xdr:colOff>
      <xdr:row>15</xdr:row>
      <xdr:rowOff>147637</xdr:rowOff>
    </xdr:from>
    <xdr:to>
      <xdr:col>31</xdr:col>
      <xdr:colOff>4762</xdr:colOff>
      <xdr:row>30</xdr:row>
      <xdr:rowOff>33337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30B933B-2C2A-069A-4F52-EE22AF1A79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138112</xdr:colOff>
      <xdr:row>10</xdr:row>
      <xdr:rowOff>185737</xdr:rowOff>
    </xdr:from>
    <xdr:to>
      <xdr:col>17</xdr:col>
      <xdr:colOff>442912</xdr:colOff>
      <xdr:row>25</xdr:row>
      <xdr:rowOff>71437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D4DB78D-FF84-9EA2-0532-1662A6F86E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DE219-06F1-4743-A1C1-99F1672A570B}">
  <dimension ref="A1:J10"/>
  <sheetViews>
    <sheetView tabSelected="1" workbookViewId="0">
      <selection activeCell="J11" sqref="J11"/>
    </sheetView>
  </sheetViews>
  <sheetFormatPr defaultRowHeight="15" x14ac:dyDescent="0.25"/>
  <cols>
    <col min="5" max="5" width="11.85546875" bestFit="1" customWidth="1"/>
    <col min="6" max="6" width="16.5703125" bestFit="1" customWidth="1"/>
    <col min="7" max="7" width="15.140625" bestFit="1" customWidth="1"/>
    <col min="8" max="8" width="15.28515625" bestFit="1" customWidth="1"/>
    <col min="9" max="9" width="18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0" x14ac:dyDescent="0.25">
      <c r="A2">
        <v>5</v>
      </c>
      <c r="B2">
        <v>10</v>
      </c>
      <c r="C2">
        <v>5</v>
      </c>
      <c r="D2">
        <v>0</v>
      </c>
      <c r="E2">
        <v>100000</v>
      </c>
      <c r="F2">
        <v>394</v>
      </c>
      <c r="G2">
        <v>3.8999999999999998E-3</v>
      </c>
      <c r="H2">
        <v>3.03</v>
      </c>
      <c r="I2">
        <v>3.03</v>
      </c>
    </row>
    <row r="3" spans="1:10" x14ac:dyDescent="0.25">
      <c r="A3">
        <v>10</v>
      </c>
      <c r="B3">
        <v>10</v>
      </c>
      <c r="C3">
        <v>5</v>
      </c>
      <c r="D3">
        <v>0</v>
      </c>
      <c r="E3">
        <v>100000</v>
      </c>
      <c r="F3">
        <v>5784</v>
      </c>
      <c r="G3">
        <v>5.7799999999999997E-2</v>
      </c>
      <c r="H3">
        <v>2.83</v>
      </c>
      <c r="I3">
        <v>2.83</v>
      </c>
    </row>
    <row r="4" spans="1:10" x14ac:dyDescent="0.25">
      <c r="A4">
        <v>15</v>
      </c>
      <c r="B4">
        <v>10</v>
      </c>
      <c r="C4">
        <v>5</v>
      </c>
      <c r="D4">
        <v>0</v>
      </c>
      <c r="E4">
        <v>280000</v>
      </c>
      <c r="F4">
        <v>22935</v>
      </c>
      <c r="G4">
        <v>8.3400000000000002E-2</v>
      </c>
      <c r="H4">
        <v>2.86</v>
      </c>
      <c r="I4">
        <v>2.9</v>
      </c>
    </row>
    <row r="5" spans="1:10" x14ac:dyDescent="0.25">
      <c r="A5">
        <v>20</v>
      </c>
      <c r="B5">
        <v>10</v>
      </c>
      <c r="C5">
        <v>5</v>
      </c>
      <c r="D5">
        <v>0</v>
      </c>
      <c r="E5">
        <v>780000</v>
      </c>
      <c r="F5">
        <v>64179</v>
      </c>
      <c r="G5">
        <v>8.2900000000000001E-2</v>
      </c>
      <c r="H5">
        <v>3</v>
      </c>
      <c r="I5">
        <v>3</v>
      </c>
    </row>
    <row r="6" spans="1:10" x14ac:dyDescent="0.25">
      <c r="A6">
        <v>25</v>
      </c>
      <c r="B6">
        <v>10</v>
      </c>
      <c r="C6">
        <v>5</v>
      </c>
      <c r="D6">
        <v>0</v>
      </c>
      <c r="E6">
        <v>1733333</v>
      </c>
      <c r="F6">
        <v>136643</v>
      </c>
      <c r="G6">
        <v>0.08</v>
      </c>
      <c r="H6">
        <v>2.7</v>
      </c>
      <c r="I6">
        <v>2.7</v>
      </c>
    </row>
    <row r="7" spans="1:10" x14ac:dyDescent="0.25">
      <c r="A7">
        <v>30</v>
      </c>
      <c r="B7">
        <v>10</v>
      </c>
      <c r="C7">
        <v>5</v>
      </c>
      <c r="D7">
        <v>0</v>
      </c>
      <c r="E7">
        <v>3740000</v>
      </c>
      <c r="F7">
        <v>267342</v>
      </c>
      <c r="G7">
        <v>7.3700000000000002E-2</v>
      </c>
      <c r="H7">
        <v>2.6</v>
      </c>
      <c r="I7">
        <v>2.6</v>
      </c>
    </row>
    <row r="9" spans="1:10" x14ac:dyDescent="0.25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7</v>
      </c>
      <c r="I9" t="s">
        <v>8</v>
      </c>
      <c r="J9" t="s">
        <v>9</v>
      </c>
    </row>
    <row r="10" spans="1:10" x14ac:dyDescent="0.25">
      <c r="A10">
        <v>30</v>
      </c>
      <c r="B10">
        <v>10</v>
      </c>
      <c r="C10">
        <v>5</v>
      </c>
      <c r="D10">
        <v>0</v>
      </c>
      <c r="E10">
        <v>3911000</v>
      </c>
      <c r="F10">
        <v>277297</v>
      </c>
      <c r="G10">
        <v>7.5399999999999995E-2</v>
      </c>
      <c r="H10">
        <v>2.58</v>
      </c>
      <c r="I10">
        <v>2.58</v>
      </c>
      <c r="J10">
        <v>0.99560000000000004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venkatasriraj.m@outlook.com</dc:creator>
  <cp:lastModifiedBy>venkatasriraj.m@outlook.com</cp:lastModifiedBy>
  <dcterms:created xsi:type="dcterms:W3CDTF">2026-03-22T11:03:36Z</dcterms:created>
  <dcterms:modified xsi:type="dcterms:W3CDTF">2026-03-22T14:55:51Z</dcterms:modified>
</cp:coreProperties>
</file>