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 Header" sheetId="1" state="visible" r:id="rId1"/>
    <sheet name="Repeated Blocks" sheetId="2" state="visible" r:id="rId2"/>
    <sheet name="Employee Form" sheetId="3" state="visible" r:id="rId3"/>
    <sheet name="Rules and Chart" sheetId="4" state="visible" r:id="rId4"/>
  </sheets>
  <definedNames/>
  <calcPr calcId="124519" fullCalcOnLoad="1"/>
</workbook>
</file>

<file path=xl/connections.xml><?xml version="1.0" encoding="utf-8"?>
<connections xmlns="http://schemas.openxmlformats.org/spreadsheetml/2006/main">
  <connection id="1" name="Finance Warehouse" type="5" refreshOnLoad="1">
    <dbPr connection="Provider=SQL;Server=warehouse;Password=secret" command="SELECT * FROM revenue" commandType="2"/>
  </connection>
</connection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'Rules and Chart'!B1</f>
            </strRef>
          </tx>
          <spPr>
            <a:ln>
              <a:prstDash val="solid"/>
            </a:ln>
          </spPr>
          <cat>
            <numRef>
              <f>'Rules and Chart'!$A$2:$A$3</f>
            </numRef>
          </cat>
          <val>
            <numRef>
              <f>'Rules and Chart'!$B$2:$B$3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17</row>
      <rowOff>0</rowOff>
    </from>
    <ext cx="3429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externalLinks/_rels/externalLink1.xml.rels><?xml version="1.0" encoding="UTF-8"?><Relationships xmlns="http://schemas.openxmlformats.org/package/2006/relationships"><Relationship Id="rId1" Type="http://schemas.openxmlformats.org/officeDocument/2006/relationships/externalLinkPath" Target="file:///finance/Budget.xlsx" TargetMode="External"/></Relationships>
</file>

<file path=xl/pivotTables/pivotTable1.xml><?xml version="1.0" encoding="utf-8"?>
<pivotTableDefinition xmlns="http://schemas.openxmlformats.org/spreadsheetml/2006/main" name="Revenue Pivot" cacheId="1">
  <location ref="A8:C14"/>
  <rowFields>
    <field x="0"/>
  </rowFields>
  <dataFields>
    <dataField name="Sum of Revenue" fld="1" subtotal="sum"/>
  </dataFields>
</pivotTableDefinition>
</file>

<file path=xl/queryTables/queryTable1.xml><?xml version="1.0" encoding="utf-8"?>
<queryTable xmlns="http://schemas.openxmlformats.org/spreadsheetml/2006/main" name="Revenue Query" connectionId="1" refreshOnLoad="1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C1" t="inlineStr">
        <is>
          <t>Financial</t>
        </is>
      </c>
    </row>
    <row r="2">
      <c r="A2" t="inlineStr">
        <is>
          <t>ID</t>
        </is>
      </c>
      <c r="B2" t="inlineStr">
        <is>
          <t>Name</t>
        </is>
      </c>
      <c r="C2" t="inlineStr">
        <is>
          <t>Revenue</t>
        </is>
      </c>
      <c r="D2" t="inlineStr">
        <is>
          <t>Margin</t>
        </is>
      </c>
    </row>
    <row r="3">
      <c r="A3" t="inlineStr">
        <is>
          <t>CUS-1</t>
        </is>
      </c>
      <c r="B3" t="inlineStr">
        <is>
          <t>Aria Labs</t>
        </is>
      </c>
      <c r="C3" t="n">
        <v>120000</v>
      </c>
      <c r="D3" t="n">
        <v>0.32</v>
      </c>
    </row>
    <row r="4">
      <c r="A4" t="inlineStr">
        <is>
          <t>CUS-2</t>
        </is>
      </c>
      <c r="B4" t="inlineStr">
        <is>
          <t>Northwind</t>
        </is>
      </c>
      <c r="C4" t="n">
        <v>95000</v>
      </c>
      <c r="D4" t="n">
        <v>0.27</v>
      </c>
    </row>
  </sheetData>
  <mergeCells count="2">
    <mergeCell ref="C1:D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Units</t>
        </is>
      </c>
    </row>
    <row r="2">
      <c r="A2" t="inlineStr">
        <is>
          <t>A</t>
        </is>
      </c>
      <c r="B2" t="n">
        <v>10</v>
      </c>
    </row>
    <row r="3">
      <c r="A3" t="inlineStr">
        <is>
          <t>B</t>
        </is>
      </c>
      <c r="B3" t="n">
        <v>20</v>
      </c>
    </row>
    <row r="5">
      <c r="A5" t="inlineStr">
        <is>
          <t>Product</t>
        </is>
      </c>
      <c r="B5" t="inlineStr">
        <is>
          <t>Units</t>
        </is>
      </c>
    </row>
    <row r="6">
      <c r="A6" t="inlineStr">
        <is>
          <t>C</t>
        </is>
      </c>
      <c r="B6" t="n">
        <v>30</v>
      </c>
    </row>
    <row r="7">
      <c r="A7" t="inlineStr">
        <is>
          <t>D</t>
        </is>
      </c>
      <c r="B7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Profile</t>
        </is>
      </c>
    </row>
    <row r="2">
      <c r="A2" t="inlineStr">
        <is>
          <t>Name</t>
        </is>
      </c>
      <c r="B2" t="inlineStr">
        <is>
          <t>Rina Das</t>
        </is>
      </c>
    </row>
    <row r="3">
      <c r="A3" t="inlineStr">
        <is>
          <t>Department</t>
        </is>
      </c>
      <c r="B3" t="inlineStr">
        <is>
          <t>Finance</t>
        </is>
      </c>
    </row>
    <row r="4">
      <c r="A4" t="inlineStr">
        <is>
          <t>Employee ID</t>
        </is>
      </c>
      <c r="B4" t="inlineStr">
        <is>
          <t>EMP-104</t>
        </is>
      </c>
    </row>
    <row r="5">
      <c r="A5" t="inlineStr">
        <is>
          <t>Start Date</t>
        </is>
      </c>
      <c r="B5" t="inlineStr">
        <is>
          <t>2025-01-15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Status</t>
        </is>
      </c>
    </row>
    <row r="2">
      <c r="A2" t="inlineStr">
        <is>
          <t>Jan</t>
        </is>
      </c>
      <c r="B2" t="n">
        <v>100</v>
      </c>
      <c r="C2" t="inlineStr">
        <is>
          <t>Open</t>
        </is>
      </c>
    </row>
    <row r="3">
      <c r="A3" t="inlineStr">
        <is>
          <t>Feb</t>
        </is>
      </c>
      <c r="B3" t="n">
        <v>150</v>
      </c>
      <c r="C3" t="inlineStr">
        <is>
          <t>Closed</t>
        </is>
      </c>
    </row>
  </sheetData>
  <conditionalFormatting sqref="B2:B3">
    <cfRule type="cellIs" priority="1" operator="greaterThan">
      <formula>120</formula>
    </cfRule>
  </conditionalFormatting>
  <dataValidations count="1">
    <dataValidation sqref="C2:C20" showDropDown="0" showInputMessage="0" showErrorMessage="0" allowBlank="0" type="list">
      <formula1>"Open,Closed"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2026-08-21T17:35:07Z</dcterms:created>
  <dcterms:modified xsi:type="dcterms:W3CDTF">2026-08-21T17:35:07Z</dcterms:modified>
</cp:coreProperties>
</file>