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venkateshwarant\Documents\AGB All Details\"/>
    </mc:Choice>
  </mc:AlternateContent>
  <xr:revisionPtr revIDLastSave="0" documentId="13_ncr:1_{8B9BF0FA-2E51-40B1-B42A-AD1B0F6256A8}" xr6:coauthVersionLast="47" xr6:coauthVersionMax="47" xr10:uidLastSave="{00000000-0000-0000-0000-000000000000}"/>
  <bookViews>
    <workbookView xWindow="-120" yWindow="-120" windowWidth="20730" windowHeight="11160" xr2:uid="{94E2E1EF-BCB9-4F17-906D-DCB23A34BD85}"/>
  </bookViews>
  <sheets>
    <sheet name="Cheque Management" sheetId="1" r:id="rId1"/>
  </sheets>
  <definedNames>
    <definedName name="_xlnm._FilterDatabase" localSheetId="0" hidden="1">'Cheque Management'!$A$1:$R$215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<sst xmlns="http://schemas.openxmlformats.org/spreadsheetml/2006/main" count="2798" uniqueCount="745">
  <si>
    <t>Requirement ID</t>
  </si>
  <si>
    <t>Department</t>
  </si>
  <si>
    <t>Function</t>
  </si>
  <si>
    <t>Sub Function</t>
  </si>
  <si>
    <t>Scenario ID</t>
  </si>
  <si>
    <t>Scenario Description</t>
  </si>
  <si>
    <t>Test Case ID / Title</t>
  </si>
  <si>
    <t>Pre-Requisites</t>
  </si>
  <si>
    <t>Test Case description</t>
  </si>
  <si>
    <t>Test Step Description</t>
  </si>
  <si>
    <t>Expected Result</t>
  </si>
  <si>
    <t>COB Dependent</t>
  </si>
  <si>
    <t>Test Data</t>
  </si>
  <si>
    <t>Status</t>
  </si>
  <si>
    <t>Cheques Collection and Clearings</t>
  </si>
  <si>
    <t>Issue Cheque</t>
  </si>
  <si>
    <t>Issue Cheque for individual customer</t>
  </si>
  <si>
    <t>XILL_CHQ_TS_001</t>
  </si>
  <si>
    <t>To verify whether If the Maker able to create a new cheque book facility for individual customer with some required details</t>
  </si>
  <si>
    <t>XILL_CHQ_TS_001_TC_001</t>
  </si>
  <si>
    <t>1.Valid T24 Credential
2.Cheque no</t>
  </si>
  <si>
    <t xml:space="preserve">1.Log into T24
2.Go to BNF Menu -&gt; BNF Risk Management -&gt; BNF Accounts -&gt; Account Transcations -&gt; Cheques -&gt; Issue Cheques
3.Input Account number and click on Find button
4.Click on Issue Cheque icon
5.Enter the all mandatory fields
6.Validate and commit </t>
  </si>
  <si>
    <t>1.System should accept to user Log  into T24
2.System should accept to user Go to Payment Suite
3.System should accept to user go to Payments
4.System should accept to user go to the  Cheque Processing
5.System should accept to user go to the Individual customer
6.System should accept to user can Enter the all mandatory fields
7.System should accept user commit deal</t>
  </si>
  <si>
    <t>No</t>
  </si>
  <si>
    <t>Individual customer</t>
  </si>
  <si>
    <t>To verify whether checker is able to approve the new cheque book facility for Individual customer</t>
  </si>
  <si>
    <t>XILL_CHQ_TS_001_TC_002</t>
  </si>
  <si>
    <t>1.Log into T24
2.Go to BNF Menu -&gt; BNF Risk Management -&gt; BNF Accounts -&gt; Account Transcations -&gt; Cheques -&gt; Authorise / Delete Issue of Cheques
3.Input Account number and click on Find button
4.Click on Authorise icon</t>
  </si>
  <si>
    <t>1.System should accept to user Login to T24
2.System should accept to user go to Payment Suite
3.System should accept to user go to Payments
4.System should accept to user go to Cheque Processing
5.System should accept to user Validate the Deal
6.System should accept to user Authorize the deal</t>
  </si>
  <si>
    <t>Issue Cheque for corporate customer</t>
  </si>
  <si>
    <t xml:space="preserve">To verify whether If the Maker able to create a new cheque book facility for Corporate customer with some required details
</t>
  </si>
  <si>
    <t>XILL_CHQ_TS_001_TC_003</t>
  </si>
  <si>
    <t>1.System should accept to user Log into T24
2.System should accept to user Go to Payment Suite
3.System should accept to user go to  Payments
4.System should accept to user go to  Cheque Processing
5.System should accept to user go to  Corporate customer
6.System should accept to user Enter the all mandatory fields
7.System should accept to user commit</t>
  </si>
  <si>
    <t xml:space="preserve">Corporate customer </t>
  </si>
  <si>
    <t>To verify whether checker is able to approve the new cheque book facility for corporate customer</t>
  </si>
  <si>
    <t>XILL_CHQ_TS_001_TC_004</t>
  </si>
  <si>
    <t>1.System should accept to user Log into T24
2.System should accept to user Go to Payment Suite
3.System should accept to user go to  Payments
4.System should accept to user go to  Cheque Processing
5.System should accept to user Validate the Deal
6.System should accept to user Authorize the deal</t>
  </si>
  <si>
    <t>Cheque book size</t>
  </si>
  <si>
    <t>To verify whether If the user is able to select the 25 leafs(per book) cheque book in dropdown field</t>
  </si>
  <si>
    <t>XILL_CHQ_TS_001_TC_005</t>
  </si>
  <si>
    <t xml:space="preserve">1.Log into T24
2.Go to BNF Menu -&gt; BNF Risk Management -&gt; BNF Accounts -&gt; Account Transcations -&gt; Cheques -&gt; Issue Cheques
3.Input Account number and click on Find button
4.Click on Issue Cheque icon
5.Enter the all mandatory fields and Number issued as 25
6.Validate and commit </t>
  </si>
  <si>
    <t>1.System should accept to user Log into T24
2.System should accept to user Go to Payment Suite
3.System should accept to user go to Payments
4.System should accept to user goto Cheque Processing
5.System should accept to user can Select size</t>
  </si>
  <si>
    <t>Cheque No</t>
  </si>
  <si>
    <t>To verify whether If the User is able to select the 40 leafs(per book) cheque book in dropdown field</t>
  </si>
  <si>
    <t>XILL_CHQ_TS_001_TC_006</t>
  </si>
  <si>
    <t xml:space="preserve">1.Log into T24
2.Go to BNF Menu -&gt; BNF Risk Management -&gt; BNF Accounts -&gt; Account Transcations -&gt; Cheques -&gt; Issue Cheques
3.Input Account number and click on Find button
4.Click on Issue Cheque icon
5.Enter the all mandatory fields and Number issued as 40
6.Validate and commit </t>
  </si>
  <si>
    <t>To verify whether if the User is able to select the 100 leafs(per book) cheque book in dropdown field</t>
  </si>
  <si>
    <t>XILL_CHQ_TS_001_TC_007</t>
  </si>
  <si>
    <t xml:space="preserve">1.Log into T24
2.Go to BNF Menu -&gt; BNF Risk Management -&gt; BNF Accounts -&gt; Account Transcations -&gt; Cheques -&gt; Issue Cheques
3.Input Account number and click on Find button
4.Click on Issue Cheque icon
5.Enter the all mandatory fields and Number issued as 100
6.Validate and commit </t>
  </si>
  <si>
    <t>Cheque creation</t>
  </si>
  <si>
    <t>Cheque creation for Current/Overdraft Account</t>
  </si>
  <si>
    <t>To verify whether the user able to create a cheque book facility for Current/Overdraft Account</t>
  </si>
  <si>
    <t>XILL_CHQ_TS_001_TC_008</t>
  </si>
  <si>
    <t>1.Valid T24 Credential
2.Current/Overdraft Account</t>
  </si>
  <si>
    <t>1.System should accept to user Log into T24
2.System should accept to user Go to Payment Suite
3.System should accept to user go to Payments
4.System should accept to user goto Cheque Processing
5.System should accept to user can do  select linked account at Current/Overdraft Account</t>
  </si>
  <si>
    <t>Current/Overdraft Account</t>
  </si>
  <si>
    <t>Cheque creation for inactive account</t>
  </si>
  <si>
    <t>To verify whether the user able to create a cheque book facility for inactive account</t>
  </si>
  <si>
    <t>XILL_CHQ_TS_001_TC_009</t>
  </si>
  <si>
    <t>1.Valid T24 Credential
2.COVID Moratorium Accounts</t>
  </si>
  <si>
    <t>1.System should accept to user Log into T24
2.System should accept to user Go to Payment Suite
3.System should accept to user go to Payments
4.System should accept to user goto Cheque Processing
5.System should accept to user can do  select linked account at inactive account</t>
  </si>
  <si>
    <t>Inactive account</t>
  </si>
  <si>
    <t>Cheque creation for dormant account</t>
  </si>
  <si>
    <t>To verify whether the user able to create a cheque book facility for dormant account</t>
  </si>
  <si>
    <t>XILL_CHQ_TS_001_TC_010</t>
  </si>
  <si>
    <t>1.System should accept to user Log into T24
2.System should accept to user Go to Payment Suite
3.System should accept to user go to Payments
4.System should accept to user goto Cheque Processing
5.System should accept to user can do  select linked account at dormant account</t>
  </si>
  <si>
    <t>Dormant account</t>
  </si>
  <si>
    <t>Cheque book charges</t>
  </si>
  <si>
    <t>Cheque book and Encoded deposit book upfront charges</t>
  </si>
  <si>
    <t>XILL_CHQ_TS_002</t>
  </si>
  <si>
    <t>To verify whether the System automatically will charge the cheque book upfront fees when book is ordered</t>
  </si>
  <si>
    <t>XILL_CHQ_TS_002_TC_001</t>
  </si>
  <si>
    <t>1.Valid T24 Credential
2.Cheque book</t>
  </si>
  <si>
    <t xml:space="preserve">1.Log into T24
2.Go to BNF Menu -&gt; BNF Risk Management -&gt; BNF Accounts -&gt; Account Transcations -&gt; Cheques -&gt; Issue Cheques
3.Input Account number and click on Find button
4.Click on Issue Cheque icon
5.Enter the all mandatory fields and click on no under waive charges
6.Validate and commit </t>
  </si>
  <si>
    <t>1.System should accept to user Log into T24
2.System should accept to user Go to Payment Suite
3.System should accept to user go to Payments
4.System should accept to user goto Cheque Processing
5.System should accept the user can enter the mandatory fields
6.System should accept to user can view Charges</t>
  </si>
  <si>
    <t xml:space="preserve">Cheque honour fee </t>
  </si>
  <si>
    <t>Cheque honour fee for insufficient fund</t>
  </si>
  <si>
    <t>To verify whether the system will charge cheque honour fee to customer's account for insufficient fund (or any other reason).</t>
  </si>
  <si>
    <t>XILL_CHQ_TS_002_TC_002</t>
  </si>
  <si>
    <t>Upfront fee</t>
  </si>
  <si>
    <t>Upfront fee after production</t>
  </si>
  <si>
    <t>To verify whether the income generated by charging upfront fee of after production cost (25 leafs= $2.50 per book)</t>
  </si>
  <si>
    <t>XILL_CHQ_TS_002_TC_003</t>
  </si>
  <si>
    <t>Dishonoured fee</t>
  </si>
  <si>
    <t>cheque book dishonoured fee</t>
  </si>
  <si>
    <t>To verify whether the cheque book dishonour fees should be as $2.50 for inward and outward</t>
  </si>
  <si>
    <t>XILL_CHQ_TS_002_TC_004</t>
  </si>
  <si>
    <t>sequential cheque number</t>
  </si>
  <si>
    <t xml:space="preserve">No Pre-fill the next sequential cheque number </t>
  </si>
  <si>
    <t>XILL_CHQ_TS_003</t>
  </si>
  <si>
    <t>To verify whether the system should pre-fill the next sequential cheque number from the stock entry during cheque issue</t>
  </si>
  <si>
    <t>XILL_CHQ_TS_003_TC_001</t>
  </si>
  <si>
    <t xml:space="preserve">Pre-fill the next sequential cheque number </t>
  </si>
  <si>
    <t xml:space="preserve">1.Log into T24
2.Go to BNF Menu -&gt; BNF Risk Management -&gt; BNF Accounts -&gt; Account Transcations -&gt; Cheques -&gt; Issue Cheques
3.Input Account number and click on Find button
4.Click on Issue Cheque icon
5.Validate and commit </t>
  </si>
  <si>
    <t>1.System should accept to user Log into T24
2.System should accept to user Go to Payment Suite
3.System should accept to user go to Payments
4.System should accept to user goto Cheque Processing</t>
  </si>
  <si>
    <t>Search transactions</t>
  </si>
  <si>
    <t>Search transactions via search function</t>
  </si>
  <si>
    <t>To verify whether the System should serach the serial number to search transactions via a search function @CHQ</t>
  </si>
  <si>
    <t>XILL_CHQ_TS_003_TC_002</t>
  </si>
  <si>
    <t>1.Log into T24
2.Go to BNF Menu -&gt; BNF Risk Management -&gt; BNF Accounts -&gt; Account Transcations -&gt; Cheques -&gt; Enquiries
3.Input Account number and click on Find button</t>
  </si>
  <si>
    <t>1.System should accept to user Log into T24
2.System should accept to user Go to Payment Suite
3.System should accept to user go to Payments
4.System should accept to user goto Cheque Processing
5.System should accept to user can search the transactions
6.System should accept the user can search the functions</t>
  </si>
  <si>
    <t>Cheque book orders</t>
  </si>
  <si>
    <t>To verify whether the User able to check the outstanding cheque book requests  (manual order and auto re-order)</t>
  </si>
  <si>
    <t>XILL_CHQ_TS_003_TC_003</t>
  </si>
  <si>
    <t>1.Log into T24
2.Go to BNF Menu -&gt; BNF Risk Management -&gt; BNF Accounts -&gt; Account Transcations -&gt; Find Accounts
3.Input Account number and click on Find button
4.Click on overview icon
5.Click on Cheques -&gt; Issued -&gt; Issue Cheque book under Facilities and Conditions</t>
  </si>
  <si>
    <t>1.System should accept to user Log into T24
2.System should accept to user Go to Payment Suite
3.System should accept to user go to Payments
4.System should accept to user can view the Cheque book orders</t>
  </si>
  <si>
    <t>Cheque book order</t>
  </si>
  <si>
    <t>Generate/print the cheque  book order requests report</t>
  </si>
  <si>
    <t>To verify whether the User able to generate/ print the cheque book requests report(archive repots to bizeDocs)</t>
  </si>
  <si>
    <t>XILL_CHQ_TS_003_TC_004</t>
  </si>
  <si>
    <t>Auto receipt</t>
  </si>
  <si>
    <t>Cheque book auto receipt</t>
  </si>
  <si>
    <t>To verify whether the system makes the auto receipted for cheque book requests in stock</t>
  </si>
  <si>
    <t>XILL_CHQ_TS_003_TC_005</t>
  </si>
  <si>
    <t>Manual order</t>
  </si>
  <si>
    <t>Create a manual order for cheque book</t>
  </si>
  <si>
    <t>To verify whether if the user able to apply the cheque book order manually(Not auto re-ordering)</t>
  </si>
  <si>
    <t>XILL_CHQ_TS_003_TC_006</t>
  </si>
  <si>
    <t>1.Log into T24
2.Go to Payment Suite
3.Payments
4.Cheque processing
5.Enter the mandatory fields</t>
  </si>
  <si>
    <t>1.System should accept to user Log into T24
2.System should accept to user Go to Payment Suite
3.System should accept to user go to Payments
4.System should accept the user go to the cheque processing
5.System should accept the user can enter the mandatory fields</t>
  </si>
  <si>
    <t>Deposit book requests report</t>
  </si>
  <si>
    <t>Generate/print the deposit book requests report</t>
  </si>
  <si>
    <t>To verify whether the User able to generate/ print the deposit book requests report(archive repots to bizeDocs)</t>
  </si>
  <si>
    <t>XILL_CHQ_TS_003_TC_007</t>
  </si>
  <si>
    <t>1.Log into T24
2.Go to Payment Suite
3.Payments
4. Cheque book reports
5. select formats</t>
  </si>
  <si>
    <t>1.System should accept to user Log into T24
2.System should accept to user Go to Payment Suite
3.System should accept to user go to Payments
4.System should accept to Cheque book reports
5.System should accept the user can select the report format</t>
  </si>
  <si>
    <t>Unused cheques</t>
  </si>
  <si>
    <t>To verify whether the user able to returned cheques - Stop Payments</t>
  </si>
  <si>
    <t>XILL_CHQ_TS_003_TC_008</t>
  </si>
  <si>
    <t>1.Log into T24
2.Go to Payment Suite
3.Payments
4.Cheque processing
5.Cheque book amendments</t>
  </si>
  <si>
    <t>1.System should accept to user Log into T24
2.System should accept to user Go to Payment Suite
3.System should accept to user go to Payments
4.system should accept the user can go to the cheque processing
5.System should accept to user can do the cheque book amendments</t>
  </si>
  <si>
    <t>Redeemed cheque</t>
  </si>
  <si>
    <t>To verify whether the User able to repurchase corporate cheque</t>
  </si>
  <si>
    <t>XILL_CHQ_TS_003_TC_009</t>
  </si>
  <si>
    <t>1.Log into T24
2.Go to Payment Suite
3.Payments
4.Cheque processing</t>
  </si>
  <si>
    <t>1.System should accept to user Log into T24
2.System should accept to user Go to Payment Suite
3.System should accept to user go to Payments
4.system should accept the user can go to the cheque processing</t>
  </si>
  <si>
    <t>Cheque book history</t>
  </si>
  <si>
    <t>To verify whether the user able to see all the cheque book activity will show in cheque book history</t>
  </si>
  <si>
    <t>XILL_CHQ_TS_003_TC_010</t>
  </si>
  <si>
    <t>1.Log into T24
2.Go to Payment Suite
3.Payments
4.Cheque processing
5.Transaction history</t>
  </si>
  <si>
    <t>1.System should accept to user Log into T24
2.System should accept to user Go to Payment Suite
3.System should accept to user go to Payments
4.system should accept the user can go to the cheque processing
5.system should accept the user can go to the cheque book transaction history</t>
  </si>
  <si>
    <t>Cheque book</t>
  </si>
  <si>
    <t>Enquiry</t>
  </si>
  <si>
    <t>Cheque book enquiry details</t>
  </si>
  <si>
    <t>To verify whether the user able to view the cheque book details</t>
  </si>
  <si>
    <t>XILL_CHQ_TS_003_TC_011</t>
  </si>
  <si>
    <t>1.Log into T24
2.Go to Payment Suite
3.Payments
4.View cheque book details</t>
  </si>
  <si>
    <t>1.System should accept to user Log into T24
2.System should accept to user Go to Payment Suite
3.System should accept to user go to Payments
4.System should accept to user can  View book details</t>
  </si>
  <si>
    <t>Alter account details</t>
  </si>
  <si>
    <t>Alter cheque account details</t>
  </si>
  <si>
    <t>XILL_CHQ_TS_004</t>
  </si>
  <si>
    <t>To verify whether the user able to alter the cheque book account details</t>
  </si>
  <si>
    <t>XILL_CHQ_TS_004_TC_001</t>
  </si>
  <si>
    <t>1.Log into T24
2.Go to Retail Operations
3.Go to Payment Suite
4.Payments
5. Cheque book Amendments</t>
  </si>
  <si>
    <t>1.System should accept to user Log into T24
2.System should accept to user Go to Retail Operations
3.System should accept to user Go to Payment Suite
4.System should accept to user go to Payments
5.System should accept to Cheque book Amendments</t>
  </si>
  <si>
    <t>Alter size of book</t>
  </si>
  <si>
    <t>To verify whether the user able to alter the size of cheque book</t>
  </si>
  <si>
    <t>XILL_CHQ_TS_004_TC_002</t>
  </si>
  <si>
    <t>Alter upfront fee charge</t>
  </si>
  <si>
    <t>To verify whether the user able to alter the upfront fee charge in cheque book</t>
  </si>
  <si>
    <t>XILL_CHQ_TS_004_TC_003</t>
  </si>
  <si>
    <t>Alter Name</t>
  </si>
  <si>
    <t>To verify whether the user able to alter the Name in cheque book</t>
  </si>
  <si>
    <t>XILL_CHQ_TS_004_TC_004</t>
  </si>
  <si>
    <t>Corporate cheques</t>
  </si>
  <si>
    <t>XILL_CHQ_TS_005</t>
  </si>
  <si>
    <t>Debit corporate cheque amount from members account at time of processing</t>
  </si>
  <si>
    <t>XILL_CHQ_TS_005_TC_001</t>
  </si>
  <si>
    <t>1.Log into T24
2.Go to Retail Operations
3.Go to Payment Suite
4.Cheque Processing
5.Corporate customer
6.Enter the all mandatory fields
7.commit</t>
  </si>
  <si>
    <t>1.System should accept to user Log into T24
2.System should accept to user Go to Payment Suite
3.System should accept to user go to Payments
4.System should accept the user can go to the cheque processing
5.System should accept the user can go to the corporate customer
6.System should accept to user can Enter fields
7.System should accept to user go to commit</t>
  </si>
  <si>
    <t>Corporate  cheque book</t>
  </si>
  <si>
    <t>BNF corporate cheque range</t>
  </si>
  <si>
    <t>To verify whether the NICU corporate cheques are continuous cheques with a range should be first serial number  and last serial number 240000</t>
  </si>
  <si>
    <t>XILL_CHQ_TS_005_TC_002</t>
  </si>
  <si>
    <t>1.Log into T24
2.Go to Payment Suite
3.Payments
4.Cheque books
5.Cheque book processing</t>
  </si>
  <si>
    <t>1.System should accept to user Log into T24
2.System should accept to user Go to Payment Suite
3.System should accept to user go to Payments
4.System should accept the user can go to the cheque book services
5.System should accept to user Cheque book processing</t>
  </si>
  <si>
    <t>Corporate cheques EOD</t>
  </si>
  <si>
    <t>To verify whether the credit summary is posted to the main account for all corporate cheques when the COB runs</t>
  </si>
  <si>
    <t>XILL_CHQ_TS_005_TC_003</t>
  </si>
  <si>
    <t>YES</t>
  </si>
  <si>
    <t>Addtional cost of Cheque book</t>
  </si>
  <si>
    <t>To verify whether If the user issue the additional 25 leafs (per one cheque book) $0.29 per leaf, 25 leafs= $9.67</t>
  </si>
  <si>
    <t>XILL_CHQ_TS_005_TC_004</t>
  </si>
  <si>
    <t>1.Log into T24
2.Go to Payment Suite
3.Payments
4.Cheque processing
5.Enter the mandatory fields
6.Charges</t>
  </si>
  <si>
    <t>1.System should accept to user Log into T24
2.System should accept to user Go to Payment Suite
3.System should accept to user go to Payments
4.System should accept the user can go to the cheque processing
5.System should acccept the user can enter the mandatory fields
6.System should accept to user view Charges</t>
  </si>
  <si>
    <t>Stock Entry</t>
  </si>
  <si>
    <t>Stock Entry Charges</t>
  </si>
  <si>
    <t>XILL_CHQ_TS_006</t>
  </si>
  <si>
    <t>Verify whether the user able to Entry stock for issued cheque using STOCK.ENTRY</t>
  </si>
  <si>
    <t>XILL_CHQ_TS_006_TC_001</t>
  </si>
  <si>
    <t>1.Login to T24
2.Enter STOCK.ENTRY in command line
3.Input cheque details
4.Commit</t>
  </si>
  <si>
    <t>1.System should accept to user Login to T24
2.System should accept to user enter details in command line
3.System should accept to cheque details
4.System should display the details</t>
  </si>
  <si>
    <t>Verify whether the user able to Entry stock for issued cheque using STOCK.ENTRY for corporate users</t>
  </si>
  <si>
    <t>XILL_CHQ_TS_006_TC_002</t>
  </si>
  <si>
    <t>Stock Register</t>
  </si>
  <si>
    <t>Verify whether the display the remaining persoanl cheque stock details using STOCK.REGISTER</t>
  </si>
  <si>
    <t>XILL_CHQ_TS_006_TC_003</t>
  </si>
  <si>
    <t>1.Login to T24
2.Enter STOCK.REGISTER in command line
3.Input cheque details
4.Commit</t>
  </si>
  <si>
    <t>Cheque register supplement</t>
  </si>
  <si>
    <t>XILL_CHQ_TS_007</t>
  </si>
  <si>
    <t>Verify whether the system display the issued cheque details using CHEQUE.REGISTER.SUPPLIMENT</t>
  </si>
  <si>
    <t>XILL_CHQ_TS_007_TC_001</t>
  </si>
  <si>
    <t>1.Login to T24
2.Enter CHEQUE.REGISTER.SUPPLIMENT in command line
3.Input cheque details
4.Commit</t>
  </si>
  <si>
    <t>Verify whether the system display the stopped cheque details using CHEQUE.REGISTER.SUPPLIMENT</t>
  </si>
  <si>
    <t>XILL_CHQ_TS_007_TC_002</t>
  </si>
  <si>
    <t>Verify whether the system display the presented cheque details using CHEQUE.REGISTER.SUPPLIMENT</t>
  </si>
  <si>
    <t>XILL_CHQ_TS_007_TC_003</t>
  </si>
  <si>
    <t>Verify whether the system display the cleared cheque details using CHEQUE.REGISTER.SUPPLIMENT</t>
  </si>
  <si>
    <t>XILL_CHQ_TS_007_TC_004</t>
  </si>
  <si>
    <t>Locked amount</t>
  </si>
  <si>
    <t>Locked amount-Personal Cheque</t>
  </si>
  <si>
    <t>Verify whether the user able to deposit the personal cheque from locked amount account</t>
  </si>
  <si>
    <t>XILL_CHQ_TS_007_TC_005</t>
  </si>
  <si>
    <t>1.Login to T24
2.Go to Payment suite
3.Input cheque details
4.Commit</t>
  </si>
  <si>
    <t>1.System should accept to user Login to T24
2.System should able to navigate to payment suite
3.System should accept to cheque details
4.System should display the details</t>
  </si>
  <si>
    <t>Locked amount-Business Cheque</t>
  </si>
  <si>
    <t>Verify whether the user able to deposit the business cheque from locked amount account</t>
  </si>
  <si>
    <t>XILL_CHQ_TS_007_TC_006</t>
  </si>
  <si>
    <t>Locked amount-Bank Cheque</t>
  </si>
  <si>
    <t>Verify whether the user able to deposit the bank cheque from locked amount account</t>
  </si>
  <si>
    <t>XILL_CHQ_TS_007_TC_007</t>
  </si>
  <si>
    <t>Post Restriction</t>
  </si>
  <si>
    <t>Post no debit-Personal Cheque</t>
  </si>
  <si>
    <t>Verify whether the user able to deposit the personal cheque from "Post no debit" enabled account</t>
  </si>
  <si>
    <t>XILL_CHQ_TS_007_TC_008</t>
  </si>
  <si>
    <t>Post no debit</t>
  </si>
  <si>
    <t>Post no debit-Business Cheque</t>
  </si>
  <si>
    <t>Verify whether the user able to deposit the business cheque from "Post no debit" enabled account</t>
  </si>
  <si>
    <t>XILL_CHQ_TS_007_TC_009</t>
  </si>
  <si>
    <t>Post no credit -Personal Cheque</t>
  </si>
  <si>
    <t>Verify whether the user able to deposit the personal cheque to "Post no credit" enabled account</t>
  </si>
  <si>
    <t>XILL_CHQ_TS_007_TC_010</t>
  </si>
  <si>
    <t>Post no credit</t>
  </si>
  <si>
    <t>Post no credit -Business Cheque</t>
  </si>
  <si>
    <t>Verify whether the user able to deposit the business cheque to "Post no credit" enabled account</t>
  </si>
  <si>
    <t>XILL_CHQ_TS_007_TC_011</t>
  </si>
  <si>
    <t>Cheque payment</t>
  </si>
  <si>
    <t>Cheque payment-International Transfer</t>
  </si>
  <si>
    <t>XILL_CHQ_TS_008</t>
  </si>
  <si>
    <t>To verify whether if user is able to do Cheque payment-International Transfer</t>
  </si>
  <si>
    <t>XILL_CHQ_TS_008_TC_001</t>
  </si>
  <si>
    <t>Cheque payment-Domestic Transfer</t>
  </si>
  <si>
    <t>To verify whether if user is able to do Cheque payment-Domestic Transfer</t>
  </si>
  <si>
    <t>XILL_CHQ_TS_008_TC_002</t>
  </si>
  <si>
    <t>Internal Cheque</t>
  </si>
  <si>
    <t>Receive Internal Cheque</t>
  </si>
  <si>
    <t>To verify whether if user is able to request/transfer cheque from one account to another within the bank</t>
  </si>
  <si>
    <t>XILL_CHQ_TS_008_TC_003</t>
  </si>
  <si>
    <t xml:space="preserve">1.Login to T24
2.Go to Payment suite
3.Input cheque details
4.Commit </t>
  </si>
  <si>
    <t xml:space="preserve">Internal Cheque </t>
  </si>
  <si>
    <t>Internal Cheque Receipt</t>
  </si>
  <si>
    <t>To verify Internal Cheque using Receipt</t>
  </si>
  <si>
    <t>XILL_CHQ_TS_008_TC_004</t>
  </si>
  <si>
    <t>1.System should accept to user Login to T24
2.System should able to navigate to payment suite
3.System should accept to cheque details
4.System should display the receipt</t>
  </si>
  <si>
    <t>External Cheque</t>
  </si>
  <si>
    <t>External domestic cheque clearing</t>
  </si>
  <si>
    <t>XILL_CHQ_TS_009</t>
  </si>
  <si>
    <t>To verify External domestic Cheque clearing</t>
  </si>
  <si>
    <t>XILL_CHQ_TS_009_TC_001</t>
  </si>
  <si>
    <t>Process Cheque</t>
  </si>
  <si>
    <t>Process Cheque Clearing</t>
  </si>
  <si>
    <t xml:space="preserve">To verify Process domestic Cheque </t>
  </si>
  <si>
    <t>XILL_CHQ_TS_009_TC_002</t>
  </si>
  <si>
    <t>Receive External Cheque</t>
  </si>
  <si>
    <t>To Receive External Cheque Domestic</t>
  </si>
  <si>
    <t>XILL_CHQ_TS_009_TC_003</t>
  </si>
  <si>
    <t>To verify External domestic Cheque by clearing</t>
  </si>
  <si>
    <t>XILL_CHQ_TS_009_TC_004</t>
  </si>
  <si>
    <t>Blocked Cheque</t>
  </si>
  <si>
    <t>Blocks on 6 returned cheques</t>
  </si>
  <si>
    <t>XILL_CHQ_TS_010</t>
  </si>
  <si>
    <t>To verify the blocked cheques on 6 returned cheques</t>
  </si>
  <si>
    <t>XILL_CHQ_TS_010_TC_001</t>
  </si>
  <si>
    <t>Stop Payments</t>
  </si>
  <si>
    <t>To verify stop payments</t>
  </si>
  <si>
    <t>XILL_CHQ_TS_010_TC_002</t>
  </si>
  <si>
    <t>1.Login to T24
2.Go to Payment suite
3.Input cheque details
4.Click on Stop payments</t>
  </si>
  <si>
    <t>1.System should accept to user Login to T24
2.System should able to navigate to payment suite
3.System should accept to cheque details
4.System should stop the payments</t>
  </si>
  <si>
    <t>Stop cheque</t>
  </si>
  <si>
    <t>Verify whether the user able to stop the single cheque</t>
  </si>
  <si>
    <t>XILL_CHQ_TS_010_TC_003</t>
  </si>
  <si>
    <t>Verify whether the user able to stop the Multiple cheque</t>
  </si>
  <si>
    <t>XILL_CHQ_TS_010_TC_004</t>
  </si>
  <si>
    <t>Revoke Stop cheque</t>
  </si>
  <si>
    <t>Verify whether the user able to revoke stop the single cheque</t>
  </si>
  <si>
    <t>XILL_CHQ_TS_010_TC_005</t>
  </si>
  <si>
    <t>1.Login to T24
2.Go to Payment suite
3.Input cheque details
4.Click on revoke cheque</t>
  </si>
  <si>
    <t>1.System should accept to user Login to T24
2.System should able to navigate to payment suite
3.System should accept to cheque details
4.System should revoke the cheque</t>
  </si>
  <si>
    <t>Verify whether the user able to revoke stop the Multiple cheque</t>
  </si>
  <si>
    <t>XILL_CHQ_TS_010_TC_006</t>
  </si>
  <si>
    <t>Inward clearing</t>
  </si>
  <si>
    <t>Local Inward clearing</t>
  </si>
  <si>
    <t>XILL_CHQ_TS_011</t>
  </si>
  <si>
    <t>Verify whether the user able to do Local Inward clearing</t>
  </si>
  <si>
    <t>XILL_CHQ_TS_011_TC_001</t>
  </si>
  <si>
    <t>1.Login to T24
2.Go to Payment suite
3.Input cheque details
4.Click on Local inward clearing</t>
  </si>
  <si>
    <t>1.System should accept to user Login to T24
2.System should able to navigate to payment suite
3.System should accept to cheque details
4.System should do Local inward clearing</t>
  </si>
  <si>
    <t>Outward clearing</t>
  </si>
  <si>
    <t>Local Outward clearing</t>
  </si>
  <si>
    <t>Verify whether the user able to do Local Outward clearing</t>
  </si>
  <si>
    <t>XILL_CHQ_TS_011_TC_002</t>
  </si>
  <si>
    <t>1.Login to T24
2.Go to Payment suite
3.Input cheque details
4.Click on Local outward clearing</t>
  </si>
  <si>
    <t>1.System should accept to user Login to T24
2.System should able to navigate to payment suite
3.System should accept to cheque details
4.System should do Local outward clearing</t>
  </si>
  <si>
    <t>Returned cheques</t>
  </si>
  <si>
    <t>Returned cheques receipt</t>
  </si>
  <si>
    <t>To verify the receipt for returned cheques</t>
  </si>
  <si>
    <t>XILL_CHQ_TS_011_TC_003</t>
  </si>
  <si>
    <t>1.Login to T24
2.Go to Payment suite
3.Input returned cheque details
4.Commit</t>
  </si>
  <si>
    <t>1.System should accept to user Login to T24
2.System should able to navigate to payment suite
3.System should accept to returned cheque details
4.System should display the receipt</t>
  </si>
  <si>
    <t>Cheque Deposit</t>
  </si>
  <si>
    <t>Cheque Deposit - Local Clearing Direct via Payment Order</t>
  </si>
  <si>
    <t>XILL_CHQ_TS_012</t>
  </si>
  <si>
    <t>Creation of customer, current &amp; Savings account, process cheque deposit and validate accounting entry - Local Clearing direct</t>
  </si>
  <si>
    <t>XILL_CHQ_TS_012_TC_001</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</si>
  <si>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PAYMENT.ORDER,AA.LCYCLG 
1) Credit Account
2) Cheque Amount
3) Cheque Number
4) Credit Value Date
4.Validate and commit the record
5.Login to T24 with valid checker credentials
6.Navigate to User Menu --&gt; Payments --&gt; Payment Order --&gt; Authorise/Delete Payment Order --&gt; Authorise/Delete Payment Order
7.Input the transaction reference
8.click the authorise option to authorise the record
9.Verify if the customer account is credited</t>
  </si>
  <si>
    <t>1.System should accept the login credentials
2.Navigation should be successful
3.Input should be allowed
4.Record should be committed successfully
5.Login should be successful
6.Navigation should be successful
7.Input should be allowed
8.Record should be authorised successfully
9.Customer account should be credited</t>
  </si>
  <si>
    <t>XILL_CHQ_TS_012_TC_002</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</si>
  <si>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PAYMENT.ORDER,AA.LCYCLG 
1) Credit Account
2) Cheque Amount
3) Cheque Number
4) Credit Value Date"
4.Validate and commit the record
5.Login to T24 with valid checker credentials
6.Navigate to User Menu --&gt; Payments --&gt; Payment Order --&gt; Authorise/Delete Payment Order --&gt; Authorise/Delete Payment Order
7.In the new deal screen, click the up arrow and input the transaction reference
8.Click the tools option
9.Click the authorise option to authorise the record
10.erify if the customer account is credited</t>
  </si>
  <si>
    <t>1.System should accept the login credentials
2.Navigation should be successful
3.Input should be allowed
4.Record should be committed successfully
5.Login should be successful
6.Navigation should be successful
7.Input should be allowed
8.System should allow the user to click the option
9.Record should be authorised successfully
10.Customer account should be credited</t>
  </si>
  <si>
    <t>XILL_CHQ_TS_012_TC_003</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</si>
  <si>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PAYMENT.ORDER,AA.LCYCLG
1) Credit Account - GBP current account
2) Cheque Amount
3) Cheque Number
4) Credit Value Date
5) Cheque Ccy - GBP
4.Validate and commit the record
5.Login to T24 with valid checker credentials
6.Navigate to User Menu --&gt; Payments --&gt; Payment Order --&gt; Authorise/Delete Payment Order --&gt; Authorise/Delete Payment Order
7.In the new deal screen, click the up arrow and input the transaction reference
8.Click the tools option
9.click the authorise option to authorise the record
10.verify if the customer account is credited</t>
  </si>
  <si>
    <t>Cheque Deposit - Local Clearing INDirect via Payment Order</t>
  </si>
  <si>
    <t>Creation of customer, current &amp; Savings account, process cheque deposit and validate accounting entry - Local Clearing INDirect</t>
  </si>
  <si>
    <t>XILL_CHQ_TS_012_TC_004</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</si>
  <si>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PAYMENT.ORDER,AA.LCYCLG
1) Credit Account - GBP current account
2) Cheque Amount
3) Cheque Number
4) Credit Value Date
5) Cheque Ccy - GBP
4.Validate and commit the record
5.Login to T24 with valid checker credentials
6.Navigate to User Menu --&gt; Payments --&gt; Payment Order --&gt; Authorise/Delete Payment Order --&gt; Authorise/Delete Payment Order
7.In the new deal screen, click the up arrow and input the transaction reference
8.Click the tools option
9.click the authorise option to authorise the record
10.After the cheque clearing process, verify if the customer account is created</t>
  </si>
  <si>
    <t>XILL_CHQ_TS_012_TC_005</t>
  </si>
  <si>
    <t>XILL_CHQ_TS_012_TC_006</t>
  </si>
  <si>
    <t>Cheque Deposit - Outstation cheque via Payment Order</t>
  </si>
  <si>
    <t>Creation of customer, current &amp; Savings account, process cheque deposit and validate accounting entry - Outstation cheque</t>
  </si>
  <si>
    <t>XILL_CHQ_TS_012_TC_007</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</si>
  <si>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PAYMENT.ORDER,AA.OSCLGCHQ
1) Credit Account - GBP current account
2) Cheque Amount
3) Cheque Number
4) Cheque Sent to.1
4.Validate and commit the record
5.After the cheque clearing process, verify if the customer account is created</t>
  </si>
  <si>
    <t>1.System should accept the login credentials
2.Navigation should be successful
3.Input should be allowed
4.Record should be committed successfully
5.Customer account should be credited</t>
  </si>
  <si>
    <t>XILL_CHQ_TS_012_TC_008</t>
  </si>
  <si>
    <t>XILL_CHQ_TS_012_TC_009</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</si>
  <si>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FUNDS.TRANSFER,OUTSTATION.CLG 
1) Credit Account
2) Cheque Amount
3) Cheque Number
4) Cheque Sent to.
4.Validate and commit the record
5.After the cheque clearing process, verify if the customer account is created</t>
  </si>
  <si>
    <t>Cheque Deposit - Foreign cheque deposit via Payment Order</t>
  </si>
  <si>
    <t>Creation of customer, current &amp; Savings account, process cheque deposit and validate accounting entry - Foreign cheque deposit</t>
  </si>
  <si>
    <t>XILL_CHQ_TS_012_TC_010</t>
  </si>
  <si>
    <t xml:space="preserve">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PAYMENT.ORDER,AA.FGCHQCOLL
1) Credit Account
2) Cheque Ccy
3) Cheque Amount
4) Debit Account 
4.Validate and commit the record
5.After the cheque clearing process, verify if the customer account is created
6.Login to T24 with valid checker credentials
7.Navigate to User Menu --&gt; Payments --&gt; Payment Order --&gt; Authorise/Delete Payment Order --&gt; Authorise/Delete Payment Order
8.In the new deal screen, click the up arrow and input the transaction reference
9.Click the tools option
10.VClick the authorise option to authorise the record
11.After the cheque clearing process, verify if the customer account is created
</t>
  </si>
  <si>
    <t>Foreign Cheque</t>
  </si>
  <si>
    <t>XILL_CHQ_TS_012_TC_011</t>
  </si>
  <si>
    <t xml:space="preserve">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PAYMENT.ORDER,AA.FGCHQCOLL
1) Credit Account
2) Cheque Ccy
3) Cheque Amount
4) Debit Account 
4.Validate and commit the record
5.After the cheque clearing process, verify if the customer account is created
6.Login to T24 with valid checker credentials
7.Navigate to User Menu --&gt; Payments --&gt; Payment Order --&gt; Authorise/Delete Payment Order --&gt; Authorise/Delete Payment Order
8.In the new deal screen, click the up arrow and input the transaction reference
9.Click the tools option
10.Click the authorise option to authorise the record
11.After the cheque clearing process, verify if the customer account is created
</t>
  </si>
  <si>
    <t>XILL_CHQ_TS_012_TC_012</t>
  </si>
  <si>
    <t>Cheque Deposit - Local cheque - direct clearing via Teller</t>
  </si>
  <si>
    <t>Creation of customer, current &amp; Savings account, process cheque deposit and validate accounting entry - Local cheque - direct clearing via Teller</t>
  </si>
  <si>
    <t>XILL_CHQ_TS_012_TC_013</t>
  </si>
  <si>
    <t xml:space="preserve">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TELLER,DIR.CHQ.CLG 
1) Credit Account.
2) Value Date
3) Amount.1
4.Validate and commit the record
5.Login to T24 with valid checker credentials
6.Navigate to User Menu --&gt; Retail Operations --&gt; Account Transactions --&gt; Cheques for collection --&gt; Local Cheques --&gt; Authorise/Delete Outward Clearing
7.Search the record using the record @ID
8.Authorise the record
9.After the cheque clearing process, verify if the customer account is credited successfully after exposure date
</t>
  </si>
  <si>
    <t>XILL_CHQ_TS_012_TC_014</t>
  </si>
  <si>
    <t>Cheque no</t>
  </si>
  <si>
    <t>XILL_CHQ_TS_012_TC_015</t>
  </si>
  <si>
    <t>Cheque Deposit - Local cheque - Indirect clearing via Teller</t>
  </si>
  <si>
    <t>Creation of customer, current &amp; Savings account, process cheque deposit and validate accounting entry - Indirect clearing via Teller</t>
  </si>
  <si>
    <t>XILL_CHQ_TS_012_TC_016</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</si>
  <si>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TELLER,DIR.CHQ.CLG 
1) Credit Account.
2) Value Date
3) Amount.1
4.Validate and commit the record
5.Login to T24 with valid checker credentials
6.Navigate to User Menu --&gt; Retail Operations --&gt; Account Transactions --&gt; Cheques for collection --&gt; Local Cheques --&gt; Authorise/Delete Outward Clearing
7.Search the record using the record @ID
8.Authorise the record
9.Choose user Menu --&gt; Retail operation --&gt; Account Transactions --&gt; Cheques for collection --&gt; Local Cheque --&gt; Cheque Collection. 
10.Search the record using Cheque Collection ID. Tick  Cheque Number and .Mention Cheque Status as Cleared then Commit the Record.
11.Application Login - Enter the Application Entry - AUTHOR credential for login to the application.
12.Choose User Menu --&gt; Retail operation --&gt; Account transactions --&gt; Cheques for collection --&gt; Local Cheque --&gt; Authorise/Delete Cheque collection. Enter unauthorised Cheque collection ID.
13.After the cheque clearing process, verify if the customer account is credited successfully after exposure date</t>
  </si>
  <si>
    <t>1.System should accept the login credentials
2.Navigation should be successful
3.Input should be allowed
4.Record should be committed successfully
5.Login should be successful
6.Navigation should be successful
7.System should display the record searched
8.Record should be authorised successfully
9.Should allow to Navigate successfully
10.Record should be amended successfully
11.Login should be successful
12.Unauthorised should be displayed successfully
13.Account entries should be updated successfully</t>
  </si>
  <si>
    <t>XILL_CHQ_TS_012_TC_017</t>
  </si>
  <si>
    <t xml:space="preserve">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TELLER,DIR.CHQ.CLG 
1) Credit Account.
2) Value Date
3) Amount.1
4.Validate and commit the record
5.Login to T24 with valid checker credentials
6.Navigate to User Menu --&gt; Retail Operations --&gt; Account Transactions --&gt; Cheques for collection --&gt; Local Cheques --&gt; Authorise/Delete Outward Clearing
7.Search the record using the record @ID
8.Authorise the record
9.Choose user Menu --&gt; Retail operation --&gt; Account Transactions --&gt; Cheques for collection --&gt; Local Cheque --&gt; Cheque Collection. 
10.Search the record using Cheque Collection ID. Tick  Cheque Number and .Mention Cheque Status as Cleared then Commit the Record.
11.Application Login - Enter the Application Entry - AUTHOR credential for login to the application.
12.Choose User Menu --&gt; Retail operation --&gt; Account transactions --&gt; Cheques for collection --&gt; Local Cheque --&gt; Authorise/Delete Cheque collection. Enter unauthorised Cheque collection ID.
13.After the cheque clearing process, verify if the customer account is credited successfully after exposure date
</t>
  </si>
  <si>
    <t>XILL_CHQ_TS_012_TC_018</t>
  </si>
  <si>
    <t xml:space="preserve">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TELLER,DIR.CHQ.CLG 
1) Credit Account.
2) Value Date
3) Amount.1
4.Validate and commit the record
5.Login to T24 with valid checker credentials
6.Navigate to User Menu --&gt; Retail Operations --&gt; Account Transactions --&gt; Cheques for collection --&gt; Local Cheques --&gt; Authorise/Delete Outward Clearing
7.Search the record using the record @ID
8.Authorise the record
9.After the cheque clearing process, verify if the customer account is created
</t>
  </si>
  <si>
    <t>Cheque Deposit - Outstation cheque via Teller</t>
  </si>
  <si>
    <t>Creation of customer, current &amp; Savings account, process cheque deposit and validate accounting entry - Outstation cheque via Teller</t>
  </si>
  <si>
    <t>XILL_CHQ_TS_012_TC_019</t>
  </si>
  <si>
    <t xml:space="preserve">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TELLER,DIR.CHQ.CLG 
1) Credit Account.
2) Value Date
3) Amount.1
4.Validate and commit the record
5.Login to T24 with valid checker credentials
6.Navigate to User Menu --&gt; Retail Operations --&gt; Account Transactions --&gt; Cheques for collection --&gt; Local Cheques --&gt; Authorise/Delete Outward Clearing
7.Search the record using the record @ID
8.Authorise the record
9.Choose user Menu --&gt; Retail operation --&gt; Account Transactions --&gt; Cheques for collection --&gt; Local Cheque --&gt; Cheque Collection. 
10.Search the record using Cheque Collection ID. Tick  Cheque Number and .Mention Cheque Status as Cleared then Commit the Record.
11.Application Login - Enter the Application Entry - AUTHOR credential for login to the application.
12.Choose User Menu --&gt; Retail operation --&gt; Account transactions --&gt; Cheques for collection --&gt; Local Cheque --&gt; Authorise/Delete Cheque collection. Enter unauthorised Cheque collection ID.
13.After the cheque clearing process, verify if the customer account is credited successfully after exposure date
</t>
  </si>
  <si>
    <t>XILL_CHQ_TS_012_TC_020</t>
  </si>
  <si>
    <t xml:space="preserve">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TELLER,DIR.CHQ.CLG 
1) Credit Account.
2) Value Date
3) Amount.1
4.Validate and commit the record
5.Login to T24 with valid checker credentials
6.Navigate to User Menu --&gt; Retail Operations --&gt; Account Transactions --&gt; Cheques for collection --&gt; Local Cheques --&gt; Authorise/Delete Outward Clearing
7.Search the record using the record @ID
8.Authorise the record
9.Choose user Menu --&gt; Retail operation --&gt; Account Transactions --&gt; Cheques for collection --&gt; Outstation Cheque --&gt; Pay/Return Outstation Cheque. 
10.Search the record using Cheque Collection ID. Tick  Cheque Number and .Mention Cheque Status as Cleared then Commit the Record.
11.Application Login - Enter the Application Entry - AUTHOR credential for login to the application.
12.Choose User Menu --&gt; Retail operation --&gt; Account transactions --&gt; Cheques for collection --&gt; Outstation Cheque --&gt; Authorise/Delete Pay/Return Outstation Chqs. Enter unauthorised Cheque collection ID.
13.After the cheque clearing process, verify if the customer account is credited successfully after exposure date
</t>
  </si>
  <si>
    <t>XILL_CHQ_TS_012_TC_021</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</si>
  <si>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TELLER,DIR.CHQ.CLG 
1) Credit Account.
2) Value Date
3) Amount.1
4.Validate and commit the record
5.Login to T24 with valid checker credentials
6.Navigate to User Menu --&gt; Retail Operations --&gt; Account Transactions --&gt; Cheques for collection --&gt; Local Cheques --&gt; Authorise/Delete Outward Clearing
7.Search the record using the record @ID
8.Authorise the record
9.After the cheque clearing process, verify if the customer account is credited successfully after exposure date</t>
  </si>
  <si>
    <t>Cheque Deposit - foreign cheque  via Teller</t>
  </si>
  <si>
    <t>Creation of customer, current &amp; Savings account, process cheque deposit and validate accounting entry - foreign cheque  via Teller</t>
  </si>
  <si>
    <t>XILL_CHQ_TS_012_TC_022</t>
  </si>
  <si>
    <t>1.Application Login - Enter the Application Entry - INPUTT credential for login to the application
2.Navigate to User Menu --&gt; Retail Operations --&gt; Account Transactions --&gt; Cheques for collection --&gt; Cheque Deposit --&gt; Local Clearing - Direct --&gt; Select Drilldown
3.Input the following fields in version TELLER,FOREIGN.CHQS
1) Cheque Currency
2) Credit Currency
3) Cheque Amount
4) Credit Account
4.Validate and commit the record
5.After the cheque clearing process, verify if the customer account is created
6.Login to T24 with valid checker credentials
7.Navigate to User Menu --&gt; Payments --&gt; Payment Order --&gt; Authorise/Delete Payment Order --&gt; Authorise/Delete Payment Order
8.Search the record using the record @ID
9.Authorise the record
10.After the cheque clearing process, verify if the customer account is credited</t>
  </si>
  <si>
    <t>1.System should accept the login credentials
2.Navigation should be successful
3.Input should be allowed
4.Record should be committed successfully
5.Login should be successful</t>
  </si>
  <si>
    <t>Foreign cheque</t>
  </si>
  <si>
    <t>Local Cheque Clearing</t>
  </si>
  <si>
    <t>Creation of customer, account, process local cheque clearing</t>
  </si>
  <si>
    <t>XILL_CHQ_TS_012_TC_023</t>
  </si>
  <si>
    <t>1.Application Login - Enter the Application Entry - INPUTT credential for login to the application
2.Navigate to User Menu --&gt; Retail Operations --&gt; Account Transactions --&gt; Cheques for collection --&gt; Local Cheques --&gt; Cheque Collection 
3.Select the cheque and select as CHEQUE CLEARED from dropdown
4.Login to T24 with valid checker credentials
5.Navigate to User Menu --&gt; Retail Operations --&gt; Account Transactions --&gt; Cheques for collection --&gt; Local Cheques --&gt; Authorise/Delete Cheque Collection
6.Search the record using the record ID
7.Click the authorise option to authorise the record
8.Accounting entry:Navigate to User Menu --&gt; Account --&gt; Account Entries --&gt; Entries for Today</t>
  </si>
  <si>
    <t>Cheque return process</t>
  </si>
  <si>
    <t>Creation of customer, account, process local cheque return</t>
  </si>
  <si>
    <t>XILL_CHQ_TS_012_TC_024</t>
  </si>
  <si>
    <t>1.Application Login - Enter the Application Entry - INPUTT credential for login to the application
2.Navigate to User Menu --&gt; Retail Operations --&gt; Account Transactions --&gt; Cheques for collection --&gt; Local Cheques --&gt; Cheque Collection 
3.Select the cheque and select as CHEQUE RETURNED  from dropdown
4.Login to T24 with valid checker credentials
5.Navigate to User Menu --&gt; Retail Operations --&gt; Account Transactions --&gt; Cheques for collection --&gt; Local Cheques --&gt; Authorise/Delete Cheque Collection
6.Search the record using the record ID
7.Click the authorise option to authorise the record
8.Accounting entry:Navigate to User Menu --&gt; Account --&gt; Account Entries --&gt; Entries for Today</t>
  </si>
  <si>
    <t>1.System should accept the login credentials
2.Navigation should be successful
3.System should allow user to select the cheque and select CHEQUE RETURNED
4.Login should be successful
5.Navigation should be successful
6.System should display the record searched
7.Record should be authorised
8.System should not post any accounting entry since the cheque is returned</t>
  </si>
  <si>
    <t>Returned Cheque</t>
  </si>
  <si>
    <t>Cheque Issue for USD account</t>
  </si>
  <si>
    <t>Creation of customer, USD account, STOCK Entry and cheque issue</t>
  </si>
  <si>
    <t>XILL_CHQ_TS_012_TC_025</t>
  </si>
  <si>
    <t>USD account</t>
  </si>
  <si>
    <t>Other Bank's Cheques Screen</t>
  </si>
  <si>
    <t>Deposit of Other Bank's Cheques Screen</t>
  </si>
  <si>
    <t>To verify deposit of Other Bank's Cheques Screen</t>
  </si>
  <si>
    <t>XILL_CHQ_TS_012_TC_026</t>
  </si>
  <si>
    <t>Other Bank Cheque</t>
  </si>
  <si>
    <t>Central Bank Cheques Screen</t>
  </si>
  <si>
    <t>Deposit of Central Bank Cheques Screen</t>
  </si>
  <si>
    <t>To verify deposit of Central Bank Cheques Screen</t>
  </si>
  <si>
    <t>XILL_CHQ_TS_012_TC_027</t>
  </si>
  <si>
    <t>BNF Draft Cheques Screen</t>
  </si>
  <si>
    <t>Deposit of BNF Draft Cheques Screen</t>
  </si>
  <si>
    <t>To verify deposit of BNF Draft Cheques Screen</t>
  </si>
  <si>
    <t>XILL_CHQ_TS_012_TC_028</t>
  </si>
  <si>
    <t>BNF Draft Cheques</t>
  </si>
  <si>
    <t>IBC</t>
  </si>
  <si>
    <t>Inward Bill Collection</t>
  </si>
  <si>
    <t>To Verify inward bill collection</t>
  </si>
  <si>
    <t>XILL_CHQ_TS_012_TC_029</t>
  </si>
  <si>
    <t>1.Login to T24
2.Go to Payment suite
3.Input inward details
4.Commit</t>
  </si>
  <si>
    <t>1.System should accept to user Login to T24
2.System should able to navigate to payment suite
3.System should accept to inward details
4.System should display the receipt</t>
  </si>
  <si>
    <t>Inward Bill</t>
  </si>
  <si>
    <t xml:space="preserve">BNF cheque </t>
  </si>
  <si>
    <t>Returning BNF cheques before depositing</t>
  </si>
  <si>
    <t>To Return BNF cheques before depositing</t>
  </si>
  <si>
    <t>XILL_CHQ_TS_012_TC_030</t>
  </si>
  <si>
    <t>BNF cheque</t>
  </si>
  <si>
    <t>Deposit of BNF Cheques Screen</t>
  </si>
  <si>
    <t>To verify the Deposit of BNF Cheques Screen</t>
  </si>
  <si>
    <t>XILL_CHQ_TS_012_TC_031</t>
  </si>
  <si>
    <t>Encashment of BNF Cheques Screen</t>
  </si>
  <si>
    <t>To validate the Encashment of BNF Cheques Screen</t>
  </si>
  <si>
    <t>XILL_CHQ_TS_012_TC_032</t>
  </si>
  <si>
    <t xml:space="preserve">Central Bank Cheques </t>
  </si>
  <si>
    <t>Encashment of Central Bank Cheques Screen</t>
  </si>
  <si>
    <t>To validate the Encashment of Central Bank Cheques Screen</t>
  </si>
  <si>
    <t>XILL_CHQ_TS_012_TC_033</t>
  </si>
  <si>
    <t>Central Bank Cheque</t>
  </si>
  <si>
    <t>To validate the Deposit of Central Bank Cheques Screen</t>
  </si>
  <si>
    <t>XILL_CHQ_TS_012_TC_034</t>
  </si>
  <si>
    <t xml:space="preserve">Returning a BNF cheque-Endorsement Required   </t>
  </si>
  <si>
    <t>XILL_CHQ_TS_013</t>
  </si>
  <si>
    <t xml:space="preserve">To verify €30.00 fee to be debited from customer account for Endorsement Required reason when returning a BNF cheque presented by other banks </t>
  </si>
  <si>
    <t>XILL_CHQ_TS_013_TC_001</t>
  </si>
  <si>
    <t xml:space="preserve">Returning a BNF cheque for -Endorsement Required reason </t>
  </si>
  <si>
    <t>1.Login to T24
2.Navigate to cheque details
3.Returning a BNF cheque for -Endorsement Required reason
4.check €30.00 fee to be debited from customer account</t>
  </si>
  <si>
    <t>1.System should accept to user Login to T24
2.System should navigate to cheque details
3.System should Return a BNF cheque for -Endorsement Required reason
4.System should debited €30.00 fee from customer account</t>
  </si>
  <si>
    <t xml:space="preserve">Returning a BNF cheque-Endorsement irregular </t>
  </si>
  <si>
    <t xml:space="preserve">To verify €30.00 fee to be debited from customer account for Endorsement irregular  reason when returning a BNF cheque presented by other banks </t>
  </si>
  <si>
    <t>XILL_CHQ_TS_013_TC_002</t>
  </si>
  <si>
    <t xml:space="preserve">Returning a BNF cheque for -Endorsement irregular reason </t>
  </si>
  <si>
    <t>1.Login to T24
2.Navigate to cheque details
3.Returning a BNF cheque for -Endorsement irregular  reason
4.check €30.00 fee to be debited from customer account</t>
  </si>
  <si>
    <t>1.System should accept to user Login to T24
2.System should navigate to cheque details
3.System should Return a BNF cheque for -Endorsement irregular reason
4.System should debited €30.00 fee from customer account</t>
  </si>
  <si>
    <t xml:space="preserve">Returning a BNF cheque-Words and figures disagree  </t>
  </si>
  <si>
    <t xml:space="preserve">To verify €30.00 fee to be debited from customer account for Words and figures disagree reason when returning a BNF cheque presented by other banks </t>
  </si>
  <si>
    <t>XILL_CHQ_TS_013_TC_003</t>
  </si>
  <si>
    <t xml:space="preserve">Returning a BNF cheque for -Words and figures disagree reason </t>
  </si>
  <si>
    <t>1.Login to T24
2.Navigate to cheque details
3.Returning a BNF cheque for -Words and figures disagree reason
4.check €30.00 fee to be debited from customer account</t>
  </si>
  <si>
    <t>1.System should accept to user Login to T24
2.System should navigate to cheque details
3.System should Return a BNF cheque for -Words and figures disagree reason
4.System should debited €30.00 fee from customer account</t>
  </si>
  <si>
    <t xml:space="preserve">Returning a BNF cheque-Mutilated cheque    </t>
  </si>
  <si>
    <t xml:space="preserve">To verify €30.00 fee to be debited from customer account for Mutilated cheque  reason when returning a BNF cheque presented by other banks </t>
  </si>
  <si>
    <t>XILL_CHQ_TS_013_TC_004</t>
  </si>
  <si>
    <t xml:space="preserve">Returning a BNF cheque for -Mutilated cheque  reason </t>
  </si>
  <si>
    <t>1.Login to T24
2.Navigate to cheque details
3.Returning a BNF cheque for -Mutilated cheque  reason
4.check €30.00 fee to be debited from customer account</t>
  </si>
  <si>
    <t>1.System should accept to user Login to T24
2.System should navigate to cheque details
3.System should Return a BNF cheque for -Mutilated cheque  reason
4.System should debited €30.00 fee from customer account</t>
  </si>
  <si>
    <t xml:space="preserve">Returning a BNF cheque-Amount below established limit   </t>
  </si>
  <si>
    <t xml:space="preserve">To verify €30.00 fee to be debited from customer account for Amount below established limit reason when returning a BNF cheque presented by other banks </t>
  </si>
  <si>
    <t>XILL_CHQ_TS_013_TC_005</t>
  </si>
  <si>
    <t xml:space="preserve">Returning a BNF cheque for -Amount below established limit reason </t>
  </si>
  <si>
    <t>1.Login to T24
2.Navigate to cheque details
3.Returning a BNF cheque for -Amount below established limit reason
4.check €30.00 fee to be debited from customer account</t>
  </si>
  <si>
    <t>1.System should accept to user Login to T24
2.System should navigate to cheque details
3.System should Return a BNF cheque for -Amount below established limit reason
4.System should debited €30.00 fee from customer account</t>
  </si>
  <si>
    <t xml:space="preserve">Returning a BNF cheque-Out of date (stale)   </t>
  </si>
  <si>
    <t xml:space="preserve">To verify €30.00 fee to be debited from customer account for Out of date (stale) reason when returning a BNF cheque presented by other banks </t>
  </si>
  <si>
    <t>XILL_CHQ_TS_013_TC_006</t>
  </si>
  <si>
    <t xml:space="preserve">Returning a BNF cheque for -Out of date (stale) reason </t>
  </si>
  <si>
    <t>1.Login to T24
2.Navigate to cheque details
3.Returning a BNF cheque for -Out of date (stale) reason
4.check €30.00 fee to be debited from customer account</t>
  </si>
  <si>
    <t>1.System should accept to user Login to T24
2.System should navigate to cheque details
3.System should Return a BNF cheque for -Out of date (stale) reason
4.System should debited €30.00 fee from customer account</t>
  </si>
  <si>
    <t xml:space="preserve">Returning a BNF cheque-Drawer's signature required  </t>
  </si>
  <si>
    <t xml:space="preserve">To verify €30.00 fee to be debited from customer account for Drawer's signature required reason when returning a BNF cheque presented by other banks </t>
  </si>
  <si>
    <t>XILL_CHQ_TS_013_TC_007</t>
  </si>
  <si>
    <t xml:space="preserve">Returning a BNF cheque for -Drawer's signature required reason </t>
  </si>
  <si>
    <t>1.Login to T24
2.Navigate to cheque details
3.Returning a BNF cheque for -Drawer's signature required reason
4.check €30.00 fee to be debited from customer account</t>
  </si>
  <si>
    <t>1.System should accept to user Login to T24
2.System should navigate to cheque details
3.System should Return a BNF cheque for -Drawer's signature required reason
4.System should debited €30.00 fee from customer account</t>
  </si>
  <si>
    <t xml:space="preserve">Returning a BNF cheque-Another signature required    </t>
  </si>
  <si>
    <t>XILL_CHQ_TS_013_TC_008</t>
  </si>
  <si>
    <t xml:space="preserve">Returning a BNF cheque for -Another signature required  reason </t>
  </si>
  <si>
    <t>1.Login to T24
2.Navigate to cheque details
3.Returning a BNF cheque for -Another signature required reason
4.check €30.00 fee to be debited from customer account</t>
  </si>
  <si>
    <t>1.System should accept to user Login to T24
2.System should navigate to cheque details
3.System should Return a BNF cheque for -Another signature required reason
4.System should debited €30.00 fee from customer account</t>
  </si>
  <si>
    <t xml:space="preserve">Returning a BNF cheque- Signatures differ   </t>
  </si>
  <si>
    <t xml:space="preserve">To verify €30.00 fee to be debited from customer account for  Signatures differ reason when returning a BNF cheque presented by other banks </t>
  </si>
  <si>
    <t>XILL_CHQ_TS_013_TC_009</t>
  </si>
  <si>
    <t xml:space="preserve">Returning a BNF cheque for - Signatures differ reason </t>
  </si>
  <si>
    <t>1.Login to T24
2.Navigate to cheque details
3.Returning a BNF cheque for - Signatures differ reason
4.check €30.00 fee to be debited from customer account</t>
  </si>
  <si>
    <t>1.System should accept to user Login to T24
2.System should navigate to cheque details
3.System should Return a BNF cheque for - Signatures differ reason
4.System should debited €30.00 fee from customer account</t>
  </si>
  <si>
    <t xml:space="preserve">Returning a BNF cheque-Refer to drawer reason   </t>
  </si>
  <si>
    <t xml:space="preserve">To verify €30.00 fee to be debited from customer account for Refer to drawer reason when returning a BNF cheque presented by other banks </t>
  </si>
  <si>
    <t>XILL_CHQ_TS_013_TC_010</t>
  </si>
  <si>
    <t xml:space="preserve">Returning a BNF cheque for -Refer to drawer reason reason </t>
  </si>
  <si>
    <t>1.Login to T24
2.Navigate to cheque details
3.Returning a BNF cheque for -Refer to drawer reason
4.check €30.00 fee to be debited from customer account</t>
  </si>
  <si>
    <t>1.System should accept to user Login to T24
2.System should navigate to cheque details
3.System should Return a BNF cheque for -Refer to drawer reason
4.System should debited €30.00 fee from customer account</t>
  </si>
  <si>
    <t>Returning a BNF cheque-Alteration requires drawer's signature</t>
  </si>
  <si>
    <t xml:space="preserve">To verify €30.00 fee to be debited from customer account for Alteration requires drawer's signature reason when returning a BNF cheque presented by other banks </t>
  </si>
  <si>
    <t>XILL_CHQ_TS_013_TC_011</t>
  </si>
  <si>
    <t xml:space="preserve">Returning a BNF cheque for -Alteration requires drawer's signature reason </t>
  </si>
  <si>
    <t>1.Login to T24
2.Navigate to cheque details
3.Returning a BNF cheque for -Alteration requires drawer's signature reason
4.check €30.00 fee to be debited from customer account</t>
  </si>
  <si>
    <t>1.System should accept to user Login to T24
2.System should navigate to cheque details
3.System should Return a BNF cheque for -Alteration requires drawer's signature reason
4.System should debited €30.00 fee from customer account</t>
  </si>
  <si>
    <t xml:space="preserve">Returning a BNF cheque- Irregularly drawn - confirmation required   </t>
  </si>
  <si>
    <t xml:space="preserve">To verify €30.00 fee to be debited from customer account for  Irregularly drawn - confirmation required reason when returning a BNF cheque presented by other banks </t>
  </si>
  <si>
    <t>XILL_CHQ_TS_013_TC_012</t>
  </si>
  <si>
    <t xml:space="preserve">Returning a BNF cheque for - Irregularly drawn - confirmation required reason </t>
  </si>
  <si>
    <t>1.Login to T24
2.Navigate to cheque details
3.Returning a BNF cheque for - Irregularly drawn - confirmation required reason
4.check €30.00 fee to be debited from customer account</t>
  </si>
  <si>
    <t>1.System should accept to user Login to T24
2.System should navigate to cheque details
3.System should Return a BNF cheque for - Irregularly drawn - confirmation required reason
4.System should debited €30.00 fee from customer account</t>
  </si>
  <si>
    <t>Returning a BNF cheque-Payment countermanded  -No fee</t>
  </si>
  <si>
    <t xml:space="preserve">To verify €30.00 fee not to be debited from customer account for Payment countermanded reason when returning a BNF cheque presented by other banks </t>
  </si>
  <si>
    <t>XILL_CHQ_TS_013_TC_013</t>
  </si>
  <si>
    <t xml:space="preserve">Returning a BNF cheque for -Payment countermanded reason </t>
  </si>
  <si>
    <t>1.Login to T24
2.Navigate to cheque details
3.Returning a BNF cheque for -Payment countermanded reason
4.check €30.00 fee not to be debited from customer account</t>
  </si>
  <si>
    <t>1.System should accept to user Login to T24
2.System should navigate to cheque details
3.System should Return a BNF cheque for -Payment countermanded reason
4.System should not be debited €30.00 fee from customer account</t>
  </si>
  <si>
    <t xml:space="preserve">Returning a BNF cheque- Drawer's confirmation required.  </t>
  </si>
  <si>
    <t xml:space="preserve">To verify €30.00 fee to be debited from customer account for  Drawer's confirmation required reason when returning a BNF cheque presented by other banks </t>
  </si>
  <si>
    <t>XILL_CHQ_TS_013_TC_014</t>
  </si>
  <si>
    <t xml:space="preserve">Returning a BNF cheque for - Drawer's confirmation required reason </t>
  </si>
  <si>
    <t>1.Login to T24
2.Navigate to cheque details
3.Returning a BNF cheque for  Drawer's confirmation required reason
4.check €30.00 fee to be debited from customer account</t>
  </si>
  <si>
    <t>1.System should accept to user Login to T24
2.System should navigate to cheque details
3.System should Return a BNF cheque for - Drawer's confirmation required reason
4.System should debited €30.00 fee from customer account</t>
  </si>
  <si>
    <t xml:space="preserve">Returning a BNF cheque-Drawer Deceased    </t>
  </si>
  <si>
    <t xml:space="preserve">To verify €30.00 fee to be debited from customer account for Drawer Deceased  reason when returning a BNF cheque presented by other banks </t>
  </si>
  <si>
    <t>XILL_CHQ_TS_013_TC_015</t>
  </si>
  <si>
    <t xml:space="preserve">Returning a BNF cheque for -Drawer Deceased reason </t>
  </si>
  <si>
    <t>1.Login to T24
2.Navigate to cheque details
3.Returning a BNF cheque for - Drawer Deceased reason
4.check €30.00 fee to be debited from customer account</t>
  </si>
  <si>
    <t>1.System should accept to user Login to T24
2.System should navigate to cheque details
3.System should Return a BNF cheque for -Drawer Deceased reason
4.System should debited €30.00 fee from customer account</t>
  </si>
  <si>
    <t xml:space="preserve">Returning a BNF cheque-Account closed  - No Fee  </t>
  </si>
  <si>
    <t xml:space="preserve">To verify €30.00 fee not to be debited from customer account for Account closed reason when returning a BNF cheque presented by other banks </t>
  </si>
  <si>
    <t>XILL_CHQ_TS_013_TC_016</t>
  </si>
  <si>
    <t xml:space="preserve">Returning a BNF cheque for -Account closed reason </t>
  </si>
  <si>
    <t>1.Login to T24
2.Navigate to cheque details
3.Returning a BNF cheque for -Account closed reson
4.check €30.00 fee  not to be debited from customer account</t>
  </si>
  <si>
    <t>1.System should accept to user Login to T24
2.System should navigate to cheque details
3.System should Return a BNF cheque for -Account closed reason
4.System should not debited €30.00 fee from customer account</t>
  </si>
  <si>
    <t xml:space="preserve">Returning a BNF cheque-Payee and Account Designation Differ   </t>
  </si>
  <si>
    <t xml:space="preserve">To verify €30.00 fee to be debited from customer account for Payee and Account Designation Differ reason when returning a BNF cheque presented by other banks </t>
  </si>
  <si>
    <t>XILL_CHQ_TS_013_TC_017</t>
  </si>
  <si>
    <t xml:space="preserve">Returning a BNF cheque for -Payee and Account Designation Differ reason </t>
  </si>
  <si>
    <t>1.Login to T24
2.Navigate to cheque details
3.Returning a BNF cheque for -EPayee and Account Designation Differ reason
4.check €30.00 fee to be debited from customer account</t>
  </si>
  <si>
    <t>1.System should accept to user Login to T24
2.System should navigate to cheque details
3.System should Return a BNF cheque for -Payee and Account Designation Differ reason
4.System should debited €30.00 fee from customer account</t>
  </si>
  <si>
    <t xml:space="preserve">Returning a BNF cheque Bank stamp required reason   </t>
  </si>
  <si>
    <t xml:space="preserve">To verify €30.00 fee to be debited from customer account for Bank stamp required reason when returning a BNF cheque presented by other banks </t>
  </si>
  <si>
    <t>XILL_CHQ_TS_013_TC_018</t>
  </si>
  <si>
    <t xml:space="preserve">Returning a BNF cheque for- Bank stamp required reason </t>
  </si>
  <si>
    <t>1.Login to T24
2.Navigate to cheque details
3.Returning a BNF cheque for -Bank stamp required reason
4.check €30.00 fee to be debited from customer account</t>
  </si>
  <si>
    <t>1.System should accept to user Login to T24
2.System should navigate to cheque details
3.System should Return a BNF cheque for-Bank stamp required  reason
4.System should debited €30.00 fee from customer account</t>
  </si>
  <si>
    <t xml:space="preserve">Returning a BNF cheque-Wrongly listed    </t>
  </si>
  <si>
    <t xml:space="preserve">To verify €30.00 fee to be debited from customer account for Wrongly listed  reason when returning a BNF cheque presented by other banks </t>
  </si>
  <si>
    <t>XILL_CHQ_TS_013_TC_019</t>
  </si>
  <si>
    <t xml:space="preserve">Returning a BNF cheque for -Wrongly listed  reason </t>
  </si>
  <si>
    <t>1.Login to T24
2.Navigate to cheque details
3.Returning a BNF cheque for -Wrongly listed reason
4.check €30.00 fee to be debited from customer account</t>
  </si>
  <si>
    <t>1.System should accept to user Login to T24
2.System should navigate to cheque details
3.System should Return a BNF cheque for -Wrongly listed reason
4.System should debited €30.00 fee from customer account</t>
  </si>
  <si>
    <t xml:space="preserve">Returning a BNF cheque-Not drawn on us   </t>
  </si>
  <si>
    <t xml:space="preserve">To verify €30.00 fee to be debited from customer account for Not drawn on us reason when returning a BNF cheque presented by other banks </t>
  </si>
  <si>
    <t>XILL_CHQ_TS_013_TC_020</t>
  </si>
  <si>
    <t xml:space="preserve">Returning a BNF cheque for -Not drawn on us reason </t>
  </si>
  <si>
    <t>1.Login to T24
2.Navigate to cheque details
3.Returning a BNF cheque for -Not drawn on us reason
4.check €30.00 fee to be debited from customer account</t>
  </si>
  <si>
    <t>1.System should accept to user Login to T24
2.System should navigate to cheque details
3.System should Return a BNF cheque for -Not drawn on us reason
4.System should debited €30.00 fee from customer account</t>
  </si>
  <si>
    <t xml:space="preserve">Returning a BNF cheque-Suspected fraud   </t>
  </si>
  <si>
    <t xml:space="preserve">To verify €30.00 fee to be debited from customer account for Suspected fraud reason when returning a BNF cheque presented by other banks </t>
  </si>
  <si>
    <t>XILL_CHQ_TS_013_TC_021</t>
  </si>
  <si>
    <t xml:space="preserve">Returning a BNF cheque for -Suspected fraud reason </t>
  </si>
  <si>
    <t>1.Login to T24
2.Navigate to cheque details
3.Returning a BNF cheque for -Suspected fraud reason
4.check €30.00 fee to be debited from customer account</t>
  </si>
  <si>
    <t>1.System should accept to user Login to T24
2.System should navigate to cheque details
3.System should Return a BNF cheque for Suspected fraud reason
4.System should debited €30.00 fee from customer account</t>
  </si>
  <si>
    <t>Deposit of Central bank Cheques</t>
  </si>
  <si>
    <t>XILL_CHQ_TS_014</t>
  </si>
  <si>
    <t>To verify that Account To debit - GL Account details get filled manually when files get uploaded by PTL</t>
  </si>
  <si>
    <t>XILL_CHQ_TS_014_TC_001</t>
  </si>
  <si>
    <t>1.Login to T24
2.Go to Payment suite
3.Upload PTL file</t>
  </si>
  <si>
    <t>1.System should accept to user Login to T24
2.System should able to navigate to payment suite
3.System should verify that Account To debit - GL Account details get filled manually</t>
  </si>
  <si>
    <t>Default</t>
  </si>
  <si>
    <t>To verify that Credit account details get filled manually when files get uploaded by PTL</t>
  </si>
  <si>
    <t>XILL_CHQ_TS_014_TC_002</t>
  </si>
  <si>
    <t>1.System should accept to user Login to T24
2.System should able to navigate to payment suite
3.System should verify that Credit account details get filled manually</t>
  </si>
  <si>
    <t>To verify that Cheque number details get filled manually when files get uploaded by PTL</t>
  </si>
  <si>
    <t>XILL_CHQ_TS_014_TC_003</t>
  </si>
  <si>
    <t>1.System should accept to user Login to T24
2.System should able to navigate to payment suite
3.System should verify that Cheque number details get filled manually</t>
  </si>
  <si>
    <t>To verify that Bank code details get filled manually when files get uploaded by PTL</t>
  </si>
  <si>
    <t>XILL_CHQ_TS_014_TC_004</t>
  </si>
  <si>
    <t>1.System should accept to user Login to T24
2.System should able to navigate to payment suite
3.System should verify that Bank code details get filled manually</t>
  </si>
  <si>
    <t>To verify that Sort Code details get filled manually when files get uploaded by PTL</t>
  </si>
  <si>
    <t>XILL_CHQ_TS_014_TC_005</t>
  </si>
  <si>
    <t>1.System should accept to user Login to T24
2.System should able to navigate to payment suite
3.System should verify that Sort code details get filled manually</t>
  </si>
  <si>
    <t>To verify that Amount details get filled manually when files get uploaded by PTL</t>
  </si>
  <si>
    <t>XILL_CHQ_TS_014_TC_006</t>
  </si>
  <si>
    <t>1.System should accept to user Login to T24
2.System should able to navigate to payment suite
3.System should verify that amount details get filled manually</t>
  </si>
  <si>
    <t xml:space="preserve">To validate the Transaction Date </t>
  </si>
  <si>
    <t>XILL_CHQ_TS_014_TC_007</t>
  </si>
  <si>
    <t>1.Login to T24
2.Go to Payment suite
3.Input transaction details</t>
  </si>
  <si>
    <t>1.System should accept to user Login to T24
2.System should able to navigate to payment suite
3.System should verify the transaction date</t>
  </si>
  <si>
    <t>To verify whether customer account statement dropdown is mandatory</t>
  </si>
  <si>
    <t>XILL_CHQ_TS_014_TC_008</t>
  </si>
  <si>
    <t>1.System should accept to user Login to T24
2.System should able to navigate to payment suite
3.System should display customer account statement dropdown is mandatory</t>
  </si>
  <si>
    <t>To verify Free text narration not shown under customer statement</t>
  </si>
  <si>
    <t>XILL_CHQ_TS_014_TC_009</t>
  </si>
  <si>
    <t>1.System should accept to user Login to T24
2.System should able to navigate to payment suite
3.System shouldnot display free text narration under customer statement</t>
  </si>
  <si>
    <t>To verify the authorisation for Deposit of BNF Drafts Cheques based on limits</t>
  </si>
  <si>
    <t>XILL_CHQ_TS_014_TC_010</t>
  </si>
  <si>
    <t>1.System should accept to user Login to T24
2.System should able to navigate to payment suite
3.System should able to authorise based on limits</t>
  </si>
  <si>
    <t>To verify the transaction details fields - Name &amp; Surname, Legal ID type (dropdown), Legal ID as Mandatory</t>
  </si>
  <si>
    <t>XILL_CHQ_TS_014_TC_011</t>
  </si>
  <si>
    <t>1.System should accept to user Login to T24
2.System should able to navigate to payment suite
3.System should display Name &amp; Surname, Legal ID type (dropdown), Legal ID as Mandatory</t>
  </si>
  <si>
    <t>To verify Value date and Exposure date to be same day as per PTL screen</t>
  </si>
  <si>
    <t>XILL_CHQ_TS_014_TC_012</t>
  </si>
  <si>
    <t>1.System should accept to user Login to T24
2.System should able to navigate to payment suite
3.System should display Value date and Exposure date to be same da</t>
  </si>
  <si>
    <t>XILL_CHQ_TS_015</t>
  </si>
  <si>
    <t>XILL_CHQ_TS_015_TC_001</t>
  </si>
  <si>
    <t>XILL_CHQ_TS_015_TC_002</t>
  </si>
  <si>
    <t>XILL_CHQ_TS_015_TC_003</t>
  </si>
  <si>
    <t>XILL_CHQ_TS_015_TC_004</t>
  </si>
  <si>
    <t>XILL_CHQ_TS_015_TC_005</t>
  </si>
  <si>
    <t>XILL_CHQ_TS_015_TC_006</t>
  </si>
  <si>
    <t>XILL_CHQ_TS_015_TC_007</t>
  </si>
  <si>
    <t>XILL_CHQ_TS_015_TC_008</t>
  </si>
  <si>
    <t>XILL_CHQ_TS_015_TC_009</t>
  </si>
  <si>
    <t>XILL_CHQ_TS_015_TC_010</t>
  </si>
  <si>
    <t>XILL_CHQ_TS_015_TC_011</t>
  </si>
  <si>
    <t>XILL_CHQ_TS_015_TC_012</t>
  </si>
  <si>
    <t>To verify the fee on non-customers as €10</t>
  </si>
  <si>
    <t>XILL_CHQ_TS_015_TC_013</t>
  </si>
  <si>
    <t>1.System should accept to user Login to T24
2.System should able to navigate to payment suite
3.System should display €10 fee for non-customer</t>
  </si>
  <si>
    <t>To verify that for customer no fee applicable and need to be provided with waive fee</t>
  </si>
  <si>
    <t>XILL_CHQ_TS_015_TC_014</t>
  </si>
  <si>
    <t>1.System should accept to user Login to T24
2.System should able to navigate to payment suite
3.System should navigate to waive fee</t>
  </si>
  <si>
    <t>XILL_CHQ_TS_016</t>
  </si>
  <si>
    <t>XILL_CHQ_TS_016_TC_001</t>
  </si>
  <si>
    <t>XILL_CHQ_TS_016_TC_002</t>
  </si>
  <si>
    <t>XILL_CHQ_TS_016_TC_003</t>
  </si>
  <si>
    <t>XILL_CHQ_TS_016_TC_004</t>
  </si>
  <si>
    <t>XILL_CHQ_TS_016_TC_005</t>
  </si>
  <si>
    <t>XILL_CHQ_TS_016_TC_006</t>
  </si>
  <si>
    <t>XILL_CHQ_TS_016_TC_007</t>
  </si>
  <si>
    <t>XILL_CHQ_TS_016_TC_008</t>
  </si>
  <si>
    <t>XILL_CHQ_TS_016_TC_009</t>
  </si>
  <si>
    <t>XILL_CHQ_TS_016_TC_010</t>
  </si>
  <si>
    <t>XILL_CHQ_TS_016_TC_011</t>
  </si>
  <si>
    <t>To verify Value date and Exposure date to be same day as per PTL screen with AML reasons &amp; Third party transaction</t>
  </si>
  <si>
    <t>XILL_CHQ_TS_016_TC_012</t>
  </si>
  <si>
    <t>XILL_CHQ_TS_017</t>
  </si>
  <si>
    <t>XILL_CHQ_TS_017_TC_001</t>
  </si>
  <si>
    <t>XILL_CHQ_TS_017_TC_002</t>
  </si>
  <si>
    <t>XILL_CHQ_TS_017_TC_003</t>
  </si>
  <si>
    <t>XILL_CHQ_TS_017_TC_004</t>
  </si>
  <si>
    <t>XILL_CHQ_TS_017_TC_005</t>
  </si>
  <si>
    <t>XILL_CHQ_TS_017_TC_006</t>
  </si>
  <si>
    <t>XILL_CHQ_TS_017_TC_007</t>
  </si>
  <si>
    <t>XILL_CHQ_TS_017_TC_008</t>
  </si>
  <si>
    <t>XILL_CHQ_TS_017_TC_009</t>
  </si>
  <si>
    <t>XILL_CHQ_TS_017_TC_010</t>
  </si>
  <si>
    <t>XILL_CHQ_TS_017_TC_011</t>
  </si>
  <si>
    <t>XILL_CHQ_TS_017_TC_012</t>
  </si>
  <si>
    <t>XILL_CHQ_TS_018</t>
  </si>
  <si>
    <t>XILL_CHQ_TS_018_TC_001</t>
  </si>
  <si>
    <t>XILL_CHQ_TS_018_TC_002</t>
  </si>
  <si>
    <t>XILL_CHQ_TS_018_TC_003</t>
  </si>
  <si>
    <t>XILL_CHQ_TS_018_TC_004</t>
  </si>
  <si>
    <t>XILL_CHQ_TS_018_TC_005</t>
  </si>
  <si>
    <t>XILL_CHQ_TS_018_TC_006</t>
  </si>
  <si>
    <t>XILL_CHQ_TS_018_TC_007</t>
  </si>
  <si>
    <t>XILL_CHQ_TS_018_TC_008</t>
  </si>
  <si>
    <t>XILL_CHQ_TS_018_TC_009</t>
  </si>
  <si>
    <t>XILL_CHQ_TS_018_TC_010</t>
  </si>
  <si>
    <t>XILL_CHQ_TS_018_TC_011</t>
  </si>
  <si>
    <t>XILL_CHQ_TS_018_TC_012</t>
  </si>
  <si>
    <t>Encashment of BNF Drafts Cheque Screen</t>
  </si>
  <si>
    <t>XILL_CHQ_TS_019</t>
  </si>
  <si>
    <t>XILL_CHQ_TS_019_TC_001</t>
  </si>
  <si>
    <t>XILL_CHQ_TS_019_TC_002</t>
  </si>
  <si>
    <t>XILL_CHQ_TS_019_TC_003</t>
  </si>
  <si>
    <t>XILL_CHQ_TS_019_TC_004</t>
  </si>
  <si>
    <t>XILL_CHQ_TS_019_TC_005</t>
  </si>
  <si>
    <t>XILL_CHQ_TS_019_TC_006</t>
  </si>
  <si>
    <t>XILL_CHQ_TS_019_TC_007</t>
  </si>
  <si>
    <t>XILL_CHQ_TS_019_TC_008</t>
  </si>
  <si>
    <t>XILL_CHQ_TS_019_TC_009</t>
  </si>
  <si>
    <t>XILL_CHQ_TS_019_TC_010</t>
  </si>
  <si>
    <t>XILL_CHQ_TS_019_TC_011</t>
  </si>
  <si>
    <t>XILL_CHQ_TS_019_TC_012</t>
  </si>
  <si>
    <t>Reason Code</t>
  </si>
  <si>
    <t>XILL_CHQ_TS_020</t>
  </si>
  <si>
    <t>To verify the reason provided for other bank transcation returns</t>
  </si>
  <si>
    <t>XILL_CHQ_TS_020_TC_001</t>
  </si>
  <si>
    <t>1.Login to T24
2.Go to Payment suite
3.Input other transaction details</t>
  </si>
  <si>
    <t>1.System should accept to user Login to T24
2.System should able to navigate to payment suite
3.System should display reason for returned other bank transcations</t>
  </si>
  <si>
    <t>To verify Cheque book type needs to be auto-populated based on the cheque book number under Stop payments</t>
  </si>
  <si>
    <t>XILL_CHQ_TS_020_TC_002</t>
  </si>
  <si>
    <t>1.Login to T24
2.Go to Payment suite
3.Click on stop payments</t>
  </si>
  <si>
    <t xml:space="preserve">1.System should accept to user Login to T24
2.System should able to navigate to payment suite
3.System should auto-populated cheque book type </t>
  </si>
  <si>
    <t>To verify the Beneficiary fields not available under Stop payments</t>
  </si>
  <si>
    <t>XILL_CHQ_TS_020_TC_003</t>
  </si>
  <si>
    <t xml:space="preserve">1.System should accept to user Login to T24
2.System should able to navigate to payment suite
3.System shouldnot display beneficiary fields </t>
  </si>
  <si>
    <t>Inward Clearing file</t>
  </si>
  <si>
    <t>To verify the file PACS.003 for debiting customer cheques with fields - creditor name ( payee name), creditor address and creditor iban</t>
  </si>
  <si>
    <t>XILL_CHQ_TS_020_TC_004</t>
  </si>
  <si>
    <t>1.Login to T24
2.Go to Payment suite
3.Click on inward clearing file</t>
  </si>
  <si>
    <t>1.System should accept to user Login to T24
2.System should able to navigate to payment suite
3.System should display creditor name ( payee name), creditor address and creditor iban with PACS.003 file</t>
  </si>
  <si>
    <t>CHEQUE.ISSUE</t>
  </si>
  <si>
    <t>To verify whether user able to view issued &amp; not yet cleared cheques using CHEQUE.ISSUE</t>
  </si>
  <si>
    <t>XILL_CHQ_TS_020_TC_005</t>
  </si>
  <si>
    <t>1.Login to T24
2.Go to Payment suite
3.Input CHEQUE.ISSUE</t>
  </si>
  <si>
    <t>1.System should accept to user Login to T24
2.System should able to navigate to payment suite
3.System should display all issued and not yet cleared cheques</t>
  </si>
  <si>
    <t>CHEQUE.REGISTER.SUPPLEMENT</t>
  </si>
  <si>
    <t>To verify whether user able to view all cheques for stop payments using CHEQUE.REGISTER.SUPPLEMENT</t>
  </si>
  <si>
    <t>XILL_CHQ_TS_020_TC_006</t>
  </si>
  <si>
    <t>1.Login to T24
2.Go to Payment suite
3.Input CHEQUE.REGISTER.SUPPLEMENT</t>
  </si>
  <si>
    <t>1.System should accept to user Login to T24
2.System should able to navigate to payment suite
3.System should display all cheques for stop payments</t>
  </si>
  <si>
    <t>To verify Chequebooks already in customer's hand for CHEQUE.REGISTER.SUPPLEMENT with cleared status</t>
  </si>
  <si>
    <t>XILL_CHQ_TS_020_TC_007</t>
  </si>
  <si>
    <t>1.System should accept to user Login to T24
2.System should verify cheque book is with customer</t>
  </si>
  <si>
    <t>Cheque</t>
  </si>
  <si>
    <t>To verify whether cheques that are already cleard on our core system</t>
  </si>
  <si>
    <t>XILL_CHQ_TS_020_TC_008</t>
  </si>
  <si>
    <t>1.Login to T24
2.Go to Payment suite
3.Input cheque details</t>
  </si>
  <si>
    <t>1.System should accept to user Login to T24
2.System should verify cheque already cleared on our core system</t>
  </si>
  <si>
    <t xml:space="preserve">Menu </t>
  </si>
  <si>
    <t>XILL_CHQ_TS_021</t>
  </si>
  <si>
    <t xml:space="preserve">To validate all the menu </t>
  </si>
  <si>
    <t>XILL_CHQ_TS_021_TC_001</t>
  </si>
  <si>
    <t xml:space="preserve">1.System should accept to user Login to T24
2.System should able to navigate to payment suite
3.System should verify all menu
</t>
  </si>
  <si>
    <t>Deposit of BNF Drafts Cheques</t>
  </si>
  <si>
    <t>XILL_CHQ_TS_021_TC_002</t>
  </si>
  <si>
    <t>XILL_CHQ_TS_021_TC_003</t>
  </si>
  <si>
    <t>XILL_CHQ_TS_021_TC_004</t>
  </si>
  <si>
    <t>XILL_CHQ_TS_021_TC_005</t>
  </si>
  <si>
    <t>XILL_CHQ_TS_021_TC_006</t>
  </si>
  <si>
    <t>XILL_CHQ_TS_021_TC_007</t>
  </si>
  <si>
    <t>XILL_CHQ_TS_021_TC_008</t>
  </si>
  <si>
    <t>XILL_CHQ_TS_021_TC_009</t>
  </si>
  <si>
    <t>XILL_CHQ_TS_021_TC_010</t>
  </si>
  <si>
    <t>XILL_CHQ_TS_021_TC_011</t>
  </si>
  <si>
    <t>XILL_CHQ_TS_021_TC_012</t>
  </si>
  <si>
    <t>XILL_CHQ_TS_021_TC_013</t>
  </si>
  <si>
    <t>RQ_AGB_Xill_001</t>
  </si>
  <si>
    <t>RQ_AGB_Xill_002</t>
  </si>
  <si>
    <t>RQ_AGB_Xill_003</t>
  </si>
  <si>
    <t>RQ_AGB_Xill_004</t>
  </si>
  <si>
    <t>RQ_AGB_Xill_005</t>
  </si>
  <si>
    <t>RQ_AGB_Xill_006</t>
  </si>
  <si>
    <t>RQ_AGB_Xill_007</t>
  </si>
  <si>
    <t>RQ_AGB_Xill_008</t>
  </si>
  <si>
    <t>RQ_AGB_Xill_009</t>
  </si>
  <si>
    <t>RQ_AGB_Xill_010</t>
  </si>
  <si>
    <t>RQ_AGB_Xill_011</t>
  </si>
  <si>
    <t>RQ_AGB_Xill_012</t>
  </si>
  <si>
    <t>RQ_AGB_Xill_013</t>
  </si>
  <si>
    <t>RQ_AGB_Xill_014</t>
  </si>
  <si>
    <t>RQ_AGB_Xill_015</t>
  </si>
  <si>
    <t>RQ_AGB_Xill_016</t>
  </si>
  <si>
    <t>RQ_AGB_Xill_017</t>
  </si>
  <si>
    <t>RQ_AGB_Xill_018</t>
  </si>
  <si>
    <t>RQ_AGB_Xill_019</t>
  </si>
  <si>
    <t>RQ_AGB_Xill_020</t>
  </si>
  <si>
    <t>RQ_AGB_Xill_021</t>
  </si>
  <si>
    <t>Assigned To</t>
  </si>
  <si>
    <t>Executed Date</t>
  </si>
  <si>
    <t>Executed By</t>
  </si>
  <si>
    <t xml:space="preserve">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</si>
</sst>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1"/>
      <color theme="0"/>
      <name val="Calibri"/>
      <family val="2"/>
    </font>
    <font>
      <sz val="11"/>
      <color theme="4" tint="-0.249977111117893"/>
      <name val="Calibri"/>
      <family val="2"/>
    </font>
    <font>
      <b/>
      <sz val="11"/>
      <color theme="0"/>
      <name val="Aptos Narrow"/>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0"/>
        <bgColor rgb="FF9C0006"/>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11">
    <xf numFmtId="0" fontId="0" fillId="0" borderId="0" xfId="0"/>
    <xf numFmtId="0" fontId="2" fillId="2" borderId="1" xfId="0" applyFont="1" applyFill="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0" borderId="1" xfId="0" applyFont="1" applyBorder="1" applyAlignment="1">
      <alignment horizontal="left" vertical="top"/>
    </xf>
    <xf numFmtId="0" fontId="3" fillId="0" borderId="1" xfId="1" applyFont="1" applyBorder="1" applyAlignment="1">
      <alignment horizontal="left" vertical="top" wrapText="1"/>
    </xf>
    <xf numFmtId="0" fontId="3" fillId="0" borderId="1" xfId="0" applyFont="1" applyBorder="1" applyAlignment="1">
      <alignment vertical="top"/>
    </xf>
    <xf numFmtId="0" fontId="4" fillId="4" borderId="1" xfId="0" applyFont="1" applyFill="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xf>
  </cellXfs>
  <cellStyles count="2">
    <cellStyle name="Normal" xfId="0" builtinId="0"/>
    <cellStyle name="Normal 2" xfId="1" xr:uid="{BD1466E4-2568-4A01-A268-E160672EA9B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D8E2-69E1-49B7-AF3A-F43D0172095C}">
  <dimension ref="A1:R215"/>
  <sheetViews>
    <sheetView tabSelected="1" topLeftCell="G43" workbookViewId="0">
      <selection activeCell="K43" sqref="K43"/>
    </sheetView>
  </sheetViews>
  <sheetFormatPr defaultColWidth="9.140625" defaultRowHeight="15" x14ac:dyDescent="0.25"/>
  <cols>
    <col min="1" max="1" width="27.42578125" style="5" customWidth="1"/>
    <col min="2" max="2" width="12.140625" style="5" customWidth="1"/>
    <col min="3" max="3" width="13.140625" style="5" customWidth="1"/>
    <col min="4" max="4" width="17.28515625" style="5" customWidth="1"/>
    <col min="5" max="5" width="10" style="5" customWidth="1"/>
    <col min="6" max="6" width="37.140625" style="5" customWidth="1"/>
    <col min="7" max="7" width="24.140625" style="5" customWidth="1"/>
    <col min="8" max="8" width="24" style="5" customWidth="1"/>
    <col min="9" max="9" width="30.28515625" style="5" customWidth="1"/>
    <col min="10" max="10" width="35.5703125" style="5" customWidth="1"/>
    <col min="11" max="11" width="25.5703125" style="5" customWidth="1"/>
    <col min="12" max="12" width="7.5703125" style="5" customWidth="1"/>
    <col min="13" max="13" width="10.140625" style="5" customWidth="1"/>
    <col min="14" max="14" width="11.7109375" style="9" bestFit="1" customWidth="1"/>
    <col min="15" max="15" width="6.7109375" style="9" bestFit="1" customWidth="1"/>
    <col min="16" max="16" width="11.42578125" style="9" bestFit="1" customWidth="1"/>
    <col min="17" max="17" width="14.28515625" style="9" bestFit="1" customWidth="1"/>
    <col min="18" max="18" width="12" style="5" bestFit="1" customWidth="1"/>
    <col min="19" max="16384" width="9.140625" style="5"/>
  </cols>
  <sheetData>
    <row r="1" spans="1:18" s="2" customFormat="1" ht="45" x14ac:dyDescent="0.25">
      <c r="A1" s="1" t="s">
        <v>0</v>
      </c>
      <c r="B1" s="1" t="s">
        <v>1</v>
      </c>
      <c r="C1" s="1" t="s">
        <v>2</v>
      </c>
      <c r="D1" s="1" t="s">
        <v>3</v>
      </c>
      <c r="E1" s="1" t="s">
        <v>4</v>
      </c>
      <c r="F1" s="1" t="s">
        <v>5</v>
      </c>
      <c r="G1" s="1" t="s">
        <v>6</v>
      </c>
      <c r="H1" s="1" t="s">
        <v>7</v>
      </c>
      <c r="I1" s="1" t="s">
        <v>8</v>
      </c>
      <c r="J1" s="1" t="s">
        <v>9</v>
      </c>
      <c r="K1" s="1" t="s">
        <v>10</v>
      </c>
      <c r="L1" s="1" t="s">
        <v>11</v>
      </c>
      <c r="M1" s="1" t="s">
        <v>12</v>
      </c>
      <c r="N1" s="8" t="s">
        <v>741</v>
      </c>
      <c r="O1" s="8" t="s">
        <v>13</v>
      </c>
      <c r="P1" s="8" t="s">
        <v>744</v>
      </c>
      <c r="Q1" s="8" t="s">
        <v>742</v>
      </c>
      <c r="R1" s="8" t="s">
        <v>743</v>
      </c>
    </row>
    <row r="2" spans="1:18" ht="255" x14ac:dyDescent="0.25">
      <c r="A2" s="3" t="s">
        <v>720</v>
      </c>
      <c r="B2" s="4" t="s">
        <v>14</v>
      </c>
      <c r="C2" s="3" t="s">
        <v>15</v>
      </c>
      <c r="D2" s="3" t="s">
        <v>16</v>
      </c>
      <c r="E2" s="4" t="s">
        <v>17</v>
      </c>
      <c r="F2" s="3" t="s">
        <v>18</v>
      </c>
      <c r="G2" s="3" t="s">
        <v>19</v>
      </c>
      <c r="H2" s="3" t="s">
        <v>20</v>
      </c>
      <c r="I2" s="3" t="s">
        <v>16</v>
      </c>
      <c r="J2" s="3" t="s">
        <v>21</v>
      </c>
      <c r="K2" s="3" t="s">
        <v>22</v>
      </c>
      <c r="L2" s="3" t="s">
        <v>23</v>
      </c>
      <c r="M2" s="3" t="s">
        <v>24</v>
      </c>
    </row>
    <row r="3" spans="1:18" ht="195" x14ac:dyDescent="0.25">
      <c r="A3" s="3" t="s">
        <v>720</v>
      </c>
      <c r="B3" s="4" t="s">
        <v>14</v>
      </c>
      <c r="C3" s="3" t="s">
        <v>15</v>
      </c>
      <c r="D3" s="3" t="s">
        <v>16</v>
      </c>
      <c r="E3" s="4" t="s">
        <v>17</v>
      </c>
      <c r="F3" s="3" t="s">
        <v>25</v>
      </c>
      <c r="G3" s="3" t="s">
        <v>26</v>
      </c>
      <c r="H3" s="3" t="s">
        <v>20</v>
      </c>
      <c r="I3" s="3" t="s">
        <v>16</v>
      </c>
      <c r="J3" s="3" t="s">
        <v>27</v>
      </c>
      <c r="K3" s="3" t="s">
        <v>28</v>
      </c>
      <c r="L3" s="3" t="s">
        <v>23</v>
      </c>
      <c r="M3" s="3" t="s">
        <v>24</v>
      </c>
    </row>
    <row r="4" spans="1:18" ht="255" x14ac:dyDescent="0.25">
      <c r="A4" s="3" t="s">
        <v>720</v>
      </c>
      <c r="B4" s="4" t="s">
        <v>14</v>
      </c>
      <c r="C4" s="3" t="s">
        <v>15</v>
      </c>
      <c r="D4" s="3" t="s">
        <v>29</v>
      </c>
      <c r="E4" s="4" t="s">
        <v>17</v>
      </c>
      <c r="F4" s="3" t="s">
        <v>30</v>
      </c>
      <c r="G4" s="3" t="s">
        <v>31</v>
      </c>
      <c r="H4" s="3" t="s">
        <v>20</v>
      </c>
      <c r="I4" s="3" t="s">
        <v>29</v>
      </c>
      <c r="J4" s="3" t="s">
        <v>21</v>
      </c>
      <c r="K4" s="3" t="s">
        <v>32</v>
      </c>
      <c r="L4" s="3" t="s">
        <v>23</v>
      </c>
      <c r="M4" s="3" t="s">
        <v>33</v>
      </c>
    </row>
    <row r="5" spans="1:18" ht="195" x14ac:dyDescent="0.25">
      <c r="A5" s="3" t="s">
        <v>720</v>
      </c>
      <c r="B5" s="4" t="s">
        <v>14</v>
      </c>
      <c r="C5" s="3" t="s">
        <v>15</v>
      </c>
      <c r="D5" s="3" t="s">
        <v>29</v>
      </c>
      <c r="E5" s="4" t="s">
        <v>17</v>
      </c>
      <c r="F5" s="3" t="s">
        <v>34</v>
      </c>
      <c r="G5" s="3" t="s">
        <v>35</v>
      </c>
      <c r="H5" s="3" t="s">
        <v>20</v>
      </c>
      <c r="I5" s="3" t="s">
        <v>29</v>
      </c>
      <c r="J5" s="3" t="s">
        <v>27</v>
      </c>
      <c r="K5" s="3" t="s">
        <v>36</v>
      </c>
      <c r="L5" s="3" t="s">
        <v>23</v>
      </c>
      <c r="M5" s="3" t="s">
        <v>33</v>
      </c>
    </row>
    <row r="6" spans="1:18" ht="165" x14ac:dyDescent="0.25">
      <c r="A6" s="3" t="s">
        <v>720</v>
      </c>
      <c r="B6" s="4" t="s">
        <v>14</v>
      </c>
      <c r="C6" s="3" t="s">
        <v>15</v>
      </c>
      <c r="D6" s="3" t="s">
        <v>37</v>
      </c>
      <c r="E6" s="4" t="s">
        <v>17</v>
      </c>
      <c r="F6" s="3" t="s">
        <v>38</v>
      </c>
      <c r="G6" s="3" t="s">
        <v>39</v>
      </c>
      <c r="H6" s="3" t="s">
        <v>20</v>
      </c>
      <c r="I6" s="3" t="s">
        <v>37</v>
      </c>
      <c r="J6" s="3" t="s">
        <v>40</v>
      </c>
      <c r="K6" s="3" t="s">
        <v>41</v>
      </c>
      <c r="L6" s="3" t="s">
        <v>23</v>
      </c>
      <c r="M6" s="3" t="s">
        <v>42</v>
      </c>
    </row>
    <row r="7" spans="1:18" ht="165" x14ac:dyDescent="0.25">
      <c r="A7" s="3" t="s">
        <v>720</v>
      </c>
      <c r="B7" s="4" t="s">
        <v>14</v>
      </c>
      <c r="C7" s="3" t="s">
        <v>15</v>
      </c>
      <c r="D7" s="3" t="s">
        <v>37</v>
      </c>
      <c r="E7" s="4" t="s">
        <v>17</v>
      </c>
      <c r="F7" s="3" t="s">
        <v>43</v>
      </c>
      <c r="G7" s="3" t="s">
        <v>44</v>
      </c>
      <c r="H7" s="3" t="s">
        <v>20</v>
      </c>
      <c r="I7" s="3" t="s">
        <v>37</v>
      </c>
      <c r="J7" s="3" t="s">
        <v>45</v>
      </c>
      <c r="K7" s="3" t="s">
        <v>41</v>
      </c>
      <c r="L7" s="3" t="s">
        <v>23</v>
      </c>
      <c r="M7" s="3" t="s">
        <v>42</v>
      </c>
    </row>
    <row r="8" spans="1:18" ht="165" x14ac:dyDescent="0.25">
      <c r="A8" s="3" t="s">
        <v>720</v>
      </c>
      <c r="B8" s="4" t="s">
        <v>14</v>
      </c>
      <c r="C8" s="3" t="s">
        <v>15</v>
      </c>
      <c r="D8" s="3" t="s">
        <v>37</v>
      </c>
      <c r="E8" s="4" t="s">
        <v>17</v>
      </c>
      <c r="F8" s="3" t="s">
        <v>46</v>
      </c>
      <c r="G8" s="3" t="s">
        <v>47</v>
      </c>
      <c r="H8" s="3" t="s">
        <v>20</v>
      </c>
      <c r="I8" s="3" t="s">
        <v>37</v>
      </c>
      <c r="J8" s="3" t="s">
        <v>48</v>
      </c>
      <c r="K8" s="3" t="s">
        <v>41</v>
      </c>
      <c r="L8" s="3" t="s">
        <v>23</v>
      </c>
      <c r="M8" s="3" t="s">
        <v>42</v>
      </c>
    </row>
    <row r="9" spans="1:18" ht="195" x14ac:dyDescent="0.25">
      <c r="A9" s="3" t="s">
        <v>720</v>
      </c>
      <c r="B9" s="4" t="s">
        <v>14</v>
      </c>
      <c r="C9" s="3" t="s">
        <v>49</v>
      </c>
      <c r="D9" s="3" t="s">
        <v>50</v>
      </c>
      <c r="E9" s="4" t="s">
        <v>17</v>
      </c>
      <c r="F9" s="3" t="s">
        <v>51</v>
      </c>
      <c r="G9" s="3" t="s">
        <v>52</v>
      </c>
      <c r="H9" s="3" t="s">
        <v>53</v>
      </c>
      <c r="I9" s="3" t="s">
        <v>50</v>
      </c>
      <c r="J9" s="3" t="s">
        <v>21</v>
      </c>
      <c r="K9" s="3" t="s">
        <v>54</v>
      </c>
      <c r="L9" s="3" t="s">
        <v>23</v>
      </c>
      <c r="M9" s="3" t="s">
        <v>55</v>
      </c>
    </row>
    <row r="10" spans="1:18" ht="180" x14ac:dyDescent="0.25">
      <c r="A10" s="3" t="s">
        <v>720</v>
      </c>
      <c r="B10" s="4" t="s">
        <v>14</v>
      </c>
      <c r="C10" s="3" t="s">
        <v>49</v>
      </c>
      <c r="D10" s="3" t="s">
        <v>56</v>
      </c>
      <c r="E10" s="4" t="s">
        <v>17</v>
      </c>
      <c r="F10" s="3" t="s">
        <v>57</v>
      </c>
      <c r="G10" s="3" t="s">
        <v>58</v>
      </c>
      <c r="H10" s="3" t="s">
        <v>59</v>
      </c>
      <c r="I10" s="3" t="s">
        <v>56</v>
      </c>
      <c r="J10" s="3" t="s">
        <v>21</v>
      </c>
      <c r="K10" s="3" t="s">
        <v>60</v>
      </c>
      <c r="L10" s="3" t="s">
        <v>23</v>
      </c>
      <c r="M10" s="3" t="s">
        <v>61</v>
      </c>
    </row>
    <row r="11" spans="1:18" ht="195" x14ac:dyDescent="0.25">
      <c r="A11" s="3" t="s">
        <v>720</v>
      </c>
      <c r="B11" s="4" t="s">
        <v>14</v>
      </c>
      <c r="C11" s="3" t="s">
        <v>49</v>
      </c>
      <c r="D11" s="3" t="s">
        <v>62</v>
      </c>
      <c r="E11" s="4" t="s">
        <v>17</v>
      </c>
      <c r="F11" s="3" t="s">
        <v>63</v>
      </c>
      <c r="G11" s="3" t="s">
        <v>64</v>
      </c>
      <c r="H11" s="3" t="s">
        <v>59</v>
      </c>
      <c r="I11" s="3" t="s">
        <v>62</v>
      </c>
      <c r="J11" s="3" t="s">
        <v>21</v>
      </c>
      <c r="K11" s="3" t="s">
        <v>65</v>
      </c>
      <c r="L11" s="3" t="s">
        <v>23</v>
      </c>
      <c r="M11" s="3" t="s">
        <v>66</v>
      </c>
    </row>
    <row r="12" spans="1:18" ht="210" x14ac:dyDescent="0.25">
      <c r="A12" s="3" t="s">
        <v>721</v>
      </c>
      <c r="B12" s="4" t="s">
        <v>14</v>
      </c>
      <c r="C12" s="3" t="s">
        <v>67</v>
      </c>
      <c r="D12" s="3" t="s">
        <v>68</v>
      </c>
      <c r="E12" s="4" t="s">
        <v>69</v>
      </c>
      <c r="F12" s="3" t="s">
        <v>70</v>
      </c>
      <c r="G12" s="3" t="s">
        <v>71</v>
      </c>
      <c r="H12" s="3" t="s">
        <v>72</v>
      </c>
      <c r="I12" s="3" t="s">
        <v>68</v>
      </c>
      <c r="J12" s="3" t="s">
        <v>73</v>
      </c>
      <c r="K12" s="3" t="s">
        <v>74</v>
      </c>
      <c r="L12" s="3" t="s">
        <v>23</v>
      </c>
      <c r="M12" s="3" t="s">
        <v>42</v>
      </c>
    </row>
    <row r="13" spans="1:18" ht="210" x14ac:dyDescent="0.25">
      <c r="A13" s="3" t="s">
        <v>721</v>
      </c>
      <c r="B13" s="4" t="s">
        <v>14</v>
      </c>
      <c r="C13" s="3" t="s">
        <v>75</v>
      </c>
      <c r="D13" s="3" t="s">
        <v>76</v>
      </c>
      <c r="E13" s="4" t="s">
        <v>69</v>
      </c>
      <c r="F13" s="3" t="s">
        <v>77</v>
      </c>
      <c r="G13" s="3" t="s">
        <v>78</v>
      </c>
      <c r="H13" s="3" t="s">
        <v>72</v>
      </c>
      <c r="I13" s="3" t="s">
        <v>76</v>
      </c>
      <c r="J13" s="3" t="s">
        <v>73</v>
      </c>
      <c r="K13" s="3" t="s">
        <v>74</v>
      </c>
      <c r="L13" s="3" t="s">
        <v>23</v>
      </c>
      <c r="M13" s="3" t="s">
        <v>42</v>
      </c>
    </row>
    <row r="14" spans="1:18" ht="210" x14ac:dyDescent="0.25">
      <c r="A14" s="3" t="s">
        <v>721</v>
      </c>
      <c r="B14" s="4" t="s">
        <v>14</v>
      </c>
      <c r="C14" s="3" t="s">
        <v>79</v>
      </c>
      <c r="D14" s="3" t="s">
        <v>80</v>
      </c>
      <c r="E14" s="4" t="s">
        <v>69</v>
      </c>
      <c r="F14" s="3" t="s">
        <v>81</v>
      </c>
      <c r="G14" s="3" t="s">
        <v>82</v>
      </c>
      <c r="H14" s="3" t="s">
        <v>72</v>
      </c>
      <c r="I14" s="3" t="s">
        <v>80</v>
      </c>
      <c r="J14" s="3" t="s">
        <v>73</v>
      </c>
      <c r="K14" s="3" t="s">
        <v>74</v>
      </c>
      <c r="L14" s="3" t="s">
        <v>23</v>
      </c>
      <c r="M14" s="3" t="s">
        <v>42</v>
      </c>
    </row>
    <row r="15" spans="1:18" ht="210" x14ac:dyDescent="0.25">
      <c r="A15" s="3" t="s">
        <v>721</v>
      </c>
      <c r="B15" s="4" t="s">
        <v>14</v>
      </c>
      <c r="C15" s="3" t="s">
        <v>83</v>
      </c>
      <c r="D15" s="3" t="s">
        <v>84</v>
      </c>
      <c r="E15" s="4" t="s">
        <v>69</v>
      </c>
      <c r="F15" s="3" t="s">
        <v>85</v>
      </c>
      <c r="G15" s="3" t="s">
        <v>86</v>
      </c>
      <c r="H15" s="3" t="s">
        <v>72</v>
      </c>
      <c r="I15" s="3" t="s">
        <v>84</v>
      </c>
      <c r="J15" s="3" t="s">
        <v>73</v>
      </c>
      <c r="K15" s="3" t="s">
        <v>74</v>
      </c>
      <c r="L15" s="3" t="s">
        <v>23</v>
      </c>
      <c r="M15" s="3" t="s">
        <v>42</v>
      </c>
    </row>
    <row r="16" spans="1:18" ht="135" x14ac:dyDescent="0.25">
      <c r="A16" s="3" t="s">
        <v>722</v>
      </c>
      <c r="B16" s="4" t="s">
        <v>14</v>
      </c>
      <c r="C16" s="3" t="s">
        <v>87</v>
      </c>
      <c r="D16" s="3" t="s">
        <v>88</v>
      </c>
      <c r="E16" s="4" t="s">
        <v>89</v>
      </c>
      <c r="F16" s="3" t="s">
        <v>90</v>
      </c>
      <c r="G16" s="3" t="s">
        <v>91</v>
      </c>
      <c r="H16" s="3" t="s">
        <v>72</v>
      </c>
      <c r="I16" s="3" t="s">
        <v>92</v>
      </c>
      <c r="J16" s="3" t="s">
        <v>93</v>
      </c>
      <c r="K16" s="3" t="s">
        <v>94</v>
      </c>
      <c r="L16" s="3" t="s">
        <v>23</v>
      </c>
      <c r="M16" s="3" t="s">
        <v>42</v>
      </c>
    </row>
    <row r="17" spans="1:13" ht="225" x14ac:dyDescent="0.25">
      <c r="A17" s="3" t="s">
        <v>722</v>
      </c>
      <c r="B17" s="4" t="s">
        <v>14</v>
      </c>
      <c r="C17" s="3" t="s">
        <v>95</v>
      </c>
      <c r="D17" s="3" t="s">
        <v>96</v>
      </c>
      <c r="E17" s="4" t="s">
        <v>89</v>
      </c>
      <c r="F17" s="3" t="s">
        <v>97</v>
      </c>
      <c r="G17" s="3" t="s">
        <v>98</v>
      </c>
      <c r="H17" s="3" t="s">
        <v>72</v>
      </c>
      <c r="I17" s="3" t="s">
        <v>96</v>
      </c>
      <c r="J17" s="3" t="s">
        <v>99</v>
      </c>
      <c r="K17" s="3" t="s">
        <v>100</v>
      </c>
      <c r="L17" s="3" t="s">
        <v>23</v>
      </c>
      <c r="M17" s="3" t="s">
        <v>42</v>
      </c>
    </row>
    <row r="18" spans="1:13" ht="150" x14ac:dyDescent="0.25">
      <c r="A18" s="3" t="s">
        <v>722</v>
      </c>
      <c r="B18" s="4" t="s">
        <v>14</v>
      </c>
      <c r="C18" s="3" t="s">
        <v>101</v>
      </c>
      <c r="D18" s="3" t="s">
        <v>101</v>
      </c>
      <c r="E18" s="4" t="s">
        <v>89</v>
      </c>
      <c r="F18" s="3" t="s">
        <v>102</v>
      </c>
      <c r="G18" s="3" t="s">
        <v>103</v>
      </c>
      <c r="H18" s="3" t="s">
        <v>72</v>
      </c>
      <c r="I18" s="3" t="s">
        <v>101</v>
      </c>
      <c r="J18" s="3" t="s">
        <v>104</v>
      </c>
      <c r="K18" s="3" t="s">
        <v>105</v>
      </c>
      <c r="L18" s="3" t="s">
        <v>23</v>
      </c>
      <c r="M18" s="3" t="s">
        <v>42</v>
      </c>
    </row>
    <row r="19" spans="1:13" ht="150" x14ac:dyDescent="0.25">
      <c r="A19" s="3" t="s">
        <v>722</v>
      </c>
      <c r="B19" s="4" t="s">
        <v>14</v>
      </c>
      <c r="C19" s="3" t="s">
        <v>106</v>
      </c>
      <c r="D19" s="3" t="s">
        <v>107</v>
      </c>
      <c r="E19" s="4" t="s">
        <v>89</v>
      </c>
      <c r="F19" s="3" t="s">
        <v>108</v>
      </c>
      <c r="G19" s="3" t="s">
        <v>109</v>
      </c>
      <c r="H19" s="3" t="s">
        <v>72</v>
      </c>
      <c r="I19" s="3" t="s">
        <v>107</v>
      </c>
      <c r="J19" s="3" t="s">
        <v>104</v>
      </c>
      <c r="K19" s="3" t="s">
        <v>105</v>
      </c>
      <c r="L19" s="3" t="s">
        <v>23</v>
      </c>
      <c r="M19" s="3" t="s">
        <v>42</v>
      </c>
    </row>
    <row r="20" spans="1:13" ht="135" x14ac:dyDescent="0.25">
      <c r="A20" s="3" t="s">
        <v>722</v>
      </c>
      <c r="B20" s="4" t="s">
        <v>14</v>
      </c>
      <c r="C20" s="3" t="s">
        <v>110</v>
      </c>
      <c r="D20" s="3" t="s">
        <v>111</v>
      </c>
      <c r="E20" s="4" t="s">
        <v>89</v>
      </c>
      <c r="F20" s="3" t="s">
        <v>112</v>
      </c>
      <c r="G20" s="3" t="s">
        <v>113</v>
      </c>
      <c r="H20" s="3" t="s">
        <v>72</v>
      </c>
      <c r="I20" s="3" t="s">
        <v>111</v>
      </c>
      <c r="J20" s="3" t="s">
        <v>99</v>
      </c>
      <c r="K20" s="3" t="s">
        <v>105</v>
      </c>
      <c r="L20" s="3" t="s">
        <v>23</v>
      </c>
      <c r="M20" s="3" t="s">
        <v>42</v>
      </c>
    </row>
    <row r="21" spans="1:13" ht="180" x14ac:dyDescent="0.25">
      <c r="A21" s="3" t="s">
        <v>722</v>
      </c>
      <c r="B21" s="4" t="s">
        <v>14</v>
      </c>
      <c r="C21" s="3" t="s">
        <v>114</v>
      </c>
      <c r="D21" s="3" t="s">
        <v>115</v>
      </c>
      <c r="E21" s="4" t="s">
        <v>89</v>
      </c>
      <c r="F21" s="3" t="s">
        <v>116</v>
      </c>
      <c r="G21" s="3" t="s">
        <v>117</v>
      </c>
      <c r="H21" s="3" t="s">
        <v>72</v>
      </c>
      <c r="I21" s="3" t="s">
        <v>115</v>
      </c>
      <c r="J21" s="3" t="s">
        <v>118</v>
      </c>
      <c r="K21" s="3" t="s">
        <v>119</v>
      </c>
      <c r="L21" s="3" t="s">
        <v>23</v>
      </c>
      <c r="M21" s="3" t="s">
        <v>42</v>
      </c>
    </row>
    <row r="22" spans="1:13" ht="165" x14ac:dyDescent="0.25">
      <c r="A22" s="3" t="s">
        <v>722</v>
      </c>
      <c r="B22" s="4" t="s">
        <v>14</v>
      </c>
      <c r="C22" s="3" t="s">
        <v>120</v>
      </c>
      <c r="D22" s="3" t="s">
        <v>121</v>
      </c>
      <c r="E22" s="4" t="s">
        <v>89</v>
      </c>
      <c r="F22" s="3" t="s">
        <v>122</v>
      </c>
      <c r="G22" s="3" t="s">
        <v>123</v>
      </c>
      <c r="H22" s="3" t="s">
        <v>72</v>
      </c>
      <c r="I22" s="3" t="s">
        <v>121</v>
      </c>
      <c r="J22" s="3" t="s">
        <v>124</v>
      </c>
      <c r="K22" s="3" t="s">
        <v>125</v>
      </c>
      <c r="L22" s="3" t="s">
        <v>23</v>
      </c>
      <c r="M22" s="3" t="s">
        <v>42</v>
      </c>
    </row>
    <row r="23" spans="1:13" ht="180" x14ac:dyDescent="0.25">
      <c r="A23" s="3" t="s">
        <v>722</v>
      </c>
      <c r="B23" s="4" t="s">
        <v>14</v>
      </c>
      <c r="C23" s="3" t="s">
        <v>126</v>
      </c>
      <c r="D23" s="3" t="s">
        <v>126</v>
      </c>
      <c r="E23" s="4" t="s">
        <v>89</v>
      </c>
      <c r="F23" s="3" t="s">
        <v>127</v>
      </c>
      <c r="G23" s="3" t="s">
        <v>128</v>
      </c>
      <c r="H23" s="3" t="s">
        <v>72</v>
      </c>
      <c r="I23" s="3" t="s">
        <v>126</v>
      </c>
      <c r="J23" s="3" t="s">
        <v>129</v>
      </c>
      <c r="K23" s="3" t="s">
        <v>130</v>
      </c>
      <c r="L23" s="3" t="s">
        <v>23</v>
      </c>
      <c r="M23" s="3" t="s">
        <v>126</v>
      </c>
    </row>
    <row r="24" spans="1:13" ht="135" x14ac:dyDescent="0.25">
      <c r="A24" s="3" t="s">
        <v>722</v>
      </c>
      <c r="B24" s="4" t="s">
        <v>14</v>
      </c>
      <c r="C24" s="3" t="s">
        <v>131</v>
      </c>
      <c r="D24" s="3" t="s">
        <v>131</v>
      </c>
      <c r="E24" s="4" t="s">
        <v>89</v>
      </c>
      <c r="F24" s="3" t="s">
        <v>132</v>
      </c>
      <c r="G24" s="3" t="s">
        <v>133</v>
      </c>
      <c r="H24" s="3" t="s">
        <v>72</v>
      </c>
      <c r="I24" s="3" t="s">
        <v>131</v>
      </c>
      <c r="J24" s="3" t="s">
        <v>134</v>
      </c>
      <c r="K24" s="3" t="s">
        <v>135</v>
      </c>
      <c r="L24" s="3" t="s">
        <v>23</v>
      </c>
      <c r="M24" s="3" t="s">
        <v>131</v>
      </c>
    </row>
    <row r="25" spans="1:13" ht="180" x14ac:dyDescent="0.25">
      <c r="A25" s="3" t="s">
        <v>722</v>
      </c>
      <c r="B25" s="4" t="s">
        <v>14</v>
      </c>
      <c r="C25" s="3" t="s">
        <v>136</v>
      </c>
      <c r="D25" s="3" t="s">
        <v>136</v>
      </c>
      <c r="E25" s="4" t="s">
        <v>89</v>
      </c>
      <c r="F25" s="3" t="s">
        <v>137</v>
      </c>
      <c r="G25" s="3" t="s">
        <v>138</v>
      </c>
      <c r="H25" s="3" t="s">
        <v>72</v>
      </c>
      <c r="I25" s="3" t="s">
        <v>136</v>
      </c>
      <c r="J25" s="3" t="s">
        <v>139</v>
      </c>
      <c r="K25" s="3" t="s">
        <v>140</v>
      </c>
      <c r="L25" s="3" t="s">
        <v>23</v>
      </c>
      <c r="M25" s="3" t="s">
        <v>141</v>
      </c>
    </row>
    <row r="26" spans="1:13" ht="120" x14ac:dyDescent="0.25">
      <c r="A26" s="3" t="s">
        <v>722</v>
      </c>
      <c r="B26" s="4" t="s">
        <v>14</v>
      </c>
      <c r="C26" s="3" t="s">
        <v>142</v>
      </c>
      <c r="D26" s="3" t="s">
        <v>143</v>
      </c>
      <c r="E26" s="4" t="s">
        <v>89</v>
      </c>
      <c r="F26" s="3" t="s">
        <v>144</v>
      </c>
      <c r="G26" s="3" t="s">
        <v>145</v>
      </c>
      <c r="H26" s="3" t="s">
        <v>72</v>
      </c>
      <c r="I26" s="3" t="s">
        <v>143</v>
      </c>
      <c r="J26" s="3" t="s">
        <v>146</v>
      </c>
      <c r="K26" s="3" t="s">
        <v>147</v>
      </c>
      <c r="L26" s="3" t="s">
        <v>23</v>
      </c>
      <c r="M26" s="3" t="s">
        <v>141</v>
      </c>
    </row>
    <row r="27" spans="1:13" ht="180" x14ac:dyDescent="0.25">
      <c r="A27" s="3" t="s">
        <v>723</v>
      </c>
      <c r="B27" s="4" t="s">
        <v>14</v>
      </c>
      <c r="C27" s="3" t="s">
        <v>148</v>
      </c>
      <c r="D27" s="3" t="s">
        <v>149</v>
      </c>
      <c r="E27" s="4" t="s">
        <v>150</v>
      </c>
      <c r="F27" s="3" t="s">
        <v>151</v>
      </c>
      <c r="G27" s="3" t="s">
        <v>152</v>
      </c>
      <c r="H27" s="3" t="s">
        <v>72</v>
      </c>
      <c r="I27" s="3" t="s">
        <v>149</v>
      </c>
      <c r="J27" s="3" t="s">
        <v>153</v>
      </c>
      <c r="K27" s="3" t="s">
        <v>154</v>
      </c>
      <c r="L27" s="3" t="s">
        <v>23</v>
      </c>
      <c r="M27" s="3" t="s">
        <v>141</v>
      </c>
    </row>
    <row r="28" spans="1:13" ht="180" x14ac:dyDescent="0.25">
      <c r="A28" s="3" t="s">
        <v>723</v>
      </c>
      <c r="B28" s="4" t="s">
        <v>14</v>
      </c>
      <c r="C28" s="3" t="s">
        <v>155</v>
      </c>
      <c r="D28" s="3" t="s">
        <v>155</v>
      </c>
      <c r="E28" s="4" t="s">
        <v>150</v>
      </c>
      <c r="F28" s="3" t="s">
        <v>156</v>
      </c>
      <c r="G28" s="3" t="s">
        <v>157</v>
      </c>
      <c r="H28" s="3" t="s">
        <v>72</v>
      </c>
      <c r="I28" s="3" t="s">
        <v>155</v>
      </c>
      <c r="J28" s="3" t="s">
        <v>153</v>
      </c>
      <c r="K28" s="3" t="s">
        <v>154</v>
      </c>
      <c r="L28" s="3" t="s">
        <v>23</v>
      </c>
      <c r="M28" s="3" t="s">
        <v>141</v>
      </c>
    </row>
    <row r="29" spans="1:13" ht="180" x14ac:dyDescent="0.25">
      <c r="A29" s="3" t="s">
        <v>723</v>
      </c>
      <c r="B29" s="4" t="s">
        <v>14</v>
      </c>
      <c r="C29" s="3" t="s">
        <v>158</v>
      </c>
      <c r="D29" s="3" t="s">
        <v>158</v>
      </c>
      <c r="E29" s="4" t="s">
        <v>150</v>
      </c>
      <c r="F29" s="3" t="s">
        <v>159</v>
      </c>
      <c r="G29" s="3" t="s">
        <v>160</v>
      </c>
      <c r="H29" s="3" t="s">
        <v>72</v>
      </c>
      <c r="I29" s="3" t="s">
        <v>158</v>
      </c>
      <c r="J29" s="3" t="s">
        <v>153</v>
      </c>
      <c r="K29" s="3" t="s">
        <v>154</v>
      </c>
      <c r="L29" s="3" t="s">
        <v>23</v>
      </c>
      <c r="M29" s="3" t="s">
        <v>141</v>
      </c>
    </row>
    <row r="30" spans="1:13" ht="180" x14ac:dyDescent="0.25">
      <c r="A30" s="3" t="s">
        <v>723</v>
      </c>
      <c r="B30" s="4" t="s">
        <v>14</v>
      </c>
      <c r="C30" s="3" t="s">
        <v>161</v>
      </c>
      <c r="D30" s="3" t="s">
        <v>161</v>
      </c>
      <c r="E30" s="4" t="s">
        <v>150</v>
      </c>
      <c r="F30" s="3" t="s">
        <v>162</v>
      </c>
      <c r="G30" s="3" t="s">
        <v>163</v>
      </c>
      <c r="H30" s="3" t="s">
        <v>72</v>
      </c>
      <c r="I30" s="3" t="s">
        <v>161</v>
      </c>
      <c r="J30" s="3" t="s">
        <v>153</v>
      </c>
      <c r="K30" s="3" t="s">
        <v>154</v>
      </c>
      <c r="L30" s="3" t="s">
        <v>23</v>
      </c>
      <c r="M30" s="3" t="s">
        <v>141</v>
      </c>
    </row>
    <row r="31" spans="1:13" ht="240" x14ac:dyDescent="0.25">
      <c r="A31" s="3" t="s">
        <v>724</v>
      </c>
      <c r="B31" s="4" t="s">
        <v>14</v>
      </c>
      <c r="C31" s="3" t="s">
        <v>164</v>
      </c>
      <c r="D31" s="3" t="s">
        <v>164</v>
      </c>
      <c r="E31" s="4" t="s">
        <v>165</v>
      </c>
      <c r="F31" s="3" t="s">
        <v>166</v>
      </c>
      <c r="G31" s="3" t="s">
        <v>167</v>
      </c>
      <c r="H31" s="3" t="s">
        <v>72</v>
      </c>
      <c r="I31" s="3" t="s">
        <v>164</v>
      </c>
      <c r="J31" s="3" t="s">
        <v>168</v>
      </c>
      <c r="K31" s="3" t="s">
        <v>169</v>
      </c>
      <c r="L31" s="3" t="s">
        <v>23</v>
      </c>
      <c r="M31" s="3" t="s">
        <v>170</v>
      </c>
    </row>
    <row r="32" spans="1:13" ht="180" x14ac:dyDescent="0.25">
      <c r="A32" s="3" t="s">
        <v>724</v>
      </c>
      <c r="B32" s="4" t="s">
        <v>14</v>
      </c>
      <c r="C32" s="3" t="s">
        <v>164</v>
      </c>
      <c r="D32" s="3" t="s">
        <v>171</v>
      </c>
      <c r="E32" s="4" t="s">
        <v>165</v>
      </c>
      <c r="F32" s="3" t="s">
        <v>172</v>
      </c>
      <c r="G32" s="3" t="s">
        <v>173</v>
      </c>
      <c r="H32" s="3" t="s">
        <v>72</v>
      </c>
      <c r="I32" s="3" t="s">
        <v>171</v>
      </c>
      <c r="J32" s="3" t="s">
        <v>174</v>
      </c>
      <c r="K32" s="3" t="s">
        <v>175</v>
      </c>
      <c r="L32" s="3" t="s">
        <v>23</v>
      </c>
      <c r="M32" s="3" t="s">
        <v>170</v>
      </c>
    </row>
    <row r="33" spans="1:13" ht="180" x14ac:dyDescent="0.25">
      <c r="A33" s="3" t="s">
        <v>724</v>
      </c>
      <c r="B33" s="4" t="s">
        <v>14</v>
      </c>
      <c r="C33" s="3" t="s">
        <v>164</v>
      </c>
      <c r="D33" s="3" t="s">
        <v>176</v>
      </c>
      <c r="E33" s="4" t="s">
        <v>165</v>
      </c>
      <c r="F33" s="3" t="s">
        <v>177</v>
      </c>
      <c r="G33" s="3" t="s">
        <v>178</v>
      </c>
      <c r="H33" s="3" t="s">
        <v>72</v>
      </c>
      <c r="I33" s="3" t="s">
        <v>176</v>
      </c>
      <c r="J33" s="3" t="s">
        <v>174</v>
      </c>
      <c r="K33" s="3" t="s">
        <v>175</v>
      </c>
      <c r="L33" s="3" t="s">
        <v>179</v>
      </c>
      <c r="M33" s="3" t="s">
        <v>170</v>
      </c>
    </row>
    <row r="34" spans="1:13" ht="210" x14ac:dyDescent="0.25">
      <c r="A34" s="3" t="s">
        <v>724</v>
      </c>
      <c r="B34" s="4" t="s">
        <v>14</v>
      </c>
      <c r="C34" s="3" t="s">
        <v>164</v>
      </c>
      <c r="D34" s="3" t="s">
        <v>180</v>
      </c>
      <c r="E34" s="4" t="s">
        <v>165</v>
      </c>
      <c r="F34" s="3" t="s">
        <v>181</v>
      </c>
      <c r="G34" s="3" t="s">
        <v>182</v>
      </c>
      <c r="H34" s="3" t="s">
        <v>72</v>
      </c>
      <c r="I34" s="3" t="s">
        <v>180</v>
      </c>
      <c r="J34" s="3" t="s">
        <v>183</v>
      </c>
      <c r="K34" s="3" t="s">
        <v>184</v>
      </c>
      <c r="L34" s="3" t="s">
        <v>23</v>
      </c>
      <c r="M34" s="3" t="s">
        <v>170</v>
      </c>
    </row>
    <row r="35" spans="1:13" ht="135" x14ac:dyDescent="0.25">
      <c r="A35" s="3" t="s">
        <v>725</v>
      </c>
      <c r="B35" s="4" t="s">
        <v>14</v>
      </c>
      <c r="C35" s="3" t="s">
        <v>185</v>
      </c>
      <c r="D35" s="3" t="s">
        <v>186</v>
      </c>
      <c r="E35" s="4" t="s">
        <v>187</v>
      </c>
      <c r="F35" s="3" t="s">
        <v>188</v>
      </c>
      <c r="G35" s="3" t="s">
        <v>189</v>
      </c>
      <c r="H35" s="3" t="s">
        <v>72</v>
      </c>
      <c r="I35" s="3" t="s">
        <v>186</v>
      </c>
      <c r="J35" s="3" t="s">
        <v>190</v>
      </c>
      <c r="K35" s="3" t="s">
        <v>191</v>
      </c>
      <c r="L35" s="3" t="s">
        <v>23</v>
      </c>
      <c r="M35" s="3" t="s">
        <v>141</v>
      </c>
    </row>
    <row r="36" spans="1:13" ht="135" x14ac:dyDescent="0.25">
      <c r="A36" s="3" t="s">
        <v>725</v>
      </c>
      <c r="B36" s="4" t="s">
        <v>14</v>
      </c>
      <c r="C36" s="3" t="s">
        <v>185</v>
      </c>
      <c r="D36" s="3" t="s">
        <v>186</v>
      </c>
      <c r="E36" s="4" t="s">
        <v>187</v>
      </c>
      <c r="F36" s="3" t="s">
        <v>192</v>
      </c>
      <c r="G36" s="3" t="s">
        <v>193</v>
      </c>
      <c r="H36" s="3" t="s">
        <v>72</v>
      </c>
      <c r="I36" s="3" t="s">
        <v>186</v>
      </c>
      <c r="J36" s="3" t="s">
        <v>190</v>
      </c>
      <c r="K36" s="3" t="s">
        <v>191</v>
      </c>
      <c r="L36" s="3" t="s">
        <v>23</v>
      </c>
      <c r="M36" s="3" t="s">
        <v>141</v>
      </c>
    </row>
    <row r="37" spans="1:13" ht="135" x14ac:dyDescent="0.25">
      <c r="A37" s="3" t="s">
        <v>725</v>
      </c>
      <c r="B37" s="4" t="s">
        <v>14</v>
      </c>
      <c r="C37" s="3" t="s">
        <v>194</v>
      </c>
      <c r="D37" s="3" t="s">
        <v>194</v>
      </c>
      <c r="E37" s="4" t="s">
        <v>187</v>
      </c>
      <c r="F37" s="3" t="s">
        <v>195</v>
      </c>
      <c r="G37" s="3" t="s">
        <v>196</v>
      </c>
      <c r="H37" s="3" t="s">
        <v>72</v>
      </c>
      <c r="I37" s="3" t="s">
        <v>194</v>
      </c>
      <c r="J37" s="3" t="s">
        <v>197</v>
      </c>
      <c r="K37" s="3" t="s">
        <v>191</v>
      </c>
      <c r="L37" s="3" t="s">
        <v>23</v>
      </c>
      <c r="M37" s="3" t="s">
        <v>141</v>
      </c>
    </row>
    <row r="38" spans="1:13" ht="135" x14ac:dyDescent="0.25">
      <c r="A38" s="3" t="s">
        <v>726</v>
      </c>
      <c r="B38" s="4" t="s">
        <v>14</v>
      </c>
      <c r="C38" s="3" t="s">
        <v>198</v>
      </c>
      <c r="D38" s="3" t="s">
        <v>198</v>
      </c>
      <c r="E38" s="4" t="s">
        <v>199</v>
      </c>
      <c r="F38" s="3" t="s">
        <v>200</v>
      </c>
      <c r="G38" s="3" t="s">
        <v>201</v>
      </c>
      <c r="H38" s="3" t="s">
        <v>72</v>
      </c>
      <c r="I38" s="3" t="s">
        <v>198</v>
      </c>
      <c r="J38" s="3" t="s">
        <v>202</v>
      </c>
      <c r="K38" s="3" t="s">
        <v>191</v>
      </c>
      <c r="L38" s="3" t="s">
        <v>23</v>
      </c>
      <c r="M38" s="3" t="s">
        <v>141</v>
      </c>
    </row>
    <row r="39" spans="1:13" ht="135" x14ac:dyDescent="0.25">
      <c r="A39" s="3" t="s">
        <v>726</v>
      </c>
      <c r="B39" s="4" t="s">
        <v>14</v>
      </c>
      <c r="C39" s="3" t="s">
        <v>198</v>
      </c>
      <c r="D39" s="3" t="s">
        <v>198</v>
      </c>
      <c r="E39" s="4" t="s">
        <v>199</v>
      </c>
      <c r="F39" s="3" t="s">
        <v>203</v>
      </c>
      <c r="G39" s="3" t="s">
        <v>204</v>
      </c>
      <c r="H39" s="3" t="s">
        <v>72</v>
      </c>
      <c r="I39" s="3" t="s">
        <v>198</v>
      </c>
      <c r="J39" s="3" t="s">
        <v>202</v>
      </c>
      <c r="K39" s="3" t="s">
        <v>191</v>
      </c>
      <c r="L39" s="3" t="s">
        <v>23</v>
      </c>
      <c r="M39" s="3" t="s">
        <v>141</v>
      </c>
    </row>
    <row r="40" spans="1:13" ht="135" x14ac:dyDescent="0.25">
      <c r="A40" s="3" t="s">
        <v>726</v>
      </c>
      <c r="B40" s="4" t="s">
        <v>14</v>
      </c>
      <c r="C40" s="3" t="s">
        <v>198</v>
      </c>
      <c r="D40" s="3" t="s">
        <v>198</v>
      </c>
      <c r="E40" s="4" t="s">
        <v>199</v>
      </c>
      <c r="F40" s="3" t="s">
        <v>205</v>
      </c>
      <c r="G40" s="3" t="s">
        <v>206</v>
      </c>
      <c r="H40" s="3" t="s">
        <v>72</v>
      </c>
      <c r="I40" s="3" t="s">
        <v>198</v>
      </c>
      <c r="J40" s="3" t="s">
        <v>202</v>
      </c>
      <c r="K40" s="3" t="s">
        <v>191</v>
      </c>
      <c r="L40" s="3" t="s">
        <v>23</v>
      </c>
      <c r="M40" s="3" t="s">
        <v>141</v>
      </c>
    </row>
    <row r="41" spans="1:13" ht="135" x14ac:dyDescent="0.25">
      <c r="A41" s="3" t="s">
        <v>726</v>
      </c>
      <c r="B41" s="4" t="s">
        <v>14</v>
      </c>
      <c r="C41" s="3" t="s">
        <v>198</v>
      </c>
      <c r="D41" s="3" t="s">
        <v>198</v>
      </c>
      <c r="E41" s="4" t="s">
        <v>199</v>
      </c>
      <c r="F41" s="3" t="s">
        <v>207</v>
      </c>
      <c r="G41" s="3" t="s">
        <v>208</v>
      </c>
      <c r="H41" s="3" t="s">
        <v>72</v>
      </c>
      <c r="I41" s="3" t="s">
        <v>198</v>
      </c>
      <c r="J41" s="3" t="s">
        <v>202</v>
      </c>
      <c r="K41" s="3" t="s">
        <v>191</v>
      </c>
      <c r="L41" s="3" t="s">
        <v>23</v>
      </c>
      <c r="M41" s="3" t="s">
        <v>141</v>
      </c>
    </row>
    <row r="42" spans="1:13" ht="120" x14ac:dyDescent="0.25">
      <c r="A42" s="3" t="s">
        <v>726</v>
      </c>
      <c r="B42" s="4" t="s">
        <v>14</v>
      </c>
      <c r="C42" s="3" t="s">
        <v>209</v>
      </c>
      <c r="D42" s="3" t="s">
        <v>210</v>
      </c>
      <c r="E42" s="4" t="s">
        <v>199</v>
      </c>
      <c r="F42" s="3" t="s">
        <v>211</v>
      </c>
      <c r="G42" s="3" t="s">
        <v>212</v>
      </c>
      <c r="H42" s="3" t="s">
        <v>72</v>
      </c>
      <c r="I42" s="3" t="s">
        <v>210</v>
      </c>
      <c r="J42" s="3" t="s">
        <v>213</v>
      </c>
      <c r="K42" s="3" t="s">
        <v>214</v>
      </c>
      <c r="L42" s="3" t="s">
        <v>23</v>
      </c>
      <c r="M42" s="3" t="s">
        <v>209</v>
      </c>
    </row>
    <row r="43" spans="1:13" ht="120" x14ac:dyDescent="0.25">
      <c r="A43" s="3" t="s">
        <v>726</v>
      </c>
      <c r="B43" s="4" t="s">
        <v>14</v>
      </c>
      <c r="C43" s="3" t="s">
        <v>209</v>
      </c>
      <c r="D43" s="3" t="s">
        <v>215</v>
      </c>
      <c r="E43" s="4" t="s">
        <v>199</v>
      </c>
      <c r="F43" s="3" t="s">
        <v>216</v>
      </c>
      <c r="G43" s="3" t="s">
        <v>217</v>
      </c>
      <c r="H43" s="3" t="s">
        <v>72</v>
      </c>
      <c r="I43" s="3" t="s">
        <v>215</v>
      </c>
      <c r="J43" s="3" t="s">
        <v>213</v>
      </c>
      <c r="K43" s="3" t="s">
        <v>214</v>
      </c>
      <c r="L43" s="3" t="s">
        <v>23</v>
      </c>
      <c r="M43" s="3" t="s">
        <v>209</v>
      </c>
    </row>
    <row r="44" spans="1:13" ht="120" x14ac:dyDescent="0.25">
      <c r="A44" s="3" t="s">
        <v>726</v>
      </c>
      <c r="B44" s="4" t="s">
        <v>14</v>
      </c>
      <c r="C44" s="3" t="s">
        <v>209</v>
      </c>
      <c r="D44" s="3" t="s">
        <v>218</v>
      </c>
      <c r="E44" s="4" t="s">
        <v>199</v>
      </c>
      <c r="F44" s="3" t="s">
        <v>219</v>
      </c>
      <c r="G44" s="3" t="s">
        <v>220</v>
      </c>
      <c r="H44" s="3" t="s">
        <v>72</v>
      </c>
      <c r="I44" s="3" t="s">
        <v>218</v>
      </c>
      <c r="J44" s="3" t="s">
        <v>213</v>
      </c>
      <c r="K44" s="3" t="s">
        <v>214</v>
      </c>
      <c r="L44" s="3" t="s">
        <v>23</v>
      </c>
      <c r="M44" s="3" t="s">
        <v>209</v>
      </c>
    </row>
    <row r="45" spans="1:13" ht="120" x14ac:dyDescent="0.25">
      <c r="A45" s="3" t="s">
        <v>726</v>
      </c>
      <c r="B45" s="4" t="s">
        <v>14</v>
      </c>
      <c r="C45" s="3" t="s">
        <v>221</v>
      </c>
      <c r="D45" s="3" t="s">
        <v>222</v>
      </c>
      <c r="E45" s="4" t="s">
        <v>199</v>
      </c>
      <c r="F45" s="3" t="s">
        <v>223</v>
      </c>
      <c r="G45" s="3" t="s">
        <v>224</v>
      </c>
      <c r="H45" s="3" t="s">
        <v>72</v>
      </c>
      <c r="I45" s="3" t="s">
        <v>222</v>
      </c>
      <c r="J45" s="3" t="s">
        <v>213</v>
      </c>
      <c r="K45" s="3" t="s">
        <v>214</v>
      </c>
      <c r="L45" s="3" t="s">
        <v>23</v>
      </c>
      <c r="M45" s="3" t="s">
        <v>225</v>
      </c>
    </row>
    <row r="46" spans="1:13" ht="120" x14ac:dyDescent="0.25">
      <c r="A46" s="3" t="s">
        <v>726</v>
      </c>
      <c r="B46" s="4" t="s">
        <v>14</v>
      </c>
      <c r="C46" s="3" t="s">
        <v>221</v>
      </c>
      <c r="D46" s="3" t="s">
        <v>226</v>
      </c>
      <c r="E46" s="4" t="s">
        <v>199</v>
      </c>
      <c r="F46" s="3" t="s">
        <v>227</v>
      </c>
      <c r="G46" s="3" t="s">
        <v>228</v>
      </c>
      <c r="H46" s="3" t="s">
        <v>72</v>
      </c>
      <c r="I46" s="3" t="s">
        <v>226</v>
      </c>
      <c r="J46" s="3" t="s">
        <v>213</v>
      </c>
      <c r="K46" s="3" t="s">
        <v>214</v>
      </c>
      <c r="L46" s="3" t="s">
        <v>23</v>
      </c>
      <c r="M46" s="3" t="s">
        <v>225</v>
      </c>
    </row>
    <row r="47" spans="1:13" ht="120" x14ac:dyDescent="0.25">
      <c r="A47" s="3" t="s">
        <v>726</v>
      </c>
      <c r="B47" s="4" t="s">
        <v>14</v>
      </c>
      <c r="C47" s="3" t="s">
        <v>221</v>
      </c>
      <c r="D47" s="3" t="s">
        <v>229</v>
      </c>
      <c r="E47" s="4" t="s">
        <v>199</v>
      </c>
      <c r="F47" s="3" t="s">
        <v>230</v>
      </c>
      <c r="G47" s="3" t="s">
        <v>231</v>
      </c>
      <c r="H47" s="3" t="s">
        <v>72</v>
      </c>
      <c r="I47" s="3" t="s">
        <v>229</v>
      </c>
      <c r="J47" s="3" t="s">
        <v>213</v>
      </c>
      <c r="K47" s="3" t="s">
        <v>214</v>
      </c>
      <c r="L47" s="3" t="s">
        <v>23</v>
      </c>
      <c r="M47" s="3" t="s">
        <v>232</v>
      </c>
    </row>
    <row r="48" spans="1:13" ht="120" x14ac:dyDescent="0.25">
      <c r="A48" s="3" t="s">
        <v>726</v>
      </c>
      <c r="B48" s="4" t="s">
        <v>14</v>
      </c>
      <c r="C48" s="3" t="s">
        <v>221</v>
      </c>
      <c r="D48" s="3" t="s">
        <v>233</v>
      </c>
      <c r="E48" s="4" t="s">
        <v>199</v>
      </c>
      <c r="F48" s="3" t="s">
        <v>234</v>
      </c>
      <c r="G48" s="3" t="s">
        <v>235</v>
      </c>
      <c r="H48" s="3" t="s">
        <v>72</v>
      </c>
      <c r="I48" s="3" t="s">
        <v>233</v>
      </c>
      <c r="J48" s="3" t="s">
        <v>213</v>
      </c>
      <c r="K48" s="3" t="s">
        <v>214</v>
      </c>
      <c r="L48" s="3" t="s">
        <v>23</v>
      </c>
      <c r="M48" s="3" t="s">
        <v>232</v>
      </c>
    </row>
    <row r="49" spans="1:13" ht="120" x14ac:dyDescent="0.25">
      <c r="A49" s="3" t="s">
        <v>727</v>
      </c>
      <c r="B49" s="4" t="s">
        <v>14</v>
      </c>
      <c r="C49" s="3" t="s">
        <v>236</v>
      </c>
      <c r="D49" s="3" t="s">
        <v>237</v>
      </c>
      <c r="E49" s="4" t="s">
        <v>238</v>
      </c>
      <c r="F49" s="3" t="s">
        <v>239</v>
      </c>
      <c r="G49" s="3" t="s">
        <v>240</v>
      </c>
      <c r="H49" s="3" t="s">
        <v>20</v>
      </c>
      <c r="I49" s="3" t="s">
        <v>237</v>
      </c>
      <c r="J49" s="3" t="s">
        <v>213</v>
      </c>
      <c r="K49" s="3" t="s">
        <v>214</v>
      </c>
      <c r="L49" s="3" t="s">
        <v>23</v>
      </c>
      <c r="M49" s="3" t="s">
        <v>42</v>
      </c>
    </row>
    <row r="50" spans="1:13" ht="120" x14ac:dyDescent="0.25">
      <c r="A50" s="3" t="s">
        <v>727</v>
      </c>
      <c r="B50" s="4" t="s">
        <v>14</v>
      </c>
      <c r="C50" s="3" t="s">
        <v>236</v>
      </c>
      <c r="D50" s="3" t="s">
        <v>241</v>
      </c>
      <c r="E50" s="4" t="s">
        <v>238</v>
      </c>
      <c r="F50" s="3" t="s">
        <v>242</v>
      </c>
      <c r="G50" s="3" t="s">
        <v>243</v>
      </c>
      <c r="H50" s="3" t="s">
        <v>20</v>
      </c>
      <c r="I50" s="3" t="s">
        <v>241</v>
      </c>
      <c r="J50" s="3" t="s">
        <v>213</v>
      </c>
      <c r="K50" s="3" t="s">
        <v>214</v>
      </c>
      <c r="L50" s="3" t="s">
        <v>23</v>
      </c>
      <c r="M50" s="3" t="s">
        <v>42</v>
      </c>
    </row>
    <row r="51" spans="1:13" ht="120" x14ac:dyDescent="0.25">
      <c r="A51" s="3" t="s">
        <v>727</v>
      </c>
      <c r="B51" s="4" t="s">
        <v>14</v>
      </c>
      <c r="C51" s="3" t="s">
        <v>244</v>
      </c>
      <c r="D51" s="3" t="s">
        <v>245</v>
      </c>
      <c r="E51" s="4" t="s">
        <v>238</v>
      </c>
      <c r="F51" s="3" t="s">
        <v>246</v>
      </c>
      <c r="G51" s="3" t="s">
        <v>247</v>
      </c>
      <c r="H51" s="3" t="s">
        <v>20</v>
      </c>
      <c r="I51" s="3" t="s">
        <v>245</v>
      </c>
      <c r="J51" s="3" t="s">
        <v>248</v>
      </c>
      <c r="K51" s="3" t="s">
        <v>214</v>
      </c>
      <c r="L51" s="3" t="s">
        <v>23</v>
      </c>
      <c r="M51" s="3" t="s">
        <v>42</v>
      </c>
    </row>
    <row r="52" spans="1:13" ht="120" x14ac:dyDescent="0.25">
      <c r="A52" s="3" t="s">
        <v>727</v>
      </c>
      <c r="B52" s="4" t="s">
        <v>14</v>
      </c>
      <c r="C52" s="3" t="s">
        <v>249</v>
      </c>
      <c r="D52" s="3" t="s">
        <v>250</v>
      </c>
      <c r="E52" s="4" t="s">
        <v>238</v>
      </c>
      <c r="F52" s="3" t="s">
        <v>251</v>
      </c>
      <c r="G52" s="3" t="s">
        <v>252</v>
      </c>
      <c r="H52" s="3" t="s">
        <v>20</v>
      </c>
      <c r="I52" s="3" t="s">
        <v>250</v>
      </c>
      <c r="J52" s="3" t="s">
        <v>213</v>
      </c>
      <c r="K52" s="3" t="s">
        <v>253</v>
      </c>
      <c r="L52" s="3" t="s">
        <v>23</v>
      </c>
      <c r="M52" s="3" t="s">
        <v>42</v>
      </c>
    </row>
    <row r="53" spans="1:13" ht="120" x14ac:dyDescent="0.25">
      <c r="A53" s="3" t="s">
        <v>728</v>
      </c>
      <c r="B53" s="4" t="s">
        <v>14</v>
      </c>
      <c r="C53" s="3" t="s">
        <v>254</v>
      </c>
      <c r="D53" s="3" t="s">
        <v>255</v>
      </c>
      <c r="E53" s="4" t="s">
        <v>256</v>
      </c>
      <c r="F53" s="3" t="s">
        <v>257</v>
      </c>
      <c r="G53" s="3" t="s">
        <v>258</v>
      </c>
      <c r="H53" s="3" t="s">
        <v>20</v>
      </c>
      <c r="I53" s="3" t="s">
        <v>255</v>
      </c>
      <c r="J53" s="3" t="s">
        <v>213</v>
      </c>
      <c r="K53" s="3" t="s">
        <v>214</v>
      </c>
      <c r="L53" s="3" t="s">
        <v>23</v>
      </c>
      <c r="M53" s="3" t="s">
        <v>42</v>
      </c>
    </row>
    <row r="54" spans="1:13" ht="120" x14ac:dyDescent="0.25">
      <c r="A54" s="3" t="s">
        <v>728</v>
      </c>
      <c r="B54" s="4" t="s">
        <v>14</v>
      </c>
      <c r="C54" s="3" t="s">
        <v>259</v>
      </c>
      <c r="D54" s="3" t="s">
        <v>260</v>
      </c>
      <c r="E54" s="4" t="s">
        <v>256</v>
      </c>
      <c r="F54" s="3" t="s">
        <v>261</v>
      </c>
      <c r="G54" s="3" t="s">
        <v>262</v>
      </c>
      <c r="H54" s="3" t="s">
        <v>20</v>
      </c>
      <c r="I54" s="3" t="s">
        <v>260</v>
      </c>
      <c r="J54" s="3" t="s">
        <v>213</v>
      </c>
      <c r="K54" s="3" t="s">
        <v>214</v>
      </c>
      <c r="L54" s="3" t="s">
        <v>23</v>
      </c>
      <c r="M54" s="3" t="s">
        <v>42</v>
      </c>
    </row>
    <row r="55" spans="1:13" ht="120" x14ac:dyDescent="0.25">
      <c r="A55" s="3" t="s">
        <v>728</v>
      </c>
      <c r="B55" s="4" t="s">
        <v>14</v>
      </c>
      <c r="C55" s="3" t="s">
        <v>254</v>
      </c>
      <c r="D55" s="3" t="s">
        <v>263</v>
      </c>
      <c r="E55" s="4" t="s">
        <v>256</v>
      </c>
      <c r="F55" s="3" t="s">
        <v>264</v>
      </c>
      <c r="G55" s="3" t="s">
        <v>265</v>
      </c>
      <c r="H55" s="3" t="s">
        <v>20</v>
      </c>
      <c r="I55" s="3" t="s">
        <v>263</v>
      </c>
      <c r="J55" s="3" t="s">
        <v>213</v>
      </c>
      <c r="K55" s="3" t="s">
        <v>214</v>
      </c>
      <c r="L55" s="3" t="s">
        <v>23</v>
      </c>
      <c r="M55" s="3" t="s">
        <v>42</v>
      </c>
    </row>
    <row r="56" spans="1:13" ht="120" x14ac:dyDescent="0.25">
      <c r="A56" s="3" t="s">
        <v>728</v>
      </c>
      <c r="B56" s="4" t="s">
        <v>14</v>
      </c>
      <c r="C56" s="3" t="s">
        <v>254</v>
      </c>
      <c r="D56" s="3" t="s">
        <v>254</v>
      </c>
      <c r="E56" s="4" t="s">
        <v>256</v>
      </c>
      <c r="F56" s="3" t="s">
        <v>266</v>
      </c>
      <c r="G56" s="3" t="s">
        <v>267</v>
      </c>
      <c r="H56" s="3" t="s">
        <v>20</v>
      </c>
      <c r="I56" s="3" t="s">
        <v>254</v>
      </c>
      <c r="J56" s="3" t="s">
        <v>213</v>
      </c>
      <c r="K56" s="3" t="s">
        <v>214</v>
      </c>
      <c r="L56" s="3" t="s">
        <v>23</v>
      </c>
      <c r="M56" s="3" t="s">
        <v>42</v>
      </c>
    </row>
    <row r="57" spans="1:13" ht="120" x14ac:dyDescent="0.25">
      <c r="A57" s="3" t="s">
        <v>729</v>
      </c>
      <c r="B57" s="4" t="s">
        <v>14</v>
      </c>
      <c r="C57" s="3" t="s">
        <v>268</v>
      </c>
      <c r="D57" s="3" t="s">
        <v>269</v>
      </c>
      <c r="E57" s="4" t="s">
        <v>270</v>
      </c>
      <c r="F57" s="3" t="s">
        <v>271</v>
      </c>
      <c r="G57" s="3" t="s">
        <v>272</v>
      </c>
      <c r="H57" s="3" t="s">
        <v>20</v>
      </c>
      <c r="I57" s="3" t="s">
        <v>269</v>
      </c>
      <c r="J57" s="3" t="s">
        <v>213</v>
      </c>
      <c r="K57" s="3" t="s">
        <v>214</v>
      </c>
      <c r="L57" s="3" t="s">
        <v>23</v>
      </c>
      <c r="M57" s="3" t="s">
        <v>42</v>
      </c>
    </row>
    <row r="58" spans="1:13" ht="120" x14ac:dyDescent="0.25">
      <c r="A58" s="3" t="s">
        <v>729</v>
      </c>
      <c r="B58" s="4" t="s">
        <v>14</v>
      </c>
      <c r="C58" s="3" t="s">
        <v>273</v>
      </c>
      <c r="D58" s="3" t="s">
        <v>273</v>
      </c>
      <c r="E58" s="4" t="s">
        <v>270</v>
      </c>
      <c r="F58" s="3" t="s">
        <v>274</v>
      </c>
      <c r="G58" s="3" t="s">
        <v>275</v>
      </c>
      <c r="H58" s="3" t="s">
        <v>20</v>
      </c>
      <c r="I58" s="3" t="s">
        <v>273</v>
      </c>
      <c r="J58" s="3" t="s">
        <v>276</v>
      </c>
      <c r="K58" s="3" t="s">
        <v>277</v>
      </c>
      <c r="L58" s="3" t="s">
        <v>23</v>
      </c>
      <c r="M58" s="3" t="s">
        <v>42</v>
      </c>
    </row>
    <row r="59" spans="1:13" ht="120" x14ac:dyDescent="0.25">
      <c r="A59" s="3" t="s">
        <v>729</v>
      </c>
      <c r="B59" s="4" t="s">
        <v>14</v>
      </c>
      <c r="C59" s="3" t="s">
        <v>278</v>
      </c>
      <c r="D59" s="3" t="s">
        <v>278</v>
      </c>
      <c r="E59" s="4" t="s">
        <v>270</v>
      </c>
      <c r="F59" s="3" t="s">
        <v>279</v>
      </c>
      <c r="G59" s="3" t="s">
        <v>280</v>
      </c>
      <c r="H59" s="3" t="s">
        <v>20</v>
      </c>
      <c r="I59" s="3" t="s">
        <v>278</v>
      </c>
      <c r="J59" s="3" t="s">
        <v>276</v>
      </c>
      <c r="K59" s="3" t="s">
        <v>277</v>
      </c>
      <c r="L59" s="3" t="s">
        <v>23</v>
      </c>
      <c r="M59" s="3" t="s">
        <v>42</v>
      </c>
    </row>
    <row r="60" spans="1:13" ht="120" x14ac:dyDescent="0.25">
      <c r="A60" s="3" t="s">
        <v>729</v>
      </c>
      <c r="B60" s="4" t="s">
        <v>14</v>
      </c>
      <c r="C60" s="3" t="s">
        <v>278</v>
      </c>
      <c r="D60" s="3" t="s">
        <v>278</v>
      </c>
      <c r="E60" s="4" t="s">
        <v>270</v>
      </c>
      <c r="F60" s="3" t="s">
        <v>281</v>
      </c>
      <c r="G60" s="3" t="s">
        <v>282</v>
      </c>
      <c r="H60" s="3" t="s">
        <v>20</v>
      </c>
      <c r="I60" s="3" t="s">
        <v>278</v>
      </c>
      <c r="J60" s="3" t="s">
        <v>276</v>
      </c>
      <c r="K60" s="3" t="s">
        <v>277</v>
      </c>
      <c r="L60" s="3" t="s">
        <v>23</v>
      </c>
      <c r="M60" s="3" t="s">
        <v>42</v>
      </c>
    </row>
    <row r="61" spans="1:13" ht="120" x14ac:dyDescent="0.25">
      <c r="A61" s="3" t="s">
        <v>729</v>
      </c>
      <c r="B61" s="4" t="s">
        <v>14</v>
      </c>
      <c r="C61" s="3" t="s">
        <v>278</v>
      </c>
      <c r="D61" s="3" t="s">
        <v>283</v>
      </c>
      <c r="E61" s="4" t="s">
        <v>270</v>
      </c>
      <c r="F61" s="3" t="s">
        <v>284</v>
      </c>
      <c r="G61" s="3" t="s">
        <v>285</v>
      </c>
      <c r="H61" s="3" t="s">
        <v>20</v>
      </c>
      <c r="I61" s="3" t="s">
        <v>283</v>
      </c>
      <c r="J61" s="3" t="s">
        <v>286</v>
      </c>
      <c r="K61" s="3" t="s">
        <v>287</v>
      </c>
      <c r="L61" s="3" t="s">
        <v>23</v>
      </c>
      <c r="M61" s="3" t="s">
        <v>42</v>
      </c>
    </row>
    <row r="62" spans="1:13" ht="120" x14ac:dyDescent="0.25">
      <c r="A62" s="3" t="s">
        <v>729</v>
      </c>
      <c r="B62" s="4" t="s">
        <v>14</v>
      </c>
      <c r="C62" s="3" t="s">
        <v>278</v>
      </c>
      <c r="D62" s="3" t="s">
        <v>283</v>
      </c>
      <c r="E62" s="4" t="s">
        <v>270</v>
      </c>
      <c r="F62" s="3" t="s">
        <v>288</v>
      </c>
      <c r="G62" s="3" t="s">
        <v>289</v>
      </c>
      <c r="H62" s="3" t="s">
        <v>20</v>
      </c>
      <c r="I62" s="3" t="s">
        <v>283</v>
      </c>
      <c r="J62" s="3" t="s">
        <v>286</v>
      </c>
      <c r="K62" s="3" t="s">
        <v>287</v>
      </c>
      <c r="L62" s="3" t="s">
        <v>23</v>
      </c>
      <c r="M62" s="3" t="s">
        <v>42</v>
      </c>
    </row>
    <row r="63" spans="1:13" ht="120" x14ac:dyDescent="0.25">
      <c r="A63" s="3" t="s">
        <v>730</v>
      </c>
      <c r="B63" s="4" t="s">
        <v>14</v>
      </c>
      <c r="C63" s="3" t="s">
        <v>290</v>
      </c>
      <c r="D63" s="3" t="s">
        <v>291</v>
      </c>
      <c r="E63" s="4" t="s">
        <v>292</v>
      </c>
      <c r="F63" s="3" t="s">
        <v>293</v>
      </c>
      <c r="G63" s="3" t="s">
        <v>294</v>
      </c>
      <c r="H63" s="3" t="s">
        <v>20</v>
      </c>
      <c r="I63" s="3" t="s">
        <v>291</v>
      </c>
      <c r="J63" s="3" t="s">
        <v>295</v>
      </c>
      <c r="K63" s="3" t="s">
        <v>296</v>
      </c>
      <c r="L63" s="3" t="s">
        <v>23</v>
      </c>
      <c r="M63" s="3" t="s">
        <v>42</v>
      </c>
    </row>
    <row r="64" spans="1:13" ht="120" x14ac:dyDescent="0.25">
      <c r="A64" s="3" t="s">
        <v>730</v>
      </c>
      <c r="B64" s="4" t="s">
        <v>14</v>
      </c>
      <c r="C64" s="3" t="s">
        <v>297</v>
      </c>
      <c r="D64" s="3" t="s">
        <v>298</v>
      </c>
      <c r="E64" s="4" t="s">
        <v>292</v>
      </c>
      <c r="F64" s="3" t="s">
        <v>299</v>
      </c>
      <c r="G64" s="3" t="s">
        <v>300</v>
      </c>
      <c r="H64" s="3" t="s">
        <v>20</v>
      </c>
      <c r="I64" s="3" t="s">
        <v>298</v>
      </c>
      <c r="J64" s="3" t="s">
        <v>301</v>
      </c>
      <c r="K64" s="3" t="s">
        <v>302</v>
      </c>
      <c r="L64" s="3" t="s">
        <v>23</v>
      </c>
      <c r="M64" s="3" t="s">
        <v>42</v>
      </c>
    </row>
    <row r="65" spans="1:13" ht="120" x14ac:dyDescent="0.25">
      <c r="A65" s="3" t="s">
        <v>730</v>
      </c>
      <c r="B65" s="4" t="s">
        <v>14</v>
      </c>
      <c r="C65" s="3" t="s">
        <v>303</v>
      </c>
      <c r="D65" s="3" t="s">
        <v>304</v>
      </c>
      <c r="E65" s="4" t="s">
        <v>292</v>
      </c>
      <c r="F65" s="3" t="s">
        <v>305</v>
      </c>
      <c r="G65" s="3" t="s">
        <v>306</v>
      </c>
      <c r="H65" s="3" t="s">
        <v>20</v>
      </c>
      <c r="I65" s="3" t="s">
        <v>304</v>
      </c>
      <c r="J65" s="3" t="s">
        <v>307</v>
      </c>
      <c r="K65" s="3" t="s">
        <v>308</v>
      </c>
      <c r="L65" s="3" t="s">
        <v>23</v>
      </c>
      <c r="M65" s="3" t="s">
        <v>42</v>
      </c>
    </row>
    <row r="66" spans="1:13" ht="390" x14ac:dyDescent="0.25">
      <c r="A66" s="3" t="s">
        <v>731</v>
      </c>
      <c r="B66" s="4" t="s">
        <v>14</v>
      </c>
      <c r="C66" s="3" t="s">
        <v>309</v>
      </c>
      <c r="D66" s="3" t="s">
        <v>310</v>
      </c>
      <c r="E66" s="4" t="s">
        <v>311</v>
      </c>
      <c r="F66" s="3" t="s">
        <v>312</v>
      </c>
      <c r="G66" s="3" t="s">
        <v>313</v>
      </c>
      <c r="H66" s="3" t="s">
        <v>20</v>
      </c>
      <c r="I66" s="3" t="s">
        <v>310</v>
      </c>
      <c r="J66" s="6" t="s">
        <v>314</v>
      </c>
      <c r="K66" s="6" t="s">
        <v>315</v>
      </c>
      <c r="L66" s="3" t="s">
        <v>23</v>
      </c>
      <c r="M66" s="3" t="s">
        <v>42</v>
      </c>
    </row>
    <row r="67" spans="1:13" ht="409.5" x14ac:dyDescent="0.25">
      <c r="A67" s="3" t="s">
        <v>731</v>
      </c>
      <c r="B67" s="4" t="s">
        <v>14</v>
      </c>
      <c r="C67" s="3" t="s">
        <v>309</v>
      </c>
      <c r="D67" s="3" t="s">
        <v>310</v>
      </c>
      <c r="E67" s="4" t="s">
        <v>311</v>
      </c>
      <c r="F67" s="3" t="s">
        <v>312</v>
      </c>
      <c r="G67" s="3" t="s">
        <v>316</v>
      </c>
      <c r="H67" s="3" t="s">
        <v>20</v>
      </c>
      <c r="I67" s="3" t="s">
        <v>310</v>
      </c>
      <c r="J67" s="6" t="s">
        <v>317</v>
      </c>
      <c r="K67" s="6" t="s">
        <v>318</v>
      </c>
      <c r="L67" s="3" t="s">
        <v>23</v>
      </c>
      <c r="M67" s="3" t="s">
        <v>42</v>
      </c>
    </row>
    <row r="68" spans="1:13" ht="409.5" x14ac:dyDescent="0.25">
      <c r="A68" s="3" t="s">
        <v>731</v>
      </c>
      <c r="B68" s="4" t="s">
        <v>14</v>
      </c>
      <c r="C68" s="3" t="s">
        <v>309</v>
      </c>
      <c r="D68" s="3" t="s">
        <v>310</v>
      </c>
      <c r="E68" s="4" t="s">
        <v>311</v>
      </c>
      <c r="F68" s="3" t="s">
        <v>312</v>
      </c>
      <c r="G68" s="3" t="s">
        <v>319</v>
      </c>
      <c r="H68" s="3" t="s">
        <v>20</v>
      </c>
      <c r="I68" s="3" t="s">
        <v>310</v>
      </c>
      <c r="J68" s="6" t="s">
        <v>320</v>
      </c>
      <c r="K68" s="6" t="s">
        <v>318</v>
      </c>
      <c r="L68" s="3" t="s">
        <v>23</v>
      </c>
      <c r="M68" s="3" t="s">
        <v>42</v>
      </c>
    </row>
    <row r="69" spans="1:13" ht="409.5" x14ac:dyDescent="0.25">
      <c r="A69" s="3" t="s">
        <v>731</v>
      </c>
      <c r="B69" s="4" t="s">
        <v>14</v>
      </c>
      <c r="C69" s="3" t="s">
        <v>309</v>
      </c>
      <c r="D69" s="3" t="s">
        <v>321</v>
      </c>
      <c r="E69" s="4" t="s">
        <v>311</v>
      </c>
      <c r="F69" s="3" t="s">
        <v>322</v>
      </c>
      <c r="G69" s="3" t="s">
        <v>323</v>
      </c>
      <c r="H69" s="3" t="s">
        <v>20</v>
      </c>
      <c r="I69" s="3" t="s">
        <v>321</v>
      </c>
      <c r="J69" s="6" t="s">
        <v>324</v>
      </c>
      <c r="K69" s="6" t="s">
        <v>318</v>
      </c>
      <c r="L69" s="3" t="s">
        <v>23</v>
      </c>
      <c r="M69" s="3" t="s">
        <v>42</v>
      </c>
    </row>
    <row r="70" spans="1:13" ht="409.5" x14ac:dyDescent="0.25">
      <c r="A70" s="3" t="s">
        <v>731</v>
      </c>
      <c r="B70" s="4" t="s">
        <v>14</v>
      </c>
      <c r="C70" s="3" t="s">
        <v>309</v>
      </c>
      <c r="D70" s="3" t="s">
        <v>321</v>
      </c>
      <c r="E70" s="4" t="s">
        <v>311</v>
      </c>
      <c r="F70" s="3" t="s">
        <v>322</v>
      </c>
      <c r="G70" s="3" t="s">
        <v>325</v>
      </c>
      <c r="H70" s="3" t="s">
        <v>20</v>
      </c>
      <c r="I70" s="3" t="s">
        <v>321</v>
      </c>
      <c r="J70" s="6" t="s">
        <v>324</v>
      </c>
      <c r="K70" s="6" t="s">
        <v>318</v>
      </c>
      <c r="L70" s="3" t="s">
        <v>23</v>
      </c>
      <c r="M70" s="3" t="s">
        <v>42</v>
      </c>
    </row>
    <row r="71" spans="1:13" ht="409.5" x14ac:dyDescent="0.25">
      <c r="A71" s="3" t="s">
        <v>731</v>
      </c>
      <c r="B71" s="4" t="s">
        <v>14</v>
      </c>
      <c r="C71" s="3" t="s">
        <v>309</v>
      </c>
      <c r="D71" s="3" t="s">
        <v>321</v>
      </c>
      <c r="E71" s="4" t="s">
        <v>311</v>
      </c>
      <c r="F71" s="3" t="s">
        <v>322</v>
      </c>
      <c r="G71" s="3" t="s">
        <v>326</v>
      </c>
      <c r="H71" s="3" t="s">
        <v>20</v>
      </c>
      <c r="I71" s="3" t="s">
        <v>321</v>
      </c>
      <c r="J71" s="6" t="s">
        <v>324</v>
      </c>
      <c r="K71" s="6" t="s">
        <v>318</v>
      </c>
      <c r="L71" s="3" t="s">
        <v>23</v>
      </c>
      <c r="M71" s="3" t="s">
        <v>42</v>
      </c>
    </row>
    <row r="72" spans="1:13" ht="285" x14ac:dyDescent="0.25">
      <c r="A72" s="3" t="s">
        <v>731</v>
      </c>
      <c r="B72" s="4" t="s">
        <v>14</v>
      </c>
      <c r="C72" s="3" t="s">
        <v>309</v>
      </c>
      <c r="D72" s="3" t="s">
        <v>327</v>
      </c>
      <c r="E72" s="4" t="s">
        <v>311</v>
      </c>
      <c r="F72" s="3" t="s">
        <v>328</v>
      </c>
      <c r="G72" s="3" t="s">
        <v>329</v>
      </c>
      <c r="H72" s="3" t="s">
        <v>20</v>
      </c>
      <c r="I72" s="3" t="s">
        <v>327</v>
      </c>
      <c r="J72" s="6" t="s">
        <v>330</v>
      </c>
      <c r="K72" s="6" t="s">
        <v>331</v>
      </c>
      <c r="L72" s="3" t="s">
        <v>23</v>
      </c>
      <c r="M72" s="3" t="s">
        <v>42</v>
      </c>
    </row>
    <row r="73" spans="1:13" ht="285" x14ac:dyDescent="0.25">
      <c r="A73" s="3" t="s">
        <v>731</v>
      </c>
      <c r="B73" s="4" t="s">
        <v>14</v>
      </c>
      <c r="C73" s="3" t="s">
        <v>309</v>
      </c>
      <c r="D73" s="3" t="s">
        <v>327</v>
      </c>
      <c r="E73" s="4" t="s">
        <v>311</v>
      </c>
      <c r="F73" s="3" t="s">
        <v>328</v>
      </c>
      <c r="G73" s="3" t="s">
        <v>332</v>
      </c>
      <c r="H73" s="3" t="s">
        <v>20</v>
      </c>
      <c r="I73" s="3" t="s">
        <v>327</v>
      </c>
      <c r="J73" s="6" t="s">
        <v>330</v>
      </c>
      <c r="K73" s="6" t="s">
        <v>331</v>
      </c>
      <c r="L73" s="3" t="s">
        <v>23</v>
      </c>
      <c r="M73" s="3" t="s">
        <v>42</v>
      </c>
    </row>
    <row r="74" spans="1:13" ht="270" x14ac:dyDescent="0.25">
      <c r="A74" s="3" t="s">
        <v>731</v>
      </c>
      <c r="B74" s="4" t="s">
        <v>14</v>
      </c>
      <c r="C74" s="3" t="s">
        <v>309</v>
      </c>
      <c r="D74" s="3" t="s">
        <v>327</v>
      </c>
      <c r="E74" s="4" t="s">
        <v>311</v>
      </c>
      <c r="F74" s="3" t="s">
        <v>328</v>
      </c>
      <c r="G74" s="3" t="s">
        <v>333</v>
      </c>
      <c r="H74" s="3" t="s">
        <v>20</v>
      </c>
      <c r="I74" s="3" t="s">
        <v>327</v>
      </c>
      <c r="J74" s="6" t="s">
        <v>334</v>
      </c>
      <c r="K74" s="6" t="s">
        <v>331</v>
      </c>
      <c r="L74" s="3" t="s">
        <v>23</v>
      </c>
      <c r="M74" s="3" t="s">
        <v>42</v>
      </c>
    </row>
    <row r="75" spans="1:13" ht="409.5" x14ac:dyDescent="0.25">
      <c r="A75" s="3" t="s">
        <v>731</v>
      </c>
      <c r="B75" s="4" t="s">
        <v>14</v>
      </c>
      <c r="C75" s="3" t="s">
        <v>309</v>
      </c>
      <c r="D75" s="3" t="s">
        <v>335</v>
      </c>
      <c r="E75" s="4" t="s">
        <v>311</v>
      </c>
      <c r="F75" s="3" t="s">
        <v>336</v>
      </c>
      <c r="G75" s="3" t="s">
        <v>337</v>
      </c>
      <c r="H75" s="3" t="s">
        <v>20</v>
      </c>
      <c r="I75" s="3" t="s">
        <v>335</v>
      </c>
      <c r="J75" s="6" t="s">
        <v>338</v>
      </c>
      <c r="K75" s="6" t="s">
        <v>318</v>
      </c>
      <c r="L75" s="3" t="s">
        <v>23</v>
      </c>
      <c r="M75" s="3" t="s">
        <v>339</v>
      </c>
    </row>
    <row r="76" spans="1:13" ht="409.5" x14ac:dyDescent="0.25">
      <c r="A76" s="3" t="s">
        <v>731</v>
      </c>
      <c r="B76" s="4" t="s">
        <v>14</v>
      </c>
      <c r="C76" s="3" t="s">
        <v>309</v>
      </c>
      <c r="D76" s="3" t="s">
        <v>335</v>
      </c>
      <c r="E76" s="4" t="s">
        <v>311</v>
      </c>
      <c r="F76" s="3" t="s">
        <v>336</v>
      </c>
      <c r="G76" s="3" t="s">
        <v>340</v>
      </c>
      <c r="H76" s="3" t="s">
        <v>20</v>
      </c>
      <c r="I76" s="3" t="s">
        <v>335</v>
      </c>
      <c r="J76" s="6" t="s">
        <v>341</v>
      </c>
      <c r="K76" s="6" t="s">
        <v>318</v>
      </c>
      <c r="L76" s="3" t="s">
        <v>23</v>
      </c>
      <c r="M76" s="3" t="s">
        <v>339</v>
      </c>
    </row>
    <row r="77" spans="1:13" ht="409.5" x14ac:dyDescent="0.25">
      <c r="A77" s="3" t="s">
        <v>731</v>
      </c>
      <c r="B77" s="4" t="s">
        <v>14</v>
      </c>
      <c r="C77" s="3" t="s">
        <v>309</v>
      </c>
      <c r="D77" s="3" t="s">
        <v>335</v>
      </c>
      <c r="E77" s="4" t="s">
        <v>311</v>
      </c>
      <c r="F77" s="3" t="s">
        <v>336</v>
      </c>
      <c r="G77" s="3" t="s">
        <v>342</v>
      </c>
      <c r="H77" s="3" t="s">
        <v>20</v>
      </c>
      <c r="I77" s="3" t="s">
        <v>335</v>
      </c>
      <c r="J77" s="6" t="s">
        <v>341</v>
      </c>
      <c r="K77" s="6" t="s">
        <v>318</v>
      </c>
      <c r="L77" s="3" t="s">
        <v>23</v>
      </c>
      <c r="M77" s="3" t="s">
        <v>339</v>
      </c>
    </row>
    <row r="78" spans="1:13" ht="409.5" x14ac:dyDescent="0.25">
      <c r="A78" s="3" t="s">
        <v>731</v>
      </c>
      <c r="B78" s="4" t="s">
        <v>14</v>
      </c>
      <c r="C78" s="3" t="s">
        <v>309</v>
      </c>
      <c r="D78" s="3" t="s">
        <v>343</v>
      </c>
      <c r="E78" s="4" t="s">
        <v>311</v>
      </c>
      <c r="F78" s="3" t="s">
        <v>344</v>
      </c>
      <c r="G78" s="3" t="s">
        <v>345</v>
      </c>
      <c r="H78" s="3" t="s">
        <v>20</v>
      </c>
      <c r="I78" s="3" t="s">
        <v>343</v>
      </c>
      <c r="J78" s="6" t="s">
        <v>346</v>
      </c>
      <c r="K78" s="6" t="s">
        <v>318</v>
      </c>
      <c r="L78" s="3" t="s">
        <v>23</v>
      </c>
      <c r="M78" s="3" t="s">
        <v>42</v>
      </c>
    </row>
    <row r="79" spans="1:13" ht="409.5" x14ac:dyDescent="0.25">
      <c r="A79" s="3" t="s">
        <v>731</v>
      </c>
      <c r="B79" s="4" t="s">
        <v>14</v>
      </c>
      <c r="C79" s="3" t="s">
        <v>309</v>
      </c>
      <c r="D79" s="3" t="s">
        <v>343</v>
      </c>
      <c r="E79" s="4" t="s">
        <v>311</v>
      </c>
      <c r="F79" s="3" t="s">
        <v>344</v>
      </c>
      <c r="G79" s="3" t="s">
        <v>347</v>
      </c>
      <c r="H79" s="3" t="s">
        <v>20</v>
      </c>
      <c r="I79" s="3" t="s">
        <v>343</v>
      </c>
      <c r="J79" s="6" t="s">
        <v>346</v>
      </c>
      <c r="K79" s="6" t="s">
        <v>318</v>
      </c>
      <c r="L79" s="3" t="s">
        <v>23</v>
      </c>
      <c r="M79" s="3" t="s">
        <v>348</v>
      </c>
    </row>
    <row r="80" spans="1:13" ht="409.5" x14ac:dyDescent="0.25">
      <c r="A80" s="3" t="s">
        <v>731</v>
      </c>
      <c r="B80" s="4" t="s">
        <v>14</v>
      </c>
      <c r="C80" s="3" t="s">
        <v>309</v>
      </c>
      <c r="D80" s="3" t="s">
        <v>343</v>
      </c>
      <c r="E80" s="4" t="s">
        <v>311</v>
      </c>
      <c r="F80" s="3" t="s">
        <v>344</v>
      </c>
      <c r="G80" s="3" t="s">
        <v>349</v>
      </c>
      <c r="H80" s="3" t="s">
        <v>20</v>
      </c>
      <c r="I80" s="3" t="s">
        <v>343</v>
      </c>
      <c r="J80" s="6" t="s">
        <v>346</v>
      </c>
      <c r="K80" s="6" t="s">
        <v>318</v>
      </c>
      <c r="L80" s="3" t="s">
        <v>23</v>
      </c>
      <c r="M80" s="3" t="s">
        <v>348</v>
      </c>
    </row>
    <row r="81" spans="1:13" ht="409.5" x14ac:dyDescent="0.25">
      <c r="A81" s="3" t="s">
        <v>731</v>
      </c>
      <c r="B81" s="4" t="s">
        <v>14</v>
      </c>
      <c r="C81" s="3" t="s">
        <v>309</v>
      </c>
      <c r="D81" s="3" t="s">
        <v>350</v>
      </c>
      <c r="E81" s="4" t="s">
        <v>311</v>
      </c>
      <c r="F81" s="3" t="s">
        <v>351</v>
      </c>
      <c r="G81" s="3" t="s">
        <v>352</v>
      </c>
      <c r="H81" s="3" t="s">
        <v>20</v>
      </c>
      <c r="I81" s="3" t="s">
        <v>350</v>
      </c>
      <c r="J81" s="6" t="s">
        <v>353</v>
      </c>
      <c r="K81" s="6" t="s">
        <v>354</v>
      </c>
      <c r="L81" s="3" t="s">
        <v>23</v>
      </c>
      <c r="M81" s="3" t="s">
        <v>348</v>
      </c>
    </row>
    <row r="82" spans="1:13" ht="409.5" x14ac:dyDescent="0.25">
      <c r="A82" s="3" t="s">
        <v>731</v>
      </c>
      <c r="B82" s="4" t="s">
        <v>14</v>
      </c>
      <c r="C82" s="3" t="s">
        <v>309</v>
      </c>
      <c r="D82" s="3" t="s">
        <v>350</v>
      </c>
      <c r="E82" s="4" t="s">
        <v>311</v>
      </c>
      <c r="F82" s="3" t="s">
        <v>351</v>
      </c>
      <c r="G82" s="3" t="s">
        <v>355</v>
      </c>
      <c r="H82" s="3" t="s">
        <v>20</v>
      </c>
      <c r="I82" s="3" t="s">
        <v>350</v>
      </c>
      <c r="J82" s="6" t="s">
        <v>356</v>
      </c>
      <c r="K82" s="6" t="s">
        <v>354</v>
      </c>
      <c r="L82" s="3" t="s">
        <v>23</v>
      </c>
      <c r="M82" s="3" t="s">
        <v>348</v>
      </c>
    </row>
    <row r="83" spans="1:13" ht="409.5" x14ac:dyDescent="0.25">
      <c r="A83" s="3" t="s">
        <v>731</v>
      </c>
      <c r="B83" s="4" t="s">
        <v>14</v>
      </c>
      <c r="C83" s="3" t="s">
        <v>309</v>
      </c>
      <c r="D83" s="3" t="s">
        <v>350</v>
      </c>
      <c r="E83" s="4" t="s">
        <v>311</v>
      </c>
      <c r="F83" s="3" t="s">
        <v>351</v>
      </c>
      <c r="G83" s="3" t="s">
        <v>357</v>
      </c>
      <c r="H83" s="3" t="s">
        <v>20</v>
      </c>
      <c r="I83" s="3" t="s">
        <v>350</v>
      </c>
      <c r="J83" s="6" t="s">
        <v>358</v>
      </c>
      <c r="K83" s="6" t="s">
        <v>318</v>
      </c>
      <c r="L83" s="3" t="s">
        <v>23</v>
      </c>
      <c r="M83" s="3" t="s">
        <v>348</v>
      </c>
    </row>
    <row r="84" spans="1:13" ht="409.5" x14ac:dyDescent="0.25">
      <c r="A84" s="3" t="s">
        <v>731</v>
      </c>
      <c r="B84" s="4" t="s">
        <v>14</v>
      </c>
      <c r="C84" s="3" t="s">
        <v>309</v>
      </c>
      <c r="D84" s="3" t="s">
        <v>359</v>
      </c>
      <c r="E84" s="4" t="s">
        <v>311</v>
      </c>
      <c r="F84" s="3" t="s">
        <v>360</v>
      </c>
      <c r="G84" s="3" t="s">
        <v>361</v>
      </c>
      <c r="H84" s="3" t="s">
        <v>20</v>
      </c>
      <c r="I84" s="3" t="s">
        <v>359</v>
      </c>
      <c r="J84" s="6" t="s">
        <v>362</v>
      </c>
      <c r="K84" s="6" t="s">
        <v>354</v>
      </c>
      <c r="L84" s="3" t="s">
        <v>23</v>
      </c>
      <c r="M84" s="3" t="s">
        <v>348</v>
      </c>
    </row>
    <row r="85" spans="1:13" ht="409.5" x14ac:dyDescent="0.25">
      <c r="A85" s="3" t="s">
        <v>731</v>
      </c>
      <c r="B85" s="4" t="s">
        <v>14</v>
      </c>
      <c r="C85" s="3" t="s">
        <v>309</v>
      </c>
      <c r="D85" s="3" t="s">
        <v>359</v>
      </c>
      <c r="E85" s="4" t="s">
        <v>311</v>
      </c>
      <c r="F85" s="3" t="s">
        <v>360</v>
      </c>
      <c r="G85" s="3" t="s">
        <v>363</v>
      </c>
      <c r="H85" s="3" t="s">
        <v>20</v>
      </c>
      <c r="I85" s="3" t="s">
        <v>359</v>
      </c>
      <c r="J85" s="6" t="s">
        <v>364</v>
      </c>
      <c r="K85" s="6" t="s">
        <v>354</v>
      </c>
      <c r="L85" s="3" t="s">
        <v>23</v>
      </c>
      <c r="M85" s="3" t="s">
        <v>348</v>
      </c>
    </row>
    <row r="86" spans="1:13" ht="409.5" x14ac:dyDescent="0.25">
      <c r="A86" s="3" t="s">
        <v>731</v>
      </c>
      <c r="B86" s="4" t="s">
        <v>14</v>
      </c>
      <c r="C86" s="3" t="s">
        <v>309</v>
      </c>
      <c r="D86" s="3" t="s">
        <v>359</v>
      </c>
      <c r="E86" s="4" t="s">
        <v>311</v>
      </c>
      <c r="F86" s="3" t="s">
        <v>360</v>
      </c>
      <c r="G86" s="3" t="s">
        <v>365</v>
      </c>
      <c r="H86" s="3" t="s">
        <v>20</v>
      </c>
      <c r="I86" s="3" t="s">
        <v>359</v>
      </c>
      <c r="J86" s="6" t="s">
        <v>366</v>
      </c>
      <c r="K86" s="6" t="s">
        <v>318</v>
      </c>
      <c r="L86" s="3" t="s">
        <v>23</v>
      </c>
      <c r="M86" s="3" t="s">
        <v>348</v>
      </c>
    </row>
    <row r="87" spans="1:13" ht="409.5" x14ac:dyDescent="0.25">
      <c r="A87" s="3" t="s">
        <v>731</v>
      </c>
      <c r="B87" s="4" t="s">
        <v>14</v>
      </c>
      <c r="C87" s="3" t="s">
        <v>309</v>
      </c>
      <c r="D87" s="3" t="s">
        <v>367</v>
      </c>
      <c r="E87" s="4" t="s">
        <v>311</v>
      </c>
      <c r="F87" s="3" t="s">
        <v>368</v>
      </c>
      <c r="G87" s="3" t="s">
        <v>369</v>
      </c>
      <c r="H87" s="3" t="s">
        <v>20</v>
      </c>
      <c r="I87" s="3" t="s">
        <v>367</v>
      </c>
      <c r="J87" s="6" t="s">
        <v>370</v>
      </c>
      <c r="K87" s="6" t="s">
        <v>371</v>
      </c>
      <c r="L87" s="3" t="s">
        <v>23</v>
      </c>
      <c r="M87" s="3" t="s">
        <v>372</v>
      </c>
    </row>
    <row r="88" spans="1:13" ht="345" x14ac:dyDescent="0.25">
      <c r="A88" s="3" t="s">
        <v>731</v>
      </c>
      <c r="B88" s="4" t="s">
        <v>14</v>
      </c>
      <c r="C88" s="3" t="s">
        <v>373</v>
      </c>
      <c r="D88" s="3" t="s">
        <v>373</v>
      </c>
      <c r="E88" s="4" t="s">
        <v>311</v>
      </c>
      <c r="F88" s="3" t="s">
        <v>374</v>
      </c>
      <c r="G88" s="3" t="s">
        <v>375</v>
      </c>
      <c r="H88" s="3" t="s">
        <v>20</v>
      </c>
      <c r="I88" s="3" t="s">
        <v>373</v>
      </c>
      <c r="J88" s="6" t="s">
        <v>376</v>
      </c>
      <c r="K88" s="6" t="s">
        <v>318</v>
      </c>
      <c r="L88" s="3" t="s">
        <v>23</v>
      </c>
      <c r="M88" s="3" t="s">
        <v>42</v>
      </c>
    </row>
    <row r="89" spans="1:13" ht="345" x14ac:dyDescent="0.25">
      <c r="A89" s="3" t="s">
        <v>731</v>
      </c>
      <c r="B89" s="4" t="s">
        <v>14</v>
      </c>
      <c r="C89" s="3" t="s">
        <v>377</v>
      </c>
      <c r="D89" s="3" t="s">
        <v>377</v>
      </c>
      <c r="E89" s="4" t="s">
        <v>311</v>
      </c>
      <c r="F89" s="3" t="s">
        <v>378</v>
      </c>
      <c r="G89" s="3" t="s">
        <v>379</v>
      </c>
      <c r="H89" s="3" t="s">
        <v>20</v>
      </c>
      <c r="I89" s="3" t="s">
        <v>377</v>
      </c>
      <c r="J89" s="6" t="s">
        <v>380</v>
      </c>
      <c r="K89" s="6" t="s">
        <v>381</v>
      </c>
      <c r="L89" s="3" t="s">
        <v>23</v>
      </c>
      <c r="M89" s="3" t="s">
        <v>382</v>
      </c>
    </row>
    <row r="90" spans="1:13" ht="345" x14ac:dyDescent="0.25">
      <c r="A90" s="3" t="s">
        <v>731</v>
      </c>
      <c r="B90" s="4" t="s">
        <v>14</v>
      </c>
      <c r="C90" s="3" t="s">
        <v>383</v>
      </c>
      <c r="D90" s="3" t="s">
        <v>383</v>
      </c>
      <c r="E90" s="4" t="s">
        <v>311</v>
      </c>
      <c r="F90" s="3" t="s">
        <v>384</v>
      </c>
      <c r="G90" s="3" t="s">
        <v>385</v>
      </c>
      <c r="H90" s="3" t="s">
        <v>20</v>
      </c>
      <c r="I90" s="3" t="s">
        <v>383</v>
      </c>
      <c r="J90" s="6" t="s">
        <v>380</v>
      </c>
      <c r="K90" s="6" t="s">
        <v>381</v>
      </c>
      <c r="L90" s="3" t="s">
        <v>23</v>
      </c>
      <c r="M90" s="3" t="s">
        <v>386</v>
      </c>
    </row>
    <row r="91" spans="1:13" ht="120" x14ac:dyDescent="0.25">
      <c r="A91" s="3" t="s">
        <v>731</v>
      </c>
      <c r="B91" s="4" t="s">
        <v>14</v>
      </c>
      <c r="C91" s="3" t="s">
        <v>387</v>
      </c>
      <c r="D91" s="3" t="s">
        <v>388</v>
      </c>
      <c r="E91" s="4" t="s">
        <v>311</v>
      </c>
      <c r="F91" s="3" t="s">
        <v>389</v>
      </c>
      <c r="G91" s="3" t="s">
        <v>390</v>
      </c>
      <c r="H91" s="3" t="s">
        <v>20</v>
      </c>
      <c r="I91" s="3" t="s">
        <v>388</v>
      </c>
      <c r="J91" s="3" t="s">
        <v>213</v>
      </c>
      <c r="K91" s="3" t="s">
        <v>253</v>
      </c>
      <c r="L91" s="3" t="s">
        <v>23</v>
      </c>
      <c r="M91" s="3" t="s">
        <v>391</v>
      </c>
    </row>
    <row r="92" spans="1:13" ht="120" x14ac:dyDescent="0.25">
      <c r="A92" s="3" t="s">
        <v>731</v>
      </c>
      <c r="B92" s="4" t="s">
        <v>14</v>
      </c>
      <c r="C92" s="3" t="s">
        <v>392</v>
      </c>
      <c r="D92" s="3" t="s">
        <v>393</v>
      </c>
      <c r="E92" s="4" t="s">
        <v>311</v>
      </c>
      <c r="F92" s="3" t="s">
        <v>394</v>
      </c>
      <c r="G92" s="3" t="s">
        <v>395</v>
      </c>
      <c r="H92" s="3" t="s">
        <v>20</v>
      </c>
      <c r="I92" s="3" t="s">
        <v>393</v>
      </c>
      <c r="J92" s="3" t="s">
        <v>213</v>
      </c>
      <c r="K92" s="3" t="s">
        <v>253</v>
      </c>
      <c r="L92" s="3" t="s">
        <v>23</v>
      </c>
      <c r="M92" s="3" t="s">
        <v>391</v>
      </c>
    </row>
    <row r="93" spans="1:13" ht="120" x14ac:dyDescent="0.25">
      <c r="A93" s="3" t="s">
        <v>731</v>
      </c>
      <c r="B93" s="4" t="s">
        <v>14</v>
      </c>
      <c r="C93" s="3" t="s">
        <v>396</v>
      </c>
      <c r="D93" s="3" t="s">
        <v>397</v>
      </c>
      <c r="E93" s="4" t="s">
        <v>311</v>
      </c>
      <c r="F93" s="3" t="s">
        <v>398</v>
      </c>
      <c r="G93" s="3" t="s">
        <v>399</v>
      </c>
      <c r="H93" s="3" t="s">
        <v>20</v>
      </c>
      <c r="I93" s="3" t="s">
        <v>397</v>
      </c>
      <c r="J93" s="3" t="s">
        <v>213</v>
      </c>
      <c r="K93" s="3" t="s">
        <v>253</v>
      </c>
      <c r="L93" s="3" t="s">
        <v>23</v>
      </c>
      <c r="M93" s="3" t="s">
        <v>400</v>
      </c>
    </row>
    <row r="94" spans="1:13" ht="120" x14ac:dyDescent="0.25">
      <c r="A94" s="3" t="s">
        <v>731</v>
      </c>
      <c r="B94" s="4" t="s">
        <v>14</v>
      </c>
      <c r="C94" s="3" t="s">
        <v>401</v>
      </c>
      <c r="D94" s="3" t="s">
        <v>402</v>
      </c>
      <c r="E94" s="4" t="s">
        <v>311</v>
      </c>
      <c r="F94" s="3" t="s">
        <v>403</v>
      </c>
      <c r="G94" s="3" t="s">
        <v>404</v>
      </c>
      <c r="H94" s="3" t="s">
        <v>20</v>
      </c>
      <c r="I94" s="3" t="s">
        <v>402</v>
      </c>
      <c r="J94" s="3" t="s">
        <v>405</v>
      </c>
      <c r="K94" s="3" t="s">
        <v>406</v>
      </c>
      <c r="L94" s="3" t="s">
        <v>23</v>
      </c>
      <c r="M94" s="3" t="s">
        <v>407</v>
      </c>
    </row>
    <row r="95" spans="1:13" ht="120" x14ac:dyDescent="0.25">
      <c r="A95" s="3" t="s">
        <v>731</v>
      </c>
      <c r="B95" s="4" t="s">
        <v>14</v>
      </c>
      <c r="C95" s="3" t="s">
        <v>408</v>
      </c>
      <c r="D95" s="3" t="s">
        <v>409</v>
      </c>
      <c r="E95" s="4" t="s">
        <v>311</v>
      </c>
      <c r="F95" s="3" t="s">
        <v>410</v>
      </c>
      <c r="G95" s="3" t="s">
        <v>411</v>
      </c>
      <c r="H95" s="3" t="s">
        <v>20</v>
      </c>
      <c r="I95" s="3" t="s">
        <v>409</v>
      </c>
      <c r="J95" s="3" t="s">
        <v>213</v>
      </c>
      <c r="K95" s="3" t="s">
        <v>253</v>
      </c>
      <c r="L95" s="3" t="s">
        <v>23</v>
      </c>
      <c r="M95" s="3" t="s">
        <v>412</v>
      </c>
    </row>
    <row r="96" spans="1:13" ht="120" x14ac:dyDescent="0.25">
      <c r="A96" s="3" t="s">
        <v>731</v>
      </c>
      <c r="B96" s="4" t="s">
        <v>14</v>
      </c>
      <c r="C96" s="3" t="s">
        <v>408</v>
      </c>
      <c r="D96" s="3" t="s">
        <v>413</v>
      </c>
      <c r="E96" s="4" t="s">
        <v>311</v>
      </c>
      <c r="F96" s="3" t="s">
        <v>414</v>
      </c>
      <c r="G96" s="3" t="s">
        <v>415</v>
      </c>
      <c r="H96" s="3" t="s">
        <v>20</v>
      </c>
      <c r="I96" s="3" t="s">
        <v>413</v>
      </c>
      <c r="J96" s="3" t="s">
        <v>213</v>
      </c>
      <c r="K96" s="3" t="s">
        <v>253</v>
      </c>
      <c r="L96" s="3" t="s">
        <v>23</v>
      </c>
      <c r="M96" s="3" t="s">
        <v>412</v>
      </c>
    </row>
    <row r="97" spans="1:13" ht="120" x14ac:dyDescent="0.25">
      <c r="A97" s="3" t="s">
        <v>731</v>
      </c>
      <c r="B97" s="4" t="s">
        <v>14</v>
      </c>
      <c r="C97" s="3" t="s">
        <v>408</v>
      </c>
      <c r="D97" s="3" t="s">
        <v>416</v>
      </c>
      <c r="E97" s="4" t="s">
        <v>311</v>
      </c>
      <c r="F97" s="3" t="s">
        <v>417</v>
      </c>
      <c r="G97" s="3" t="s">
        <v>418</v>
      </c>
      <c r="H97" s="3" t="s">
        <v>20</v>
      </c>
      <c r="I97" s="3" t="s">
        <v>416</v>
      </c>
      <c r="J97" s="3" t="s">
        <v>213</v>
      </c>
      <c r="K97" s="3" t="s">
        <v>253</v>
      </c>
      <c r="L97" s="3" t="s">
        <v>23</v>
      </c>
      <c r="M97" s="3" t="s">
        <v>412</v>
      </c>
    </row>
    <row r="98" spans="1:13" ht="120" x14ac:dyDescent="0.25">
      <c r="A98" s="3" t="s">
        <v>731</v>
      </c>
      <c r="B98" s="4" t="s">
        <v>14</v>
      </c>
      <c r="C98" s="3" t="s">
        <v>419</v>
      </c>
      <c r="D98" s="3" t="s">
        <v>420</v>
      </c>
      <c r="E98" s="4" t="s">
        <v>311</v>
      </c>
      <c r="F98" s="3" t="s">
        <v>421</v>
      </c>
      <c r="G98" s="3" t="s">
        <v>422</v>
      </c>
      <c r="H98" s="3" t="s">
        <v>20</v>
      </c>
      <c r="I98" s="3" t="s">
        <v>420</v>
      </c>
      <c r="J98" s="3" t="s">
        <v>213</v>
      </c>
      <c r="K98" s="3" t="s">
        <v>253</v>
      </c>
      <c r="L98" s="3" t="s">
        <v>23</v>
      </c>
      <c r="M98" s="3" t="s">
        <v>423</v>
      </c>
    </row>
    <row r="99" spans="1:13" ht="120" x14ac:dyDescent="0.25">
      <c r="A99" s="3" t="s">
        <v>731</v>
      </c>
      <c r="B99" s="4" t="s">
        <v>14</v>
      </c>
      <c r="C99" s="3" t="s">
        <v>419</v>
      </c>
      <c r="D99" s="3" t="s">
        <v>393</v>
      </c>
      <c r="E99" s="4" t="s">
        <v>311</v>
      </c>
      <c r="F99" s="3" t="s">
        <v>424</v>
      </c>
      <c r="G99" s="3" t="s">
        <v>425</v>
      </c>
      <c r="H99" s="3" t="s">
        <v>20</v>
      </c>
      <c r="I99" s="3" t="s">
        <v>393</v>
      </c>
      <c r="J99" s="3" t="s">
        <v>213</v>
      </c>
      <c r="K99" s="3" t="s">
        <v>253</v>
      </c>
      <c r="L99" s="3" t="s">
        <v>23</v>
      </c>
      <c r="M99" s="3" t="s">
        <v>423</v>
      </c>
    </row>
    <row r="100" spans="1:13" ht="165" x14ac:dyDescent="0.25">
      <c r="A100" s="3" t="s">
        <v>732</v>
      </c>
      <c r="B100" s="4" t="s">
        <v>14</v>
      </c>
      <c r="C100" s="3" t="s">
        <v>408</v>
      </c>
      <c r="D100" s="3" t="s">
        <v>426</v>
      </c>
      <c r="E100" s="4" t="s">
        <v>427</v>
      </c>
      <c r="F100" s="3" t="s">
        <v>428</v>
      </c>
      <c r="G100" s="3" t="s">
        <v>429</v>
      </c>
      <c r="H100" s="3" t="s">
        <v>20</v>
      </c>
      <c r="I100" s="3" t="s">
        <v>430</v>
      </c>
      <c r="J100" s="3" t="s">
        <v>431</v>
      </c>
      <c r="K100" s="3" t="s">
        <v>432</v>
      </c>
      <c r="L100" s="3" t="s">
        <v>23</v>
      </c>
      <c r="M100" s="3" t="s">
        <v>412</v>
      </c>
    </row>
    <row r="101" spans="1:13" ht="165" x14ac:dyDescent="0.25">
      <c r="A101" s="3" t="s">
        <v>732</v>
      </c>
      <c r="B101" s="4" t="s">
        <v>14</v>
      </c>
      <c r="C101" s="3" t="s">
        <v>408</v>
      </c>
      <c r="D101" s="3" t="s">
        <v>433</v>
      </c>
      <c r="E101" s="4" t="s">
        <v>427</v>
      </c>
      <c r="F101" s="3" t="s">
        <v>434</v>
      </c>
      <c r="G101" s="3" t="s">
        <v>435</v>
      </c>
      <c r="H101" s="3" t="s">
        <v>20</v>
      </c>
      <c r="I101" s="3" t="s">
        <v>436</v>
      </c>
      <c r="J101" s="3" t="s">
        <v>437</v>
      </c>
      <c r="K101" s="3" t="s">
        <v>438</v>
      </c>
      <c r="L101" s="3" t="s">
        <v>23</v>
      </c>
      <c r="M101" s="3" t="s">
        <v>412</v>
      </c>
    </row>
    <row r="102" spans="1:13" ht="165" x14ac:dyDescent="0.25">
      <c r="A102" s="3" t="s">
        <v>732</v>
      </c>
      <c r="B102" s="4" t="s">
        <v>14</v>
      </c>
      <c r="C102" s="3" t="s">
        <v>408</v>
      </c>
      <c r="D102" s="3" t="s">
        <v>439</v>
      </c>
      <c r="E102" s="4" t="s">
        <v>427</v>
      </c>
      <c r="F102" s="3" t="s">
        <v>440</v>
      </c>
      <c r="G102" s="3" t="s">
        <v>441</v>
      </c>
      <c r="H102" s="3" t="s">
        <v>20</v>
      </c>
      <c r="I102" s="3" t="s">
        <v>442</v>
      </c>
      <c r="J102" s="3" t="s">
        <v>443</v>
      </c>
      <c r="K102" s="3" t="s">
        <v>444</v>
      </c>
      <c r="L102" s="3" t="s">
        <v>23</v>
      </c>
      <c r="M102" s="3" t="s">
        <v>412</v>
      </c>
    </row>
    <row r="103" spans="1:13" ht="150" x14ac:dyDescent="0.25">
      <c r="A103" s="3" t="s">
        <v>732</v>
      </c>
      <c r="B103" s="4" t="s">
        <v>14</v>
      </c>
      <c r="C103" s="3" t="s">
        <v>408</v>
      </c>
      <c r="D103" s="3" t="s">
        <v>445</v>
      </c>
      <c r="E103" s="4" t="s">
        <v>427</v>
      </c>
      <c r="F103" s="3" t="s">
        <v>446</v>
      </c>
      <c r="G103" s="3" t="s">
        <v>447</v>
      </c>
      <c r="H103" s="3" t="s">
        <v>20</v>
      </c>
      <c r="I103" s="3" t="s">
        <v>448</v>
      </c>
      <c r="J103" s="3" t="s">
        <v>449</v>
      </c>
      <c r="K103" s="3" t="s">
        <v>450</v>
      </c>
      <c r="L103" s="3" t="s">
        <v>23</v>
      </c>
      <c r="M103" s="3" t="s">
        <v>412</v>
      </c>
    </row>
    <row r="104" spans="1:13" ht="165" x14ac:dyDescent="0.25">
      <c r="A104" s="3" t="s">
        <v>732</v>
      </c>
      <c r="B104" s="4" t="s">
        <v>14</v>
      </c>
      <c r="C104" s="3" t="s">
        <v>408</v>
      </c>
      <c r="D104" s="3" t="s">
        <v>451</v>
      </c>
      <c r="E104" s="4" t="s">
        <v>427</v>
      </c>
      <c r="F104" s="3" t="s">
        <v>452</v>
      </c>
      <c r="G104" s="3" t="s">
        <v>453</v>
      </c>
      <c r="H104" s="3" t="s">
        <v>20</v>
      </c>
      <c r="I104" s="3" t="s">
        <v>454</v>
      </c>
      <c r="J104" s="3" t="s">
        <v>455</v>
      </c>
      <c r="K104" s="3" t="s">
        <v>456</v>
      </c>
      <c r="L104" s="3" t="s">
        <v>23</v>
      </c>
      <c r="M104" s="3" t="s">
        <v>412</v>
      </c>
    </row>
    <row r="105" spans="1:13" ht="150" x14ac:dyDescent="0.25">
      <c r="A105" s="3" t="s">
        <v>732</v>
      </c>
      <c r="B105" s="4" t="s">
        <v>14</v>
      </c>
      <c r="C105" s="3" t="s">
        <v>408</v>
      </c>
      <c r="D105" s="3" t="s">
        <v>457</v>
      </c>
      <c r="E105" s="4" t="s">
        <v>427</v>
      </c>
      <c r="F105" s="3" t="s">
        <v>458</v>
      </c>
      <c r="G105" s="3" t="s">
        <v>459</v>
      </c>
      <c r="H105" s="3" t="s">
        <v>20</v>
      </c>
      <c r="I105" s="3" t="s">
        <v>460</v>
      </c>
      <c r="J105" s="3" t="s">
        <v>461</v>
      </c>
      <c r="K105" s="3" t="s">
        <v>462</v>
      </c>
      <c r="L105" s="3" t="s">
        <v>23</v>
      </c>
      <c r="M105" s="3" t="s">
        <v>412</v>
      </c>
    </row>
    <row r="106" spans="1:13" ht="150" x14ac:dyDescent="0.25">
      <c r="A106" s="3" t="s">
        <v>732</v>
      </c>
      <c r="B106" s="4" t="s">
        <v>14</v>
      </c>
      <c r="C106" s="3" t="s">
        <v>408</v>
      </c>
      <c r="D106" s="3" t="s">
        <v>463</v>
      </c>
      <c r="E106" s="4" t="s">
        <v>427</v>
      </c>
      <c r="F106" s="3" t="s">
        <v>464</v>
      </c>
      <c r="G106" s="3" t="s">
        <v>465</v>
      </c>
      <c r="H106" s="3" t="s">
        <v>20</v>
      </c>
      <c r="I106" s="3" t="s">
        <v>466</v>
      </c>
      <c r="J106" s="3" t="s">
        <v>467</v>
      </c>
      <c r="K106" s="3" t="s">
        <v>468</v>
      </c>
      <c r="L106" s="3" t="s">
        <v>23</v>
      </c>
      <c r="M106" s="3" t="s">
        <v>412</v>
      </c>
    </row>
    <row r="107" spans="1:13" ht="150" x14ac:dyDescent="0.25">
      <c r="A107" s="3" t="s">
        <v>732</v>
      </c>
      <c r="B107" s="4" t="s">
        <v>14</v>
      </c>
      <c r="C107" s="3" t="s">
        <v>408</v>
      </c>
      <c r="D107" s="3" t="s">
        <v>469</v>
      </c>
      <c r="E107" s="4" t="s">
        <v>427</v>
      </c>
      <c r="F107" s="3" t="s">
        <v>428</v>
      </c>
      <c r="G107" s="3" t="s">
        <v>470</v>
      </c>
      <c r="H107" s="3" t="s">
        <v>20</v>
      </c>
      <c r="I107" s="3" t="s">
        <v>471</v>
      </c>
      <c r="J107" s="3" t="s">
        <v>472</v>
      </c>
      <c r="K107" s="3" t="s">
        <v>473</v>
      </c>
      <c r="L107" s="3" t="s">
        <v>23</v>
      </c>
      <c r="M107" s="3" t="s">
        <v>412</v>
      </c>
    </row>
    <row r="108" spans="1:13" ht="150" x14ac:dyDescent="0.25">
      <c r="A108" s="3" t="s">
        <v>732</v>
      </c>
      <c r="B108" s="4" t="s">
        <v>14</v>
      </c>
      <c r="C108" s="3" t="s">
        <v>408</v>
      </c>
      <c r="D108" s="3" t="s">
        <v>474</v>
      </c>
      <c r="E108" s="4" t="s">
        <v>427</v>
      </c>
      <c r="F108" s="3" t="s">
        <v>475</v>
      </c>
      <c r="G108" s="3" t="s">
        <v>476</v>
      </c>
      <c r="H108" s="3" t="s">
        <v>20</v>
      </c>
      <c r="I108" s="3" t="s">
        <v>477</v>
      </c>
      <c r="J108" s="3" t="s">
        <v>478</v>
      </c>
      <c r="K108" s="3" t="s">
        <v>479</v>
      </c>
      <c r="L108" s="3" t="s">
        <v>23</v>
      </c>
      <c r="M108" s="3" t="s">
        <v>412</v>
      </c>
    </row>
    <row r="109" spans="1:13" ht="150" x14ac:dyDescent="0.25">
      <c r="A109" s="3" t="s">
        <v>732</v>
      </c>
      <c r="B109" s="4" t="s">
        <v>14</v>
      </c>
      <c r="C109" s="3" t="s">
        <v>408</v>
      </c>
      <c r="D109" s="3" t="s">
        <v>480</v>
      </c>
      <c r="E109" s="4" t="s">
        <v>427</v>
      </c>
      <c r="F109" s="3" t="s">
        <v>481</v>
      </c>
      <c r="G109" s="3" t="s">
        <v>482</v>
      </c>
      <c r="H109" s="3" t="s">
        <v>20</v>
      </c>
      <c r="I109" s="3" t="s">
        <v>483</v>
      </c>
      <c r="J109" s="3" t="s">
        <v>484</v>
      </c>
      <c r="K109" s="3" t="s">
        <v>485</v>
      </c>
      <c r="L109" s="3" t="s">
        <v>23</v>
      </c>
      <c r="M109" s="3" t="s">
        <v>412</v>
      </c>
    </row>
    <row r="110" spans="1:13" ht="165" x14ac:dyDescent="0.25">
      <c r="A110" s="3" t="s">
        <v>732</v>
      </c>
      <c r="B110" s="4" t="s">
        <v>14</v>
      </c>
      <c r="C110" s="3" t="s">
        <v>408</v>
      </c>
      <c r="D110" s="3" t="s">
        <v>486</v>
      </c>
      <c r="E110" s="4" t="s">
        <v>427</v>
      </c>
      <c r="F110" s="3" t="s">
        <v>487</v>
      </c>
      <c r="G110" s="3" t="s">
        <v>488</v>
      </c>
      <c r="H110" s="3" t="s">
        <v>20</v>
      </c>
      <c r="I110" s="3" t="s">
        <v>489</v>
      </c>
      <c r="J110" s="3" t="s">
        <v>490</v>
      </c>
      <c r="K110" s="3" t="s">
        <v>491</v>
      </c>
      <c r="L110" s="3" t="s">
        <v>23</v>
      </c>
      <c r="M110" s="3" t="s">
        <v>412</v>
      </c>
    </row>
    <row r="111" spans="1:13" ht="180" x14ac:dyDescent="0.25">
      <c r="A111" s="3" t="s">
        <v>732</v>
      </c>
      <c r="B111" s="4" t="s">
        <v>14</v>
      </c>
      <c r="C111" s="3" t="s">
        <v>408</v>
      </c>
      <c r="D111" s="3" t="s">
        <v>492</v>
      </c>
      <c r="E111" s="4" t="s">
        <v>427</v>
      </c>
      <c r="F111" s="3" t="s">
        <v>493</v>
      </c>
      <c r="G111" s="3" t="s">
        <v>494</v>
      </c>
      <c r="H111" s="3" t="s">
        <v>20</v>
      </c>
      <c r="I111" s="3" t="s">
        <v>495</v>
      </c>
      <c r="J111" s="3" t="s">
        <v>496</v>
      </c>
      <c r="K111" s="3" t="s">
        <v>497</v>
      </c>
      <c r="L111" s="3" t="s">
        <v>23</v>
      </c>
      <c r="M111" s="3" t="s">
        <v>412</v>
      </c>
    </row>
    <row r="112" spans="1:13" ht="150" x14ac:dyDescent="0.25">
      <c r="A112" s="3" t="s">
        <v>732</v>
      </c>
      <c r="B112" s="4" t="s">
        <v>14</v>
      </c>
      <c r="C112" s="3" t="s">
        <v>408</v>
      </c>
      <c r="D112" s="3" t="s">
        <v>498</v>
      </c>
      <c r="E112" s="4" t="s">
        <v>427</v>
      </c>
      <c r="F112" s="3" t="s">
        <v>499</v>
      </c>
      <c r="G112" s="3" t="s">
        <v>500</v>
      </c>
      <c r="H112" s="3" t="s">
        <v>20</v>
      </c>
      <c r="I112" s="3" t="s">
        <v>501</v>
      </c>
      <c r="J112" s="3" t="s">
        <v>502</v>
      </c>
      <c r="K112" s="3" t="s">
        <v>503</v>
      </c>
      <c r="L112" s="3" t="s">
        <v>23</v>
      </c>
      <c r="M112" s="3" t="s">
        <v>412</v>
      </c>
    </row>
    <row r="113" spans="1:17" ht="165" x14ac:dyDescent="0.25">
      <c r="A113" s="3" t="s">
        <v>732</v>
      </c>
      <c r="B113" s="4" t="s">
        <v>14</v>
      </c>
      <c r="C113" s="3" t="s">
        <v>408</v>
      </c>
      <c r="D113" s="3" t="s">
        <v>504</v>
      </c>
      <c r="E113" s="4" t="s">
        <v>427</v>
      </c>
      <c r="F113" s="3" t="s">
        <v>505</v>
      </c>
      <c r="G113" s="3" t="s">
        <v>506</v>
      </c>
      <c r="H113" s="3" t="s">
        <v>20</v>
      </c>
      <c r="I113" s="3" t="s">
        <v>507</v>
      </c>
      <c r="J113" s="3" t="s">
        <v>508</v>
      </c>
      <c r="K113" s="3" t="s">
        <v>509</v>
      </c>
      <c r="L113" s="3" t="s">
        <v>23</v>
      </c>
      <c r="M113" s="3" t="s">
        <v>412</v>
      </c>
    </row>
    <row r="114" spans="1:17" ht="150" x14ac:dyDescent="0.25">
      <c r="A114" s="3" t="s">
        <v>732</v>
      </c>
      <c r="B114" s="4" t="s">
        <v>14</v>
      </c>
      <c r="C114" s="3" t="s">
        <v>408</v>
      </c>
      <c r="D114" s="3" t="s">
        <v>510</v>
      </c>
      <c r="E114" s="4" t="s">
        <v>427</v>
      </c>
      <c r="F114" s="3" t="s">
        <v>511</v>
      </c>
      <c r="G114" s="3" t="s">
        <v>512</v>
      </c>
      <c r="H114" s="3" t="s">
        <v>20</v>
      </c>
      <c r="I114" s="3" t="s">
        <v>513</v>
      </c>
      <c r="J114" s="3" t="s">
        <v>514</v>
      </c>
      <c r="K114" s="3" t="s">
        <v>515</v>
      </c>
      <c r="L114" s="3" t="s">
        <v>23</v>
      </c>
      <c r="M114" s="3" t="s">
        <v>412</v>
      </c>
    </row>
    <row r="115" spans="1:17" ht="150" x14ac:dyDescent="0.25">
      <c r="A115" s="3" t="s">
        <v>732</v>
      </c>
      <c r="B115" s="4" t="s">
        <v>14</v>
      </c>
      <c r="C115" s="3" t="s">
        <v>408</v>
      </c>
      <c r="D115" s="3" t="s">
        <v>516</v>
      </c>
      <c r="E115" s="4" t="s">
        <v>427</v>
      </c>
      <c r="F115" s="3" t="s">
        <v>517</v>
      </c>
      <c r="G115" s="3" t="s">
        <v>518</v>
      </c>
      <c r="H115" s="3" t="s">
        <v>20</v>
      </c>
      <c r="I115" s="3" t="s">
        <v>519</v>
      </c>
      <c r="J115" s="3" t="s">
        <v>520</v>
      </c>
      <c r="K115" s="3" t="s">
        <v>521</v>
      </c>
      <c r="L115" s="3" t="s">
        <v>23</v>
      </c>
      <c r="M115" s="3" t="s">
        <v>412</v>
      </c>
    </row>
    <row r="116" spans="1:17" ht="165" x14ac:dyDescent="0.25">
      <c r="A116" s="3" t="s">
        <v>732</v>
      </c>
      <c r="B116" s="4" t="s">
        <v>14</v>
      </c>
      <c r="C116" s="3" t="s">
        <v>408</v>
      </c>
      <c r="D116" s="3" t="s">
        <v>522</v>
      </c>
      <c r="E116" s="4" t="s">
        <v>427</v>
      </c>
      <c r="F116" s="3" t="s">
        <v>523</v>
      </c>
      <c r="G116" s="3" t="s">
        <v>524</v>
      </c>
      <c r="H116" s="3" t="s">
        <v>20</v>
      </c>
      <c r="I116" s="3" t="s">
        <v>525</v>
      </c>
      <c r="J116" s="3" t="s">
        <v>526</v>
      </c>
      <c r="K116" s="3" t="s">
        <v>527</v>
      </c>
      <c r="L116" s="3" t="s">
        <v>23</v>
      </c>
      <c r="M116" s="3" t="s">
        <v>412</v>
      </c>
    </row>
    <row r="117" spans="1:17" ht="150" x14ac:dyDescent="0.25">
      <c r="A117" s="3" t="s">
        <v>732</v>
      </c>
      <c r="B117" s="4" t="s">
        <v>14</v>
      </c>
      <c r="C117" s="3" t="s">
        <v>408</v>
      </c>
      <c r="D117" s="3" t="s">
        <v>528</v>
      </c>
      <c r="E117" s="4" t="s">
        <v>427</v>
      </c>
      <c r="F117" s="3" t="s">
        <v>529</v>
      </c>
      <c r="G117" s="3" t="s">
        <v>530</v>
      </c>
      <c r="H117" s="3" t="s">
        <v>20</v>
      </c>
      <c r="I117" s="3" t="s">
        <v>531</v>
      </c>
      <c r="J117" s="3" t="s">
        <v>532</v>
      </c>
      <c r="K117" s="3" t="s">
        <v>533</v>
      </c>
      <c r="L117" s="3" t="s">
        <v>23</v>
      </c>
      <c r="M117" s="3" t="s">
        <v>412</v>
      </c>
    </row>
    <row r="118" spans="1:17" ht="150" x14ac:dyDescent="0.25">
      <c r="A118" s="3" t="s">
        <v>732</v>
      </c>
      <c r="B118" s="4" t="s">
        <v>14</v>
      </c>
      <c r="C118" s="3" t="s">
        <v>408</v>
      </c>
      <c r="D118" s="3" t="s">
        <v>534</v>
      </c>
      <c r="E118" s="4" t="s">
        <v>427</v>
      </c>
      <c r="F118" s="3" t="s">
        <v>535</v>
      </c>
      <c r="G118" s="3" t="s">
        <v>536</v>
      </c>
      <c r="H118" s="3" t="s">
        <v>20</v>
      </c>
      <c r="I118" s="3" t="s">
        <v>537</v>
      </c>
      <c r="J118" s="3" t="s">
        <v>538</v>
      </c>
      <c r="K118" s="3" t="s">
        <v>539</v>
      </c>
      <c r="L118" s="3" t="s">
        <v>23</v>
      </c>
      <c r="M118" s="3" t="s">
        <v>412</v>
      </c>
    </row>
    <row r="119" spans="1:17" ht="150" x14ac:dyDescent="0.25">
      <c r="A119" s="3" t="s">
        <v>732</v>
      </c>
      <c r="B119" s="4" t="s">
        <v>14</v>
      </c>
      <c r="C119" s="3" t="s">
        <v>408</v>
      </c>
      <c r="D119" s="3" t="s">
        <v>540</v>
      </c>
      <c r="E119" s="4" t="s">
        <v>427</v>
      </c>
      <c r="F119" s="3" t="s">
        <v>541</v>
      </c>
      <c r="G119" s="3" t="s">
        <v>542</v>
      </c>
      <c r="H119" s="3" t="s">
        <v>20</v>
      </c>
      <c r="I119" s="3" t="s">
        <v>543</v>
      </c>
      <c r="J119" s="3" t="s">
        <v>544</v>
      </c>
      <c r="K119" s="3" t="s">
        <v>545</v>
      </c>
      <c r="L119" s="3" t="s">
        <v>23</v>
      </c>
      <c r="M119" s="3" t="s">
        <v>412</v>
      </c>
    </row>
    <row r="120" spans="1:17" ht="150" x14ac:dyDescent="0.25">
      <c r="A120" s="3" t="s">
        <v>732</v>
      </c>
      <c r="B120" s="4" t="s">
        <v>14</v>
      </c>
      <c r="C120" s="3" t="s">
        <v>408</v>
      </c>
      <c r="D120" s="3" t="s">
        <v>546</v>
      </c>
      <c r="E120" s="4" t="s">
        <v>427</v>
      </c>
      <c r="F120" s="3" t="s">
        <v>547</v>
      </c>
      <c r="G120" s="3" t="s">
        <v>548</v>
      </c>
      <c r="H120" s="3" t="s">
        <v>20</v>
      </c>
      <c r="I120" s="3" t="s">
        <v>549</v>
      </c>
      <c r="J120" s="3" t="s">
        <v>550</v>
      </c>
      <c r="K120" s="3" t="s">
        <v>551</v>
      </c>
      <c r="L120" s="3" t="s">
        <v>23</v>
      </c>
      <c r="M120" s="3" t="s">
        <v>412</v>
      </c>
    </row>
    <row r="121" spans="1:17" s="7" customFormat="1" ht="120" x14ac:dyDescent="0.25">
      <c r="A121" s="3" t="s">
        <v>733</v>
      </c>
      <c r="B121" s="4" t="s">
        <v>14</v>
      </c>
      <c r="C121" s="3" t="s">
        <v>552</v>
      </c>
      <c r="D121" s="3" t="s">
        <v>552</v>
      </c>
      <c r="E121" s="4" t="s">
        <v>553</v>
      </c>
      <c r="F121" s="3" t="s">
        <v>554</v>
      </c>
      <c r="G121" s="3" t="s">
        <v>555</v>
      </c>
      <c r="H121" s="3" t="s">
        <v>20</v>
      </c>
      <c r="I121" s="3" t="s">
        <v>552</v>
      </c>
      <c r="J121" s="3" t="s">
        <v>556</v>
      </c>
      <c r="K121" s="3" t="s">
        <v>557</v>
      </c>
      <c r="L121" s="3" t="s">
        <v>23</v>
      </c>
      <c r="M121" s="3" t="s">
        <v>558</v>
      </c>
      <c r="N121" s="10"/>
      <c r="O121" s="10"/>
      <c r="P121" s="10"/>
      <c r="Q121" s="10"/>
    </row>
    <row r="122" spans="1:17" s="7" customFormat="1" ht="105" x14ac:dyDescent="0.25">
      <c r="A122" s="3" t="s">
        <v>733</v>
      </c>
      <c r="B122" s="4" t="s">
        <v>14</v>
      </c>
      <c r="C122" s="3" t="s">
        <v>552</v>
      </c>
      <c r="D122" s="3" t="s">
        <v>552</v>
      </c>
      <c r="E122" s="4" t="s">
        <v>553</v>
      </c>
      <c r="F122" s="3" t="s">
        <v>559</v>
      </c>
      <c r="G122" s="3" t="s">
        <v>560</v>
      </c>
      <c r="H122" s="3" t="s">
        <v>20</v>
      </c>
      <c r="I122" s="3" t="s">
        <v>552</v>
      </c>
      <c r="J122" s="3" t="s">
        <v>556</v>
      </c>
      <c r="K122" s="3" t="s">
        <v>561</v>
      </c>
      <c r="L122" s="3" t="s">
        <v>23</v>
      </c>
      <c r="M122" s="3" t="s">
        <v>558</v>
      </c>
      <c r="N122" s="10"/>
      <c r="O122" s="10"/>
      <c r="P122" s="10"/>
      <c r="Q122" s="10"/>
    </row>
    <row r="123" spans="1:17" s="7" customFormat="1" ht="105" x14ac:dyDescent="0.25">
      <c r="A123" s="3" t="s">
        <v>733</v>
      </c>
      <c r="B123" s="4" t="s">
        <v>14</v>
      </c>
      <c r="C123" s="3" t="s">
        <v>552</v>
      </c>
      <c r="D123" s="3" t="s">
        <v>552</v>
      </c>
      <c r="E123" s="4" t="s">
        <v>553</v>
      </c>
      <c r="F123" s="3" t="s">
        <v>562</v>
      </c>
      <c r="G123" s="3" t="s">
        <v>563</v>
      </c>
      <c r="H123" s="3" t="s">
        <v>20</v>
      </c>
      <c r="I123" s="3" t="s">
        <v>552</v>
      </c>
      <c r="J123" s="3" t="s">
        <v>556</v>
      </c>
      <c r="K123" s="3" t="s">
        <v>564</v>
      </c>
      <c r="L123" s="3" t="s">
        <v>23</v>
      </c>
      <c r="M123" s="3" t="s">
        <v>558</v>
      </c>
      <c r="N123" s="10"/>
      <c r="O123" s="10"/>
      <c r="P123" s="10"/>
      <c r="Q123" s="10"/>
    </row>
    <row r="124" spans="1:17" s="7" customFormat="1" ht="105" x14ac:dyDescent="0.25">
      <c r="A124" s="3" t="s">
        <v>733</v>
      </c>
      <c r="B124" s="4" t="s">
        <v>14</v>
      </c>
      <c r="C124" s="3" t="s">
        <v>552</v>
      </c>
      <c r="D124" s="3" t="s">
        <v>552</v>
      </c>
      <c r="E124" s="4" t="s">
        <v>553</v>
      </c>
      <c r="F124" s="3" t="s">
        <v>565</v>
      </c>
      <c r="G124" s="3" t="s">
        <v>566</v>
      </c>
      <c r="H124" s="3" t="s">
        <v>20</v>
      </c>
      <c r="I124" s="3" t="s">
        <v>552</v>
      </c>
      <c r="J124" s="3" t="s">
        <v>556</v>
      </c>
      <c r="K124" s="3" t="s">
        <v>567</v>
      </c>
      <c r="L124" s="3" t="s">
        <v>23</v>
      </c>
      <c r="M124" s="3" t="s">
        <v>558</v>
      </c>
      <c r="N124" s="10"/>
      <c r="O124" s="10"/>
      <c r="P124" s="10"/>
      <c r="Q124" s="10"/>
    </row>
    <row r="125" spans="1:17" s="7" customFormat="1" ht="105" x14ac:dyDescent="0.25">
      <c r="A125" s="3" t="s">
        <v>733</v>
      </c>
      <c r="B125" s="4" t="s">
        <v>14</v>
      </c>
      <c r="C125" s="3" t="s">
        <v>552</v>
      </c>
      <c r="D125" s="3" t="s">
        <v>552</v>
      </c>
      <c r="E125" s="4" t="s">
        <v>553</v>
      </c>
      <c r="F125" s="3" t="s">
        <v>568</v>
      </c>
      <c r="G125" s="3" t="s">
        <v>569</v>
      </c>
      <c r="H125" s="3" t="s">
        <v>20</v>
      </c>
      <c r="I125" s="3" t="s">
        <v>552</v>
      </c>
      <c r="J125" s="3" t="s">
        <v>556</v>
      </c>
      <c r="K125" s="3" t="s">
        <v>570</v>
      </c>
      <c r="L125" s="3" t="s">
        <v>23</v>
      </c>
      <c r="M125" s="3" t="s">
        <v>558</v>
      </c>
      <c r="N125" s="10"/>
      <c r="O125" s="10"/>
      <c r="P125" s="10"/>
      <c r="Q125" s="10"/>
    </row>
    <row r="126" spans="1:17" s="7" customFormat="1" ht="105" x14ac:dyDescent="0.25">
      <c r="A126" s="3" t="s">
        <v>733</v>
      </c>
      <c r="B126" s="4" t="s">
        <v>14</v>
      </c>
      <c r="C126" s="3" t="s">
        <v>552</v>
      </c>
      <c r="D126" s="3" t="s">
        <v>552</v>
      </c>
      <c r="E126" s="4" t="s">
        <v>553</v>
      </c>
      <c r="F126" s="3" t="s">
        <v>571</v>
      </c>
      <c r="G126" s="3" t="s">
        <v>572</v>
      </c>
      <c r="H126" s="3" t="s">
        <v>20</v>
      </c>
      <c r="I126" s="3" t="s">
        <v>552</v>
      </c>
      <c r="J126" s="3" t="s">
        <v>556</v>
      </c>
      <c r="K126" s="3" t="s">
        <v>573</v>
      </c>
      <c r="L126" s="3" t="s">
        <v>23</v>
      </c>
      <c r="M126" s="3" t="s">
        <v>558</v>
      </c>
      <c r="N126" s="10"/>
      <c r="O126" s="10"/>
      <c r="P126" s="10"/>
      <c r="Q126" s="10"/>
    </row>
    <row r="127" spans="1:17" s="7" customFormat="1" ht="90" x14ac:dyDescent="0.25">
      <c r="A127" s="3" t="s">
        <v>733</v>
      </c>
      <c r="B127" s="4" t="s">
        <v>14</v>
      </c>
      <c r="C127" s="3" t="s">
        <v>552</v>
      </c>
      <c r="D127" s="3" t="s">
        <v>552</v>
      </c>
      <c r="E127" s="4" t="s">
        <v>553</v>
      </c>
      <c r="F127" s="3" t="s">
        <v>574</v>
      </c>
      <c r="G127" s="3" t="s">
        <v>575</v>
      </c>
      <c r="H127" s="3" t="s">
        <v>20</v>
      </c>
      <c r="I127" s="3" t="s">
        <v>552</v>
      </c>
      <c r="J127" s="3" t="s">
        <v>576</v>
      </c>
      <c r="K127" s="3" t="s">
        <v>577</v>
      </c>
      <c r="L127" s="3" t="s">
        <v>23</v>
      </c>
      <c r="M127" s="3" t="s">
        <v>558</v>
      </c>
      <c r="N127" s="10"/>
      <c r="O127" s="10"/>
      <c r="P127" s="10"/>
      <c r="Q127" s="10"/>
    </row>
    <row r="128" spans="1:17" s="7" customFormat="1" ht="120" x14ac:dyDescent="0.25">
      <c r="A128" s="3" t="s">
        <v>733</v>
      </c>
      <c r="B128" s="4" t="s">
        <v>14</v>
      </c>
      <c r="C128" s="3" t="s">
        <v>552</v>
      </c>
      <c r="D128" s="3" t="s">
        <v>552</v>
      </c>
      <c r="E128" s="4" t="s">
        <v>553</v>
      </c>
      <c r="F128" s="3" t="s">
        <v>578</v>
      </c>
      <c r="G128" s="3" t="s">
        <v>579</v>
      </c>
      <c r="H128" s="3" t="s">
        <v>20</v>
      </c>
      <c r="I128" s="3" t="s">
        <v>552</v>
      </c>
      <c r="J128" s="3" t="s">
        <v>576</v>
      </c>
      <c r="K128" s="3" t="s">
        <v>580</v>
      </c>
      <c r="L128" s="3" t="s">
        <v>23</v>
      </c>
      <c r="M128" s="3" t="s">
        <v>558</v>
      </c>
      <c r="N128" s="10"/>
      <c r="O128" s="10"/>
      <c r="P128" s="10"/>
      <c r="Q128" s="10"/>
    </row>
    <row r="129" spans="1:17" s="7" customFormat="1" ht="105" x14ac:dyDescent="0.25">
      <c r="A129" s="3" t="s">
        <v>733</v>
      </c>
      <c r="B129" s="4" t="s">
        <v>14</v>
      </c>
      <c r="C129" s="3" t="s">
        <v>552</v>
      </c>
      <c r="D129" s="3" t="s">
        <v>552</v>
      </c>
      <c r="E129" s="4" t="s">
        <v>553</v>
      </c>
      <c r="F129" s="3" t="s">
        <v>581</v>
      </c>
      <c r="G129" s="3" t="s">
        <v>582</v>
      </c>
      <c r="H129" s="3" t="s">
        <v>20</v>
      </c>
      <c r="I129" s="3" t="s">
        <v>552</v>
      </c>
      <c r="J129" s="3" t="s">
        <v>576</v>
      </c>
      <c r="K129" s="3" t="s">
        <v>583</v>
      </c>
      <c r="L129" s="3" t="s">
        <v>23</v>
      </c>
      <c r="M129" s="3" t="s">
        <v>558</v>
      </c>
      <c r="N129" s="10"/>
      <c r="O129" s="10"/>
      <c r="P129" s="10"/>
      <c r="Q129" s="10"/>
    </row>
    <row r="130" spans="1:17" s="7" customFormat="1" ht="90" x14ac:dyDescent="0.25">
      <c r="A130" s="3" t="s">
        <v>733</v>
      </c>
      <c r="B130" s="4" t="s">
        <v>14</v>
      </c>
      <c r="C130" s="3" t="s">
        <v>552</v>
      </c>
      <c r="D130" s="3" t="s">
        <v>552</v>
      </c>
      <c r="E130" s="4" t="s">
        <v>553</v>
      </c>
      <c r="F130" s="3" t="s">
        <v>584</v>
      </c>
      <c r="G130" s="3" t="s">
        <v>585</v>
      </c>
      <c r="H130" s="3" t="s">
        <v>20</v>
      </c>
      <c r="I130" s="3" t="s">
        <v>552</v>
      </c>
      <c r="J130" s="3" t="s">
        <v>576</v>
      </c>
      <c r="K130" s="3" t="s">
        <v>586</v>
      </c>
      <c r="L130" s="3" t="s">
        <v>23</v>
      </c>
      <c r="M130" s="3" t="s">
        <v>558</v>
      </c>
      <c r="N130" s="10"/>
      <c r="O130" s="10"/>
      <c r="P130" s="10"/>
      <c r="Q130" s="10"/>
    </row>
    <row r="131" spans="1:17" s="7" customFormat="1" ht="120" x14ac:dyDescent="0.25">
      <c r="A131" s="3" t="s">
        <v>733</v>
      </c>
      <c r="B131" s="4" t="s">
        <v>14</v>
      </c>
      <c r="C131" s="3" t="s">
        <v>552</v>
      </c>
      <c r="D131" s="3" t="s">
        <v>552</v>
      </c>
      <c r="E131" s="4" t="s">
        <v>553</v>
      </c>
      <c r="F131" s="3" t="s">
        <v>587</v>
      </c>
      <c r="G131" s="3" t="s">
        <v>588</v>
      </c>
      <c r="H131" s="3" t="s">
        <v>20</v>
      </c>
      <c r="I131" s="3" t="s">
        <v>552</v>
      </c>
      <c r="J131" s="3" t="s">
        <v>576</v>
      </c>
      <c r="K131" s="3" t="s">
        <v>589</v>
      </c>
      <c r="L131" s="3" t="s">
        <v>23</v>
      </c>
      <c r="M131" s="3" t="s">
        <v>558</v>
      </c>
      <c r="N131" s="10"/>
      <c r="O131" s="10"/>
      <c r="P131" s="10"/>
      <c r="Q131" s="10"/>
    </row>
    <row r="132" spans="1:17" s="7" customFormat="1" ht="105" x14ac:dyDescent="0.25">
      <c r="A132" s="3" t="s">
        <v>733</v>
      </c>
      <c r="B132" s="4" t="s">
        <v>14</v>
      </c>
      <c r="C132" s="3" t="s">
        <v>552</v>
      </c>
      <c r="D132" s="3" t="s">
        <v>552</v>
      </c>
      <c r="E132" s="4" t="s">
        <v>553</v>
      </c>
      <c r="F132" s="3" t="s">
        <v>590</v>
      </c>
      <c r="G132" s="3" t="s">
        <v>591</v>
      </c>
      <c r="H132" s="3" t="s">
        <v>20</v>
      </c>
      <c r="I132" s="3" t="s">
        <v>552</v>
      </c>
      <c r="J132" s="3" t="s">
        <v>576</v>
      </c>
      <c r="K132" s="3" t="s">
        <v>592</v>
      </c>
      <c r="L132" s="3" t="s">
        <v>23</v>
      </c>
      <c r="M132" s="3" t="s">
        <v>558</v>
      </c>
      <c r="N132" s="10"/>
      <c r="O132" s="10"/>
      <c r="P132" s="10"/>
      <c r="Q132" s="10"/>
    </row>
    <row r="133" spans="1:17" s="7" customFormat="1" ht="120" x14ac:dyDescent="0.25">
      <c r="A133" s="3" t="s">
        <v>734</v>
      </c>
      <c r="B133" s="4" t="s">
        <v>14</v>
      </c>
      <c r="C133" s="3" t="s">
        <v>420</v>
      </c>
      <c r="D133" s="3" t="s">
        <v>420</v>
      </c>
      <c r="E133" s="4" t="s">
        <v>593</v>
      </c>
      <c r="F133" s="3" t="s">
        <v>554</v>
      </c>
      <c r="G133" s="3" t="s">
        <v>594</v>
      </c>
      <c r="H133" s="3" t="s">
        <v>20</v>
      </c>
      <c r="I133" s="3" t="s">
        <v>420</v>
      </c>
      <c r="J133" s="3" t="s">
        <v>556</v>
      </c>
      <c r="K133" s="3" t="s">
        <v>557</v>
      </c>
      <c r="L133" s="3" t="s">
        <v>23</v>
      </c>
      <c r="M133" s="3" t="s">
        <v>558</v>
      </c>
      <c r="N133" s="10"/>
      <c r="O133" s="10"/>
      <c r="P133" s="10"/>
      <c r="Q133" s="10"/>
    </row>
    <row r="134" spans="1:17" s="7" customFormat="1" ht="105" x14ac:dyDescent="0.25">
      <c r="A134" s="3" t="s">
        <v>734</v>
      </c>
      <c r="B134" s="4" t="s">
        <v>14</v>
      </c>
      <c r="C134" s="3" t="s">
        <v>420</v>
      </c>
      <c r="D134" s="3" t="s">
        <v>420</v>
      </c>
      <c r="E134" s="4" t="s">
        <v>593</v>
      </c>
      <c r="F134" s="3" t="s">
        <v>559</v>
      </c>
      <c r="G134" s="3" t="s">
        <v>595</v>
      </c>
      <c r="H134" s="3" t="s">
        <v>20</v>
      </c>
      <c r="I134" s="3" t="s">
        <v>420</v>
      </c>
      <c r="J134" s="3" t="s">
        <v>556</v>
      </c>
      <c r="K134" s="3" t="s">
        <v>561</v>
      </c>
      <c r="L134" s="3" t="s">
        <v>23</v>
      </c>
      <c r="M134" s="3" t="s">
        <v>558</v>
      </c>
      <c r="N134" s="10"/>
      <c r="O134" s="10"/>
      <c r="P134" s="10"/>
      <c r="Q134" s="10"/>
    </row>
    <row r="135" spans="1:17" s="7" customFormat="1" ht="105" x14ac:dyDescent="0.25">
      <c r="A135" s="3" t="s">
        <v>734</v>
      </c>
      <c r="B135" s="4" t="s">
        <v>14</v>
      </c>
      <c r="C135" s="3" t="s">
        <v>420</v>
      </c>
      <c r="D135" s="3" t="s">
        <v>420</v>
      </c>
      <c r="E135" s="4" t="s">
        <v>593</v>
      </c>
      <c r="F135" s="3" t="s">
        <v>562</v>
      </c>
      <c r="G135" s="3" t="s">
        <v>596</v>
      </c>
      <c r="H135" s="3" t="s">
        <v>20</v>
      </c>
      <c r="I135" s="3" t="s">
        <v>420</v>
      </c>
      <c r="J135" s="3" t="s">
        <v>556</v>
      </c>
      <c r="K135" s="3" t="s">
        <v>564</v>
      </c>
      <c r="L135" s="3" t="s">
        <v>23</v>
      </c>
      <c r="M135" s="3" t="s">
        <v>558</v>
      </c>
      <c r="N135" s="10"/>
      <c r="O135" s="10"/>
      <c r="P135" s="10"/>
      <c r="Q135" s="10"/>
    </row>
    <row r="136" spans="1:17" s="7" customFormat="1" ht="105" x14ac:dyDescent="0.25">
      <c r="A136" s="3" t="s">
        <v>734</v>
      </c>
      <c r="B136" s="4" t="s">
        <v>14</v>
      </c>
      <c r="C136" s="3" t="s">
        <v>420</v>
      </c>
      <c r="D136" s="3" t="s">
        <v>420</v>
      </c>
      <c r="E136" s="4" t="s">
        <v>593</v>
      </c>
      <c r="F136" s="3" t="s">
        <v>565</v>
      </c>
      <c r="G136" s="3" t="s">
        <v>597</v>
      </c>
      <c r="H136" s="3" t="s">
        <v>20</v>
      </c>
      <c r="I136" s="3" t="s">
        <v>420</v>
      </c>
      <c r="J136" s="3" t="s">
        <v>556</v>
      </c>
      <c r="K136" s="3" t="s">
        <v>567</v>
      </c>
      <c r="L136" s="3" t="s">
        <v>23</v>
      </c>
      <c r="M136" s="3" t="s">
        <v>558</v>
      </c>
      <c r="N136" s="10"/>
      <c r="O136" s="10"/>
      <c r="P136" s="10"/>
      <c r="Q136" s="10"/>
    </row>
    <row r="137" spans="1:17" s="7" customFormat="1" ht="105" x14ac:dyDescent="0.25">
      <c r="A137" s="3" t="s">
        <v>734</v>
      </c>
      <c r="B137" s="4" t="s">
        <v>14</v>
      </c>
      <c r="C137" s="3" t="s">
        <v>420</v>
      </c>
      <c r="D137" s="3" t="s">
        <v>420</v>
      </c>
      <c r="E137" s="4" t="s">
        <v>593</v>
      </c>
      <c r="F137" s="3" t="s">
        <v>568</v>
      </c>
      <c r="G137" s="3" t="s">
        <v>598</v>
      </c>
      <c r="H137" s="3" t="s">
        <v>20</v>
      </c>
      <c r="I137" s="3" t="s">
        <v>420</v>
      </c>
      <c r="J137" s="3" t="s">
        <v>556</v>
      </c>
      <c r="K137" s="3" t="s">
        <v>570</v>
      </c>
      <c r="L137" s="3" t="s">
        <v>23</v>
      </c>
      <c r="M137" s="3" t="s">
        <v>558</v>
      </c>
      <c r="N137" s="10"/>
      <c r="O137" s="10"/>
      <c r="P137" s="10"/>
      <c r="Q137" s="10"/>
    </row>
    <row r="138" spans="1:17" s="7" customFormat="1" ht="105" x14ac:dyDescent="0.25">
      <c r="A138" s="3" t="s">
        <v>734</v>
      </c>
      <c r="B138" s="4" t="s">
        <v>14</v>
      </c>
      <c r="C138" s="3" t="s">
        <v>420</v>
      </c>
      <c r="D138" s="3" t="s">
        <v>420</v>
      </c>
      <c r="E138" s="4" t="s">
        <v>593</v>
      </c>
      <c r="F138" s="3" t="s">
        <v>571</v>
      </c>
      <c r="G138" s="3" t="s">
        <v>599</v>
      </c>
      <c r="H138" s="3" t="s">
        <v>20</v>
      </c>
      <c r="I138" s="3" t="s">
        <v>420</v>
      </c>
      <c r="J138" s="3" t="s">
        <v>556</v>
      </c>
      <c r="K138" s="3" t="s">
        <v>573</v>
      </c>
      <c r="L138" s="3" t="s">
        <v>23</v>
      </c>
      <c r="M138" s="3" t="s">
        <v>558</v>
      </c>
      <c r="N138" s="10"/>
      <c r="O138" s="10"/>
      <c r="P138" s="10"/>
      <c r="Q138" s="10"/>
    </row>
    <row r="139" spans="1:17" s="7" customFormat="1" ht="90" x14ac:dyDescent="0.25">
      <c r="A139" s="3" t="s">
        <v>734</v>
      </c>
      <c r="B139" s="4" t="s">
        <v>14</v>
      </c>
      <c r="C139" s="3" t="s">
        <v>420</v>
      </c>
      <c r="D139" s="3" t="s">
        <v>420</v>
      </c>
      <c r="E139" s="4" t="s">
        <v>593</v>
      </c>
      <c r="F139" s="3" t="s">
        <v>574</v>
      </c>
      <c r="G139" s="3" t="s">
        <v>600</v>
      </c>
      <c r="H139" s="3" t="s">
        <v>20</v>
      </c>
      <c r="I139" s="3" t="s">
        <v>420</v>
      </c>
      <c r="J139" s="3" t="s">
        <v>576</v>
      </c>
      <c r="K139" s="3" t="s">
        <v>577</v>
      </c>
      <c r="L139" s="3" t="s">
        <v>23</v>
      </c>
      <c r="M139" s="3" t="s">
        <v>558</v>
      </c>
      <c r="N139" s="10"/>
      <c r="O139" s="10"/>
      <c r="P139" s="10"/>
      <c r="Q139" s="10"/>
    </row>
    <row r="140" spans="1:17" s="7" customFormat="1" ht="120" x14ac:dyDescent="0.25">
      <c r="A140" s="3" t="s">
        <v>734</v>
      </c>
      <c r="B140" s="4" t="s">
        <v>14</v>
      </c>
      <c r="C140" s="3" t="s">
        <v>420</v>
      </c>
      <c r="D140" s="3" t="s">
        <v>420</v>
      </c>
      <c r="E140" s="4" t="s">
        <v>593</v>
      </c>
      <c r="F140" s="3" t="s">
        <v>578</v>
      </c>
      <c r="G140" s="3" t="s">
        <v>601</v>
      </c>
      <c r="H140" s="3" t="s">
        <v>20</v>
      </c>
      <c r="I140" s="3" t="s">
        <v>420</v>
      </c>
      <c r="J140" s="3" t="s">
        <v>576</v>
      </c>
      <c r="K140" s="3" t="s">
        <v>580</v>
      </c>
      <c r="L140" s="3" t="s">
        <v>23</v>
      </c>
      <c r="M140" s="3" t="s">
        <v>558</v>
      </c>
      <c r="N140" s="10"/>
      <c r="O140" s="10"/>
      <c r="P140" s="10"/>
      <c r="Q140" s="10"/>
    </row>
    <row r="141" spans="1:17" s="7" customFormat="1" ht="105" x14ac:dyDescent="0.25">
      <c r="A141" s="3" t="s">
        <v>734</v>
      </c>
      <c r="B141" s="4" t="s">
        <v>14</v>
      </c>
      <c r="C141" s="3" t="s">
        <v>420</v>
      </c>
      <c r="D141" s="3" t="s">
        <v>420</v>
      </c>
      <c r="E141" s="4" t="s">
        <v>593</v>
      </c>
      <c r="F141" s="3" t="s">
        <v>581</v>
      </c>
      <c r="G141" s="3" t="s">
        <v>602</v>
      </c>
      <c r="H141" s="3" t="s">
        <v>20</v>
      </c>
      <c r="I141" s="3" t="s">
        <v>420</v>
      </c>
      <c r="J141" s="3" t="s">
        <v>576</v>
      </c>
      <c r="K141" s="3" t="s">
        <v>583</v>
      </c>
      <c r="L141" s="3" t="s">
        <v>23</v>
      </c>
      <c r="M141" s="3" t="s">
        <v>558</v>
      </c>
      <c r="N141" s="10"/>
      <c r="O141" s="10"/>
      <c r="P141" s="10"/>
      <c r="Q141" s="10"/>
    </row>
    <row r="142" spans="1:17" s="7" customFormat="1" ht="90" x14ac:dyDescent="0.25">
      <c r="A142" s="3" t="s">
        <v>734</v>
      </c>
      <c r="B142" s="4" t="s">
        <v>14</v>
      </c>
      <c r="C142" s="3" t="s">
        <v>420</v>
      </c>
      <c r="D142" s="3" t="s">
        <v>420</v>
      </c>
      <c r="E142" s="4" t="s">
        <v>593</v>
      </c>
      <c r="F142" s="3" t="s">
        <v>584</v>
      </c>
      <c r="G142" s="3" t="s">
        <v>603</v>
      </c>
      <c r="H142" s="3" t="s">
        <v>20</v>
      </c>
      <c r="I142" s="3" t="s">
        <v>420</v>
      </c>
      <c r="J142" s="3" t="s">
        <v>576</v>
      </c>
      <c r="K142" s="3" t="s">
        <v>586</v>
      </c>
      <c r="L142" s="3" t="s">
        <v>23</v>
      </c>
      <c r="M142" s="3" t="s">
        <v>558</v>
      </c>
      <c r="N142" s="10"/>
      <c r="O142" s="10"/>
      <c r="P142" s="10"/>
      <c r="Q142" s="10"/>
    </row>
    <row r="143" spans="1:17" s="7" customFormat="1" ht="120" x14ac:dyDescent="0.25">
      <c r="A143" s="3" t="s">
        <v>734</v>
      </c>
      <c r="B143" s="4" t="s">
        <v>14</v>
      </c>
      <c r="C143" s="3" t="s">
        <v>420</v>
      </c>
      <c r="D143" s="3" t="s">
        <v>420</v>
      </c>
      <c r="E143" s="4" t="s">
        <v>593</v>
      </c>
      <c r="F143" s="3" t="s">
        <v>587</v>
      </c>
      <c r="G143" s="3" t="s">
        <v>604</v>
      </c>
      <c r="H143" s="3" t="s">
        <v>20</v>
      </c>
      <c r="I143" s="3" t="s">
        <v>420</v>
      </c>
      <c r="J143" s="3" t="s">
        <v>576</v>
      </c>
      <c r="K143" s="3" t="s">
        <v>589</v>
      </c>
      <c r="L143" s="3" t="s">
        <v>23</v>
      </c>
      <c r="M143" s="3" t="s">
        <v>558</v>
      </c>
      <c r="N143" s="10"/>
      <c r="O143" s="10"/>
      <c r="P143" s="10"/>
      <c r="Q143" s="10"/>
    </row>
    <row r="144" spans="1:17" s="7" customFormat="1" ht="105" x14ac:dyDescent="0.25">
      <c r="A144" s="3" t="s">
        <v>734</v>
      </c>
      <c r="B144" s="4" t="s">
        <v>14</v>
      </c>
      <c r="C144" s="3" t="s">
        <v>420</v>
      </c>
      <c r="D144" s="3" t="s">
        <v>420</v>
      </c>
      <c r="E144" s="4" t="s">
        <v>593</v>
      </c>
      <c r="F144" s="3" t="s">
        <v>590</v>
      </c>
      <c r="G144" s="3" t="s">
        <v>605</v>
      </c>
      <c r="H144" s="3" t="s">
        <v>20</v>
      </c>
      <c r="I144" s="3" t="s">
        <v>420</v>
      </c>
      <c r="J144" s="3" t="s">
        <v>576</v>
      </c>
      <c r="K144" s="3" t="s">
        <v>592</v>
      </c>
      <c r="L144" s="3" t="s">
        <v>23</v>
      </c>
      <c r="M144" s="3" t="s">
        <v>558</v>
      </c>
      <c r="N144" s="10"/>
      <c r="O144" s="10"/>
      <c r="P144" s="10"/>
      <c r="Q144" s="10"/>
    </row>
    <row r="145" spans="1:17" s="7" customFormat="1" ht="90" x14ac:dyDescent="0.25">
      <c r="A145" s="3" t="s">
        <v>734</v>
      </c>
      <c r="B145" s="4" t="s">
        <v>14</v>
      </c>
      <c r="C145" s="3" t="s">
        <v>420</v>
      </c>
      <c r="D145" s="3" t="s">
        <v>420</v>
      </c>
      <c r="E145" s="4" t="s">
        <v>593</v>
      </c>
      <c r="F145" s="3" t="s">
        <v>606</v>
      </c>
      <c r="G145" s="3" t="s">
        <v>607</v>
      </c>
      <c r="H145" s="3" t="s">
        <v>20</v>
      </c>
      <c r="I145" s="3" t="s">
        <v>420</v>
      </c>
      <c r="J145" s="3" t="s">
        <v>576</v>
      </c>
      <c r="K145" s="3" t="s">
        <v>608</v>
      </c>
      <c r="L145" s="3" t="s">
        <v>23</v>
      </c>
      <c r="M145" s="3" t="s">
        <v>558</v>
      </c>
      <c r="N145" s="10"/>
      <c r="O145" s="10"/>
      <c r="P145" s="10"/>
      <c r="Q145" s="10"/>
    </row>
    <row r="146" spans="1:17" s="7" customFormat="1" ht="90" x14ac:dyDescent="0.25">
      <c r="A146" s="3" t="s">
        <v>734</v>
      </c>
      <c r="B146" s="4" t="s">
        <v>14</v>
      </c>
      <c r="C146" s="3" t="s">
        <v>420</v>
      </c>
      <c r="D146" s="3" t="s">
        <v>420</v>
      </c>
      <c r="E146" s="4" t="s">
        <v>593</v>
      </c>
      <c r="F146" s="3" t="s">
        <v>609</v>
      </c>
      <c r="G146" s="3" t="s">
        <v>610</v>
      </c>
      <c r="H146" s="3" t="s">
        <v>20</v>
      </c>
      <c r="I146" s="3" t="s">
        <v>420</v>
      </c>
      <c r="J146" s="3" t="s">
        <v>576</v>
      </c>
      <c r="K146" s="3" t="s">
        <v>611</v>
      </c>
      <c r="L146" s="3" t="s">
        <v>23</v>
      </c>
      <c r="M146" s="3" t="s">
        <v>558</v>
      </c>
      <c r="N146" s="10"/>
      <c r="O146" s="10"/>
      <c r="P146" s="10"/>
      <c r="Q146" s="10"/>
    </row>
    <row r="147" spans="1:17" s="7" customFormat="1" ht="120" x14ac:dyDescent="0.25">
      <c r="A147" s="3" t="s">
        <v>735</v>
      </c>
      <c r="B147" s="4" t="s">
        <v>14</v>
      </c>
      <c r="C147" s="3" t="s">
        <v>416</v>
      </c>
      <c r="D147" s="3" t="s">
        <v>416</v>
      </c>
      <c r="E147" s="4" t="s">
        <v>612</v>
      </c>
      <c r="F147" s="3" t="s">
        <v>554</v>
      </c>
      <c r="G147" s="3" t="s">
        <v>613</v>
      </c>
      <c r="H147" s="3" t="s">
        <v>20</v>
      </c>
      <c r="I147" s="3" t="s">
        <v>416</v>
      </c>
      <c r="J147" s="3" t="s">
        <v>556</v>
      </c>
      <c r="K147" s="3" t="s">
        <v>557</v>
      </c>
      <c r="L147" s="3" t="s">
        <v>23</v>
      </c>
      <c r="M147" s="3" t="s">
        <v>558</v>
      </c>
      <c r="N147" s="10"/>
      <c r="O147" s="10"/>
      <c r="P147" s="10"/>
      <c r="Q147" s="10"/>
    </row>
    <row r="148" spans="1:17" s="7" customFormat="1" ht="105" x14ac:dyDescent="0.25">
      <c r="A148" s="3" t="s">
        <v>735</v>
      </c>
      <c r="B148" s="4" t="s">
        <v>14</v>
      </c>
      <c r="C148" s="3" t="s">
        <v>416</v>
      </c>
      <c r="D148" s="3" t="s">
        <v>416</v>
      </c>
      <c r="E148" s="4" t="s">
        <v>612</v>
      </c>
      <c r="F148" s="3" t="s">
        <v>559</v>
      </c>
      <c r="G148" s="3" t="s">
        <v>614</v>
      </c>
      <c r="H148" s="3" t="s">
        <v>20</v>
      </c>
      <c r="I148" s="3" t="s">
        <v>416</v>
      </c>
      <c r="J148" s="3" t="s">
        <v>556</v>
      </c>
      <c r="K148" s="3" t="s">
        <v>561</v>
      </c>
      <c r="L148" s="3" t="s">
        <v>23</v>
      </c>
      <c r="M148" s="3" t="s">
        <v>558</v>
      </c>
      <c r="N148" s="10"/>
      <c r="O148" s="10"/>
      <c r="P148" s="10"/>
      <c r="Q148" s="10"/>
    </row>
    <row r="149" spans="1:17" s="7" customFormat="1" ht="105" x14ac:dyDescent="0.25">
      <c r="A149" s="3" t="s">
        <v>735</v>
      </c>
      <c r="B149" s="4" t="s">
        <v>14</v>
      </c>
      <c r="C149" s="3" t="s">
        <v>416</v>
      </c>
      <c r="D149" s="3" t="s">
        <v>416</v>
      </c>
      <c r="E149" s="4" t="s">
        <v>612</v>
      </c>
      <c r="F149" s="3" t="s">
        <v>562</v>
      </c>
      <c r="G149" s="3" t="s">
        <v>615</v>
      </c>
      <c r="H149" s="3" t="s">
        <v>20</v>
      </c>
      <c r="I149" s="3" t="s">
        <v>416</v>
      </c>
      <c r="J149" s="3" t="s">
        <v>556</v>
      </c>
      <c r="K149" s="3" t="s">
        <v>564</v>
      </c>
      <c r="L149" s="3" t="s">
        <v>23</v>
      </c>
      <c r="M149" s="3" t="s">
        <v>558</v>
      </c>
      <c r="N149" s="10"/>
      <c r="O149" s="10"/>
      <c r="P149" s="10"/>
      <c r="Q149" s="10"/>
    </row>
    <row r="150" spans="1:17" s="7" customFormat="1" ht="105" x14ac:dyDescent="0.25">
      <c r="A150" s="3" t="s">
        <v>735</v>
      </c>
      <c r="B150" s="4" t="s">
        <v>14</v>
      </c>
      <c r="C150" s="3" t="s">
        <v>416</v>
      </c>
      <c r="D150" s="3" t="s">
        <v>416</v>
      </c>
      <c r="E150" s="4" t="s">
        <v>612</v>
      </c>
      <c r="F150" s="3" t="s">
        <v>565</v>
      </c>
      <c r="G150" s="3" t="s">
        <v>616</v>
      </c>
      <c r="H150" s="3" t="s">
        <v>20</v>
      </c>
      <c r="I150" s="3" t="s">
        <v>416</v>
      </c>
      <c r="J150" s="3" t="s">
        <v>556</v>
      </c>
      <c r="K150" s="3" t="s">
        <v>567</v>
      </c>
      <c r="L150" s="3" t="s">
        <v>23</v>
      </c>
      <c r="M150" s="3" t="s">
        <v>558</v>
      </c>
      <c r="N150" s="10"/>
      <c r="O150" s="10"/>
      <c r="P150" s="10"/>
      <c r="Q150" s="10"/>
    </row>
    <row r="151" spans="1:17" s="7" customFormat="1" ht="105" x14ac:dyDescent="0.25">
      <c r="A151" s="3" t="s">
        <v>735</v>
      </c>
      <c r="B151" s="4" t="s">
        <v>14</v>
      </c>
      <c r="C151" s="3" t="s">
        <v>416</v>
      </c>
      <c r="D151" s="3" t="s">
        <v>416</v>
      </c>
      <c r="E151" s="4" t="s">
        <v>612</v>
      </c>
      <c r="F151" s="3" t="s">
        <v>568</v>
      </c>
      <c r="G151" s="3" t="s">
        <v>617</v>
      </c>
      <c r="H151" s="3" t="s">
        <v>20</v>
      </c>
      <c r="I151" s="3" t="s">
        <v>416</v>
      </c>
      <c r="J151" s="3" t="s">
        <v>556</v>
      </c>
      <c r="K151" s="3" t="s">
        <v>570</v>
      </c>
      <c r="L151" s="3" t="s">
        <v>23</v>
      </c>
      <c r="M151" s="3" t="s">
        <v>558</v>
      </c>
      <c r="N151" s="10"/>
      <c r="O151" s="10"/>
      <c r="P151" s="10"/>
      <c r="Q151" s="10"/>
    </row>
    <row r="152" spans="1:17" s="7" customFormat="1" ht="105" x14ac:dyDescent="0.25">
      <c r="A152" s="3" t="s">
        <v>735</v>
      </c>
      <c r="B152" s="4" t="s">
        <v>14</v>
      </c>
      <c r="C152" s="3" t="s">
        <v>416</v>
      </c>
      <c r="D152" s="3" t="s">
        <v>416</v>
      </c>
      <c r="E152" s="4" t="s">
        <v>612</v>
      </c>
      <c r="F152" s="3" t="s">
        <v>571</v>
      </c>
      <c r="G152" s="3" t="s">
        <v>618</v>
      </c>
      <c r="H152" s="3" t="s">
        <v>20</v>
      </c>
      <c r="I152" s="3" t="s">
        <v>416</v>
      </c>
      <c r="J152" s="3" t="s">
        <v>556</v>
      </c>
      <c r="K152" s="3" t="s">
        <v>573</v>
      </c>
      <c r="L152" s="3" t="s">
        <v>23</v>
      </c>
      <c r="M152" s="3" t="s">
        <v>558</v>
      </c>
      <c r="N152" s="10"/>
      <c r="O152" s="10"/>
      <c r="P152" s="10"/>
      <c r="Q152" s="10"/>
    </row>
    <row r="153" spans="1:17" s="7" customFormat="1" ht="90" x14ac:dyDescent="0.25">
      <c r="A153" s="3" t="s">
        <v>735</v>
      </c>
      <c r="B153" s="4" t="s">
        <v>14</v>
      </c>
      <c r="C153" s="3" t="s">
        <v>416</v>
      </c>
      <c r="D153" s="3" t="s">
        <v>416</v>
      </c>
      <c r="E153" s="4" t="s">
        <v>612</v>
      </c>
      <c r="F153" s="3" t="s">
        <v>574</v>
      </c>
      <c r="G153" s="3" t="s">
        <v>619</v>
      </c>
      <c r="H153" s="3" t="s">
        <v>20</v>
      </c>
      <c r="I153" s="3" t="s">
        <v>416</v>
      </c>
      <c r="J153" s="3" t="s">
        <v>576</v>
      </c>
      <c r="K153" s="3" t="s">
        <v>577</v>
      </c>
      <c r="L153" s="3" t="s">
        <v>23</v>
      </c>
      <c r="M153" s="3" t="s">
        <v>558</v>
      </c>
      <c r="N153" s="10"/>
      <c r="O153" s="10"/>
      <c r="P153" s="10"/>
      <c r="Q153" s="10"/>
    </row>
    <row r="154" spans="1:17" s="7" customFormat="1" ht="120" x14ac:dyDescent="0.25">
      <c r="A154" s="3" t="s">
        <v>735</v>
      </c>
      <c r="B154" s="4" t="s">
        <v>14</v>
      </c>
      <c r="C154" s="3" t="s">
        <v>416</v>
      </c>
      <c r="D154" s="3" t="s">
        <v>416</v>
      </c>
      <c r="E154" s="4" t="s">
        <v>612</v>
      </c>
      <c r="F154" s="3" t="s">
        <v>578</v>
      </c>
      <c r="G154" s="3" t="s">
        <v>620</v>
      </c>
      <c r="H154" s="3" t="s">
        <v>20</v>
      </c>
      <c r="I154" s="3" t="s">
        <v>416</v>
      </c>
      <c r="J154" s="3" t="s">
        <v>576</v>
      </c>
      <c r="K154" s="3" t="s">
        <v>580</v>
      </c>
      <c r="L154" s="3" t="s">
        <v>23</v>
      </c>
      <c r="M154" s="3" t="s">
        <v>558</v>
      </c>
      <c r="N154" s="10"/>
      <c r="O154" s="10"/>
      <c r="P154" s="10"/>
      <c r="Q154" s="10"/>
    </row>
    <row r="155" spans="1:17" s="7" customFormat="1" ht="105" x14ac:dyDescent="0.25">
      <c r="A155" s="3" t="s">
        <v>735</v>
      </c>
      <c r="B155" s="4" t="s">
        <v>14</v>
      </c>
      <c r="C155" s="3" t="s">
        <v>416</v>
      </c>
      <c r="D155" s="3" t="s">
        <v>416</v>
      </c>
      <c r="E155" s="4" t="s">
        <v>612</v>
      </c>
      <c r="F155" s="3" t="s">
        <v>581</v>
      </c>
      <c r="G155" s="3" t="s">
        <v>621</v>
      </c>
      <c r="H155" s="3" t="s">
        <v>20</v>
      </c>
      <c r="I155" s="3" t="s">
        <v>416</v>
      </c>
      <c r="J155" s="3" t="s">
        <v>576</v>
      </c>
      <c r="K155" s="3" t="s">
        <v>583</v>
      </c>
      <c r="L155" s="3" t="s">
        <v>23</v>
      </c>
      <c r="M155" s="3" t="s">
        <v>558</v>
      </c>
      <c r="N155" s="10"/>
      <c r="O155" s="10"/>
      <c r="P155" s="10"/>
      <c r="Q155" s="10"/>
    </row>
    <row r="156" spans="1:17" s="7" customFormat="1" ht="90" x14ac:dyDescent="0.25">
      <c r="A156" s="3" t="s">
        <v>735</v>
      </c>
      <c r="B156" s="4" t="s">
        <v>14</v>
      </c>
      <c r="C156" s="3" t="s">
        <v>416</v>
      </c>
      <c r="D156" s="3" t="s">
        <v>416</v>
      </c>
      <c r="E156" s="4" t="s">
        <v>612</v>
      </c>
      <c r="F156" s="3" t="s">
        <v>584</v>
      </c>
      <c r="G156" s="3" t="s">
        <v>622</v>
      </c>
      <c r="H156" s="3" t="s">
        <v>20</v>
      </c>
      <c r="I156" s="3" t="s">
        <v>416</v>
      </c>
      <c r="J156" s="3" t="s">
        <v>576</v>
      </c>
      <c r="K156" s="3" t="s">
        <v>586</v>
      </c>
      <c r="L156" s="3" t="s">
        <v>23</v>
      </c>
      <c r="M156" s="3" t="s">
        <v>558</v>
      </c>
      <c r="N156" s="10"/>
      <c r="O156" s="10"/>
      <c r="P156" s="10"/>
      <c r="Q156" s="10"/>
    </row>
    <row r="157" spans="1:17" s="7" customFormat="1" ht="120" x14ac:dyDescent="0.25">
      <c r="A157" s="3" t="s">
        <v>735</v>
      </c>
      <c r="B157" s="4" t="s">
        <v>14</v>
      </c>
      <c r="C157" s="3" t="s">
        <v>416</v>
      </c>
      <c r="D157" s="3" t="s">
        <v>416</v>
      </c>
      <c r="E157" s="4" t="s">
        <v>612</v>
      </c>
      <c r="F157" s="3" t="s">
        <v>587</v>
      </c>
      <c r="G157" s="3" t="s">
        <v>623</v>
      </c>
      <c r="H157" s="3" t="s">
        <v>20</v>
      </c>
      <c r="I157" s="3" t="s">
        <v>416</v>
      </c>
      <c r="J157" s="3" t="s">
        <v>576</v>
      </c>
      <c r="K157" s="3" t="s">
        <v>589</v>
      </c>
      <c r="L157" s="3" t="s">
        <v>23</v>
      </c>
      <c r="M157" s="3" t="s">
        <v>558</v>
      </c>
      <c r="N157" s="10"/>
      <c r="O157" s="10"/>
      <c r="P157" s="10"/>
      <c r="Q157" s="10"/>
    </row>
    <row r="158" spans="1:17" s="7" customFormat="1" ht="105" x14ac:dyDescent="0.25">
      <c r="A158" s="3" t="s">
        <v>735</v>
      </c>
      <c r="B158" s="4" t="s">
        <v>14</v>
      </c>
      <c r="C158" s="3" t="s">
        <v>416</v>
      </c>
      <c r="D158" s="3" t="s">
        <v>416</v>
      </c>
      <c r="E158" s="4" t="s">
        <v>612</v>
      </c>
      <c r="F158" s="3" t="s">
        <v>624</v>
      </c>
      <c r="G158" s="3" t="s">
        <v>625</v>
      </c>
      <c r="H158" s="3" t="s">
        <v>20</v>
      </c>
      <c r="I158" s="3" t="s">
        <v>416</v>
      </c>
      <c r="J158" s="3" t="s">
        <v>576</v>
      </c>
      <c r="K158" s="3" t="s">
        <v>592</v>
      </c>
      <c r="L158" s="3" t="s">
        <v>23</v>
      </c>
      <c r="M158" s="3" t="s">
        <v>558</v>
      </c>
      <c r="N158" s="10"/>
      <c r="O158" s="10"/>
      <c r="P158" s="10"/>
      <c r="Q158" s="10"/>
    </row>
    <row r="159" spans="1:17" s="7" customFormat="1" ht="120" x14ac:dyDescent="0.25">
      <c r="A159" s="3" t="s">
        <v>736</v>
      </c>
      <c r="B159" s="4" t="s">
        <v>14</v>
      </c>
      <c r="C159" s="3" t="s">
        <v>388</v>
      </c>
      <c r="D159" s="3" t="s">
        <v>388</v>
      </c>
      <c r="E159" s="4" t="s">
        <v>626</v>
      </c>
      <c r="F159" s="3" t="s">
        <v>554</v>
      </c>
      <c r="G159" s="3" t="s">
        <v>627</v>
      </c>
      <c r="H159" s="3" t="s">
        <v>20</v>
      </c>
      <c r="I159" s="3" t="s">
        <v>388</v>
      </c>
      <c r="J159" s="3" t="s">
        <v>556</v>
      </c>
      <c r="K159" s="3" t="s">
        <v>557</v>
      </c>
      <c r="L159" s="3" t="s">
        <v>23</v>
      </c>
      <c r="M159" s="3" t="s">
        <v>558</v>
      </c>
      <c r="N159" s="10"/>
      <c r="O159" s="10"/>
      <c r="P159" s="10"/>
      <c r="Q159" s="10"/>
    </row>
    <row r="160" spans="1:17" s="7" customFormat="1" ht="105" x14ac:dyDescent="0.25">
      <c r="A160" s="3" t="s">
        <v>736</v>
      </c>
      <c r="B160" s="4" t="s">
        <v>14</v>
      </c>
      <c r="C160" s="3" t="s">
        <v>388</v>
      </c>
      <c r="D160" s="3" t="s">
        <v>388</v>
      </c>
      <c r="E160" s="4" t="s">
        <v>626</v>
      </c>
      <c r="F160" s="3" t="s">
        <v>559</v>
      </c>
      <c r="G160" s="3" t="s">
        <v>628</v>
      </c>
      <c r="H160" s="3" t="s">
        <v>20</v>
      </c>
      <c r="I160" s="3" t="s">
        <v>388</v>
      </c>
      <c r="J160" s="3" t="s">
        <v>556</v>
      </c>
      <c r="K160" s="3" t="s">
        <v>561</v>
      </c>
      <c r="L160" s="3" t="s">
        <v>23</v>
      </c>
      <c r="M160" s="3" t="s">
        <v>558</v>
      </c>
      <c r="N160" s="10"/>
      <c r="O160" s="10"/>
      <c r="P160" s="10"/>
      <c r="Q160" s="10"/>
    </row>
    <row r="161" spans="1:17" s="7" customFormat="1" ht="105" x14ac:dyDescent="0.25">
      <c r="A161" s="3" t="s">
        <v>736</v>
      </c>
      <c r="B161" s="4" t="s">
        <v>14</v>
      </c>
      <c r="C161" s="3" t="s">
        <v>388</v>
      </c>
      <c r="D161" s="3" t="s">
        <v>388</v>
      </c>
      <c r="E161" s="4" t="s">
        <v>626</v>
      </c>
      <c r="F161" s="3" t="s">
        <v>562</v>
      </c>
      <c r="G161" s="3" t="s">
        <v>629</v>
      </c>
      <c r="H161" s="3" t="s">
        <v>20</v>
      </c>
      <c r="I161" s="3" t="s">
        <v>388</v>
      </c>
      <c r="J161" s="3" t="s">
        <v>556</v>
      </c>
      <c r="K161" s="3" t="s">
        <v>564</v>
      </c>
      <c r="L161" s="3" t="s">
        <v>23</v>
      </c>
      <c r="M161" s="3" t="s">
        <v>558</v>
      </c>
      <c r="N161" s="10"/>
      <c r="O161" s="10"/>
      <c r="P161" s="10"/>
      <c r="Q161" s="10"/>
    </row>
    <row r="162" spans="1:17" s="7" customFormat="1" ht="105" x14ac:dyDescent="0.25">
      <c r="A162" s="3" t="s">
        <v>736</v>
      </c>
      <c r="B162" s="4" t="s">
        <v>14</v>
      </c>
      <c r="C162" s="3" t="s">
        <v>388</v>
      </c>
      <c r="D162" s="3" t="s">
        <v>388</v>
      </c>
      <c r="E162" s="4" t="s">
        <v>626</v>
      </c>
      <c r="F162" s="3" t="s">
        <v>565</v>
      </c>
      <c r="G162" s="3" t="s">
        <v>630</v>
      </c>
      <c r="H162" s="3" t="s">
        <v>20</v>
      </c>
      <c r="I162" s="3" t="s">
        <v>388</v>
      </c>
      <c r="J162" s="3" t="s">
        <v>556</v>
      </c>
      <c r="K162" s="3" t="s">
        <v>567</v>
      </c>
      <c r="L162" s="3" t="s">
        <v>23</v>
      </c>
      <c r="M162" s="3" t="s">
        <v>558</v>
      </c>
      <c r="N162" s="10"/>
      <c r="O162" s="10"/>
      <c r="P162" s="10"/>
      <c r="Q162" s="10"/>
    </row>
    <row r="163" spans="1:17" s="7" customFormat="1" ht="105" x14ac:dyDescent="0.25">
      <c r="A163" s="3" t="s">
        <v>736</v>
      </c>
      <c r="B163" s="4" t="s">
        <v>14</v>
      </c>
      <c r="C163" s="3" t="s">
        <v>388</v>
      </c>
      <c r="D163" s="3" t="s">
        <v>388</v>
      </c>
      <c r="E163" s="4" t="s">
        <v>626</v>
      </c>
      <c r="F163" s="3" t="s">
        <v>568</v>
      </c>
      <c r="G163" s="3" t="s">
        <v>631</v>
      </c>
      <c r="H163" s="3" t="s">
        <v>20</v>
      </c>
      <c r="I163" s="3" t="s">
        <v>388</v>
      </c>
      <c r="J163" s="3" t="s">
        <v>556</v>
      </c>
      <c r="K163" s="3" t="s">
        <v>570</v>
      </c>
      <c r="L163" s="3" t="s">
        <v>23</v>
      </c>
      <c r="M163" s="3" t="s">
        <v>558</v>
      </c>
      <c r="N163" s="10"/>
      <c r="O163" s="10"/>
      <c r="P163" s="10"/>
      <c r="Q163" s="10"/>
    </row>
    <row r="164" spans="1:17" s="7" customFormat="1" ht="105" x14ac:dyDescent="0.25">
      <c r="A164" s="3" t="s">
        <v>736</v>
      </c>
      <c r="B164" s="4" t="s">
        <v>14</v>
      </c>
      <c r="C164" s="3" t="s">
        <v>388</v>
      </c>
      <c r="D164" s="3" t="s">
        <v>388</v>
      </c>
      <c r="E164" s="4" t="s">
        <v>626</v>
      </c>
      <c r="F164" s="3" t="s">
        <v>571</v>
      </c>
      <c r="G164" s="3" t="s">
        <v>632</v>
      </c>
      <c r="H164" s="3" t="s">
        <v>20</v>
      </c>
      <c r="I164" s="3" t="s">
        <v>388</v>
      </c>
      <c r="J164" s="3" t="s">
        <v>556</v>
      </c>
      <c r="K164" s="3" t="s">
        <v>573</v>
      </c>
      <c r="L164" s="3" t="s">
        <v>23</v>
      </c>
      <c r="M164" s="3" t="s">
        <v>558</v>
      </c>
      <c r="N164" s="10"/>
      <c r="O164" s="10"/>
      <c r="P164" s="10"/>
      <c r="Q164" s="10"/>
    </row>
    <row r="165" spans="1:17" s="7" customFormat="1" ht="90" x14ac:dyDescent="0.25">
      <c r="A165" s="3" t="s">
        <v>736</v>
      </c>
      <c r="B165" s="4" t="s">
        <v>14</v>
      </c>
      <c r="C165" s="3" t="s">
        <v>388</v>
      </c>
      <c r="D165" s="3" t="s">
        <v>388</v>
      </c>
      <c r="E165" s="4" t="s">
        <v>626</v>
      </c>
      <c r="F165" s="3" t="s">
        <v>574</v>
      </c>
      <c r="G165" s="3" t="s">
        <v>633</v>
      </c>
      <c r="H165" s="3" t="s">
        <v>20</v>
      </c>
      <c r="I165" s="3" t="s">
        <v>388</v>
      </c>
      <c r="J165" s="3" t="s">
        <v>576</v>
      </c>
      <c r="K165" s="3" t="s">
        <v>577</v>
      </c>
      <c r="L165" s="3" t="s">
        <v>23</v>
      </c>
      <c r="M165" s="3" t="s">
        <v>558</v>
      </c>
      <c r="N165" s="10"/>
      <c r="O165" s="10"/>
      <c r="P165" s="10"/>
      <c r="Q165" s="10"/>
    </row>
    <row r="166" spans="1:17" s="7" customFormat="1" ht="120" x14ac:dyDescent="0.25">
      <c r="A166" s="3" t="s">
        <v>736</v>
      </c>
      <c r="B166" s="4" t="s">
        <v>14</v>
      </c>
      <c r="C166" s="3" t="s">
        <v>388</v>
      </c>
      <c r="D166" s="3" t="s">
        <v>388</v>
      </c>
      <c r="E166" s="4" t="s">
        <v>626</v>
      </c>
      <c r="F166" s="3" t="s">
        <v>578</v>
      </c>
      <c r="G166" s="3" t="s">
        <v>634</v>
      </c>
      <c r="H166" s="3" t="s">
        <v>20</v>
      </c>
      <c r="I166" s="3" t="s">
        <v>388</v>
      </c>
      <c r="J166" s="3" t="s">
        <v>576</v>
      </c>
      <c r="K166" s="3" t="s">
        <v>580</v>
      </c>
      <c r="L166" s="3" t="s">
        <v>23</v>
      </c>
      <c r="M166" s="3" t="s">
        <v>558</v>
      </c>
      <c r="N166" s="10"/>
      <c r="O166" s="10"/>
      <c r="P166" s="10"/>
      <c r="Q166" s="10"/>
    </row>
    <row r="167" spans="1:17" s="7" customFormat="1" ht="105" x14ac:dyDescent="0.25">
      <c r="A167" s="3" t="s">
        <v>736</v>
      </c>
      <c r="B167" s="4" t="s">
        <v>14</v>
      </c>
      <c r="C167" s="3" t="s">
        <v>388</v>
      </c>
      <c r="D167" s="3" t="s">
        <v>388</v>
      </c>
      <c r="E167" s="4" t="s">
        <v>626</v>
      </c>
      <c r="F167" s="3" t="s">
        <v>581</v>
      </c>
      <c r="G167" s="3" t="s">
        <v>635</v>
      </c>
      <c r="H167" s="3" t="s">
        <v>20</v>
      </c>
      <c r="I167" s="3" t="s">
        <v>388</v>
      </c>
      <c r="J167" s="3" t="s">
        <v>576</v>
      </c>
      <c r="K167" s="3" t="s">
        <v>583</v>
      </c>
      <c r="L167" s="3" t="s">
        <v>23</v>
      </c>
      <c r="M167" s="3" t="s">
        <v>558</v>
      </c>
      <c r="N167" s="10"/>
      <c r="O167" s="10"/>
      <c r="P167" s="10"/>
      <c r="Q167" s="10"/>
    </row>
    <row r="168" spans="1:17" s="7" customFormat="1" ht="90" x14ac:dyDescent="0.25">
      <c r="A168" s="3" t="s">
        <v>736</v>
      </c>
      <c r="B168" s="4" t="s">
        <v>14</v>
      </c>
      <c r="C168" s="3" t="s">
        <v>388</v>
      </c>
      <c r="D168" s="3" t="s">
        <v>388</v>
      </c>
      <c r="E168" s="4" t="s">
        <v>626</v>
      </c>
      <c r="F168" s="3" t="s">
        <v>584</v>
      </c>
      <c r="G168" s="3" t="s">
        <v>636</v>
      </c>
      <c r="H168" s="3" t="s">
        <v>20</v>
      </c>
      <c r="I168" s="3" t="s">
        <v>388</v>
      </c>
      <c r="J168" s="3" t="s">
        <v>576</v>
      </c>
      <c r="K168" s="3" t="s">
        <v>586</v>
      </c>
      <c r="L168" s="3" t="s">
        <v>23</v>
      </c>
      <c r="M168" s="3" t="s">
        <v>558</v>
      </c>
      <c r="N168" s="10"/>
      <c r="O168" s="10"/>
      <c r="P168" s="10"/>
      <c r="Q168" s="10"/>
    </row>
    <row r="169" spans="1:17" s="7" customFormat="1" ht="120" x14ac:dyDescent="0.25">
      <c r="A169" s="3" t="s">
        <v>736</v>
      </c>
      <c r="B169" s="4" t="s">
        <v>14</v>
      </c>
      <c r="C169" s="3" t="s">
        <v>388</v>
      </c>
      <c r="D169" s="3" t="s">
        <v>388</v>
      </c>
      <c r="E169" s="4" t="s">
        <v>626</v>
      </c>
      <c r="F169" s="3" t="s">
        <v>587</v>
      </c>
      <c r="G169" s="3" t="s">
        <v>637</v>
      </c>
      <c r="H169" s="3" t="s">
        <v>20</v>
      </c>
      <c r="I169" s="3" t="s">
        <v>388</v>
      </c>
      <c r="J169" s="3" t="s">
        <v>576</v>
      </c>
      <c r="K169" s="3" t="s">
        <v>589</v>
      </c>
      <c r="L169" s="3" t="s">
        <v>23</v>
      </c>
      <c r="M169" s="3" t="s">
        <v>558</v>
      </c>
      <c r="N169" s="10"/>
      <c r="O169" s="10"/>
      <c r="P169" s="10"/>
      <c r="Q169" s="10"/>
    </row>
    <row r="170" spans="1:17" s="7" customFormat="1" ht="105" x14ac:dyDescent="0.25">
      <c r="A170" s="3" t="s">
        <v>736</v>
      </c>
      <c r="B170" s="4" t="s">
        <v>14</v>
      </c>
      <c r="C170" s="3" t="s">
        <v>388</v>
      </c>
      <c r="D170" s="3" t="s">
        <v>388</v>
      </c>
      <c r="E170" s="4" t="s">
        <v>626</v>
      </c>
      <c r="F170" s="3" t="s">
        <v>590</v>
      </c>
      <c r="G170" s="3" t="s">
        <v>638</v>
      </c>
      <c r="H170" s="3" t="s">
        <v>20</v>
      </c>
      <c r="I170" s="3" t="s">
        <v>388</v>
      </c>
      <c r="J170" s="3" t="s">
        <v>576</v>
      </c>
      <c r="K170" s="3" t="s">
        <v>592</v>
      </c>
      <c r="L170" s="3" t="s">
        <v>23</v>
      </c>
      <c r="M170" s="3" t="s">
        <v>558</v>
      </c>
      <c r="N170" s="10"/>
      <c r="O170" s="10"/>
      <c r="P170" s="10"/>
      <c r="Q170" s="10"/>
    </row>
    <row r="171" spans="1:17" s="7" customFormat="1" ht="120" x14ac:dyDescent="0.25">
      <c r="A171" s="3" t="s">
        <v>737</v>
      </c>
      <c r="B171" s="4" t="s">
        <v>14</v>
      </c>
      <c r="C171" s="3" t="s">
        <v>413</v>
      </c>
      <c r="D171" s="3" t="s">
        <v>413</v>
      </c>
      <c r="E171" s="4" t="s">
        <v>639</v>
      </c>
      <c r="F171" s="3" t="s">
        <v>554</v>
      </c>
      <c r="G171" s="3" t="s">
        <v>640</v>
      </c>
      <c r="H171" s="3" t="s">
        <v>20</v>
      </c>
      <c r="I171" s="3" t="s">
        <v>413</v>
      </c>
      <c r="J171" s="3" t="s">
        <v>556</v>
      </c>
      <c r="K171" s="3" t="s">
        <v>557</v>
      </c>
      <c r="L171" s="3"/>
      <c r="M171" s="3" t="s">
        <v>558</v>
      </c>
      <c r="N171" s="10"/>
      <c r="O171" s="10"/>
      <c r="P171" s="10"/>
      <c r="Q171" s="10"/>
    </row>
    <row r="172" spans="1:17" s="7" customFormat="1" ht="105" x14ac:dyDescent="0.25">
      <c r="A172" s="3" t="s">
        <v>737</v>
      </c>
      <c r="B172" s="4" t="s">
        <v>14</v>
      </c>
      <c r="C172" s="3" t="s">
        <v>413</v>
      </c>
      <c r="D172" s="3" t="s">
        <v>413</v>
      </c>
      <c r="E172" s="4" t="s">
        <v>639</v>
      </c>
      <c r="F172" s="3" t="s">
        <v>559</v>
      </c>
      <c r="G172" s="3" t="s">
        <v>641</v>
      </c>
      <c r="H172" s="3" t="s">
        <v>20</v>
      </c>
      <c r="I172" s="3" t="s">
        <v>413</v>
      </c>
      <c r="J172" s="3" t="s">
        <v>556</v>
      </c>
      <c r="K172" s="3" t="s">
        <v>561</v>
      </c>
      <c r="L172" s="3" t="s">
        <v>23</v>
      </c>
      <c r="M172" s="3" t="s">
        <v>558</v>
      </c>
      <c r="N172" s="10"/>
      <c r="O172" s="10"/>
      <c r="P172" s="10"/>
      <c r="Q172" s="10"/>
    </row>
    <row r="173" spans="1:17" s="7" customFormat="1" ht="105" x14ac:dyDescent="0.25">
      <c r="A173" s="3" t="s">
        <v>737</v>
      </c>
      <c r="B173" s="4" t="s">
        <v>14</v>
      </c>
      <c r="C173" s="3" t="s">
        <v>413</v>
      </c>
      <c r="D173" s="3" t="s">
        <v>413</v>
      </c>
      <c r="E173" s="4" t="s">
        <v>639</v>
      </c>
      <c r="F173" s="3" t="s">
        <v>562</v>
      </c>
      <c r="G173" s="3" t="s">
        <v>642</v>
      </c>
      <c r="H173" s="3" t="s">
        <v>20</v>
      </c>
      <c r="I173" s="3" t="s">
        <v>413</v>
      </c>
      <c r="J173" s="3" t="s">
        <v>556</v>
      </c>
      <c r="K173" s="3" t="s">
        <v>564</v>
      </c>
      <c r="L173" s="3" t="s">
        <v>23</v>
      </c>
      <c r="M173" s="3" t="s">
        <v>558</v>
      </c>
      <c r="N173" s="10"/>
      <c r="O173" s="10"/>
      <c r="P173" s="10"/>
      <c r="Q173" s="10"/>
    </row>
    <row r="174" spans="1:17" s="7" customFormat="1" ht="105" x14ac:dyDescent="0.25">
      <c r="A174" s="3" t="s">
        <v>737</v>
      </c>
      <c r="B174" s="4" t="s">
        <v>14</v>
      </c>
      <c r="C174" s="3" t="s">
        <v>413</v>
      </c>
      <c r="D174" s="3" t="s">
        <v>413</v>
      </c>
      <c r="E174" s="4" t="s">
        <v>639</v>
      </c>
      <c r="F174" s="3" t="s">
        <v>565</v>
      </c>
      <c r="G174" s="3" t="s">
        <v>643</v>
      </c>
      <c r="H174" s="3" t="s">
        <v>20</v>
      </c>
      <c r="I174" s="3" t="s">
        <v>413</v>
      </c>
      <c r="J174" s="3" t="s">
        <v>556</v>
      </c>
      <c r="K174" s="3" t="s">
        <v>567</v>
      </c>
      <c r="L174" s="3" t="s">
        <v>23</v>
      </c>
      <c r="M174" s="3" t="s">
        <v>558</v>
      </c>
      <c r="N174" s="10"/>
      <c r="O174" s="10"/>
      <c r="P174" s="10"/>
      <c r="Q174" s="10"/>
    </row>
    <row r="175" spans="1:17" s="7" customFormat="1" ht="105" x14ac:dyDescent="0.25">
      <c r="A175" s="3" t="s">
        <v>737</v>
      </c>
      <c r="B175" s="4" t="s">
        <v>14</v>
      </c>
      <c r="C175" s="3" t="s">
        <v>413</v>
      </c>
      <c r="D175" s="3" t="s">
        <v>413</v>
      </c>
      <c r="E175" s="4" t="s">
        <v>639</v>
      </c>
      <c r="F175" s="3" t="s">
        <v>568</v>
      </c>
      <c r="G175" s="3" t="s">
        <v>644</v>
      </c>
      <c r="H175" s="3" t="s">
        <v>20</v>
      </c>
      <c r="I175" s="3" t="s">
        <v>413</v>
      </c>
      <c r="J175" s="3" t="s">
        <v>556</v>
      </c>
      <c r="K175" s="3" t="s">
        <v>570</v>
      </c>
      <c r="L175" s="3" t="s">
        <v>23</v>
      </c>
      <c r="M175" s="3" t="s">
        <v>558</v>
      </c>
      <c r="N175" s="10"/>
      <c r="O175" s="10"/>
      <c r="P175" s="10"/>
      <c r="Q175" s="10"/>
    </row>
    <row r="176" spans="1:17" s="7" customFormat="1" ht="105" x14ac:dyDescent="0.25">
      <c r="A176" s="3" t="s">
        <v>737</v>
      </c>
      <c r="B176" s="4" t="s">
        <v>14</v>
      </c>
      <c r="C176" s="3" t="s">
        <v>413</v>
      </c>
      <c r="D176" s="3" t="s">
        <v>413</v>
      </c>
      <c r="E176" s="4" t="s">
        <v>639</v>
      </c>
      <c r="F176" s="3" t="s">
        <v>571</v>
      </c>
      <c r="G176" s="3" t="s">
        <v>645</v>
      </c>
      <c r="H176" s="3" t="s">
        <v>20</v>
      </c>
      <c r="I176" s="3" t="s">
        <v>413</v>
      </c>
      <c r="J176" s="3" t="s">
        <v>556</v>
      </c>
      <c r="K176" s="3" t="s">
        <v>573</v>
      </c>
      <c r="L176" s="3" t="s">
        <v>23</v>
      </c>
      <c r="M176" s="3" t="s">
        <v>558</v>
      </c>
      <c r="N176" s="10"/>
      <c r="O176" s="10"/>
      <c r="P176" s="10"/>
      <c r="Q176" s="10"/>
    </row>
    <row r="177" spans="1:17" s="7" customFormat="1" ht="90" x14ac:dyDescent="0.25">
      <c r="A177" s="3" t="s">
        <v>737</v>
      </c>
      <c r="B177" s="4" t="s">
        <v>14</v>
      </c>
      <c r="C177" s="3" t="s">
        <v>413</v>
      </c>
      <c r="D177" s="3" t="s">
        <v>413</v>
      </c>
      <c r="E177" s="4" t="s">
        <v>639</v>
      </c>
      <c r="F177" s="3" t="s">
        <v>574</v>
      </c>
      <c r="G177" s="3" t="s">
        <v>646</v>
      </c>
      <c r="H177" s="3" t="s">
        <v>20</v>
      </c>
      <c r="I177" s="3" t="s">
        <v>413</v>
      </c>
      <c r="J177" s="3" t="s">
        <v>576</v>
      </c>
      <c r="K177" s="3" t="s">
        <v>577</v>
      </c>
      <c r="L177" s="3" t="s">
        <v>23</v>
      </c>
      <c r="M177" s="3" t="s">
        <v>558</v>
      </c>
      <c r="N177" s="10"/>
      <c r="O177" s="10"/>
      <c r="P177" s="10"/>
      <c r="Q177" s="10"/>
    </row>
    <row r="178" spans="1:17" s="7" customFormat="1" ht="120" x14ac:dyDescent="0.25">
      <c r="A178" s="3" t="s">
        <v>737</v>
      </c>
      <c r="B178" s="4" t="s">
        <v>14</v>
      </c>
      <c r="C178" s="3" t="s">
        <v>413</v>
      </c>
      <c r="D178" s="3" t="s">
        <v>413</v>
      </c>
      <c r="E178" s="4" t="s">
        <v>639</v>
      </c>
      <c r="F178" s="3" t="s">
        <v>578</v>
      </c>
      <c r="G178" s="3" t="s">
        <v>647</v>
      </c>
      <c r="H178" s="3" t="s">
        <v>20</v>
      </c>
      <c r="I178" s="3" t="s">
        <v>413</v>
      </c>
      <c r="J178" s="3" t="s">
        <v>576</v>
      </c>
      <c r="K178" s="3" t="s">
        <v>580</v>
      </c>
      <c r="L178" s="3" t="s">
        <v>23</v>
      </c>
      <c r="M178" s="3" t="s">
        <v>558</v>
      </c>
      <c r="N178" s="10"/>
      <c r="O178" s="10"/>
      <c r="P178" s="10"/>
      <c r="Q178" s="10"/>
    </row>
    <row r="179" spans="1:17" s="7" customFormat="1" ht="105" x14ac:dyDescent="0.25">
      <c r="A179" s="3" t="s">
        <v>737</v>
      </c>
      <c r="B179" s="4" t="s">
        <v>14</v>
      </c>
      <c r="C179" s="3" t="s">
        <v>413</v>
      </c>
      <c r="D179" s="3" t="s">
        <v>413</v>
      </c>
      <c r="E179" s="4" t="s">
        <v>639</v>
      </c>
      <c r="F179" s="3" t="s">
        <v>581</v>
      </c>
      <c r="G179" s="3" t="s">
        <v>648</v>
      </c>
      <c r="H179" s="3" t="s">
        <v>20</v>
      </c>
      <c r="I179" s="3" t="s">
        <v>413</v>
      </c>
      <c r="J179" s="3" t="s">
        <v>576</v>
      </c>
      <c r="K179" s="3" t="s">
        <v>583</v>
      </c>
      <c r="L179" s="3" t="s">
        <v>23</v>
      </c>
      <c r="M179" s="3" t="s">
        <v>558</v>
      </c>
      <c r="N179" s="10"/>
      <c r="O179" s="10"/>
      <c r="P179" s="10"/>
      <c r="Q179" s="10"/>
    </row>
    <row r="180" spans="1:17" s="7" customFormat="1" ht="90" x14ac:dyDescent="0.25">
      <c r="A180" s="3" t="s">
        <v>737</v>
      </c>
      <c r="B180" s="4" t="s">
        <v>14</v>
      </c>
      <c r="C180" s="3" t="s">
        <v>413</v>
      </c>
      <c r="D180" s="3" t="s">
        <v>413</v>
      </c>
      <c r="E180" s="4" t="s">
        <v>639</v>
      </c>
      <c r="F180" s="3" t="s">
        <v>584</v>
      </c>
      <c r="G180" s="3" t="s">
        <v>649</v>
      </c>
      <c r="H180" s="3" t="s">
        <v>20</v>
      </c>
      <c r="I180" s="3" t="s">
        <v>413</v>
      </c>
      <c r="J180" s="3" t="s">
        <v>576</v>
      </c>
      <c r="K180" s="3" t="s">
        <v>586</v>
      </c>
      <c r="L180" s="3" t="s">
        <v>23</v>
      </c>
      <c r="M180" s="3" t="s">
        <v>558</v>
      </c>
      <c r="N180" s="10"/>
      <c r="O180" s="10"/>
      <c r="P180" s="10"/>
      <c r="Q180" s="10"/>
    </row>
    <row r="181" spans="1:17" s="7" customFormat="1" ht="120" x14ac:dyDescent="0.25">
      <c r="A181" s="3" t="s">
        <v>737</v>
      </c>
      <c r="B181" s="4" t="s">
        <v>14</v>
      </c>
      <c r="C181" s="3" t="s">
        <v>413</v>
      </c>
      <c r="D181" s="3" t="s">
        <v>413</v>
      </c>
      <c r="E181" s="4" t="s">
        <v>639</v>
      </c>
      <c r="F181" s="3" t="s">
        <v>587</v>
      </c>
      <c r="G181" s="3" t="s">
        <v>650</v>
      </c>
      <c r="H181" s="3" t="s">
        <v>20</v>
      </c>
      <c r="I181" s="3" t="s">
        <v>413</v>
      </c>
      <c r="J181" s="3" t="s">
        <v>576</v>
      </c>
      <c r="K181" s="3" t="s">
        <v>589</v>
      </c>
      <c r="L181" s="3" t="s">
        <v>23</v>
      </c>
      <c r="M181" s="3" t="s">
        <v>558</v>
      </c>
      <c r="N181" s="10"/>
      <c r="O181" s="10"/>
      <c r="P181" s="10"/>
      <c r="Q181" s="10"/>
    </row>
    <row r="182" spans="1:17" s="7" customFormat="1" ht="105" x14ac:dyDescent="0.25">
      <c r="A182" s="3" t="s">
        <v>737</v>
      </c>
      <c r="B182" s="4" t="s">
        <v>14</v>
      </c>
      <c r="C182" s="3" t="s">
        <v>413</v>
      </c>
      <c r="D182" s="3" t="s">
        <v>413</v>
      </c>
      <c r="E182" s="4" t="s">
        <v>639</v>
      </c>
      <c r="F182" s="3" t="s">
        <v>590</v>
      </c>
      <c r="G182" s="3" t="s">
        <v>651</v>
      </c>
      <c r="H182" s="3" t="s">
        <v>20</v>
      </c>
      <c r="I182" s="3" t="s">
        <v>413</v>
      </c>
      <c r="J182" s="3" t="s">
        <v>576</v>
      </c>
      <c r="K182" s="3" t="s">
        <v>592</v>
      </c>
      <c r="L182" s="3" t="s">
        <v>23</v>
      </c>
      <c r="M182" s="3" t="s">
        <v>558</v>
      </c>
      <c r="N182" s="10"/>
      <c r="O182" s="10"/>
      <c r="P182" s="10"/>
      <c r="Q182" s="10"/>
    </row>
    <row r="183" spans="1:17" s="7" customFormat="1" ht="120" x14ac:dyDescent="0.25">
      <c r="A183" s="3" t="s">
        <v>738</v>
      </c>
      <c r="B183" s="4" t="s">
        <v>14</v>
      </c>
      <c r="C183" s="3" t="s">
        <v>652</v>
      </c>
      <c r="D183" s="3" t="s">
        <v>652</v>
      </c>
      <c r="E183" s="4" t="s">
        <v>653</v>
      </c>
      <c r="F183" s="3" t="s">
        <v>554</v>
      </c>
      <c r="G183" s="3" t="s">
        <v>654</v>
      </c>
      <c r="H183" s="3" t="s">
        <v>20</v>
      </c>
      <c r="I183" s="3" t="s">
        <v>652</v>
      </c>
      <c r="J183" s="3" t="s">
        <v>556</v>
      </c>
      <c r="K183" s="3" t="s">
        <v>557</v>
      </c>
      <c r="L183" s="3"/>
      <c r="M183" s="3" t="s">
        <v>558</v>
      </c>
      <c r="N183" s="10"/>
      <c r="O183" s="10"/>
      <c r="P183" s="10"/>
      <c r="Q183" s="10"/>
    </row>
    <row r="184" spans="1:17" s="7" customFormat="1" ht="105" x14ac:dyDescent="0.25">
      <c r="A184" s="3" t="s">
        <v>738</v>
      </c>
      <c r="B184" s="4" t="s">
        <v>14</v>
      </c>
      <c r="C184" s="3" t="s">
        <v>652</v>
      </c>
      <c r="D184" s="3" t="s">
        <v>652</v>
      </c>
      <c r="E184" s="4" t="s">
        <v>653</v>
      </c>
      <c r="F184" s="3" t="s">
        <v>559</v>
      </c>
      <c r="G184" s="3" t="s">
        <v>655</v>
      </c>
      <c r="H184" s="3" t="s">
        <v>20</v>
      </c>
      <c r="I184" s="3" t="s">
        <v>652</v>
      </c>
      <c r="J184" s="3" t="s">
        <v>556</v>
      </c>
      <c r="K184" s="3" t="s">
        <v>561</v>
      </c>
      <c r="L184" s="3" t="s">
        <v>23</v>
      </c>
      <c r="M184" s="3" t="s">
        <v>558</v>
      </c>
      <c r="N184" s="10"/>
      <c r="O184" s="10"/>
      <c r="P184" s="10"/>
      <c r="Q184" s="10"/>
    </row>
    <row r="185" spans="1:17" s="7" customFormat="1" ht="105" x14ac:dyDescent="0.25">
      <c r="A185" s="3" t="s">
        <v>738</v>
      </c>
      <c r="B185" s="4" t="s">
        <v>14</v>
      </c>
      <c r="C185" s="3" t="s">
        <v>652</v>
      </c>
      <c r="D185" s="3" t="s">
        <v>652</v>
      </c>
      <c r="E185" s="4" t="s">
        <v>653</v>
      </c>
      <c r="F185" s="3" t="s">
        <v>562</v>
      </c>
      <c r="G185" s="3" t="s">
        <v>656</v>
      </c>
      <c r="H185" s="3" t="s">
        <v>20</v>
      </c>
      <c r="I185" s="3" t="s">
        <v>652</v>
      </c>
      <c r="J185" s="3" t="s">
        <v>556</v>
      </c>
      <c r="K185" s="3" t="s">
        <v>564</v>
      </c>
      <c r="L185" s="3" t="s">
        <v>23</v>
      </c>
      <c r="M185" s="3" t="s">
        <v>558</v>
      </c>
      <c r="N185" s="10"/>
      <c r="O185" s="10"/>
      <c r="P185" s="10"/>
      <c r="Q185" s="10"/>
    </row>
    <row r="186" spans="1:17" s="7" customFormat="1" ht="105" x14ac:dyDescent="0.25">
      <c r="A186" s="3" t="s">
        <v>738</v>
      </c>
      <c r="B186" s="4" t="s">
        <v>14</v>
      </c>
      <c r="C186" s="3" t="s">
        <v>652</v>
      </c>
      <c r="D186" s="3" t="s">
        <v>652</v>
      </c>
      <c r="E186" s="4" t="s">
        <v>653</v>
      </c>
      <c r="F186" s="3" t="s">
        <v>565</v>
      </c>
      <c r="G186" s="3" t="s">
        <v>657</v>
      </c>
      <c r="H186" s="3" t="s">
        <v>20</v>
      </c>
      <c r="I186" s="3" t="s">
        <v>652</v>
      </c>
      <c r="J186" s="3" t="s">
        <v>556</v>
      </c>
      <c r="K186" s="3" t="s">
        <v>567</v>
      </c>
      <c r="L186" s="3" t="s">
        <v>23</v>
      </c>
      <c r="M186" s="3" t="s">
        <v>558</v>
      </c>
      <c r="N186" s="10"/>
      <c r="O186" s="10"/>
      <c r="P186" s="10"/>
      <c r="Q186" s="10"/>
    </row>
    <row r="187" spans="1:17" s="7" customFormat="1" ht="105" x14ac:dyDescent="0.25">
      <c r="A187" s="3" t="s">
        <v>738</v>
      </c>
      <c r="B187" s="4" t="s">
        <v>14</v>
      </c>
      <c r="C187" s="3" t="s">
        <v>652</v>
      </c>
      <c r="D187" s="3" t="s">
        <v>652</v>
      </c>
      <c r="E187" s="4" t="s">
        <v>653</v>
      </c>
      <c r="F187" s="3" t="s">
        <v>568</v>
      </c>
      <c r="G187" s="3" t="s">
        <v>658</v>
      </c>
      <c r="H187" s="3" t="s">
        <v>20</v>
      </c>
      <c r="I187" s="3" t="s">
        <v>652</v>
      </c>
      <c r="J187" s="3" t="s">
        <v>556</v>
      </c>
      <c r="K187" s="3" t="s">
        <v>570</v>
      </c>
      <c r="L187" s="3" t="s">
        <v>23</v>
      </c>
      <c r="M187" s="3" t="s">
        <v>558</v>
      </c>
      <c r="N187" s="10"/>
      <c r="O187" s="10"/>
      <c r="P187" s="10"/>
      <c r="Q187" s="10"/>
    </row>
    <row r="188" spans="1:17" s="7" customFormat="1" ht="105" x14ac:dyDescent="0.25">
      <c r="A188" s="3" t="s">
        <v>738</v>
      </c>
      <c r="B188" s="4" t="s">
        <v>14</v>
      </c>
      <c r="C188" s="3" t="s">
        <v>652</v>
      </c>
      <c r="D188" s="3" t="s">
        <v>652</v>
      </c>
      <c r="E188" s="4" t="s">
        <v>653</v>
      </c>
      <c r="F188" s="3" t="s">
        <v>571</v>
      </c>
      <c r="G188" s="3" t="s">
        <v>659</v>
      </c>
      <c r="H188" s="3" t="s">
        <v>20</v>
      </c>
      <c r="I188" s="3" t="s">
        <v>652</v>
      </c>
      <c r="J188" s="3" t="s">
        <v>556</v>
      </c>
      <c r="K188" s="3" t="s">
        <v>573</v>
      </c>
      <c r="L188" s="3" t="s">
        <v>23</v>
      </c>
      <c r="M188" s="3" t="s">
        <v>558</v>
      </c>
      <c r="N188" s="10"/>
      <c r="O188" s="10"/>
      <c r="P188" s="10"/>
      <c r="Q188" s="10"/>
    </row>
    <row r="189" spans="1:17" s="7" customFormat="1" ht="90" x14ac:dyDescent="0.25">
      <c r="A189" s="3" t="s">
        <v>738</v>
      </c>
      <c r="B189" s="4" t="s">
        <v>14</v>
      </c>
      <c r="C189" s="3" t="s">
        <v>652</v>
      </c>
      <c r="D189" s="3" t="s">
        <v>652</v>
      </c>
      <c r="E189" s="4" t="s">
        <v>653</v>
      </c>
      <c r="F189" s="3" t="s">
        <v>574</v>
      </c>
      <c r="G189" s="3" t="s">
        <v>660</v>
      </c>
      <c r="H189" s="3" t="s">
        <v>20</v>
      </c>
      <c r="I189" s="3" t="s">
        <v>652</v>
      </c>
      <c r="J189" s="3" t="s">
        <v>576</v>
      </c>
      <c r="K189" s="3" t="s">
        <v>577</v>
      </c>
      <c r="L189" s="3" t="s">
        <v>23</v>
      </c>
      <c r="M189" s="3" t="s">
        <v>558</v>
      </c>
      <c r="N189" s="10"/>
      <c r="O189" s="10"/>
      <c r="P189" s="10"/>
      <c r="Q189" s="10"/>
    </row>
    <row r="190" spans="1:17" s="7" customFormat="1" ht="120" x14ac:dyDescent="0.25">
      <c r="A190" s="3" t="s">
        <v>738</v>
      </c>
      <c r="B190" s="4" t="s">
        <v>14</v>
      </c>
      <c r="C190" s="3" t="s">
        <v>652</v>
      </c>
      <c r="D190" s="3" t="s">
        <v>652</v>
      </c>
      <c r="E190" s="4" t="s">
        <v>653</v>
      </c>
      <c r="F190" s="3" t="s">
        <v>578</v>
      </c>
      <c r="G190" s="3" t="s">
        <v>661</v>
      </c>
      <c r="H190" s="3" t="s">
        <v>20</v>
      </c>
      <c r="I190" s="3" t="s">
        <v>652</v>
      </c>
      <c r="J190" s="3" t="s">
        <v>576</v>
      </c>
      <c r="K190" s="3" t="s">
        <v>580</v>
      </c>
      <c r="L190" s="3" t="s">
        <v>23</v>
      </c>
      <c r="M190" s="3" t="s">
        <v>558</v>
      </c>
      <c r="N190" s="10"/>
      <c r="O190" s="10"/>
      <c r="P190" s="10"/>
      <c r="Q190" s="10"/>
    </row>
    <row r="191" spans="1:17" s="7" customFormat="1" ht="105" x14ac:dyDescent="0.25">
      <c r="A191" s="3" t="s">
        <v>738</v>
      </c>
      <c r="B191" s="4" t="s">
        <v>14</v>
      </c>
      <c r="C191" s="3" t="s">
        <v>652</v>
      </c>
      <c r="D191" s="3" t="s">
        <v>652</v>
      </c>
      <c r="E191" s="4" t="s">
        <v>653</v>
      </c>
      <c r="F191" s="3" t="s">
        <v>581</v>
      </c>
      <c r="G191" s="3" t="s">
        <v>662</v>
      </c>
      <c r="H191" s="3" t="s">
        <v>20</v>
      </c>
      <c r="I191" s="3" t="s">
        <v>652</v>
      </c>
      <c r="J191" s="3" t="s">
        <v>576</v>
      </c>
      <c r="K191" s="3" t="s">
        <v>583</v>
      </c>
      <c r="L191" s="3" t="s">
        <v>23</v>
      </c>
      <c r="M191" s="3" t="s">
        <v>558</v>
      </c>
      <c r="N191" s="10"/>
      <c r="O191" s="10"/>
      <c r="P191" s="10"/>
      <c r="Q191" s="10"/>
    </row>
    <row r="192" spans="1:17" s="7" customFormat="1" ht="90" x14ac:dyDescent="0.25">
      <c r="A192" s="3" t="s">
        <v>738</v>
      </c>
      <c r="B192" s="4" t="s">
        <v>14</v>
      </c>
      <c r="C192" s="3" t="s">
        <v>652</v>
      </c>
      <c r="D192" s="3" t="s">
        <v>652</v>
      </c>
      <c r="E192" s="4" t="s">
        <v>653</v>
      </c>
      <c r="F192" s="3" t="s">
        <v>584</v>
      </c>
      <c r="G192" s="3" t="s">
        <v>663</v>
      </c>
      <c r="H192" s="3" t="s">
        <v>20</v>
      </c>
      <c r="I192" s="3" t="s">
        <v>652</v>
      </c>
      <c r="J192" s="3" t="s">
        <v>576</v>
      </c>
      <c r="K192" s="3" t="s">
        <v>586</v>
      </c>
      <c r="L192" s="3" t="s">
        <v>23</v>
      </c>
      <c r="M192" s="3" t="s">
        <v>558</v>
      </c>
      <c r="N192" s="10"/>
      <c r="O192" s="10"/>
      <c r="P192" s="10"/>
      <c r="Q192" s="10"/>
    </row>
    <row r="193" spans="1:17" s="7" customFormat="1" ht="120" x14ac:dyDescent="0.25">
      <c r="A193" s="3" t="s">
        <v>738</v>
      </c>
      <c r="B193" s="4" t="s">
        <v>14</v>
      </c>
      <c r="C193" s="3" t="s">
        <v>652</v>
      </c>
      <c r="D193" s="3" t="s">
        <v>652</v>
      </c>
      <c r="E193" s="4" t="s">
        <v>653</v>
      </c>
      <c r="F193" s="3" t="s">
        <v>587</v>
      </c>
      <c r="G193" s="3" t="s">
        <v>664</v>
      </c>
      <c r="H193" s="3" t="s">
        <v>20</v>
      </c>
      <c r="I193" s="3" t="s">
        <v>652</v>
      </c>
      <c r="J193" s="3" t="s">
        <v>576</v>
      </c>
      <c r="K193" s="3" t="s">
        <v>589</v>
      </c>
      <c r="L193" s="3" t="s">
        <v>23</v>
      </c>
      <c r="M193" s="3" t="s">
        <v>558</v>
      </c>
      <c r="N193" s="10"/>
      <c r="O193" s="10"/>
      <c r="P193" s="10"/>
      <c r="Q193" s="10"/>
    </row>
    <row r="194" spans="1:17" s="7" customFormat="1" ht="105" x14ac:dyDescent="0.25">
      <c r="A194" s="3" t="s">
        <v>738</v>
      </c>
      <c r="B194" s="4" t="s">
        <v>14</v>
      </c>
      <c r="C194" s="3" t="s">
        <v>652</v>
      </c>
      <c r="D194" s="3" t="s">
        <v>652</v>
      </c>
      <c r="E194" s="4" t="s">
        <v>653</v>
      </c>
      <c r="F194" s="3" t="s">
        <v>590</v>
      </c>
      <c r="G194" s="3" t="s">
        <v>665</v>
      </c>
      <c r="H194" s="3" t="s">
        <v>20</v>
      </c>
      <c r="I194" s="3" t="s">
        <v>652</v>
      </c>
      <c r="J194" s="3" t="s">
        <v>576</v>
      </c>
      <c r="K194" s="3" t="s">
        <v>592</v>
      </c>
      <c r="L194" s="3" t="s">
        <v>23</v>
      </c>
      <c r="M194" s="3" t="s">
        <v>558</v>
      </c>
      <c r="N194" s="10"/>
      <c r="O194" s="10"/>
      <c r="P194" s="10"/>
      <c r="Q194" s="10"/>
    </row>
    <row r="195" spans="1:17" s="7" customFormat="1" ht="105" x14ac:dyDescent="0.25">
      <c r="A195" s="3" t="s">
        <v>739</v>
      </c>
      <c r="B195" s="4" t="s">
        <v>14</v>
      </c>
      <c r="C195" s="3" t="s">
        <v>666</v>
      </c>
      <c r="D195" s="3" t="s">
        <v>666</v>
      </c>
      <c r="E195" s="4" t="s">
        <v>667</v>
      </c>
      <c r="F195" s="3" t="s">
        <v>668</v>
      </c>
      <c r="G195" s="3" t="s">
        <v>669</v>
      </c>
      <c r="H195" s="3" t="s">
        <v>20</v>
      </c>
      <c r="I195" s="3" t="s">
        <v>666</v>
      </c>
      <c r="J195" s="3" t="s">
        <v>670</v>
      </c>
      <c r="K195" s="3" t="s">
        <v>671</v>
      </c>
      <c r="L195" s="3" t="s">
        <v>23</v>
      </c>
      <c r="M195" s="3" t="s">
        <v>558</v>
      </c>
      <c r="N195" s="10"/>
      <c r="O195" s="10"/>
      <c r="P195" s="10"/>
      <c r="Q195" s="10"/>
    </row>
    <row r="196" spans="1:17" s="7" customFormat="1" ht="105" x14ac:dyDescent="0.25">
      <c r="A196" s="3" t="s">
        <v>739</v>
      </c>
      <c r="B196" s="4" t="s">
        <v>14</v>
      </c>
      <c r="C196" s="3" t="s">
        <v>273</v>
      </c>
      <c r="D196" s="3" t="s">
        <v>273</v>
      </c>
      <c r="E196" s="4" t="s">
        <v>667</v>
      </c>
      <c r="F196" s="3" t="s">
        <v>672</v>
      </c>
      <c r="G196" s="3" t="s">
        <v>673</v>
      </c>
      <c r="H196" s="3" t="s">
        <v>20</v>
      </c>
      <c r="I196" s="3" t="s">
        <v>273</v>
      </c>
      <c r="J196" s="3" t="s">
        <v>674</v>
      </c>
      <c r="K196" s="3" t="s">
        <v>675</v>
      </c>
      <c r="L196" s="3" t="s">
        <v>23</v>
      </c>
      <c r="M196" s="3" t="s">
        <v>558</v>
      </c>
      <c r="N196" s="10"/>
      <c r="O196" s="10"/>
      <c r="P196" s="10"/>
      <c r="Q196" s="10"/>
    </row>
    <row r="197" spans="1:17" s="7" customFormat="1" ht="90" x14ac:dyDescent="0.25">
      <c r="A197" s="3" t="s">
        <v>739</v>
      </c>
      <c r="B197" s="4" t="s">
        <v>14</v>
      </c>
      <c r="C197" s="3" t="s">
        <v>273</v>
      </c>
      <c r="D197" s="3" t="s">
        <v>273</v>
      </c>
      <c r="E197" s="4" t="s">
        <v>667</v>
      </c>
      <c r="F197" s="3" t="s">
        <v>676</v>
      </c>
      <c r="G197" s="3" t="s">
        <v>677</v>
      </c>
      <c r="H197" s="3" t="s">
        <v>20</v>
      </c>
      <c r="I197" s="3" t="s">
        <v>273</v>
      </c>
      <c r="J197" s="3" t="s">
        <v>674</v>
      </c>
      <c r="K197" s="3" t="s">
        <v>678</v>
      </c>
      <c r="L197" s="3" t="s">
        <v>23</v>
      </c>
      <c r="M197" s="3" t="s">
        <v>558</v>
      </c>
      <c r="N197" s="10"/>
      <c r="O197" s="10"/>
      <c r="P197" s="10"/>
      <c r="Q197" s="10"/>
    </row>
    <row r="198" spans="1:17" s="7" customFormat="1" ht="135" x14ac:dyDescent="0.25">
      <c r="A198" s="3" t="s">
        <v>739</v>
      </c>
      <c r="B198" s="4" t="s">
        <v>14</v>
      </c>
      <c r="C198" s="3" t="s">
        <v>679</v>
      </c>
      <c r="D198" s="3" t="s">
        <v>679</v>
      </c>
      <c r="E198" s="4" t="s">
        <v>667</v>
      </c>
      <c r="F198" s="3" t="s">
        <v>680</v>
      </c>
      <c r="G198" s="3" t="s">
        <v>681</v>
      </c>
      <c r="H198" s="3" t="s">
        <v>20</v>
      </c>
      <c r="I198" s="3" t="s">
        <v>679</v>
      </c>
      <c r="J198" s="3" t="s">
        <v>682</v>
      </c>
      <c r="K198" s="3" t="s">
        <v>683</v>
      </c>
      <c r="L198" s="3" t="s">
        <v>23</v>
      </c>
      <c r="M198" s="3" t="s">
        <v>558</v>
      </c>
      <c r="N198" s="10"/>
      <c r="O198" s="10"/>
      <c r="P198" s="10"/>
      <c r="Q198" s="10"/>
    </row>
    <row r="199" spans="1:17" s="7" customFormat="1" ht="105" x14ac:dyDescent="0.25">
      <c r="A199" s="3" t="s">
        <v>739</v>
      </c>
      <c r="B199" s="4" t="s">
        <v>14</v>
      </c>
      <c r="C199" s="3" t="s">
        <v>684</v>
      </c>
      <c r="D199" s="3" t="s">
        <v>684</v>
      </c>
      <c r="E199" s="4" t="s">
        <v>667</v>
      </c>
      <c r="F199" s="3" t="s">
        <v>685</v>
      </c>
      <c r="G199" s="3" t="s">
        <v>686</v>
      </c>
      <c r="H199" s="3" t="s">
        <v>20</v>
      </c>
      <c r="I199" s="3" t="s">
        <v>684</v>
      </c>
      <c r="J199" s="3" t="s">
        <v>687</v>
      </c>
      <c r="K199" s="3" t="s">
        <v>688</v>
      </c>
      <c r="L199" s="3" t="s">
        <v>23</v>
      </c>
      <c r="M199" s="3" t="s">
        <v>558</v>
      </c>
      <c r="N199" s="10"/>
      <c r="O199" s="10"/>
      <c r="P199" s="10"/>
      <c r="Q199" s="10"/>
    </row>
    <row r="200" spans="1:17" s="7" customFormat="1" ht="90" x14ac:dyDescent="0.25">
      <c r="A200" s="3" t="s">
        <v>739</v>
      </c>
      <c r="B200" s="4" t="s">
        <v>14</v>
      </c>
      <c r="C200" s="3" t="s">
        <v>689</v>
      </c>
      <c r="D200" s="3" t="s">
        <v>689</v>
      </c>
      <c r="E200" s="4" t="s">
        <v>667</v>
      </c>
      <c r="F200" s="3" t="s">
        <v>690</v>
      </c>
      <c r="G200" s="3" t="s">
        <v>691</v>
      </c>
      <c r="H200" s="3" t="s">
        <v>20</v>
      </c>
      <c r="I200" s="3" t="s">
        <v>689</v>
      </c>
      <c r="J200" s="3" t="s">
        <v>692</v>
      </c>
      <c r="K200" s="3" t="s">
        <v>693</v>
      </c>
      <c r="L200" s="3" t="s">
        <v>23</v>
      </c>
      <c r="M200" s="3" t="s">
        <v>558</v>
      </c>
      <c r="N200" s="10"/>
      <c r="O200" s="10"/>
      <c r="P200" s="10"/>
      <c r="Q200" s="10"/>
    </row>
    <row r="201" spans="1:17" s="7" customFormat="1" ht="75" x14ac:dyDescent="0.25">
      <c r="A201" s="3" t="s">
        <v>739</v>
      </c>
      <c r="B201" s="4" t="s">
        <v>14</v>
      </c>
      <c r="C201" s="3" t="s">
        <v>689</v>
      </c>
      <c r="D201" s="3" t="s">
        <v>689</v>
      </c>
      <c r="E201" s="4" t="s">
        <v>667</v>
      </c>
      <c r="F201" s="3" t="s">
        <v>694</v>
      </c>
      <c r="G201" s="3" t="s">
        <v>695</v>
      </c>
      <c r="H201" s="3" t="s">
        <v>20</v>
      </c>
      <c r="I201" s="3" t="s">
        <v>689</v>
      </c>
      <c r="J201" s="3" t="s">
        <v>692</v>
      </c>
      <c r="K201" s="3" t="s">
        <v>696</v>
      </c>
      <c r="L201" s="3" t="s">
        <v>23</v>
      </c>
      <c r="M201" s="3" t="s">
        <v>558</v>
      </c>
      <c r="N201" s="10"/>
      <c r="O201" s="10"/>
      <c r="P201" s="10"/>
      <c r="Q201" s="10"/>
    </row>
    <row r="202" spans="1:17" s="7" customFormat="1" ht="75" x14ac:dyDescent="0.25">
      <c r="A202" s="3" t="s">
        <v>739</v>
      </c>
      <c r="B202" s="4" t="s">
        <v>14</v>
      </c>
      <c r="C202" s="3" t="s">
        <v>697</v>
      </c>
      <c r="D202" s="3" t="s">
        <v>697</v>
      </c>
      <c r="E202" s="4" t="s">
        <v>667</v>
      </c>
      <c r="F202" s="3" t="s">
        <v>698</v>
      </c>
      <c r="G202" s="3" t="s">
        <v>699</v>
      </c>
      <c r="H202" s="3" t="s">
        <v>20</v>
      </c>
      <c r="I202" s="3" t="s">
        <v>697</v>
      </c>
      <c r="J202" s="3" t="s">
        <v>700</v>
      </c>
      <c r="K202" s="3" t="s">
        <v>701</v>
      </c>
      <c r="L202" s="3" t="s">
        <v>23</v>
      </c>
      <c r="M202" s="3" t="s">
        <v>558</v>
      </c>
      <c r="N202" s="10"/>
      <c r="O202" s="10"/>
      <c r="P202" s="10"/>
      <c r="Q202" s="10"/>
    </row>
    <row r="203" spans="1:17" s="7" customFormat="1" ht="105" x14ac:dyDescent="0.25">
      <c r="A203" s="3" t="s">
        <v>740</v>
      </c>
      <c r="B203" s="4" t="s">
        <v>14</v>
      </c>
      <c r="C203" s="3" t="s">
        <v>702</v>
      </c>
      <c r="D203" s="3" t="s">
        <v>702</v>
      </c>
      <c r="E203" s="4" t="s">
        <v>703</v>
      </c>
      <c r="F203" s="3" t="s">
        <v>704</v>
      </c>
      <c r="G203" s="3" t="s">
        <v>705</v>
      </c>
      <c r="H203" s="3" t="s">
        <v>20</v>
      </c>
      <c r="I203" s="3" t="s">
        <v>702</v>
      </c>
      <c r="J203" s="3" t="s">
        <v>700</v>
      </c>
      <c r="K203" s="3" t="s">
        <v>706</v>
      </c>
      <c r="L203" s="3" t="s">
        <v>23</v>
      </c>
      <c r="M203" s="3" t="s">
        <v>558</v>
      </c>
      <c r="N203" s="10"/>
      <c r="O203" s="10"/>
      <c r="P203" s="10"/>
      <c r="Q203" s="10"/>
    </row>
    <row r="204" spans="1:17" s="7" customFormat="1" ht="120" x14ac:dyDescent="0.25">
      <c r="A204" s="3" t="s">
        <v>740</v>
      </c>
      <c r="B204" s="4" t="s">
        <v>14</v>
      </c>
      <c r="C204" s="3" t="s">
        <v>707</v>
      </c>
      <c r="D204" s="3" t="s">
        <v>707</v>
      </c>
      <c r="E204" s="4" t="s">
        <v>703</v>
      </c>
      <c r="F204" s="3" t="s">
        <v>554</v>
      </c>
      <c r="G204" s="3" t="s">
        <v>708</v>
      </c>
      <c r="H204" s="3" t="s">
        <v>20</v>
      </c>
      <c r="I204" s="3" t="s">
        <v>707</v>
      </c>
      <c r="J204" s="3" t="s">
        <v>556</v>
      </c>
      <c r="K204" s="3" t="s">
        <v>557</v>
      </c>
      <c r="L204" s="3" t="s">
        <v>23</v>
      </c>
      <c r="M204" s="3" t="s">
        <v>558</v>
      </c>
      <c r="N204" s="10"/>
      <c r="O204" s="10"/>
      <c r="P204" s="10"/>
      <c r="Q204" s="10"/>
    </row>
    <row r="205" spans="1:17" s="7" customFormat="1" ht="105" x14ac:dyDescent="0.25">
      <c r="A205" s="3" t="s">
        <v>740</v>
      </c>
      <c r="B205" s="4" t="s">
        <v>14</v>
      </c>
      <c r="C205" s="3" t="s">
        <v>707</v>
      </c>
      <c r="D205" s="3" t="s">
        <v>707</v>
      </c>
      <c r="E205" s="4" t="s">
        <v>703</v>
      </c>
      <c r="F205" s="3" t="s">
        <v>559</v>
      </c>
      <c r="G205" s="3" t="s">
        <v>709</v>
      </c>
      <c r="H205" s="3" t="s">
        <v>20</v>
      </c>
      <c r="I205" s="3" t="s">
        <v>707</v>
      </c>
      <c r="J205" s="3" t="s">
        <v>556</v>
      </c>
      <c r="K205" s="3" t="s">
        <v>561</v>
      </c>
      <c r="L205" s="3" t="s">
        <v>23</v>
      </c>
      <c r="M205" s="3" t="s">
        <v>558</v>
      </c>
      <c r="N205" s="10"/>
      <c r="O205" s="10"/>
      <c r="P205" s="10"/>
      <c r="Q205" s="10"/>
    </row>
    <row r="206" spans="1:17" s="7" customFormat="1" ht="105" x14ac:dyDescent="0.25">
      <c r="A206" s="3" t="s">
        <v>740</v>
      </c>
      <c r="B206" s="4" t="s">
        <v>14</v>
      </c>
      <c r="C206" s="3" t="s">
        <v>707</v>
      </c>
      <c r="D206" s="3" t="s">
        <v>707</v>
      </c>
      <c r="E206" s="4" t="s">
        <v>703</v>
      </c>
      <c r="F206" s="3" t="s">
        <v>562</v>
      </c>
      <c r="G206" s="3" t="s">
        <v>710</v>
      </c>
      <c r="H206" s="3" t="s">
        <v>20</v>
      </c>
      <c r="I206" s="3" t="s">
        <v>707</v>
      </c>
      <c r="J206" s="3" t="s">
        <v>556</v>
      </c>
      <c r="K206" s="3" t="s">
        <v>564</v>
      </c>
      <c r="L206" s="3" t="s">
        <v>23</v>
      </c>
      <c r="M206" s="3" t="s">
        <v>558</v>
      </c>
      <c r="N206" s="10"/>
      <c r="O206" s="10"/>
      <c r="P206" s="10"/>
      <c r="Q206" s="10"/>
    </row>
    <row r="207" spans="1:17" s="7" customFormat="1" ht="105" x14ac:dyDescent="0.25">
      <c r="A207" s="3" t="s">
        <v>740</v>
      </c>
      <c r="B207" s="4" t="s">
        <v>14</v>
      </c>
      <c r="C207" s="3" t="s">
        <v>707</v>
      </c>
      <c r="D207" s="3" t="s">
        <v>707</v>
      </c>
      <c r="E207" s="4" t="s">
        <v>703</v>
      </c>
      <c r="F207" s="3" t="s">
        <v>565</v>
      </c>
      <c r="G207" s="3" t="s">
        <v>711</v>
      </c>
      <c r="H207" s="3" t="s">
        <v>20</v>
      </c>
      <c r="I207" s="3" t="s">
        <v>707</v>
      </c>
      <c r="J207" s="3" t="s">
        <v>556</v>
      </c>
      <c r="K207" s="3" t="s">
        <v>567</v>
      </c>
      <c r="L207" s="3" t="s">
        <v>23</v>
      </c>
      <c r="M207" s="3" t="s">
        <v>558</v>
      </c>
      <c r="N207" s="10"/>
      <c r="O207" s="10"/>
      <c r="P207" s="10"/>
      <c r="Q207" s="10"/>
    </row>
    <row r="208" spans="1:17" s="7" customFormat="1" ht="105" x14ac:dyDescent="0.25">
      <c r="A208" s="3" t="s">
        <v>740</v>
      </c>
      <c r="B208" s="4" t="s">
        <v>14</v>
      </c>
      <c r="C208" s="3" t="s">
        <v>707</v>
      </c>
      <c r="D208" s="3" t="s">
        <v>707</v>
      </c>
      <c r="E208" s="4" t="s">
        <v>703</v>
      </c>
      <c r="F208" s="3" t="s">
        <v>568</v>
      </c>
      <c r="G208" s="3" t="s">
        <v>712</v>
      </c>
      <c r="H208" s="3" t="s">
        <v>20</v>
      </c>
      <c r="I208" s="3" t="s">
        <v>707</v>
      </c>
      <c r="J208" s="3" t="s">
        <v>556</v>
      </c>
      <c r="K208" s="3" t="s">
        <v>570</v>
      </c>
      <c r="L208" s="3" t="s">
        <v>23</v>
      </c>
      <c r="M208" s="3" t="s">
        <v>558</v>
      </c>
      <c r="N208" s="10"/>
      <c r="O208" s="10"/>
      <c r="P208" s="10"/>
      <c r="Q208" s="10"/>
    </row>
    <row r="209" spans="1:17" s="7" customFormat="1" ht="105" x14ac:dyDescent="0.25">
      <c r="A209" s="3" t="s">
        <v>740</v>
      </c>
      <c r="B209" s="4" t="s">
        <v>14</v>
      </c>
      <c r="C209" s="3" t="s">
        <v>707</v>
      </c>
      <c r="D209" s="3" t="s">
        <v>707</v>
      </c>
      <c r="E209" s="4" t="s">
        <v>703</v>
      </c>
      <c r="F209" s="3" t="s">
        <v>571</v>
      </c>
      <c r="G209" s="3" t="s">
        <v>713</v>
      </c>
      <c r="H209" s="3" t="s">
        <v>20</v>
      </c>
      <c r="I209" s="3" t="s">
        <v>707</v>
      </c>
      <c r="J209" s="3" t="s">
        <v>556</v>
      </c>
      <c r="K209" s="3" t="s">
        <v>573</v>
      </c>
      <c r="L209" s="3" t="s">
        <v>23</v>
      </c>
      <c r="M209" s="3" t="s">
        <v>558</v>
      </c>
      <c r="N209" s="10"/>
      <c r="O209" s="10"/>
      <c r="P209" s="10"/>
      <c r="Q209" s="10"/>
    </row>
    <row r="210" spans="1:17" s="7" customFormat="1" ht="90" x14ac:dyDescent="0.25">
      <c r="A210" s="3" t="s">
        <v>740</v>
      </c>
      <c r="B210" s="4" t="s">
        <v>14</v>
      </c>
      <c r="C210" s="3" t="s">
        <v>707</v>
      </c>
      <c r="D210" s="3" t="s">
        <v>707</v>
      </c>
      <c r="E210" s="4" t="s">
        <v>703</v>
      </c>
      <c r="F210" s="3" t="s">
        <v>574</v>
      </c>
      <c r="G210" s="3" t="s">
        <v>714</v>
      </c>
      <c r="H210" s="3" t="s">
        <v>20</v>
      </c>
      <c r="I210" s="3" t="s">
        <v>707</v>
      </c>
      <c r="J210" s="3" t="s">
        <v>576</v>
      </c>
      <c r="K210" s="3" t="s">
        <v>577</v>
      </c>
      <c r="L210" s="3" t="s">
        <v>23</v>
      </c>
      <c r="M210" s="3" t="s">
        <v>558</v>
      </c>
      <c r="N210" s="10"/>
      <c r="O210" s="10"/>
      <c r="P210" s="10"/>
      <c r="Q210" s="10"/>
    </row>
    <row r="211" spans="1:17" s="7" customFormat="1" ht="120" x14ac:dyDescent="0.25">
      <c r="A211" s="3" t="s">
        <v>740</v>
      </c>
      <c r="B211" s="4" t="s">
        <v>14</v>
      </c>
      <c r="C211" s="3" t="s">
        <v>707</v>
      </c>
      <c r="D211" s="3" t="s">
        <v>707</v>
      </c>
      <c r="E211" s="4" t="s">
        <v>703</v>
      </c>
      <c r="F211" s="3" t="s">
        <v>578</v>
      </c>
      <c r="G211" s="3" t="s">
        <v>715</v>
      </c>
      <c r="H211" s="3" t="s">
        <v>20</v>
      </c>
      <c r="I211" s="3" t="s">
        <v>707</v>
      </c>
      <c r="J211" s="3" t="s">
        <v>576</v>
      </c>
      <c r="K211" s="3" t="s">
        <v>580</v>
      </c>
      <c r="L211" s="3" t="s">
        <v>23</v>
      </c>
      <c r="M211" s="3" t="s">
        <v>558</v>
      </c>
      <c r="N211" s="10"/>
      <c r="O211" s="10"/>
      <c r="P211" s="10"/>
      <c r="Q211" s="10"/>
    </row>
    <row r="212" spans="1:17" s="7" customFormat="1" ht="105" x14ac:dyDescent="0.25">
      <c r="A212" s="3" t="s">
        <v>740</v>
      </c>
      <c r="B212" s="4" t="s">
        <v>14</v>
      </c>
      <c r="C212" s="3" t="s">
        <v>707</v>
      </c>
      <c r="D212" s="3" t="s">
        <v>707</v>
      </c>
      <c r="E212" s="4" t="s">
        <v>703</v>
      </c>
      <c r="F212" s="3" t="s">
        <v>581</v>
      </c>
      <c r="G212" s="3" t="s">
        <v>716</v>
      </c>
      <c r="H212" s="3" t="s">
        <v>20</v>
      </c>
      <c r="I212" s="3" t="s">
        <v>707</v>
      </c>
      <c r="J212" s="3" t="s">
        <v>576</v>
      </c>
      <c r="K212" s="3" t="s">
        <v>583</v>
      </c>
      <c r="L212" s="3" t="s">
        <v>23</v>
      </c>
      <c r="M212" s="3" t="s">
        <v>558</v>
      </c>
      <c r="N212" s="10"/>
      <c r="O212" s="10"/>
      <c r="P212" s="10"/>
      <c r="Q212" s="10"/>
    </row>
    <row r="213" spans="1:17" s="7" customFormat="1" ht="90" x14ac:dyDescent="0.25">
      <c r="A213" s="3" t="s">
        <v>740</v>
      </c>
      <c r="B213" s="4" t="s">
        <v>14</v>
      </c>
      <c r="C213" s="3" t="s">
        <v>707</v>
      </c>
      <c r="D213" s="3" t="s">
        <v>707</v>
      </c>
      <c r="E213" s="4" t="s">
        <v>703</v>
      </c>
      <c r="F213" s="3" t="s">
        <v>584</v>
      </c>
      <c r="G213" s="3" t="s">
        <v>717</v>
      </c>
      <c r="H213" s="3" t="s">
        <v>20</v>
      </c>
      <c r="I213" s="3" t="s">
        <v>707</v>
      </c>
      <c r="J213" s="3" t="s">
        <v>576</v>
      </c>
      <c r="K213" s="3" t="s">
        <v>586</v>
      </c>
      <c r="L213" s="3" t="s">
        <v>23</v>
      </c>
      <c r="M213" s="3" t="s">
        <v>558</v>
      </c>
      <c r="N213" s="10"/>
      <c r="O213" s="10"/>
      <c r="P213" s="10"/>
      <c r="Q213" s="10"/>
    </row>
    <row r="214" spans="1:17" s="7" customFormat="1" ht="120" x14ac:dyDescent="0.25">
      <c r="A214" s="3" t="s">
        <v>740</v>
      </c>
      <c r="B214" s="4" t="s">
        <v>14</v>
      </c>
      <c r="C214" s="3" t="s">
        <v>707</v>
      </c>
      <c r="D214" s="3" t="s">
        <v>707</v>
      </c>
      <c r="E214" s="4" t="s">
        <v>703</v>
      </c>
      <c r="F214" s="3" t="s">
        <v>587</v>
      </c>
      <c r="G214" s="3" t="s">
        <v>718</v>
      </c>
      <c r="H214" s="3" t="s">
        <v>20</v>
      </c>
      <c r="I214" s="3" t="s">
        <v>707</v>
      </c>
      <c r="J214" s="3" t="s">
        <v>576</v>
      </c>
      <c r="K214" s="3" t="s">
        <v>589</v>
      </c>
      <c r="L214" s="3" t="s">
        <v>23</v>
      </c>
      <c r="M214" s="3" t="s">
        <v>558</v>
      </c>
      <c r="N214" s="10"/>
      <c r="O214" s="10"/>
      <c r="P214" s="10"/>
      <c r="Q214" s="10"/>
    </row>
    <row r="215" spans="1:17" s="7" customFormat="1" ht="105" x14ac:dyDescent="0.25">
      <c r="A215" s="3" t="s">
        <v>740</v>
      </c>
      <c r="B215" s="4" t="s">
        <v>14</v>
      </c>
      <c r="C215" s="3" t="s">
        <v>707</v>
      </c>
      <c r="D215" s="3" t="s">
        <v>707</v>
      </c>
      <c r="E215" s="4" t="s">
        <v>703</v>
      </c>
      <c r="F215" s="3" t="s">
        <v>590</v>
      </c>
      <c r="G215" s="3" t="s">
        <v>719</v>
      </c>
      <c r="H215" s="3" t="s">
        <v>20</v>
      </c>
      <c r="I215" s="3" t="s">
        <v>707</v>
      </c>
      <c r="J215" s="3" t="s">
        <v>576</v>
      </c>
      <c r="K215" s="3" t="s">
        <v>592</v>
      </c>
      <c r="L215" s="3" t="s">
        <v>23</v>
      </c>
      <c r="M215" s="3" t="s">
        <v>558</v>
      </c>
      <c r="N215" s="10"/>
      <c r="O215" s="10"/>
      <c r="P215" s="10"/>
      <c r="Q215" s="10"/>
    </row>
  </sheetData>
  <autoFilter ref="A1:R215" xr:uid="{61BAD8E2-69E1-49B7-AF3A-F43D0172095C}"/>
  <conditionalFormatting sqref="E1">
    <cfRule type="duplicateValues" dxfId="1" priority="2"/>
  </conditionalFormatting>
  <conditionalFormatting sqref="G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Cheque 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Mythili S</dc:creator>
  <cp:lastModifiedBy>Venkateshwaran T</cp:lastModifiedBy>
  <dcterms:created xsi:type="dcterms:W3CDTF">2024-07-04T08:48:51Z</dcterms:created>
  <dcterms:modified xsi:type="dcterms:W3CDTF">2024-07-20T14:05:24Z</dcterms:modified>
</cp:coreProperties>
</file>