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enav\Documents\TBI\For Sign off\"/>
    </mc:Choice>
  </mc:AlternateContent>
  <xr:revisionPtr revIDLastSave="2" documentId="8_{61886E59-BB9D-4A31-9810-68FA5A192335}" xr6:coauthVersionLast="47" xr6:coauthVersionMax="47" xr10:uidLastSave="{F611C212-A187-44F7-86D3-D77331103588}"/>
  <bookViews>
    <workbookView xWindow="-120" yWindow="-120" windowWidth="20730" windowHeight="11160" firstSheet="1" activeTab="1" xr2:uid="{AC1CC4A3-EC12-446E-B09A-AC1A8A3713A2}"/>
  </bookViews>
  <sheets>
    <sheet name="Document SignOff" sheetId="3" r:id="rId1"/>
    <sheet name="Test Case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<sst xmlns="http://schemas.openxmlformats.org/spreadsheetml/2006/main" count="5604" uniqueCount="895">
  <si>
    <t xml:space="preserve">  TBI Test Design - Teller Module</t>
  </si>
  <si>
    <t>Document Controls</t>
  </si>
  <si>
    <t>Name of Document</t>
  </si>
  <si>
    <t xml:space="preserve"> TBI Test Design - Deposit Module</t>
  </si>
  <si>
    <t>Current Version of Document</t>
  </si>
  <si>
    <t>V1.0</t>
  </si>
  <si>
    <t>Initial Document Creation Date</t>
  </si>
  <si>
    <t>05-05-2022</t>
  </si>
  <si>
    <t>Update Date (version)</t>
  </si>
  <si>
    <t>Update Author</t>
  </si>
  <si>
    <t>Update Details</t>
  </si>
  <si>
    <r>
      <t>·</t>
    </r>
    <r>
      <rPr>
        <sz val="7"/>
        <color indexed="8"/>
        <rFont val="Segoe UI"/>
        <family val="2"/>
      </rPr>
      <t xml:space="preserve">       </t>
    </r>
    <r>
      <rPr>
        <sz val="10"/>
        <color indexed="8"/>
        <rFont val="Segoe UI"/>
        <family val="2"/>
      </rPr>
      <t> </t>
    </r>
  </si>
  <si>
    <t>Document Owner</t>
  </si>
  <si>
    <t>Veena Vijayan</t>
  </si>
  <si>
    <t>Owner’s Contact Email Address</t>
  </si>
  <si>
    <t>Owner’s Contact Telephone Number</t>
  </si>
  <si>
    <t>Document Reviewers</t>
  </si>
  <si>
    <t>Name</t>
  </si>
  <si>
    <t>Position/Business Area</t>
  </si>
  <si>
    <t>Document Sign Off</t>
  </si>
  <si>
    <t>Business Area</t>
  </si>
  <si>
    <t>Date</t>
  </si>
  <si>
    <t>Testing Stage</t>
  </si>
  <si>
    <t>Design</t>
  </si>
  <si>
    <t>Test Case Review Status</t>
  </si>
  <si>
    <t>Requirement Id</t>
  </si>
  <si>
    <t>Module</t>
  </si>
  <si>
    <t>Test Case Id</t>
  </si>
  <si>
    <t>Test Case Title</t>
  </si>
  <si>
    <t>Test Case Description</t>
  </si>
  <si>
    <t>Test Steps</t>
  </si>
  <si>
    <t>Test Pre-requisites</t>
  </si>
  <si>
    <t>Test Data</t>
  </si>
  <si>
    <t>Application Path</t>
  </si>
  <si>
    <t>Test Case Procedure / Steps</t>
  </si>
  <si>
    <t>Expected Result</t>
  </si>
  <si>
    <t>Actual Result</t>
  </si>
  <si>
    <t>Test Step Execution Status</t>
  </si>
  <si>
    <t>Test Case Execution Status</t>
  </si>
  <si>
    <t>Bug Id</t>
  </si>
  <si>
    <t>Tester Assigned</t>
  </si>
  <si>
    <t>Date of Execution</t>
  </si>
  <si>
    <t>RQ(D)_01</t>
  </si>
  <si>
    <t>Deposit</t>
  </si>
  <si>
    <t>TC_SCN_RQ(TD)_01_01_01</t>
  </si>
  <si>
    <t>Opening New Term deposit with the product "1 Month"</t>
  </si>
  <si>
    <t xml:space="preserve">  </t>
  </si>
  <si>
    <t>Step 1</t>
  </si>
  <si>
    <t xml:space="preserve">Login to T24 Application with Valid user credentials
</t>
  </si>
  <si>
    <t xml:space="preserve">User should be able to login to the application successfully
</t>
  </si>
  <si>
    <t>Positive</t>
  </si>
  <si>
    <t>Reshma AR</t>
  </si>
  <si>
    <t>Step 2</t>
  </si>
  <si>
    <t xml:space="preserve">Navigate to Deposit &gt;&gt; Term deposit &gt;&gt; 1 month &gt;&gt; New Deal 
</t>
  </si>
  <si>
    <t>User should be able to navigate to the new deposit creation page .</t>
  </si>
  <si>
    <t>Step 3</t>
  </si>
  <si>
    <t xml:space="preserve">Enter the mandatory details
a .Customer ID
b. Select the Currency as SAR
c. Enter the amount for deposit
</t>
  </si>
  <si>
    <t>User should able to enter all the Mandatory  details</t>
  </si>
  <si>
    <t>Step 4</t>
  </si>
  <si>
    <t>Validate and Commit the deal</t>
  </si>
  <si>
    <t>User should be able to validate and commit the record successfully</t>
  </si>
  <si>
    <t>Step 5</t>
  </si>
  <si>
    <t xml:space="preserve">Funding
Payment &gt;&gt; Payment Suite &gt;&gt; Create Payment </t>
  </si>
  <si>
    <t>User should be able to navigate to the payment page</t>
  </si>
  <si>
    <t>Step 6</t>
  </si>
  <si>
    <t xml:space="preserve">Enter the mandatory details
a. Source account ( Payout account )
b. Destination account ( Deposit account )
c. Enter the amount
</t>
  </si>
  <si>
    <t>Step 7</t>
  </si>
  <si>
    <t>Step 8</t>
  </si>
  <si>
    <t>Login as T24 Supervisor user and Authorize the record</t>
  </si>
  <si>
    <t>User should be able to authorize the record and  get a  Activity completed message with Arrangement ID</t>
  </si>
  <si>
    <t>Step 9</t>
  </si>
  <si>
    <t>Verify the newly created Deposit
  Find deposit &gt;&gt; Search with arrangement ID &gt;&gt; Find &gt;&gt; Deposit overview page &gt;&gt; Check the status</t>
  </si>
  <si>
    <t>User should be able to view   the newly created deposit while searching with AAID with  the Customer ID &amp; Currency as SAR.
Deposit status should be current status</t>
  </si>
  <si>
    <t>TC_SCN_RQ(TD)_01_01_02</t>
  </si>
  <si>
    <t>Opening New Term deposit with the product "3 Month"</t>
  </si>
  <si>
    <t>To Check whether the user is able to create the Term Deposits for the product " 3 Month"</t>
  </si>
  <si>
    <t xml:space="preserve">Navigate to Deposit &gt;&gt; Term deposit &gt;&gt; 3 month &gt;&gt; New Deal 
</t>
  </si>
  <si>
    <t>TC_SCN_RQ(TD)_01_01_03</t>
  </si>
  <si>
    <t>Opening New Term deposit with the product "6 Month"</t>
  </si>
  <si>
    <t>To Check whether the user is able to create the Term Deposits for the product " 6 Month"</t>
  </si>
  <si>
    <t xml:space="preserve">Navigate to Deposit &gt;&gt; Term deposit &gt;&gt; 6 month &gt;&gt; New Deal 
</t>
  </si>
  <si>
    <t>TC_SCN_RQ(TD)_01_01_04</t>
  </si>
  <si>
    <t>Opening New Term deposit with the product "9 Month"</t>
  </si>
  <si>
    <t>To Check whether the user is able to create the Term Deposits for the product " 9 Month"</t>
  </si>
  <si>
    <t xml:space="preserve">Navigate to Deposit &gt;&gt; Term deposit &gt;&gt; 9 month &gt;&gt; New Deal 
</t>
  </si>
  <si>
    <t>TC_SCN_RQ(TD)_01_01_05</t>
  </si>
  <si>
    <t>Opening New Term deposit with the product "12 Month"</t>
  </si>
  <si>
    <t>To Check whether the user is able to create the Term Deposits for the product " 12 Month"</t>
  </si>
  <si>
    <t xml:space="preserve">Navigate to Deposit &gt;&gt; Term deposit &gt;&gt; 12 month &gt;&gt; New Deal 
</t>
  </si>
  <si>
    <t>RQ(D)_02</t>
  </si>
  <si>
    <t>TC_SCN_RQ(TD)_01_02_06</t>
  </si>
  <si>
    <t>Opening New "Term deposit  1 month " with Currency SAR</t>
  </si>
  <si>
    <t xml:space="preserve">To Check whether the user is able to create the Term Deposits with Currency SAR - 1 Month </t>
  </si>
  <si>
    <t>TC_SCN_RQ(TD)_01_02_07</t>
  </si>
  <si>
    <t>Opening New "Term deposit  3 month"  with Currency USD</t>
  </si>
  <si>
    <t xml:space="preserve">To Check whether the user is able to create the Term Deposits with Currency USD - 3 Month </t>
  </si>
  <si>
    <t xml:space="preserve">Enter the mandatory details
a .Customer ID
b. Select the Currency as USD
c. Enter the amount for deposit
</t>
  </si>
  <si>
    <t>Verify the newly created Deposit
  Find deposit &gt;&gt; Search with arrangement ID &gt;&gt; Find &gt;&gt; Deposit overview page</t>
  </si>
  <si>
    <t>User should be able to view   the newly created deposit while searching with AAID with  the Customer ID &amp; Currency as USD.</t>
  </si>
  <si>
    <t>TC_SCN_RQ(TD)_01_02_08</t>
  </si>
  <si>
    <t>Opening New "Term deposit  6 month"  with Currency EUR</t>
  </si>
  <si>
    <t xml:space="preserve">To Check whether the user is able to create the Term Deposits with Currency EUR - 6 Month </t>
  </si>
  <si>
    <t xml:space="preserve">Enter the mandatory details
a .Customer ID
b. Select the Currency as EUR
c. Enter the amount for deposit
</t>
  </si>
  <si>
    <t>User should be able to view   the newly created deposit while searching with AAID with  the Customer ID &amp; Currency as EUR.</t>
  </si>
  <si>
    <t>TC_SCN_RQ(TD)_01_02_09</t>
  </si>
  <si>
    <t>Opening "New Term deposit  9 month " with Currency GBP</t>
  </si>
  <si>
    <t xml:space="preserve">To Check whether the user is able to create the Term Deposits with Currency GBP - 9 Month </t>
  </si>
  <si>
    <t xml:space="preserve">Enter the mandatory details
a .Customer ID
b. Select the Currency as GBP
c. Enter the amount for deposit
</t>
  </si>
  <si>
    <t>User should be able to view   the newly created deposit while searching with AAID with  the Customer ID &amp; Currency as GBP.</t>
  </si>
  <si>
    <t>TC_SCN_RQ(TD)_01_02_10</t>
  </si>
  <si>
    <t>Opening  "New Term deposit  12 month"  with Currency IQD</t>
  </si>
  <si>
    <t xml:space="preserve">To Check whether the user is able to create the Term Deposits with Currency IQD - 12 Month </t>
  </si>
  <si>
    <t xml:space="preserve">Enter the mandatory details
a .Customer ID
b. Select the Currency as IQD
c. Enter the amount for deposit
</t>
  </si>
  <si>
    <t>User should be able to view   the newly created deposit while searching with AAID with  the Customer ID &amp; Currency as IQD.</t>
  </si>
  <si>
    <t>TC_SCN_RQ(TD)_02_01_11</t>
  </si>
  <si>
    <t xml:space="preserve">Updation of the product "1 month" deposit with Single/ Multiple Person </t>
  </si>
  <si>
    <t>To Check whether the user is able to update deposit with Single Person / More than 1 person allowed for the product  "1 Month"</t>
  </si>
  <si>
    <t xml:space="preserve">Login to T24 Application  with Valid user credentials
</t>
  </si>
  <si>
    <t xml:space="preserve">Find deposit &gt;&gt; Search with arrangement ID &gt;&gt; Find &gt;&gt; Deposit overview page &gt;&gt; New Activity &gt;&gt;  Add one more customer </t>
  </si>
  <si>
    <t>User should be able to view the created deposit while searching with AAID with all the given details.</t>
  </si>
  <si>
    <t>Click on plus button on right side of the customer</t>
  </si>
  <si>
    <t>User is able to add the customer role 2 field</t>
  </si>
  <si>
    <t>Enter the mandatory details
a . Customer Role ID1
b . Customer Role ID2</t>
  </si>
  <si>
    <t>Find deposit &gt;&gt; Search with arrangement ID &gt;&gt; Find &gt;&gt; Deposit overview page &gt;&gt;  Check deposit details</t>
  </si>
  <si>
    <t>User should be able to view the deposit while searching with AAID with Multiple customer details</t>
  </si>
  <si>
    <t>TC_SCN_RQ(TD)_02_02_12</t>
  </si>
  <si>
    <t>Verify the agreed 
commitment amount 
of 1 month term deposit</t>
  </si>
  <si>
    <t>To check whether the commitment amount agreed by the customer of 1 month term deposit</t>
  </si>
  <si>
    <t>Login to T24 Application with Valid user credentials</t>
  </si>
  <si>
    <t>User should be able to login to the application successfully</t>
  </si>
  <si>
    <t xml:space="preserve">Navigate to  Deposit &gt;&gt; Term deposit  &gt;&gt; 1 month &gt;&gt; New Deal </t>
  </si>
  <si>
    <t xml:space="preserve">Enter the mandatory details
a .Customer ID
b. Select the Currency 
c. Enter the term amount for deposit
d. Select a payout account for the customer
</t>
  </si>
  <si>
    <t>User should able to enter all the Mandatory  details</t>
  </si>
  <si>
    <t>User should be able to authorize the record and  get a  Activity completed message with Arrangement ID</t>
  </si>
  <si>
    <t>Verify the newly created Deposit 
Find deposit &gt;&gt; Search with arrangement ID &gt;&gt; Find &gt;&gt; Deposit overview page &gt;&gt; Check the commitment amount</t>
  </si>
  <si>
    <t>User should be able to view the newly created deposit while searching with AAID 
Commitment amount should be agreed term amount by the customer</t>
  </si>
  <si>
    <t>TC_SCN_RQ(TD)_02_01_13</t>
  </si>
  <si>
    <t xml:space="preserve">Updation of the product "3 month" deposit with Single/ Multiple Person </t>
  </si>
  <si>
    <t>To Check whether the user is able to update deposit with Single Person / More than 1 person allowed for the product  "3 Month"</t>
  </si>
  <si>
    <t>RQ(D)_03</t>
  </si>
  <si>
    <t>TC_SCN_RQ(TD)_03_01_14</t>
  </si>
  <si>
    <t>Perform complete redemtion for the Term Deposit with the product "1 month "</t>
  </si>
  <si>
    <t>To Check whether the user is able to perform Redeem the deposit fully for the product " 1 month "</t>
  </si>
  <si>
    <t xml:space="preserve">Find deposit &gt;&gt; Search with arrangement ID &gt;&gt; Find &gt;&gt; Deposit overview page &gt;&gt; New Activity &gt;&gt; Redeem Arrangement </t>
  </si>
  <si>
    <t>Enter the mandatory details
a. Redemption date
b. Closure date</t>
  </si>
  <si>
    <t xml:space="preserve">Find deposit &gt;&gt; Search with arrangement ID &gt;&gt; Find &gt;&gt; Deposit overview page &gt;&gt;  Check the status of the deposit </t>
  </si>
  <si>
    <t xml:space="preserve">User should be able to view the Redeem details  deposit by searching with AAID </t>
  </si>
  <si>
    <t>TC_SCN_RQ(TD)_03_01_15</t>
  </si>
  <si>
    <t>Perform complete redemtion for the Term Deposit with the product "3 month "</t>
  </si>
  <si>
    <t>To Check whether the user is able to perform Redeem the deposit fully for the product " 3 month "</t>
  </si>
  <si>
    <t>TC_SCN_RQ(TD)_03_02_16</t>
  </si>
  <si>
    <t>Redemption of deposit contract before Maturity date for the product " 1 month term deposit"</t>
  </si>
  <si>
    <t>To Check whether the user is able to verify the credit interest is applied if the deposit is Redeemed before/early Maturity date for the product " 1 month term deposit"</t>
  </si>
  <si>
    <t>step 1</t>
  </si>
  <si>
    <t xml:space="preserve"> Find deposit &gt;&gt; Search with arrangement ID &gt;&gt; Find &gt;&gt; Deposit overview page &gt;&gt; New Activity &gt;&gt; Redeem Arrangement </t>
  </si>
  <si>
    <t xml:space="preserve">Enter the mandatory details
a .Redemption date ( before Maturity date )
</t>
  </si>
  <si>
    <t>Login to another T24 user and Authorize the record</t>
  </si>
  <si>
    <t>User should be able to authorize the record and  get a  TXN completed message with Arrangement ID</t>
  </si>
  <si>
    <t xml:space="preserve">Find Customer &gt;&gt; Search with arrangement ID &gt;&gt; Find &gt;&gt; Customer overview page &gt;&gt;  Account/Deposit tab &gt;&gt; Check the status of the credit interest </t>
  </si>
  <si>
    <t>User should be able to view the account details by  searching with AAID and credit interest would not be paid to customer who redeem the deposit before the meturity date</t>
  </si>
  <si>
    <t>TC_SCN_RQ(TD)_03_02_17</t>
  </si>
  <si>
    <t>Redemption of deposit contract before Maturity date for the product " 3 month term deposit"</t>
  </si>
  <si>
    <t>To Check whether the user is able to verify the credit interest is applied if the deposit is Redeemed before/early Maturity date for the product " 3 month term deposit"</t>
  </si>
  <si>
    <t>RQ(D)_04</t>
  </si>
  <si>
    <t>TC_SCN_RQ(TD)_04_01_18</t>
  </si>
  <si>
    <t>Manage Alerts for Debit transaction for the Term Deposit with the product "1 month "</t>
  </si>
  <si>
    <t>To Check whether the user is able to manage alerts for debit tranasaction for the product "1 month term deposit"</t>
  </si>
  <si>
    <t xml:space="preserve"> Find deposit &gt;&gt; Search with arrangement ID &gt;&gt; Find &gt;&gt; Deposit overview page &gt;&gt; New Activity &gt;&gt; Payment suit&gt;&gt;Account transfer</t>
  </si>
  <si>
    <t>User should able to view the account transfer screen</t>
  </si>
  <si>
    <t xml:space="preserve">Enter the Mandatory fields
a. Select source account
b. Select destination account
c. Amount </t>
  </si>
  <si>
    <t xml:space="preserve">User should  be able to make payment and view
Transaction completed   message
</t>
  </si>
  <si>
    <t xml:space="preserve">From the overview page &gt;&gt; New Activity &gt;&gt; Alerts Definition &gt;&gt; Subscribe Activity for Alerts &gt;&gt; Click on "Do Activity Today" </t>
  </si>
  <si>
    <t xml:space="preserve">Get an alerts for debit tranasaction
</t>
  </si>
  <si>
    <t>User should able to receive the alerts for debit tranasaction to the registered mobile number</t>
  </si>
  <si>
    <t>TC_SCN_RQ(TD)_04_01_19</t>
  </si>
  <si>
    <t>Manage Alerts for Debit transaction for the Term Deposit with the product "3 month "</t>
  </si>
  <si>
    <t>To Check whether the user is able to manage alerts for debit tranasaction for the product "3 month term deposit"</t>
  </si>
  <si>
    <t>TC_SCN_RQ(TD)_04_02_20</t>
  </si>
  <si>
    <t>Manage Alerts for credit transaction for the product "Term Deposit - 1 month "</t>
  </si>
  <si>
    <t>To Check whether the user is able to manage alerts for credit tranasaction for the product "Term Deposit - 1 month "</t>
  </si>
  <si>
    <t xml:space="preserve">Enter the Mandatory fields
a. Select source account
b. Select destination account (Deposit account)
c. Amount </t>
  </si>
  <si>
    <t xml:space="preserve">From the overview page &gt;&gt; New Activity &gt;&gt; Alerts Definition -&gt; Subscribe Activity for Alerts &gt;&gt; 
click on "Do Activity Today" </t>
  </si>
  <si>
    <t xml:space="preserve">Get an alerts for credit tranasaction
</t>
  </si>
  <si>
    <t>User should able to receive the alerts for credit tranasaction to the registered mobile number</t>
  </si>
  <si>
    <t>TC_SCN_RQ(TD)_04_02_21</t>
  </si>
  <si>
    <t>Manage Alerts for credit transaction for the product "Term Deposit - 3 month "</t>
  </si>
  <si>
    <t>To Check whether the user is able to manage alerts for credit tranasaction for the product "Term Deposit - 3 month "</t>
  </si>
  <si>
    <t>TC_SCN_RQ(TD)_04_03_22</t>
  </si>
  <si>
    <t xml:space="preserve">Notification (Messaging/Advices )  for newly created for the product "Term deposit - 1 month " </t>
  </si>
  <si>
    <t>To Check whether the user is able to receive Messaging/Advices newly created for "Term deposit 1 month"</t>
  </si>
  <si>
    <t xml:space="preserve">Navigate to Deposit &gt;&gt; Term deposit (Principal Auto Rollover) &gt;&gt; 1 month &gt;&gt; New Deal 
</t>
  </si>
  <si>
    <t xml:space="preserve">Enter the mandatory details
a .Customer ID
b. Select the Currency 
c. Enter the amount for deposit
</t>
  </si>
  <si>
    <t>User should be able to authorize the record and  get a  Activity completed message with Arrangement ID
And the customer get a Letter of thanks to the registered mobile number/Email.</t>
  </si>
  <si>
    <t>TC_SCN_RQ(TD)_04_03_23</t>
  </si>
  <si>
    <t xml:space="preserve">Notification (Messaging/Advices )  for newly created for the product "Term deposit - 3 month " </t>
  </si>
  <si>
    <t>To Check whether the user is able to receive Messaging/Advices newly created for "Term deposit 3 month"</t>
  </si>
  <si>
    <t>RQ(D)_05</t>
  </si>
  <si>
    <t>TC_SCN_RQ(TD)__05_01_24</t>
  </si>
  <si>
    <t>Accrual Frequency for 
1 month term deposit</t>
  </si>
  <si>
    <t xml:space="preserve">To check whether the default value of accrual frquency is "Daily" for 1 month term deposit 
</t>
  </si>
  <si>
    <t xml:space="preserve">Navigate to  Deposit &gt;&gt; Term deposit &gt;&gt; 1 month &gt;&gt; New Deal </t>
  </si>
  <si>
    <t xml:space="preserve">Enter the mandatory details
a .Customer ID
b. Select the Currency 
c. Enter the amount for deposit
d. Select a payout account for the customer
</t>
  </si>
  <si>
    <t>Validate &gt;&gt; Navigate to AA screen &gt;&gt; Interest tab &gt;&gt; Accrual frequency &gt;&gt; Check if the Accural frequency's default value is  "Daily"</t>
  </si>
  <si>
    <t>User should be able to validate the record successfully &amp; view the default value "Daily" of accrual frequency</t>
  </si>
  <si>
    <t xml:space="preserve">Navigate to Deposit overview screen </t>
  </si>
  <si>
    <t>User should be able to navigate to deposit overview screen &amp; view the status as not funded</t>
  </si>
  <si>
    <t>Funding
Paymets &gt;&gt; Payment suite &gt;&gt; Account to Account transfer &gt;&gt; Create payment</t>
  </si>
  <si>
    <t>User should be able to navigate deposit payment page</t>
  </si>
  <si>
    <t>Enter the mandatory fields:
a. Source account (Payin account)
b. Destination account (Deposit account)
c. Amount</t>
  </si>
  <si>
    <t>User should be able to enter all the madatory fields</t>
  </si>
  <si>
    <t>Step 10</t>
  </si>
  <si>
    <t>Run the COB for 1 day</t>
  </si>
  <si>
    <t>User should be able to wait for COB run for 1 day</t>
  </si>
  <si>
    <t>Step 11</t>
  </si>
  <si>
    <t>Verify the COB run for 1 day</t>
  </si>
  <si>
    <t>User should be able to verify the COB run for 1 day &amp;  to view the interest is accured daily</t>
  </si>
  <si>
    <t>TC_SCN_RQ(TD)__05_01_25</t>
  </si>
  <si>
    <t>Accrual Frequency for 
3 month term deposit</t>
  </si>
  <si>
    <t xml:space="preserve">To check whether the default value of accrual frquency is "Daily" for 3 month term deposit 
</t>
  </si>
  <si>
    <t xml:space="preserve">Navigate to  Deposit &gt;&gt; Term deposit &gt;&gt; 3 month &gt;&gt; New Deal </t>
  </si>
  <si>
    <t>Run the COB after 1 day</t>
  </si>
  <si>
    <t>User should be able to wait for COB run for 1 day to view the interest is accured daily</t>
  </si>
  <si>
    <t>TC_SCN_RQ(TD)_05_02_26</t>
  </si>
  <si>
    <t>Frequency of interest to be paid/collected on maturity - "1 month term deposit"</t>
  </si>
  <si>
    <t>To Check whether the frequency of the interest is paid/collected on the maturity - "1 month term deposit"</t>
  </si>
  <si>
    <t>Find deposit &gt;&gt; Search with arrangement ID &gt;&gt; Find &gt;&gt; Deposit &gt;&gt; Binocular icon &gt;&gt; AA screen &gt;&gt; Interest &gt;&gt; Set frquency of interest as on maturity &gt;&gt; Click on "Do it today"</t>
  </si>
  <si>
    <t>User should be able to navigate to the AA screen &amp; set the frequency of the interest .</t>
  </si>
  <si>
    <t>User should be able to authorize the record and get a Activity completed message with Arrangement ID</t>
  </si>
  <si>
    <t>Find deposit &gt;&gt; Search with arrangement ID &gt;&gt; Find &gt;&gt; Deposit overview page &gt;&gt; check the maturity details</t>
  </si>
  <si>
    <t>User should be able to view   the newly created deposit while searching with AAID 
And in Maturity details the interest should be paid/collected on maturity</t>
  </si>
  <si>
    <t>TC_SCN_RQ(TD)_05_02_27</t>
  </si>
  <si>
    <t>Frequency of interest to be paid/collected on maturity - "3 month term deposit"</t>
  </si>
  <si>
    <t>To Check whether the frequency of the interest is paid/collected on the maturity - "3 month term deposit"</t>
  </si>
  <si>
    <t>TC_SCN_RQ(TD)__05_03_28</t>
  </si>
  <si>
    <t>Collection method for 
1 month term deposit</t>
  </si>
  <si>
    <t xml:space="preserve">To check whether the default value of collection method is "Capitalise" for 1 month term deposit 
</t>
  </si>
  <si>
    <t>Validate &gt;&gt; Navigate to AA screen &gt;&gt; Interest tab &gt;&gt; Collection method &gt;&gt; Check if the collection method default dropdown value is  "Capitalise"</t>
  </si>
  <si>
    <t>User should be able to validate the record successfully &amp; view the default value "Capitalise" of collection method</t>
  </si>
  <si>
    <t xml:space="preserve"> Deposit</t>
  </si>
  <si>
    <t>TC_SCN_RQ(TD)_05_04_29</t>
  </si>
  <si>
    <t>Interest calculation method - " Term deposit - 1 month "</t>
  </si>
  <si>
    <t>To check whether the system is calculating the interest method on the basis of 366/360 - " Term deposit - 1 month "</t>
  </si>
  <si>
    <t xml:space="preserve">Find deposit &gt;&gt; Search with arrangement ID &gt;&gt; AA Screen </t>
  </si>
  <si>
    <t>User should be able to view the AA screen and check the bill which is available for the payment</t>
  </si>
  <si>
    <t>Check the Available balance and Interest rate for 1 day</t>
  </si>
  <si>
    <t>User should be able to view the available balance and interest rate</t>
  </si>
  <si>
    <t>Run the COB till 1 month</t>
  </si>
  <si>
    <t>User should be able to wait for COB run for 3 month for the bill payment</t>
  </si>
  <si>
    <t xml:space="preserve">Find deposit &gt;&gt; Search with arrangement ID &gt;&gt; AA Screen &gt;&gt; check the Accural interest </t>
  </si>
  <si>
    <t xml:space="preserve">User should be able to authorize the record and  get a  Activity completed message with Arrangement ID
</t>
  </si>
  <si>
    <t>TC_SCN_RQ(TD)_05_04_30</t>
  </si>
  <si>
    <t>Interest calculation method - " Term deposit - 3 month "</t>
  </si>
  <si>
    <t>To check whether the system is calculating the interest method on the basis of 366/360 - " Term deposit - 3 month "</t>
  </si>
  <si>
    <t>Run the COB till 3 month</t>
  </si>
  <si>
    <t>TC_SCN_RQ(TD)_05_05_31</t>
  </si>
  <si>
    <t>Perform Accrual Rule to " Term deposit - 1 month "</t>
  </si>
  <si>
    <t>To check whether the system is able to included the balance of the Accruals for the First day of " Term deposit - 1 month "</t>
  </si>
  <si>
    <t>Enter the mandatory details
a .Customer ID
b. Select the Currency 
c. Enter the Term amount for deposit</t>
  </si>
  <si>
    <t>Navigate to AA.Accrual screen &gt;&gt; Search with arrangement ID &gt;&gt; Find &gt;&gt; Check the Details of the Accrual</t>
  </si>
  <si>
    <t>User should be able to view the Accrual details while searching with AAID &amp; Check the details of the Accrual which is created for the first day of deposit creation</t>
  </si>
  <si>
    <t>TC_SCN_RQ(TD)_05_05_32</t>
  </si>
  <si>
    <t>Perform Accrual Rule to " Term deposit - 3 month "</t>
  </si>
  <si>
    <t>To check whether the system is able to included the balance of the Accruals for the First day of " Term deposit - 3 month "</t>
  </si>
  <si>
    <t>TC_SCN_RQ(TD)_05_06_33</t>
  </si>
  <si>
    <t>Interest type of  - "1 month term deposit"</t>
  </si>
  <si>
    <t>To check whether the system is able to select the interest type (Fixed or Floating or Periodic) for 1 month term deposit</t>
  </si>
  <si>
    <t xml:space="preserve">Find deposit &gt;&gt; Search with arrangement ID &gt;&gt; Find &gt;&gt; Deposit &gt;&gt; Binocular icon &gt;&gt; AA screen &gt;&gt; Interest &gt;&gt; Select the interest type (Fixed or Floating or Periodic) </t>
  </si>
  <si>
    <t>User should be able to navigate to the AA screen &amp; select the interest type .</t>
  </si>
  <si>
    <t>Find deposit &gt;&gt; Search with arrangement ID &gt;&gt; Find &gt;&gt; Deposit &gt;&gt; Binocular icon &gt;&gt; AA screen &gt;&gt; Penalty interest hyperlink</t>
  </si>
  <si>
    <t>User should be able to view   the newly created deposit while searching with AAID  &amp; view the (Fixed or Floating or Periodic) interest for 1 month term deposit</t>
  </si>
  <si>
    <t>TC_SCN_RQ(TD)_05_06_34</t>
  </si>
  <si>
    <t>Interest type of  - "3 month term deposit"</t>
  </si>
  <si>
    <t>To check whether the system is able to select the interest type (Fixed or Floating or Periodic) for 3 month term deposit</t>
  </si>
  <si>
    <t>User should be able to view   the newly created deposit while searching with AAID  &amp; view the (Fixed or Floating or Periodic) interest for 3 month term deposit</t>
  </si>
  <si>
    <t>RQ(D)_06</t>
  </si>
  <si>
    <t>TC_SCN_RQ(TD)_06_01_35</t>
  </si>
  <si>
    <t>Payment type of payment 
rules - "1 month term 
deposit"</t>
  </si>
  <si>
    <t>Check whether the payment rule is applied according to the Date or By Property or Current Balances - "1 month term 
deposit"</t>
  </si>
  <si>
    <t xml:space="preserve"> Find deposit &gt;&gt; Search with arrangement ID &gt;&gt; Find &gt;&gt; Deposit overview page &gt;&gt; New Activity &gt;&gt; Payout rules &gt;&gt; Set default value of the property for repayment &gt;&gt; Click on "Do it today"</t>
  </si>
  <si>
    <t>User should able to view the deposit AA screen</t>
  </si>
  <si>
    <t>Find customer &gt;&gt; Search with arrangement ID &gt;&gt; Find &gt;&gt; Customer overview page &gt;&gt; Account/Deposit tab &gt;&gt; Check the deposit details</t>
  </si>
  <si>
    <t>User should be able to view the account details by searching with AAID and repayment of the default value of property for 1 month term deposit                          [As per MB]</t>
  </si>
  <si>
    <t>TC_SCN_RQ(TD)_06_01_36</t>
  </si>
  <si>
    <t>Payment type of payment 
rules - "3 month term 
deposit"</t>
  </si>
  <si>
    <t>Check whether the payment rule is applied according to the Date or By Property or Current Balances - "3 month term 
deposit"</t>
  </si>
  <si>
    <t>TC_SCN_RQ(TD)_06_02_37</t>
  </si>
  <si>
    <t>Order of payment for payment rules for the product " 1 month term deposit"</t>
  </si>
  <si>
    <t>Check whether how order of payment when customer having more than 1 bill for settlementfor the product " 1 month term deposit"</t>
  </si>
  <si>
    <t>Find deposit &gt;&gt; Search with arrangement ID &gt;&gt; Find &gt;&gt; Deposit overview page &gt;&gt; Bill &gt;&gt; check the due bills</t>
  </si>
  <si>
    <t>User should able to verify the bills in the due status</t>
  </si>
  <si>
    <t>Payments &gt;&gt; Payment Suite &gt;&gt; Initiate Bill Transaction</t>
  </si>
  <si>
    <t>User should be able to navigate to bill transaction page</t>
  </si>
  <si>
    <t>Enter the mandatory field 
a. Select pay out account ( Customer Account )
b. Select Deposit Account</t>
  </si>
  <si>
    <t>User should be able to proceed the bill payment</t>
  </si>
  <si>
    <t>Find deposit &gt;&gt; Search with arrangement ID &gt;&gt; Find &gt;&gt; Deposit overview page &gt;&gt; Bills &gt;&gt; Check the status of the bill</t>
  </si>
  <si>
    <t>As per MB</t>
  </si>
  <si>
    <t>TC_SCN_RQ(TD)_06_02_38</t>
  </si>
  <si>
    <t>Order of payment for payment rules for the product " 3 month term deposit"</t>
  </si>
  <si>
    <t>Check whether how order of payment when customer having more than 1 bill for settlementfor the product " 3 month term deposit"</t>
  </si>
  <si>
    <t>TC_SCN_RQ(TD)_06_03_39</t>
  </si>
  <si>
    <t>Sequence of payment rules 
for "1 month term deposit"</t>
  </si>
  <si>
    <t>Check whether the system 
settle dues in a sequence  Like Revenues First followed by the Principal for "1 month deposit"</t>
  </si>
  <si>
    <t xml:space="preserve"> Find deposit &gt;&gt; Search with arrangement ID &gt;&gt; Find &gt;&gt; Deposit overview page &gt;&gt; New Activity &gt;&gt; Payment rules &gt;&gt; Set  the sequence of settling the dues&gt;&gt; Click on "Do it today"</t>
  </si>
  <si>
    <t>Find deposit &gt;&gt; Search with arrangement ID &gt;&gt; Find &gt;&gt; Deposit overview page &gt;&gt; Bills</t>
  </si>
  <si>
    <t>User should be able to view the account details by searching with AAID and repayment of deposit amount for 1 month term deposit                                              [As per MB]</t>
  </si>
  <si>
    <t>TC_SCN_RQ(TD)_06_03_40</t>
  </si>
  <si>
    <t>Sequence of payment rules 
for "3 month term deposit"</t>
  </si>
  <si>
    <t>Check whether the system 
settle dues in a sequence  Like Revenues First followed by the Principal for "3 month deposit"</t>
  </si>
  <si>
    <t>TC_SCN_RQ(TD)_06_04_41</t>
  </si>
  <si>
    <t>Remainder Activity for 
Excess remittances of payment rules "- 1 month term deposit"</t>
  </si>
  <si>
    <t>Check whether the system is able to settle the dues &amp; allocate the excess remittances happened to a 1 month deposit as (Advance for Future Bill/  Allocated Credit or credited to the deposit)</t>
  </si>
  <si>
    <t xml:space="preserve"> Find deposit &gt;&gt; Search with arrangement ID &gt;&gt; Find &gt;&gt; Deposit overview page &gt;&gt; New Activity &gt;&gt; Payments &gt;&gt; Payment suit &gt;&gt; Create payment &gt;&gt;  Bill payment</t>
  </si>
  <si>
    <t>User should able to view the deposit payment screen</t>
  </si>
  <si>
    <t>Select the bill for payment &amp; 
make a excess remittance more than the due amount</t>
  </si>
  <si>
    <t>User should be able to select the bill 
&amp; make the payment sucessfully</t>
  </si>
  <si>
    <t>Find deposit &gt;&gt; Search with arrangement ID &gt;&gt; Find &gt;&gt; Deposit overview page &gt;&gt; Bills &gt;&gt; Check the details</t>
  </si>
  <si>
    <t>User should be able to view the dues have been settled &amp; the excess remittance amount is allocated as (Advance for Future Bill/  Allocated Credit or credited to the deposit) for 3 month term deposit                              [As per MB]</t>
  </si>
  <si>
    <t>TC_SCN_RQ(TD)_06_04_42</t>
  </si>
  <si>
    <t>Remainder Activity for 
Excess remittances of payment rules "- 3 month term deposit"</t>
  </si>
  <si>
    <t>Check whether the system is able to settle the dues &amp; allocate the excess remittances happened to a 3 month deposit as (Advance for Future Bill/  Allocated Credit or credited to the deposit)</t>
  </si>
  <si>
    <t>RQ(D)_07</t>
  </si>
  <si>
    <t>TC_SCN_RQ(TD)_07_01_43</t>
  </si>
  <si>
    <t>Payment type of payout 
rules - "1 month term 
deposit"</t>
  </si>
  <si>
    <t>Check whether the repayment 
to the payout account is the 
default value of the property - "1 month term 
deposit"</t>
  </si>
  <si>
    <t>User should be able to view the account details by searching with AAID and repayment of the default value of property for 12 month term deposit     [As per MB]</t>
  </si>
  <si>
    <t>TC_SCN_RQ(TD)_07_02_44</t>
  </si>
  <si>
    <t>Order of payment of payout rules - 
"1 month term deposit"</t>
  </si>
  <si>
    <t>Check whether how order of payment when customer having more than 1 bill for settlement - 
"1 month term deposit"</t>
  </si>
  <si>
    <t>TC_SCN_RQ(TD)_07_02_45</t>
  </si>
  <si>
    <t>Order of payment of payout rules - 
"3 month term deposit"</t>
  </si>
  <si>
    <t>Check whether how order of payment when customer having more than 1 bill for settlement - 
"3 month term deposit"</t>
  </si>
  <si>
    <t>TC_SCN_RQ(TD)_07_03_46</t>
  </si>
  <si>
    <t>Sequence of payout rules 
for "1 month term deposit"</t>
  </si>
  <si>
    <t>Check whether the system 
only repays the deposit amount 
(Principal) for "1 month deposit"</t>
  </si>
  <si>
    <t xml:space="preserve"> Find deposit &gt;&gt; Search with arrangement ID &gt;&gt; Find &gt;&gt; Deposit overview page &gt;&gt; New Activity &gt;&gt; Payout rules &gt;&gt; Set  repayment  only the deposit amount&gt;&gt; Click on "Do it today"</t>
  </si>
  <si>
    <t>User should be able to view the account details by searching with AAID and repayment of deposit amount for 3 month term deposit     [As per MB]</t>
  </si>
  <si>
    <t>TC_SCN_RQ(TD)_07_03_47</t>
  </si>
  <si>
    <t>Sequence of payout rules 
for "3 month term deposit"</t>
  </si>
  <si>
    <t>Check whether the system 
only repays the deposit amount 
(Principal) for "3 month deposit"</t>
  </si>
  <si>
    <t>TC_SCN_RQ(TD)_07_04_48</t>
  </si>
  <si>
    <t>Remainder Activity for 
Excess remittances "- 1 month term deposit"</t>
  </si>
  <si>
    <t>User should be able to view the dues have been settled &amp; the excess remittance amount is allocated as (Advance for Future Bill/  Allocated Credit or credited to the deposit) for 1 month term deposit [As per MB]</t>
  </si>
  <si>
    <t>TC_SCN_RQ(TD)_07_04_49</t>
  </si>
  <si>
    <t>Remainder Activity for 
Excess remittances - " 3 month term deposit"</t>
  </si>
  <si>
    <t>User should be able to view the dues have been settled &amp; the excess remittance amount is allocated as (Advance for Future Bill/  Allocated Credit or credited to the deposit) for 3 month term deposit [As per MB]</t>
  </si>
  <si>
    <t>RQ(D)_08</t>
  </si>
  <si>
    <t>TC_SCN_RQ(TD)_08_01_50</t>
  </si>
  <si>
    <t>Setting a payment schedule for payment type "Term Deposits - 1 month"</t>
  </si>
  <si>
    <t>To Check whether the payment type of the payment schedule is default value "Principal" for "1 month term deposit "</t>
  </si>
  <si>
    <t>Navigate to product
Catalogue &gt;&gt; Deposit &gt;&gt; Term deposit &gt;&gt; 1 month &gt;&gt; New Deal</t>
  </si>
  <si>
    <t>User should be able to navigate to the new deposit creation page</t>
  </si>
  <si>
    <t xml:space="preserve">Enter the mandatory details
a. Customer ID
b. Select the currency
c. Enter the amount for deposit
</t>
  </si>
  <si>
    <t>User should be able to enter all the mandatory details</t>
  </si>
  <si>
    <t>Validate &amp; check if the payment type of schedule is the default value "Principal"</t>
  </si>
  <si>
    <t>User should be able to validate the record successfully &amp; view the default value "Principal" of payment type of schedule</t>
  </si>
  <si>
    <t>TC_SCN_RQ(TD)_08_01_51</t>
  </si>
  <si>
    <t>Setting a payment schedule for payment type "Term Deposits - 3 month"</t>
  </si>
  <si>
    <t>To Check whether the payment type of the payment schedule is default value "Principal" for "3 month term deposit "</t>
  </si>
  <si>
    <t>Navigate to product
Catalogue &gt;&gt; Deposit &gt;&gt; Term deposit &gt;&gt; 3 month &gt;&gt; New Deal</t>
  </si>
  <si>
    <t>TC_SCN_RQ(TD)_08_02_52</t>
  </si>
  <si>
    <t>Settling payment method 
after bill changes to due - "1 Month term deposit"</t>
  </si>
  <si>
    <t>Check whether the system perform the payment after the bill changes to due status "1 Month term deposit"</t>
  </si>
  <si>
    <t>Find deposit &gt;&gt; Search with arrangement ID &gt;&gt; Find &gt;&gt; Binocula icon</t>
  </si>
  <si>
    <t>User should be able to view the AA screen &amp; schedule the payment method sucessfully</t>
  </si>
  <si>
    <t>AA screen &gt;&gt; Payment Schedule &gt;&gt; Schedule &gt;&gt; Payment.Method &gt;&gt;  Bill &gt;&gt; Check the status of the bill in the drop down</t>
  </si>
  <si>
    <t>User should be able to view the default value of the payment method will be due</t>
  </si>
  <si>
    <t>Click on validate</t>
  </si>
  <si>
    <t>Navigate to Term and verify the bill status of the Term Deposit</t>
  </si>
  <si>
    <t>User should be able to view the term is the bill status of the Term Deposit</t>
  </si>
  <si>
    <t>TC_SCN_RQ(TD)_08_03_53</t>
  </si>
  <si>
    <t>Scheduling the Start date 
of the deposit for the product " Term deposit - 1 month "</t>
  </si>
  <si>
    <t>Check whether the user is able to 
schedule the payment by mentioning the Start date &amp; Maturity date of the deposit for the product " 1 month term Deposit "</t>
  </si>
  <si>
    <t xml:space="preserve">Navigate to  Deposit &gt;&gt; Term deposit &gt;&gt; 1 month &gt;&gt; New Deal 
</t>
  </si>
  <si>
    <t xml:space="preserve">Enter the mandatory details
a .Customer ID
b. Select the Currency 
c. Enter the amount for deposit
d. Start Date of the deposit and the maturity date
</t>
  </si>
  <si>
    <t xml:space="preserve">Click on Validate </t>
  </si>
  <si>
    <t>AA screen &gt;&gt; Schedule &gt;&gt; Check the details of the deposit</t>
  </si>
  <si>
    <t>User should be able to check the Start Date of the deposit and the maturity date of the deposit</t>
  </si>
  <si>
    <t>TC_SCN_RQ(TD)_08_04_54</t>
  </si>
  <si>
    <t>Scheduling the End date 
of the maturity  for the product " Term deposit - 1 month "</t>
  </si>
  <si>
    <t>Check whether the user is able to 
schedule the payment by mentioning the End date of the maturity " 1 month 
term deposit"</t>
  </si>
  <si>
    <t>AA screen &gt;&gt; Schedule &gt;&gt; Check the end date details of the deposit</t>
  </si>
  <si>
    <t>TC_SCN_RQ(TD)_08_05_55</t>
  </si>
  <si>
    <t>Managing the Activity commitment of Payment schedule "Term Deposits - 1 month"</t>
  </si>
  <si>
    <t>To Check whether the payment schedule activities are recalculated if the user changes the commitment for "Term Deposits - 1 month"</t>
  </si>
  <si>
    <t xml:space="preserve">Enter the mandatory details
a .Customer ID
b. Select the Currency 
c. Enter the amount for deposit
d. Enter the commitment amount
</t>
  </si>
  <si>
    <t xml:space="preserve">Deposit overview page &gt;&gt; New Activity &gt;&gt;  Regniogate Activity &gt;&gt; Change Commitment amount </t>
  </si>
  <si>
    <t>User should be able to change the commitement amount sucessfully</t>
  </si>
  <si>
    <t>Find deposit &gt;&gt; Search with arrangement ID &gt;&gt; Find &gt;&gt; Deposit overview page &gt;&gt; Schedule &gt;&gt; Check the payment schedule details</t>
  </si>
  <si>
    <t>User should be able to view the recalculated Schedule according to the changed commitment amount</t>
  </si>
  <si>
    <t>TC_SCN_RQ(TD)_08_06_56</t>
  </si>
  <si>
    <t>Managing the Activity interest of Payment schedule "Term Deposits - 1 month"</t>
  </si>
  <si>
    <t>To Check whether the payment schedule activities are recalculated if the user changes the interest  - 1 month"</t>
  </si>
  <si>
    <t xml:space="preserve">Enter the mandatory details
a .Customer ID
b. Select the Currency 
c. Enter the amount for deposit
</t>
  </si>
  <si>
    <t>Deposit overview page &gt;&gt; New Activity &gt;&gt;  Regniogate Activity &gt;&gt; Change interest</t>
  </si>
  <si>
    <t>User should be able to view the recalculated Schedule according to the changed interest</t>
  </si>
  <si>
    <t>TC_SCN_RQ(TD)_08_06_57</t>
  </si>
  <si>
    <t>Recalculation for 3 
month term deposit</t>
  </si>
  <si>
    <t xml:space="preserve">To check whether the default drop down values of recalculation are "Term, Payment, Residual, Nothing" for 3 month term deposit 
</t>
  </si>
  <si>
    <t xml:space="preserve">Navigate to  Deposit &gt;&gt; Term deposit  &gt;&gt; 3 month &gt;&gt; New Deal </t>
  </si>
  <si>
    <t>Validate &gt;&gt; Navigate to AA screen &gt;&gt; Payment Schedule &gt;&gt; Recalculation &gt;&gt; Check if the recalculation default dropdown values are  "Term, Payment, Residual, Nothing"</t>
  </si>
  <si>
    <t>User should be able to validate the record successfully &amp; view the default dropdown values "Term, Payment, Residual, Nothing" of recalculation</t>
  </si>
  <si>
    <t>TC_SCN_RQ(TD)_08_07_58</t>
  </si>
  <si>
    <t>Recalculation frequency for 1
month term deposit</t>
  </si>
  <si>
    <t xml:space="preserve">To check whether the default value of recalculation frequency are "Nothing" for 1 month term deposit 
</t>
  </si>
  <si>
    <t>Validate &gt;&gt; Navigate to AA screen &gt;&gt; Payment Schedule &gt;&gt; Recalculation frequency &gt;&gt; Check if the recalculation frequency default value are  "Nothing"</t>
  </si>
  <si>
    <t>User should be able to validate the record successfully &amp; view the default value "Nothing" of recalculation frequency</t>
  </si>
  <si>
    <t>TC_SCN_RQ(TD)_08_08_59</t>
  </si>
  <si>
    <t>Scheduling &amp; Settling the payment bill with the available credit balance " Term Deposit - 1 month "</t>
  </si>
  <si>
    <t>To Check whether the system is able to settle the bill payment using in the allocated credit available in the deposit before debiting the customer account for the " Term Deposit - 1 month "</t>
  </si>
  <si>
    <t>Find deposit &gt;&gt; Search with arrangement ID &gt;&gt; Find &gt;&gt; Deposit overview page &gt;&gt; Bills &gt;&gt; Check any bill is avaliable</t>
  </si>
  <si>
    <t>Check the Credit balanc is available in the bills</t>
  </si>
  <si>
    <t>User should be able to view the extra credit balance is available for the Bill payment</t>
  </si>
  <si>
    <t>Run the COB till 6 month</t>
  </si>
  <si>
    <t>User should be able to wait for COB run for 6 month for the bill payment</t>
  </si>
  <si>
    <t>Find deposit &gt;&gt; Search with arrangement ID &gt;&gt; AA Screen &gt;&gt;Settlement &gt;&gt; Bills &gt;&gt; Check the bill settlement details</t>
  </si>
  <si>
    <t>User should be able to view the bills have been settled &amp; the credit balance in the deposit have been reduced  [As per MB]</t>
  </si>
  <si>
    <t>TC_SCN_RQ(TD)_08_08_60</t>
  </si>
  <si>
    <t>Scheduling &amp; Settling the payment bill with the available credit balance " Term Deposit - 3 month "</t>
  </si>
  <si>
    <t>To Check whether the system is able to settle the bill payment using in the allocated credit available in the deposit before debiting the customer account for the " Term Deposit - 3 month "</t>
  </si>
  <si>
    <t>RQ(D)_09</t>
  </si>
  <si>
    <t>TC_SCN_RQ(TD)_09_01_61</t>
  </si>
  <si>
    <t>Verify the settlement payin for payment type  " 1 month term deposit"</t>
  </si>
  <si>
    <t>Check whether the default value of the payment type field under the Settlement tab is set to be " Principal" for " 1 month term deposit"</t>
  </si>
  <si>
    <t>Check the status of the default payment type is set to be Principle</t>
  </si>
  <si>
    <t>User should be able to view the status of the default payment type is set to be Principle</t>
  </si>
  <si>
    <t>User should be able to wait for COB run for 1 month for the bill payment</t>
  </si>
  <si>
    <t>From the overview page &gt;&gt; New Activity &gt;&gt; Settlement &gt;&gt; Check if the payment type is default value for settlement</t>
  </si>
  <si>
    <t xml:space="preserve">User should be able to view the AA screen &amp; the payment type is the default value for the settlement </t>
  </si>
  <si>
    <t>TC_SCN_RQ(TD)_09_01_62</t>
  </si>
  <si>
    <t>Verify the settlement payin for payment type  " 3 month term deposit"</t>
  </si>
  <si>
    <t>Check whether the default value of the payment type field under the Settlement tab is set to be " Principal" for " 3 month term deposit"</t>
  </si>
  <si>
    <t>TC_SCN_RQ(TD)_09_02_63</t>
  </si>
  <si>
    <t>Payin settlement for 3 
month term deposit</t>
  </si>
  <si>
    <t xml:space="preserve">To check whether the default value switch of settlement processing  is turned on for 3 month term deposit 
</t>
  </si>
  <si>
    <t>Validate &gt;&gt; Navigate to AA screen &gt;&gt; Settlement &gt;&gt; Settlement processing &gt;&gt; Check if the settlement processing default value radio button  is  turned on</t>
  </si>
  <si>
    <t>User should be able to validate the record successfully &amp; the default value radio button  is  turned on of settlement processing</t>
  </si>
  <si>
    <t>TC_SCN_RQ(TD)_09_03_64</t>
  </si>
  <si>
    <t>Debit rule for 1 
month term deposit</t>
  </si>
  <si>
    <t xml:space="preserve">To check whether the default value of utilisation of funds available in Customer Account  is " Full" for 1 month term deposit 
</t>
  </si>
  <si>
    <t>Validate &gt;&gt; Navigate to AA screen &gt;&gt; Settlement &gt;&gt; Debit rule &gt;&gt; Check if the utilisation of funds available in Customer Account default value is "Full"</t>
  </si>
  <si>
    <t>User should be able to validate the record successfully &amp; view the default value "Full" of utilisation of funds available in Customer Account</t>
  </si>
  <si>
    <t>TC_SCN_RQ(TD)_09_04_65</t>
  </si>
  <si>
    <t>RC condition 
for the product" 1 month 
term deposit"</t>
  </si>
  <si>
    <t>To check whether the default value of RC Condition field for the product "1 month term deposit "</t>
  </si>
  <si>
    <t xml:space="preserve">Validate &gt;&gt; Navigate to AA screen &gt;&gt; Settlement &gt;&gt; RC Condition &gt;&gt; Check if the RC condition field default value </t>
  </si>
  <si>
    <t>User should be able to validate the record successfully &amp; view the default value  of RC Condition field</t>
  </si>
  <si>
    <t>TC_SCN_RQ(TD)_09_05_66</t>
  </si>
  <si>
    <t>Verify the settlement for RC  type  " 1 month term deposit"</t>
  </si>
  <si>
    <t>Check whether the default value of the RC type field under the Settlement tab  for the product " 1 month term deposit"</t>
  </si>
  <si>
    <t>Find deposit &gt;&gt; Search with arrangement ID &gt;&gt; AA Screen &gt;&gt;Settlement &gt;&gt; RC Type &gt;&gt; Check the RC Type  details</t>
  </si>
  <si>
    <t xml:space="preserve">Check the RC Type default value will be AA </t>
  </si>
  <si>
    <t>User should be able to view the RC Type  details</t>
  </si>
  <si>
    <t>TC_SCN_RQ(TD)_09_05_67</t>
  </si>
  <si>
    <t>Verify the settlement for RC  type  " 3 month term deposit"</t>
  </si>
  <si>
    <t>Check whether the default value of the RC type field under the Settlement tab  for the product " 3 month term deposit"</t>
  </si>
  <si>
    <t>TC_SCN_RQ(TD)_09_06_68</t>
  </si>
  <si>
    <t>Payout payment type for  " 1 month term deposit"</t>
  </si>
  <si>
    <t>Check whether the default value of the payment type field under the Settlement tab is set to be " Principal, Interest" for " 1 month term deposit"</t>
  </si>
  <si>
    <t>Check the status of the default payment type is set to be Principal, interest</t>
  </si>
  <si>
    <t>User should be able to view the status of the default payment type is set to be Principal, interest</t>
  </si>
  <si>
    <t>User should be able to view the AA screen &amp; the payment type is the default value for the settlement</t>
  </si>
  <si>
    <t>TC_SCN_RQ(TD)_09_07_69</t>
  </si>
  <si>
    <t>Payout settlement for 3 
month term deposit</t>
  </si>
  <si>
    <t>RQ(D)_10</t>
  </si>
  <si>
    <t>TC_SCN_RQ(TD)_10_01_70</t>
  </si>
  <si>
    <t>Perform Change Data type for " Term deposit - 1 month"</t>
  </si>
  <si>
    <t>To Check whether the user changes the product which would impact the period of the deposit" Term deposit - 1 month"</t>
  </si>
  <si>
    <t xml:space="preserve">Login to T24 Application  with Valid user credentials
</t>
  </si>
  <si>
    <t xml:space="preserve">User should be able to login to the application successfully
</t>
  </si>
  <si>
    <t>Find account &gt;&gt; Search with arrangement ID &gt;&gt; Find &gt;&gt; Account overview page</t>
  </si>
  <si>
    <t>User should be able to view the    created account while searching with AAID with all the given details.</t>
  </si>
  <si>
    <t>Product Change
New Activity &gt;&gt; change product activity -&gt;Do it today &gt;&gt; Select the product as "1 month"</t>
  </si>
  <si>
    <t>User should be able to change the product</t>
  </si>
  <si>
    <t>Find deposit &gt;&gt; Search with arrangement ID &gt;&gt; Find &gt;&gt; Binocular icon &gt;&gt; AA Screen &gt;&gt;Term</t>
  </si>
  <si>
    <t>User should be able to view the  product change in the account while searching with AAID</t>
  </si>
  <si>
    <t>TC_SCN_RQ(TD)_10_01_71</t>
  </si>
  <si>
    <t>Perform Change Data type for " Term deposit - 3 month"</t>
  </si>
  <si>
    <t>To Check whether the user changes the product which would impact the period of the deposit" Term deposit - 3 month"</t>
  </si>
  <si>
    <t>Product Change
New Activity &gt;&gt; change product activity -&gt;Do it today &gt;&gt; Select the product as "3 month"</t>
  </si>
  <si>
    <t>TC_SCN_RQ(TD)_10_02_72</t>
  </si>
  <si>
    <t>Change Date of Contract for the product " 1 Month Term deposit</t>
  </si>
  <si>
    <t>Check whether the user is able to Change of Date in which the Contract should be Rolled Over for the product " 1 Month Term deposit</t>
  </si>
  <si>
    <t>User should be able to view the AA screen and check the details of the deposit</t>
  </si>
  <si>
    <t>Edit the Maturity date of the deposit</t>
  </si>
  <si>
    <t xml:space="preserve">User should be able to change the Contract end date </t>
  </si>
  <si>
    <t>Navigate to Term and verify the Maturity of the Term Deposit</t>
  </si>
  <si>
    <t>TC_SCN_RQ(TD)_10_02_73</t>
  </si>
  <si>
    <t>Change Date of Contract for the product " 3 Month Term deposit</t>
  </si>
  <si>
    <t>Check whether the user is able to Change of Date in which the Contract should be Rolled Over for the product " 3 Month Term deposit</t>
  </si>
  <si>
    <t>RQ(D)_11</t>
  </si>
  <si>
    <t>TC_SCN_RQ(TD)_11_01_74</t>
  </si>
  <si>
    <t>Verify the Term amount according to the product type for " Term deposit - 1 month"</t>
  </si>
  <si>
    <t>To Check whether the Term is auto populating as "1 M" while creating an arrangement for the product of "Term deposit- 1 month"</t>
  </si>
  <si>
    <t>Navigate to Term and verify the auto populated value of the Term Deposit</t>
  </si>
  <si>
    <t>User should be able to view the term is auto populated as of the product type</t>
  </si>
  <si>
    <t>TC_SCN_RQ(TD)_11_01_75</t>
  </si>
  <si>
    <t>Verify the Term amount according to the product type for " Term deposit - 3 month"</t>
  </si>
  <si>
    <t>To Check whether the Term is auto populating as "3 M" while creating an arrangement for the product of "Term deposit- 3 month"</t>
  </si>
  <si>
    <t>TC_SCN_RQ(TD)_11_02_76</t>
  </si>
  <si>
    <t>Verify the Maturity date of Product type for " Term deposit - 1 month"</t>
  </si>
  <si>
    <t>To Check whether the status of the deposit is changing to "Matured" after 1 month for the product " Term deposit- 1 Month"</t>
  </si>
  <si>
    <t>Enter the mandatory details
a .Customer ID
b. Select the Currency 
c. verify the term as 1 M</t>
  </si>
  <si>
    <t>Run the COB till one month</t>
  </si>
  <si>
    <t>User should be able to wait for COB run for one month</t>
  </si>
  <si>
    <t>Find deposit &gt;&gt;Search with arrangement ID &gt;&gt; Find &gt;&gt; Deposit overview page</t>
  </si>
  <si>
    <t xml:space="preserve">User should be able to view the  created deposit while searching with AAID with  the Customer ID </t>
  </si>
  <si>
    <t>Verify the deposit status</t>
  </si>
  <si>
    <t>User should be able to verify that the deposit status is changed to "Matured "</t>
  </si>
  <si>
    <t>TC_SCN_RQ(TD)_11_02_77</t>
  </si>
  <si>
    <t>Verify the Maturity date of Product type for " Term deposit - 3 month"</t>
  </si>
  <si>
    <t>To Check whether the status of the deposit is changing to "Matured" after 3 month for the product " Term deposit- 1 Month"</t>
  </si>
  <si>
    <t>TC_SCN_RQ(TD)_11_03_78</t>
  </si>
  <si>
    <t>Perform Maturity Convention Date for " Term deposit - 1 month"</t>
  </si>
  <si>
    <t>To Check whether the system changes the actual  Maturity as it falls on a Holiday of Product " Term deposit - 1 month"</t>
  </si>
  <si>
    <t>Enter the mandatory details
a .Customer ID
b. Select the Currency 
c. Enter the term amount for deposit</t>
  </si>
  <si>
    <t>User should able to enter all the Mandatory details and the Muturity end date as holiday of the month</t>
  </si>
  <si>
    <t>User should be able to view the maturity of the product type</t>
  </si>
  <si>
    <t>TC_SCN_RQ(TD)_11_03_79</t>
  </si>
  <si>
    <t>Perform Maturity Convention Date for " Term deposit - 3 month"</t>
  </si>
  <si>
    <t>To Check whether the system changes the actual  Maturity as it falls on a Holiday of Product " Term deposit - 3 month"</t>
  </si>
  <si>
    <t>TC_SCN_RQ(TD)_01_03_80</t>
  </si>
  <si>
    <t>To Check whether the user is able to create the Term Deposits for the product " 1 Month"</t>
  </si>
  <si>
    <t>Jeril Mathew</t>
  </si>
  <si>
    <t>TC_SCN_RQ(TD)_01_03_81</t>
  </si>
  <si>
    <t>TC_SCN_RQ(TD)_01_03_82</t>
  </si>
  <si>
    <t>TC_SCN_RQ(TD)_01_03_83</t>
  </si>
  <si>
    <t>TC_SCN_RQ(TD)_01_03_84</t>
  </si>
  <si>
    <t>TC_SCN_RQ(TD)_01_04_85</t>
  </si>
  <si>
    <t>TC_SCN_RQ(TD)_01_04_86</t>
  </si>
  <si>
    <t>TC_SCN_RQ(TD)_01_04_87</t>
  </si>
  <si>
    <t>TC_SCN_RQ(TD)_01_04_88</t>
  </si>
  <si>
    <t>TC_SCN_RQ(TD)_01_04_89</t>
  </si>
  <si>
    <t>TC_SCN_RQ(TD)_02_01_90</t>
  </si>
  <si>
    <t xml:space="preserve">Updation of the product "6 month" deposit with Single/ Multiple Person </t>
  </si>
  <si>
    <t>To Check whether the user is able to update deposit with Single Person / More than 1 person allowed for the product  "6 Month"</t>
  </si>
  <si>
    <t>TC_SCN_RQ(TD)_02_01_91</t>
  </si>
  <si>
    <t xml:space="preserve">Updation of the product "9 month" deposit with Single/ Multiple Person </t>
  </si>
  <si>
    <t>To Check whether the user is able to update deposit with Single Person / More than 1 person allowed for the product  "9 Month"</t>
  </si>
  <si>
    <t>TC_SCN_RQ(TD)_02_02_92</t>
  </si>
  <si>
    <t>Verify the agreed 
commitment amount 
of 6 month term deposit</t>
  </si>
  <si>
    <t>To check whether the commitment amount agreed by the customer of 6 month term deposit</t>
  </si>
  <si>
    <t xml:space="preserve">Navigate to  Deposit &gt;&gt; Term deposit (Principal Auto Rollover) &gt;&gt; 6 month &gt;&gt; New Deal </t>
  </si>
  <si>
    <t>TC_SCN_RQ(TD)_03_01_93</t>
  </si>
  <si>
    <t>Perform complete redemtion for the Term Deposit with the product "6 month "</t>
  </si>
  <si>
    <t>To Check whether the user is able to perform Redeem the deposit fully for the product " 6 month "</t>
  </si>
  <si>
    <t>TC_SCN_RQ(TD)_03_01_94</t>
  </si>
  <si>
    <t>Perform complete redemtion for the Term Deposit with the product "9 month "</t>
  </si>
  <si>
    <t>To Check whether the user is able to perform Redeem the deposit fully for the product " 9 month "</t>
  </si>
  <si>
    <t>TC_SCN_RQ(TD)_04_01_95</t>
  </si>
  <si>
    <t>Manage Alerts for Debit transaction for the Term Deposit with the product "6 month "</t>
  </si>
  <si>
    <t>To Check whether the user is able to manage alerts for debit tranasaction for the product "6 month term deposit"</t>
  </si>
  <si>
    <t>TC_SCN_RQ(TD)_04_01_96</t>
  </si>
  <si>
    <t>Manage Alerts for Debit transaction for the Term Deposit with the product "9 month "</t>
  </si>
  <si>
    <t>To Check whether the user is able to manage alerts for debit tranasaction for the product "9 month term deposit"</t>
  </si>
  <si>
    <t>TC_SCN_RQ(TD)_04_02_97</t>
  </si>
  <si>
    <t>Manage Alerts for credit transaction for the product "Term Deposit - 6 month "</t>
  </si>
  <si>
    <t>To Check whether the user is able to manage alerts for credit tranasaction for the product "Term Deposit - 6 month "</t>
  </si>
  <si>
    <t>TC_SCN_RQ(TD)_04_02_98</t>
  </si>
  <si>
    <t>Manage Alerts for credit transaction for the product "Term Deposit - 9 month "</t>
  </si>
  <si>
    <t>To Check whether the user is able to manage alerts for credit tranasaction for the product "Term Deposit - 9 month "</t>
  </si>
  <si>
    <t>TC_SCN_RQ(TD)_04_03_99</t>
  </si>
  <si>
    <t xml:space="preserve">Notification (Messaging/Advices )  for newly created for the product "Term deposit - 6 month " </t>
  </si>
  <si>
    <t>To Check whether the user is able to receive Messaging/Advices newly created for "Term deposit 6 month"</t>
  </si>
  <si>
    <t xml:space="preserve">Navigate to Deposit &gt;&gt; Term deposit (Principal Auto Rollover) &gt;&gt; 6 month &gt;&gt; New Deal 
</t>
  </si>
  <si>
    <t>TC_SCN_RQ(TD)_04_03_100</t>
  </si>
  <si>
    <t xml:space="preserve">Notification (Messaging/Advices )  for newly created for the product "Term deposit - 9 month " </t>
  </si>
  <si>
    <t>To Check whether the user is able to receive Messaging/Advices newly created for "Term deposit 9 month"</t>
  </si>
  <si>
    <t xml:space="preserve">Navigate to Deposit &gt;&gt; Term deposit (Principal Auto Rollover) &gt;&gt; 9 month &gt;&gt; New Deal 
</t>
  </si>
  <si>
    <t>TC_SCN_RQ(TD)_05_01_101</t>
  </si>
  <si>
    <t>Accrual Frequency for 
6 month term deposit</t>
  </si>
  <si>
    <t xml:space="preserve">To check whether the default value of accrual frquency is "Daily" for 6 month term deposit 
</t>
  </si>
  <si>
    <t xml:space="preserve">User should be able to wait for COB run for 1 day </t>
  </si>
  <si>
    <t>TC_SCN_RQ(TD)_05_01_102</t>
  </si>
  <si>
    <t>Accrual Frequency for 
9 month term deposit</t>
  </si>
  <si>
    <t xml:space="preserve">To check whether the default value of accrual frquency is "Daily" for 9 month term deposit 
</t>
  </si>
  <si>
    <t xml:space="preserve">Navigate to  Deposit &gt;&gt; Term deposit (Principal Auto Rollover) &gt;&gt; 9 month &gt;&gt; New Deal </t>
  </si>
  <si>
    <t>TC_SCN_RQ(TD)_05_02_103</t>
  </si>
  <si>
    <t>Frequency of interest to be paid/collected on maturity - "6 month term deposit"</t>
  </si>
  <si>
    <t>To Check whether the frequency of the interest is paid/collected on the maturity - "6 month term deposit"</t>
  </si>
  <si>
    <t>TC_SCN_RQ(TD)_05_02_104</t>
  </si>
  <si>
    <t>Frequency of interest to be paid/collected on maturity - "9 month term deposit"</t>
  </si>
  <si>
    <t>To Check whether the frequency of the interest is paid/collected on the maturity - "9 month term deposit"</t>
  </si>
  <si>
    <t>TC_SCN_RQ(TD)_05_03_105</t>
  </si>
  <si>
    <t>Collection method for 
6 month term deposit</t>
  </si>
  <si>
    <t xml:space="preserve">To check whether the default value of collection method is "Capitalise" for 6 month term deposit 
</t>
  </si>
  <si>
    <t>TC_SCN_RQ(TD)_05_04_106</t>
  </si>
  <si>
    <t>Interest calculation method - " Term deposit - 6 month "</t>
  </si>
  <si>
    <t>To check whether the system is calculating the interest method on the basis of 366/360 - " Term deposit - 6 month "</t>
  </si>
  <si>
    <t>TC_SCN_RQ(TD)_05_04_107</t>
  </si>
  <si>
    <t>Interest calculation method - " Term deposit - 9 month "</t>
  </si>
  <si>
    <t>To check whether the system is calculating the interest method on the basis of 366/360 - " Term deposit - 9 month "</t>
  </si>
  <si>
    <t>TC_SCN_RQ(TD)_05_05_108</t>
  </si>
  <si>
    <t>Perform Accrual Rule to " Term deposit - 6 month "</t>
  </si>
  <si>
    <t>To check whether the system is able to included the balance of the Accruals for the First day of " Term deposit - 6 month "</t>
  </si>
  <si>
    <t xml:space="preserve">Navigate to  Deposit &gt;&gt; Term deposit &gt;&gt; 6 month &gt;&gt; New Deal </t>
  </si>
  <si>
    <t>TC_SCN_RQ(TD)_05_05_109</t>
  </si>
  <si>
    <t>Perform Accrual Rule to " Term deposit - 9 month "</t>
  </si>
  <si>
    <t>To check whether the system is able to included the balance of the Accruals for the First day of " Term deposit - 9 month "</t>
  </si>
  <si>
    <t xml:space="preserve">Navigate to  Deposit &gt;&gt; Term deposit &gt;&gt; 9 month &gt;&gt; New Deal </t>
  </si>
  <si>
    <t>TC_SCN_RQ(TD)_05_06_110</t>
  </si>
  <si>
    <t>Interest type of  - "6 month term deposit"</t>
  </si>
  <si>
    <t>To check whether the system is able to select the interest type (Fixed or Floating or Periodic) for 6 month term deposit</t>
  </si>
  <si>
    <t>User should be able to view   the newly created deposit while searching with AAID  &amp; view the (Fixed or Floating or Periodic) interest for 9 month term deposit</t>
  </si>
  <si>
    <t>TC_SCN_RQ(TD)_05_06_111</t>
  </si>
  <si>
    <t>Interest type of  - "9 month term deposit"</t>
  </si>
  <si>
    <t>To check whether the system is able to select the interest type (Fixed or Floating or Periodic) for 9 month term deposit</t>
  </si>
  <si>
    <t>TC_SCN_RQ(TD)_06_01_112</t>
  </si>
  <si>
    <t>Payment type of payment 
rules - "6 month term 
deposit"</t>
  </si>
  <si>
    <t>Check whether the payment rule is applied according to the Date or By Property or Current Balances - "6 month term deposit"</t>
  </si>
  <si>
    <t>TC_SCN_RQ(TD)_06_02_113</t>
  </si>
  <si>
    <t>Order of payment of payment rules for the product " 6 month term deposit"</t>
  </si>
  <si>
    <t>Check whether how order of payment when customer having more than 1 bill for settlementfor the product " 6 month term deposit"</t>
  </si>
  <si>
    <t>TC_SCN_RQ(TD)_06_02_114</t>
  </si>
  <si>
    <t>Order of payment of payment rules for the product " 9 month term deposit"</t>
  </si>
  <si>
    <t>Check whether how order of payment when customer having more than 1 bill for settlementfor the product " 9 month term deposit"</t>
  </si>
  <si>
    <t>TC_SCN_RQ(TD)_06_03_115</t>
  </si>
  <si>
    <t>Sequence of payment rules 
for "6 month term deposit"</t>
  </si>
  <si>
    <t>Check whether the system 
settle dues in a sequence  Like Revenues First followed by the Principal for "6 month deposit"</t>
  </si>
  <si>
    <t>User should be able to view the account details by searching with AAID and repayment of deposit amount for 6 month term deposit                                              [As per MB]</t>
  </si>
  <si>
    <t>TC_SCN_RQ(TD)_06_03_116</t>
  </si>
  <si>
    <t>Sequence of payment rules 
for "9 month term deposit"</t>
  </si>
  <si>
    <t>Check whether the system 
settle dues in a sequence  Like Revenues First followed by the Principal for "9 month deposit"</t>
  </si>
  <si>
    <t>User should be able to view the account details by searching with AAID and repayment of deposit amount for 9 month term deposit                                              [As per MB]</t>
  </si>
  <si>
    <t>TC_SCN_RQ(TD)_06_04_117</t>
  </si>
  <si>
    <t>Remainder Activity for 
Excess remittances of payment rules "- 6 month term deposit"</t>
  </si>
  <si>
    <t>Check whether the system is able to settle the dues &amp; allocate the excess remittances happened to a 6 month deposit as (Advance for Future Bill/  Allocated Credit or credited to the deposit)</t>
  </si>
  <si>
    <t>User should be able to view the dues have been settled &amp; the excess remittance amount is allocated as (Advance for Future Bill/  Allocated Credit or credited to the deposit) for 6 month term deposit                              [As per MB]</t>
  </si>
  <si>
    <t>TC_SCN_RQ(TD)_06_04_118</t>
  </si>
  <si>
    <t>Remainder Activity for 
Excess remittances of payment rules "- 9 month term deposit"</t>
  </si>
  <si>
    <t>Check whether the system is able to settle the dues &amp; allocate the excess remittances happened to a 9 month deposit as (Advance for Future Bill/  Allocated Credit or credited to the deposit)</t>
  </si>
  <si>
    <t>User should be able to view the dues have been settled &amp; the excess remittance amount is allocated as (Advance for Future Bill/  Allocated Credit or credited to the deposit) for 9 month term deposit                              [As per MB]</t>
  </si>
  <si>
    <t>TC_SCN_RQ(TD)_07_01_119</t>
  </si>
  <si>
    <t>Payment type of payout 
rules - "6 month term 
deposit"</t>
  </si>
  <si>
    <t>Check whether the repayment 
to the payout account is the 
default value of the property - "6 month term 
deposit"</t>
  </si>
  <si>
    <t>User should be able to view the account details by searching with AAID and repayment of the default value of property for 6 month term deposit     [As per MB]</t>
  </si>
  <si>
    <t>TC_SCN_RQ(TD)_07_02_120</t>
  </si>
  <si>
    <t>Order of payment of payout rules - 
"9 month term deposit"</t>
  </si>
  <si>
    <t>Check whether how order of payment when customer having more than 1 bill for settlement - 
"9 month term deposit"</t>
  </si>
  <si>
    <t>TC_SCN_RQ(TD)_07_02_121</t>
  </si>
  <si>
    <t>Order of payment of payout rules - 
"6 month term deposit"</t>
  </si>
  <si>
    <t>Check whether how order of payment when customer having more than 1 bill for settlement - 
"6 month term deposit"</t>
  </si>
  <si>
    <t>TC_SCN_RQ(TD)_07_03_122</t>
  </si>
  <si>
    <t>Sequence of payout rules 
for "6 month term deposit"</t>
  </si>
  <si>
    <t>Check whether the system 
only repays the deposit amount 
(Principal) for "6 month deposit"</t>
  </si>
  <si>
    <t>User should be able to view the account details by searching with AAID and repayment of deposit amount for 6 month term deposit     [As per MB]</t>
  </si>
  <si>
    <t>TC_SCN_RQ(TD)_07_03_123</t>
  </si>
  <si>
    <t>Sequence of payout rules 
for "9 month term deposit"</t>
  </si>
  <si>
    <t>Check whether the system 
only repays the deposit amount 
(Principal) for "9 month deposit"</t>
  </si>
  <si>
    <t>User should be able to view the account details by searching with AAID and repayment of deposit amount for 9 month term deposit     [As per MB]</t>
  </si>
  <si>
    <t>TC_SCN_RQ(TD)_07_04_124</t>
  </si>
  <si>
    <t>Remainder Activity for 
Excess remittances "- 6 month term deposit"</t>
  </si>
  <si>
    <t>User should be able to view the dues have been settled &amp; the excess remittance amount is allocated as (Advance for Future Bill/  Allocated Credit or credited to the deposit) for 6 month term deposit [As per MB]</t>
  </si>
  <si>
    <t>TC_SCN_RQ(TD)_07_04_125</t>
  </si>
  <si>
    <t>Remainder Activity for 
Excess remittances - " 9 month term deposit"</t>
  </si>
  <si>
    <t>User should be able to view the dues have been settled &amp; the excess remittance amount is allocated as (Advance for Future Bill/  Allocated Credit or credited to the deposit) for 9 month term deposit [As per MB]</t>
  </si>
  <si>
    <t>TC_SCN_RQ(TD)_08_01_126</t>
  </si>
  <si>
    <t>Setting a payment schedule for payment type "Term Deposits - 6 month"</t>
  </si>
  <si>
    <t>To Check whether the payment type of the payment schedule is default value "Principal" for "6 month term deposit "</t>
  </si>
  <si>
    <t>Navigate to product
Catalogue &gt;&gt; Deposit &gt;&gt; Term deposit &gt;&gt; 6 month &gt;&gt; New Deal</t>
  </si>
  <si>
    <t>TC_SCN_RQ(TD)_08_01_127</t>
  </si>
  <si>
    <t>Setting a payment schedule for payment type "Term Deposits - 9 month"</t>
  </si>
  <si>
    <t>To Check whether the payment type of the payment schedule is default value "Principal" for "9 month term deposit "</t>
  </si>
  <si>
    <t>Navigate to product
Catalogue &gt;&gt; Deposit &gt;&gt; Term deposit &gt;&gt; 9 month &gt;&gt; New Deal</t>
  </si>
  <si>
    <t>TC_SCN_RQ(TD)_08_02_128</t>
  </si>
  <si>
    <t>Settling payment method 
after bill changes to due - "6 Month term deposit"</t>
  </si>
  <si>
    <t>Check whether the system perform the payment after the bill changes to due status "6 Month term deposit"</t>
  </si>
  <si>
    <t>TC_SCN_RQ(TD)_08_03_129</t>
  </si>
  <si>
    <t>Managing the Activity commitment of Payment schedule "Term Deposits - 9 month"</t>
  </si>
  <si>
    <t>To Check whether the payment schedule activities are recalculated if the user changes the commitment for "Term Deposits - 9 month"</t>
  </si>
  <si>
    <t>TC_SCN_RQ(TD)_08_04_130</t>
  </si>
  <si>
    <t>Managing the Activity interest of Payment schedule "Term Deposits - 6 month"</t>
  </si>
  <si>
    <t>To Check whether the payment schedule activities are recalculated if the user changes the interest  - 6 month"</t>
  </si>
  <si>
    <t>TC_SCN_RQ(TD)_08_05_131</t>
  </si>
  <si>
    <t>Recalculation for 9 
month term deposit</t>
  </si>
  <si>
    <t xml:space="preserve">To check whether the default drop down values of recalculation are "Term, Payment, Residual, Nothing" for 9 month term deposit 
</t>
  </si>
  <si>
    <t>TC_SCN_RQ(TD)_08_06_132</t>
  </si>
  <si>
    <t>Recalculation frequency for 6 
month term deposit</t>
  </si>
  <si>
    <t xml:space="preserve">To check whether the default value of recalculation frequency are "Nothing" for 6 month term deposit 
</t>
  </si>
  <si>
    <t>TC_SCN_RQ(TD)_08_07_133</t>
  </si>
  <si>
    <t>Scheduling &amp; Settling the payment bill with the available credit balance " Term Deposit - 6 month "</t>
  </si>
  <si>
    <t>To Check whether the system is able to settle the bill payment using in the allocated credit available in the deposit before debiting the customer account for the " Term Deposit - 6 month "</t>
  </si>
  <si>
    <t>TC_SCN_RQ(TD)_08_07_134</t>
  </si>
  <si>
    <t>Scheduling &amp; Settling the payment bill with the available credit balance " Term Deposit - 9 month "</t>
  </si>
  <si>
    <t>To Check whether the system is able to settle the bill payment using in the allocated credit available in the deposit before debiting the customer account for the " Term Deposit - 9 month "</t>
  </si>
  <si>
    <t>TC_SCN_RQ(TD)_09_01_135</t>
  </si>
  <si>
    <t>Verify the settlement payin for payment type  " 6 month term deposit"</t>
  </si>
  <si>
    <t>Check whether the default value of the payment type field under the Settlement tab is set to be " Principal" for " 6 month term deposit"</t>
  </si>
  <si>
    <t>TC_SCN_RQ(TD)_09_01_136</t>
  </si>
  <si>
    <t>Verify the settlement payin for payment type  " 9 month term deposit"</t>
  </si>
  <si>
    <t>Check whether the default value of the payment type field under the Settlement tab is set to be " Principal" for " 9 month term deposit"</t>
  </si>
  <si>
    <t>Run the COB till 9 month</t>
  </si>
  <si>
    <t>User should be able to wait for COB run for 9 month for the bill payment</t>
  </si>
  <si>
    <t>TC_SCN_RQ(TD)_09_02_137</t>
  </si>
  <si>
    <t>Payin settlement for 9 
month term deposit</t>
  </si>
  <si>
    <t xml:space="preserve">To check whether the default value switch of settlement processing  is turned on for 9 month term deposit 
</t>
  </si>
  <si>
    <t>TC_SCN_RQ(TD)_09_03_138</t>
  </si>
  <si>
    <t>Debit rule for 6 
month term deposit</t>
  </si>
  <si>
    <t xml:space="preserve">To check whether the default value of utilisation of funds available in Customer Account  is " Full" for 6 month term deposit 
</t>
  </si>
  <si>
    <t>TC_SCN_RQ(TD)_09_04_139</t>
  </si>
  <si>
    <t>RC condition 
for 9 month 
term deposit</t>
  </si>
  <si>
    <t xml:space="preserve">To check whether the default value of RC Condition field for 9 month term deposit 
</t>
  </si>
  <si>
    <t xml:space="preserve">Navigate to  Deposit &gt;&gt; Term deposit  &gt;&gt; 9 month &gt;&gt; New Deal </t>
  </si>
  <si>
    <t>TC_SCN_RQ(TD)_09_05_140</t>
  </si>
  <si>
    <t>Verify the settlement for RC  type  " 6 month term deposit"</t>
  </si>
  <si>
    <t>Check whether the default value of the RC type field under the Settlement tab  for the product " 6 month term deposit"</t>
  </si>
  <si>
    <t>TC_SCN_RQ(TD)_09_05_141</t>
  </si>
  <si>
    <t>Verify the settlement for RC  type  " 9 month term deposit"</t>
  </si>
  <si>
    <t>Check whether the default value of the RC type field under the Settlement tab  for the product " 9 month term deposit"</t>
  </si>
  <si>
    <t>TC_SCN_RQ(TD)_09_06_142</t>
  </si>
  <si>
    <t>Payout settlement for 6 
month term deposit</t>
  </si>
  <si>
    <t xml:space="preserve">To check whether the default value switch of settlement processing  is turned on for 6 month term deposit 
</t>
  </si>
  <si>
    <t>TC_SCN_RQ(TD)_09_07_143</t>
  </si>
  <si>
    <t>Payout payment type for  " 9 month term deposit"</t>
  </si>
  <si>
    <t>Check whether the default value of the payment type field under the Settlement tab is set to be " Principal, Interest" for " 9 month term deposit"</t>
  </si>
  <si>
    <t>TC_SCN_RQ(TD)_10_01_144</t>
  </si>
  <si>
    <t>Perform Change Data type for " Term deposit - 6 month"</t>
  </si>
  <si>
    <t>To Check whether the user changes the product which would impact the period of the deposit" Term deposit - 6 month"</t>
  </si>
  <si>
    <t>TC_SCN_RQ(TD)_10_01_145</t>
  </si>
  <si>
    <t>Perform Change Data type for " Term deposit - 9 month"</t>
  </si>
  <si>
    <t>To Check whether the user changes the product which would impact the period of the deposit" Term deposit - 9 month"</t>
  </si>
  <si>
    <t>TC_SCN_RQ(TD)_10_02_146</t>
  </si>
  <si>
    <t>Change Date of Contract for the product " 6 Month Term deposit</t>
  </si>
  <si>
    <t>Check whether the user is able to Change of Date in which the Contract should be Rolled Over for the product " 6 Month Term deposit</t>
  </si>
  <si>
    <t>TC_SCN_RQ(TD)_10_02_147</t>
  </si>
  <si>
    <t>Change Date of Contract for the product " 9 Month Term deposit</t>
  </si>
  <si>
    <t>Check whether the user is able to Change of Date in which the Contract should be Rolled Over for the product " 9 Month Term deposit</t>
  </si>
  <si>
    <t>TC_SCN_RQ(TD)_11_01_148</t>
  </si>
  <si>
    <t>Verify the Term amount according to the product type for " Term deposit - 6 month"</t>
  </si>
  <si>
    <t>To Check whether the Term is auto populating as "6 M" while creating an arrangement for the product of "Term deposit- 6 month"</t>
  </si>
  <si>
    <t>TC_SCN_RQ(TD)_11_01_149</t>
  </si>
  <si>
    <t>Verify the Term amount according to the product type for " Term deposit - 9 month"</t>
  </si>
  <si>
    <t>To Check whether the Term is auto populating as "9 M" while creating an arrangement for the product of "Term deposit- 9 month"</t>
  </si>
  <si>
    <t>TC_SCN_RQ(TD)_11_02_150</t>
  </si>
  <si>
    <t>Perform Maturity Convention Date for " Term deposit - 6 month"</t>
  </si>
  <si>
    <t>To Check whether the system changes the actual  Maturity as it falls on a Holiday of Product " Term deposit - 6 month"</t>
  </si>
  <si>
    <t>TC_SCN_RQ(TD)_11_02_151</t>
  </si>
  <si>
    <t>Perform Maturity Convention Date for " Term deposit - 9 month"</t>
  </si>
  <si>
    <t>To Check whether the system changes the actual  Maturity as it falls on a Holiday of Product " Term deposit - 9 month"</t>
  </si>
  <si>
    <t>TC_SCN_RQ(TD)_01_05_152</t>
  </si>
  <si>
    <t>Jismi MA</t>
  </si>
  <si>
    <t>TC_SCN_RQ(TD)_01_05_153</t>
  </si>
  <si>
    <t>TC_SCN_RQ(TD)_01_05_154</t>
  </si>
  <si>
    <t>TC_SCN_RQ(TD)_01_05_155</t>
  </si>
  <si>
    <t>TC_SCN_RQ(TD)_01_05_156</t>
  </si>
  <si>
    <t>TC_SCN_RQ(TD)_01_06_157</t>
  </si>
  <si>
    <t>TC_SCN_RQ(TD)_01_06_158</t>
  </si>
  <si>
    <t>TC_SCN_RQ(TD)_01_06_159</t>
  </si>
  <si>
    <t>TC_SCN_RQ(TD)_01_06_160</t>
  </si>
  <si>
    <t>TC_SCN_RQ(TD)_01_06_161</t>
  </si>
  <si>
    <t>TC_SCN_RQ(TD)_02_01_162</t>
  </si>
  <si>
    <t xml:space="preserve">Updation of the product "12 month" deposit with Single/ Multiple Person </t>
  </si>
  <si>
    <t>To Check whether the user is able to update deposit with Single Person / More than 1 person allowed for the product  "12 Month"</t>
  </si>
  <si>
    <t>TC_SCN_RQ(TD)_02_01_163</t>
  </si>
  <si>
    <t>TC_SCN_RQ(TD)_02_02_164</t>
  </si>
  <si>
    <t>Verify the agreed 
commitment amount 
of 12 month term deposit</t>
  </si>
  <si>
    <t>To check whether the commitment amount agreed by the customer of 12 month term deposit</t>
  </si>
  <si>
    <t xml:space="preserve">Navigate to  Deposit &gt;&gt; Term deposit (Principal Auto Rollover) &gt;&gt; 12 month &gt;&gt; New Deal </t>
  </si>
  <si>
    <t>TC_SCN_RQ(TD)_03_01_165</t>
  </si>
  <si>
    <t>TC_SCN_RQ(TD)_03_01_166</t>
  </si>
  <si>
    <t>Perform complete redemtion for the Term Deposit with the product "12 month "</t>
  </si>
  <si>
    <t>To Check whether the user is able to perform Redeem the deposit fully for the product " 12 month "</t>
  </si>
  <si>
    <t>TC_SCN_RQ(TD)_04_01_167</t>
  </si>
  <si>
    <t>TC_SCN_RQ(TD)_04_01_168</t>
  </si>
  <si>
    <t>Manage Alerts for Debit transaction for the Term Deposit with the product "12 month "</t>
  </si>
  <si>
    <t>To Check whether the user is able to manage alerts for debit tranasaction for the product "12 month term deposit"</t>
  </si>
  <si>
    <t>TC_SCN_RQ(TD)_04_02_169</t>
  </si>
  <si>
    <t>TC_SCN_RQ(TD)_04_02_170</t>
  </si>
  <si>
    <t>Manage Alerts for credit transaction for the product "Term Deposit - 12 month "</t>
  </si>
  <si>
    <t>To Check whether the user is able to manage alerts for credit tranasaction for the product "Term Deposit - 12 month "</t>
  </si>
  <si>
    <t>TC_SCN_RQ(TD)_04_03_171</t>
  </si>
  <si>
    <t>TC_SCN_RQ(TD)_04_03_172</t>
  </si>
  <si>
    <t xml:space="preserve">Notification (Messaging/Advices )  for newly created for the product "Term deposit - 12 month " </t>
  </si>
  <si>
    <t>To Check whether the user is able to receive Messaging/Advices newly created for "Term deposit 12 month"</t>
  </si>
  <si>
    <t xml:space="preserve">Navigate to Deposit &gt;&gt; Term deposit (Principal Auto Rollover) &gt;&gt; 12 month &gt;&gt; New Deal 
</t>
  </si>
  <si>
    <t>TC_SCN_RQ(TD)_05_01_173</t>
  </si>
  <si>
    <t xml:space="preserve">Navigate to  Deposit &gt;&gt; Term deposit (Principal Auto Rollover) &gt;&gt; 1 month &gt;&gt; New Deal </t>
  </si>
  <si>
    <t>TC_SCN_RQ(TD)_05_01_174</t>
  </si>
  <si>
    <t>Accrual Frequency for 
12 month term deposit</t>
  </si>
  <si>
    <t xml:space="preserve">To check whether the default value of accrual frquency is "Daily" for 12 month term deposit 
</t>
  </si>
  <si>
    <t>TC_SCN_RQ(TD)_05_02_175</t>
  </si>
  <si>
    <t>TC_SCN_RQ(TD)_05_02_176</t>
  </si>
  <si>
    <t>Frequency of interest to be paid/collected on maturity - "12 month term deposit"</t>
  </si>
  <si>
    <t>To Check whether the frequency of the interest is paid/collected on the maturity - "12 month term deposit"</t>
  </si>
  <si>
    <t>TC_SCN_RQ(TD)_05_03_177</t>
  </si>
  <si>
    <t>TC_SCN_RQ(TD)_05_04_178</t>
  </si>
  <si>
    <t>Interest calculation method - " Term deposit - 12 month "</t>
  </si>
  <si>
    <t>To check whether the system is calculating the interest method on the basis of 366/360 - " Term deposit - 12 month "</t>
  </si>
  <si>
    <t>Run the COB till 12 month</t>
  </si>
  <si>
    <t>User should be able to wait for COB run for 12 month for the bill payment</t>
  </si>
  <si>
    <t>TC_SCN_RQ(TD)_05_04_179</t>
  </si>
  <si>
    <t>TC_SCN_RQ(TD)_05_05_180</t>
  </si>
  <si>
    <t>Perform Accrual Rule to " Term deposit - 12 month "</t>
  </si>
  <si>
    <t>To check whether the system is able to included the balance of the Accruals for the First day of " Term deposit - 12 month "</t>
  </si>
  <si>
    <t xml:space="preserve">Navigate to  Deposit &gt;&gt; Term deposit &gt;&gt; 12 month &gt;&gt; New Deal </t>
  </si>
  <si>
    <t>TC_SCN_RQ(TD)_05_05_181</t>
  </si>
  <si>
    <t>TC_SCN_RQ(TD)_05_06_182</t>
  </si>
  <si>
    <t>Interest type of  - "12 month term deposit"</t>
  </si>
  <si>
    <t>To check whether the system is able to select the interest type (Fixed or Floating or Periodic) for 12 month term deposit</t>
  </si>
  <si>
    <t>User should be able to view   the newly created deposit while searching with AAID  &amp; view the (Fixed or Floating or Periodic) interest for 12 month term deposit</t>
  </si>
  <si>
    <t>TC_SCN_RQ(TD)_05_06_183</t>
  </si>
  <si>
    <t>TC_SCN_RQ(TD)_06_01_184</t>
  </si>
  <si>
    <t>Payment type of payment 
rules - "12 month term 
deposit"</t>
  </si>
  <si>
    <t>Check whether the payment rule is applied according to the Date or By Property or Current Balances - "12 month term deposit"</t>
  </si>
  <si>
    <t>User should be able to view the account details by searching with AAID and repayment of the default value of property for 12 month term deposit                          [As per MB]</t>
  </si>
  <si>
    <t>TC_SCN_RQ(TD)_06_02_185</t>
  </si>
  <si>
    <t>Order of payment of payment rules for the product " 1 month term deposit"</t>
  </si>
  <si>
    <t>TC_SCN_RQ(TD)_06_02_186</t>
  </si>
  <si>
    <t>Order of payment of payment rules for the product " 12 month term deposit"</t>
  </si>
  <si>
    <t>Check whether how order of payment when customer having more than 1 bill for settlementfor the product " 12 month term deposit"</t>
  </si>
  <si>
    <t>TC_SCN_RQ(TD)_06_03_187</t>
  </si>
  <si>
    <t>TC_SCN_RQ(TD)_06_03_188</t>
  </si>
  <si>
    <t>Sequence of payment rules 
for "12 month term deposit"</t>
  </si>
  <si>
    <t>Check whether the system 
settle dues in a sequence  Like Revenues First followed by the Principal for "12 month deposit"</t>
  </si>
  <si>
    <t>User should be able to view the account details by searching with AAID and repayment of deposit amount for 12 month term deposit                                              [As per MB]</t>
  </si>
  <si>
    <t>TC_SCN_RQ(TD)_06_04_189</t>
  </si>
  <si>
    <t>Remainder Activity for 
Excess remittances of payment rules "- 12 month term deposit"</t>
  </si>
  <si>
    <t>Check whether the system is able to settle the dues &amp; allocate the excess remittances happened to a 12 month deposit as (Advance for Future Bill/  Allocated Credit or credited to the deposit)</t>
  </si>
  <si>
    <t>User should be able to view the dues have been settled &amp; the excess remittance amount is allocated as (Advance for Future Bill/  Allocated Credit or credited to the deposit) for 12 month term deposit                              [As per MB]</t>
  </si>
  <si>
    <t>TC_SCN_RQ(TD)_06_04_190</t>
  </si>
  <si>
    <t>User should be able to view the dues have been settled &amp; the excess remittance amount is allocated as (Advance for Future Bill/  Allocated Credit or credited to the deposit) for 1 month term deposit                              [As per MB]</t>
  </si>
  <si>
    <t>TC_SCN_RQ(TD)_07_01_191</t>
  </si>
  <si>
    <t>Payment type of payout 
rules - "12 month term 
deposit"</t>
  </si>
  <si>
    <t>Check whether the repayment 
to the payout account is the 
default value of the property - "12 month term 
deposit"</t>
  </si>
  <si>
    <t>TC_SCN_RQ(TD)_07_02_192</t>
  </si>
  <si>
    <t>TC_SCN_RQ(TD)_07_02_193</t>
  </si>
  <si>
    <t>Order of payment of payout rules - 
"12 month term deposit"</t>
  </si>
  <si>
    <t>Check whether how order of payment when customer having more than 1 bill for settlement - 
"12 month term deposit"</t>
  </si>
  <si>
    <t>TC_SCN_RQ(TD)_07_03_194</t>
  </si>
  <si>
    <t>TC_SCN_RQ(TD)_07_03_195</t>
  </si>
  <si>
    <t>Sequence of payout rules 
for "12 month term deposit"</t>
  </si>
  <si>
    <t>Check whether the system 
only repays the deposit amount 
(Principal) for "12 month deposit"</t>
  </si>
  <si>
    <t>User should be able to view the account details by searching with AAID and repayment of deposit amount for 12 month term deposit     [As per MB]</t>
  </si>
  <si>
    <t>TC_SCN_RQ(TD)_07_04_196</t>
  </si>
  <si>
    <t>TC_SCN_RQ(TD)_07_04_197</t>
  </si>
  <si>
    <t>Remainder Activity for 
Excess remittances - " 12 month term deposit"</t>
  </si>
  <si>
    <t>User should be able to view the dues have been settled &amp; the excess remittance amount is allocated as (Advance for Future Bill/  Allocated Credit or credited to the deposit) for 12 month term deposit [As per MB]</t>
  </si>
  <si>
    <t>TC_SCN_RQ(TD)_08_01_198</t>
  </si>
  <si>
    <t>TC_SCN_RQ(TD)_08_01_199</t>
  </si>
  <si>
    <t>Setting a payment schedule for payment type "Term Deposits - 12 month"</t>
  </si>
  <si>
    <t>To Check whether the payment type of the payment schedule is default value "Principal" for "12 month term deposit "</t>
  </si>
  <si>
    <t>Navigate to product
Catalogue &gt;&gt; Deposit &gt;&gt; Term deposit &gt;&gt; 12 month &gt;&gt; New Deal</t>
  </si>
  <si>
    <t>TC_SCN_RQ(TD)_08_02_200</t>
  </si>
  <si>
    <t>TC_SCN_RQ(TD)_08_03_201</t>
  </si>
  <si>
    <t>Managing the Activity commitment of Payment schedule "Term Deposits - 12 month"</t>
  </si>
  <si>
    <t>To Check whether the payment schedule activities are recalculated if the user changes the commitment for "Term Deposits - 12 month"</t>
  </si>
  <si>
    <t>TC_SCN_RQ(TD)_08_04_202</t>
  </si>
  <si>
    <t>TC_SCN_RQ(TD)_08_05_203</t>
  </si>
  <si>
    <t>Recalculation for 12 
month term deposit</t>
  </si>
  <si>
    <t xml:space="preserve">To check whether the default drop down values of recalculation are "Term, Payment, Residual, Nothing" for 12 month term deposit 
</t>
  </si>
  <si>
    <t>TC_SCN_RQ(TD)_08_06_204</t>
  </si>
  <si>
    <t>Recalculation frequency for 1 
month term deposit</t>
  </si>
  <si>
    <t>TC_SCN_RQ(TD)_08_07_205</t>
  </si>
  <si>
    <t>Scheduling &amp; Settling the payment bill with the available credit balance " Term Deposit - 12 month "</t>
  </si>
  <si>
    <t>To Check whether the system is able to settle the bill payment using in the allocated credit available in the deposit before debiting the customer account for the " Term Deposit - 12 month "</t>
  </si>
  <si>
    <t>TC_SCN_RQ(TD)_08_07_206</t>
  </si>
  <si>
    <t>TC_SCN_RQ(TD)_09_01_207</t>
  </si>
  <si>
    <t>Verify the settlement payin for payment type  " 12 month term deposit"</t>
  </si>
  <si>
    <t>Check whether the default value of the payment type field under the Settlement tab is set to be " Principal" for " 12 month term deposit"</t>
  </si>
  <si>
    <t>TC_SCN_RQ(TD)_09_01_208</t>
  </si>
  <si>
    <t>TC_SCN_RQ(TD)_09_02_209</t>
  </si>
  <si>
    <t>Payin settlement for 12 
month term deposit</t>
  </si>
  <si>
    <t xml:space="preserve">To check whether the default value switch of settlement processing  is turned on for 12 month term deposit 
</t>
  </si>
  <si>
    <t>TC_SCN_RQ(TD)_09_03_210</t>
  </si>
  <si>
    <t>TC_SCN_RQ(TD)_09_04_211</t>
  </si>
  <si>
    <t>RC condition 
for 12 month 
term deposit</t>
  </si>
  <si>
    <t xml:space="preserve">To check whether the default value of RC Condition field for 12 month term deposit 
</t>
  </si>
  <si>
    <t xml:space="preserve">Navigate to  Deposit &gt;&gt; Term deposit  &gt;&gt; 12 month &gt;&gt; New Deal </t>
  </si>
  <si>
    <t>TC_SCN_RQ(TD)_09_05_212</t>
  </si>
  <si>
    <t>TC_SCN_RQ(TD)_09_05_213</t>
  </si>
  <si>
    <t>Verify the settlement for RC  type  " 12 month term deposit"</t>
  </si>
  <si>
    <t>Check whether the default value of the RC type field under the Settlement tab  for the product " 12 month term deposit"</t>
  </si>
  <si>
    <t>TC_SCN_RQ(TD)_09_06_214</t>
  </si>
  <si>
    <t>Payout settlement for 1
month term deposit</t>
  </si>
  <si>
    <t xml:space="preserve">To check whether the default value switch of settlement processing  is turned on for 1 month term deposit 
</t>
  </si>
  <si>
    <t>TC_SCN_RQ(TD)_09_07_215</t>
  </si>
  <si>
    <t>Payout payment type for  " 12 month term deposit"</t>
  </si>
  <si>
    <t>Check whether the default value of the payment type field under the Settlement tab is set to be " Principal, Interest" for " 12 month term deposit"</t>
  </si>
  <si>
    <t>TC_SCN_RQ(TD)_10_01_216</t>
  </si>
  <si>
    <t>TC_SCN_RQ(TD)_10_01_217</t>
  </si>
  <si>
    <t>Perform Change Data type for " Term deposit - 12 month"</t>
  </si>
  <si>
    <t>To Check whether the user changes the product which would impact the period of the deposit" Term deposit - 12 month"</t>
  </si>
  <si>
    <t>Product Change
New Activity &gt;&gt; change product activity -&gt;Do it today &gt;&gt; Select the product as "12 month"</t>
  </si>
  <si>
    <t>TC_SCN_RQ(TD)_10_02_218</t>
  </si>
  <si>
    <t>TC_SCN_RQ(TD)_10_02_219</t>
  </si>
  <si>
    <t>Change Date of Contract for the product " 12 Month Term deposit</t>
  </si>
  <si>
    <t>Check whether the user is able to Change of Date in which the Contract should be Rolled Over for the product " 12 Month Term deposit</t>
  </si>
  <si>
    <t>TC_SCN_RQ(TD)_11_01_220</t>
  </si>
  <si>
    <t>To Check whether the Term is auto populating as "6 M" while creating an arrangement for the product of "Term deposit- 1 month"</t>
  </si>
  <si>
    <t>TC_SCN_RQ(TD)_11_01_221</t>
  </si>
  <si>
    <t>Verify the Term amount according to the product type for " Term deposit - 12 month"</t>
  </si>
  <si>
    <t>To Check whether the Term is auto populating as "9 M" while creating an arrangement for the product of "Term deposit- 12 month"</t>
  </si>
  <si>
    <t>TC_SCN_RQ(TD)_11_02_222</t>
  </si>
  <si>
    <t>TC_SCN_RQ(TD)_11_02_223</t>
  </si>
  <si>
    <t>Perform Maturity Convention Date for " Term deposit - 12 month"</t>
  </si>
  <si>
    <t>To Check whether the system changes the actual  Maturity as it falls on a Holiday of Product " Term deposit - 12 month"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</si>
</sst>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5"/>
      <color theme="0"/>
      <name val="Calibri"/>
      <family val="2"/>
      <scheme val="minor"/>
    </font>
    <font>
      <sz val="10"/>
      <name val="Segoe UI"/>
      <family val="2"/>
    </font>
    <font>
      <b/>
      <sz val="14"/>
      <color theme="0"/>
      <name val="Segoe UI"/>
      <family val="2"/>
    </font>
    <font>
      <b/>
      <sz val="14"/>
      <color theme="1"/>
      <name val="Segoe UI"/>
      <family val="2"/>
    </font>
    <font>
      <sz val="10"/>
      <color indexed="8"/>
      <name val="Segoe UI"/>
      <family val="2"/>
    </font>
    <font>
      <sz val="7"/>
      <color indexed="8"/>
      <name val="Segoe UI"/>
      <family val="2"/>
    </font>
    <font>
      <b/>
      <sz val="16"/>
      <color theme="0"/>
      <name val="Segoe UI"/>
      <family val="2"/>
    </font>
    <font>
      <b/>
      <sz val="10"/>
      <color theme="1"/>
      <name val="Segoe U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3" xfId="0" applyBorder="1"/>
    <xf numFmtId="0" fontId="0" fillId="0" borderId="9" xfId="0" applyBorder="1"/>
    <xf numFmtId="0" fontId="0" fillId="2" borderId="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3" fillId="0" borderId="0" xfId="0" applyFont="1"/>
    <xf numFmtId="0" fontId="3" fillId="4" borderId="13" xfId="0" applyFont="1" applyFill="1" applyBorder="1"/>
    <xf numFmtId="0" fontId="3" fillId="4" borderId="16" xfId="0" applyFont="1" applyFill="1" applyBorder="1"/>
    <xf numFmtId="0" fontId="1" fillId="4" borderId="19" xfId="0" applyFont="1" applyFill="1" applyBorder="1" applyAlignment="1">
      <alignment vertical="top" wrapText="1"/>
    </xf>
    <xf numFmtId="0" fontId="1" fillId="4" borderId="20" xfId="0" applyFont="1" applyFill="1" applyBorder="1" applyAlignment="1">
      <alignment vertical="top" wrapText="1"/>
    </xf>
    <xf numFmtId="0" fontId="1" fillId="4" borderId="21" xfId="0" applyFont="1" applyFill="1" applyBorder="1" applyAlignment="1">
      <alignment vertical="top" wrapText="1"/>
    </xf>
    <xf numFmtId="0" fontId="1" fillId="4" borderId="22" xfId="0" applyFont="1" applyFill="1" applyBorder="1" applyAlignment="1">
      <alignment vertical="top" wrapText="1"/>
    </xf>
    <xf numFmtId="0" fontId="1" fillId="4" borderId="22" xfId="0" applyFont="1" applyFill="1" applyBorder="1" applyAlignment="1">
      <alignment horizontal="justify" vertical="top" wrapText="1"/>
    </xf>
    <xf numFmtId="0" fontId="3" fillId="4" borderId="0" xfId="0" applyFont="1" applyFill="1"/>
    <xf numFmtId="0" fontId="9" fillId="4" borderId="20" xfId="0" applyFont="1" applyFill="1" applyBorder="1" applyAlignment="1">
      <alignment vertical="top" wrapText="1"/>
    </xf>
    <xf numFmtId="0" fontId="1" fillId="4" borderId="25" xfId="0" applyFont="1" applyFill="1" applyBorder="1" applyAlignment="1">
      <alignment vertical="top" wrapText="1"/>
    </xf>
    <xf numFmtId="0" fontId="9" fillId="4" borderId="22" xfId="0" applyFont="1" applyFill="1" applyBorder="1" applyAlignment="1">
      <alignment vertical="top" wrapText="1"/>
    </xf>
    <xf numFmtId="0" fontId="3" fillId="4" borderId="26" xfId="0" applyFont="1" applyFill="1" applyBorder="1"/>
    <xf numFmtId="0" fontId="3" fillId="4" borderId="27" xfId="0" applyFont="1" applyFill="1" applyBorder="1"/>
    <xf numFmtId="0" fontId="3" fillId="4" borderId="28" xfId="0" applyFont="1" applyFill="1" applyBorder="1"/>
    <xf numFmtId="0" fontId="10" fillId="7" borderId="1" xfId="0" applyFont="1" applyFill="1" applyBorder="1" applyAlignment="1">
      <alignment horizontal="left" vertical="top" wrapText="1"/>
    </xf>
    <xf numFmtId="0" fontId="0" fillId="7" borderId="1" xfId="0" applyFill="1" applyBorder="1" applyAlignment="1">
      <alignment horizontal="left" vertical="top" wrapText="1"/>
    </xf>
    <xf numFmtId="0" fontId="0" fillId="7" borderId="0" xfId="0" applyFill="1"/>
    <xf numFmtId="0" fontId="0" fillId="8" borderId="1" xfId="0" applyFill="1" applyBorder="1"/>
    <xf numFmtId="0" fontId="10" fillId="8" borderId="1" xfId="0" applyFont="1" applyFill="1" applyBorder="1" applyAlignment="1">
      <alignment horizontal="left" vertical="top" wrapText="1"/>
    </xf>
    <xf numFmtId="0" fontId="0" fillId="8" borderId="4" xfId="0" applyFill="1" applyBorder="1"/>
    <xf numFmtId="0" fontId="0" fillId="8" borderId="1" xfId="0" applyFill="1" applyBorder="1" applyAlignment="1">
      <alignment horizontal="left" vertical="top" wrapText="1"/>
    </xf>
    <xf numFmtId="0" fontId="11" fillId="7" borderId="1" xfId="0" applyFont="1" applyFill="1" applyBorder="1" applyAlignment="1">
      <alignment horizontal="left" vertical="top" wrapText="1"/>
    </xf>
    <xf numFmtId="0" fontId="11" fillId="8" borderId="1" xfId="0" applyFont="1" applyFill="1" applyBorder="1" applyAlignment="1">
      <alignment horizontal="left" vertical="top" wrapText="1"/>
    </xf>
    <xf numFmtId="0" fontId="0" fillId="8" borderId="3" xfId="0" applyFill="1" applyBorder="1"/>
    <xf numFmtId="15" fontId="1" fillId="4" borderId="22" xfId="0" quotePrefix="1" applyNumberFormat="1" applyFont="1" applyFill="1" applyBorder="1" applyAlignment="1">
      <alignment vertical="top" wrapText="1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7" borderId="1" xfId="0" applyFill="1" applyBorder="1" applyAlignment="1">
      <alignment wrapText="1"/>
    </xf>
    <xf numFmtId="0" fontId="0" fillId="0" borderId="1" xfId="0" applyBorder="1" applyAlignment="1">
      <alignment horizontal="left"/>
    </xf>
    <xf numFmtId="0" fontId="13" fillId="7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1" fillId="7" borderId="1" xfId="0" applyFont="1" applyFill="1" applyBorder="1" applyAlignment="1">
      <alignment vertical="top" wrapText="1"/>
    </xf>
    <xf numFmtId="0" fontId="14" fillId="7" borderId="1" xfId="0" applyFont="1" applyFill="1" applyBorder="1" applyAlignment="1">
      <alignment vertical="top" wrapText="1"/>
    </xf>
    <xf numFmtId="0" fontId="15" fillId="7" borderId="1" xfId="0" applyFont="1" applyFill="1" applyBorder="1" applyAlignment="1">
      <alignment vertical="top" wrapText="1"/>
    </xf>
    <xf numFmtId="0" fontId="15" fillId="7" borderId="1" xfId="0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horizontal="left" vertical="top" wrapText="1"/>
    </xf>
    <xf numFmtId="0" fontId="14" fillId="7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7" borderId="1" xfId="0" applyFill="1" applyBorder="1" applyAlignment="1">
      <alignment vertical="center" wrapText="1"/>
    </xf>
    <xf numFmtId="0" fontId="0" fillId="8" borderId="1" xfId="0" applyFill="1" applyBorder="1" applyAlignment="1">
      <alignment vertical="top" wrapText="1"/>
    </xf>
    <xf numFmtId="0" fontId="10" fillId="8" borderId="1" xfId="0" applyFont="1" applyFill="1" applyBorder="1" applyAlignment="1">
      <alignment vertical="top" wrapText="1"/>
    </xf>
    <xf numFmtId="0" fontId="0" fillId="8" borderId="0" xfId="0" applyFill="1"/>
    <xf numFmtId="0" fontId="0" fillId="8" borderId="8" xfId="0" applyFill="1" applyBorder="1" applyAlignment="1">
      <alignment horizontal="center" vertical="center"/>
    </xf>
    <xf numFmtId="0" fontId="0" fillId="8" borderId="9" xfId="0" applyFill="1" applyBorder="1"/>
    <xf numFmtId="0" fontId="11" fillId="8" borderId="1" xfId="0" applyFont="1" applyFill="1" applyBorder="1" applyAlignment="1">
      <alignment vertical="top" wrapText="1"/>
    </xf>
    <xf numFmtId="0" fontId="13" fillId="8" borderId="1" xfId="0" applyFont="1" applyFill="1" applyBorder="1" applyAlignment="1">
      <alignment vertical="top" wrapText="1"/>
    </xf>
    <xf numFmtId="0" fontId="14" fillId="8" borderId="1" xfId="0" applyFont="1" applyFill="1" applyBorder="1" applyAlignment="1">
      <alignment vertical="top" wrapText="1"/>
    </xf>
    <xf numFmtId="0" fontId="15" fillId="8" borderId="1" xfId="0" applyFont="1" applyFill="1" applyBorder="1" applyAlignment="1">
      <alignment vertical="top" wrapText="1"/>
    </xf>
    <xf numFmtId="0" fontId="0" fillId="8" borderId="1" xfId="0" applyFill="1" applyBorder="1" applyAlignment="1">
      <alignment wrapText="1"/>
    </xf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vertical="center" wrapText="1"/>
    </xf>
    <xf numFmtId="0" fontId="0" fillId="8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left"/>
    </xf>
    <xf numFmtId="0" fontId="15" fillId="8" borderId="1" xfId="0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4" fillId="7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8" fillId="6" borderId="23" xfId="0" applyFont="1" applyFill="1" applyBorder="1" applyAlignment="1">
      <alignment horizontal="center"/>
    </xf>
    <xf numFmtId="0" fontId="8" fillId="6" borderId="2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21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1295401</xdr:colOff>
      <xdr:row>1</xdr:row>
      <xdr:rowOff>57150</xdr:rowOff>
    </xdr:from>
    <xdr:to>
      <xdr:col>3</xdr:col>
      <xdr:colOff>2152651</xdr:colOff>
      <xdr:row>1</xdr:row>
      <xdr:rowOff>552450</xdr:rowOff>
    </xdr:to>
    <xdr:pic>
      <xdr:nvPicPr>
        <xdr:cNvPr id="3" name="Picture 2" descr="Icon&#10;&#10;Description automatically generated">
          <a:extLst>
            <a:ext uri="{FF2B5EF4-FFF2-40B4-BE49-F238E27FC236}">
              <a16:creationId xmlns:a16="http://schemas.microsoft.com/office/drawing/2014/main" id="{FB2DE7F8-4AB4-4356-BA4A-E65B09F6C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6" y="200025"/>
          <a:ext cx="2724150" cy="495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19050</xdr:rowOff>
    </xdr:from>
    <xdr:to>
      <xdr:col>1</xdr:col>
      <xdr:colOff>533400</xdr:colOff>
      <xdr:row>1</xdr:row>
      <xdr:rowOff>157728</xdr:rowOff>
    </xdr:to>
    <xdr:pic>
      <xdr:nvPicPr>
        <xdr:cNvPr id="2" name="Picture 1" descr="Icon&#10;&#10;Description automatically generated">
          <a:extLst>
            <a:ext uri="{FF2B5EF4-FFF2-40B4-BE49-F238E27FC236}">
              <a16:creationId xmlns:a16="http://schemas.microsoft.com/office/drawing/2014/main" id="{883687E1-53CE-45B5-B7FE-BA38EDCED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9050"/>
          <a:ext cx="1838325" cy="32917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4A3696-92D3-4121-880D-04570D188527}" name="Table2" displayName="Table2" ref="A5:Q1326" totalsRowShown="0" headerRowDxfId="20" headerRowBorderDxfId="18" tableBorderDxfId="19" totalsRowBorderDxfId="17">
  <autoFilter ref="A5:Q1326" xr:uid="{D44A3696-92D3-4121-880D-04570D188527}">
    <filterColumn colId="2">
      <filters>
        <filter val="TC_SCN_RQ(TD)__05_01_24"/>
        <filter val="TC_SCN_RQ(TD)__05_01_25"/>
        <filter val="TC_SCN_RQ(TD)__05_03_28"/>
        <filter val="TC_SCN_RQ(TD)_01_01_01"/>
        <filter val="TC_SCN_RQ(TD)_01_01_02"/>
        <filter val="TC_SCN_RQ(TD)_01_01_03"/>
        <filter val="TC_SCN_RQ(TD)_01_01_04"/>
        <filter val="TC_SCN_RQ(TD)_01_01_05"/>
        <filter val="TC_SCN_RQ(TD)_01_02_06"/>
        <filter val="TC_SCN_RQ(TD)_01_02_07"/>
        <filter val="TC_SCN_RQ(TD)_01_02_08"/>
        <filter val="TC_SCN_RQ(TD)_01_02_09"/>
        <filter val="TC_SCN_RQ(TD)_01_02_10"/>
        <filter val="TC_SCN_RQ(TD)_01_03_80"/>
        <filter val="TC_SCN_RQ(TD)_01_03_81"/>
        <filter val="TC_SCN_RQ(TD)_01_03_82"/>
        <filter val="TC_SCN_RQ(TD)_01_03_83"/>
        <filter val="TC_SCN_RQ(TD)_01_03_84"/>
        <filter val="TC_SCN_RQ(TD)_01_04_85"/>
        <filter val="TC_SCN_RQ(TD)_01_04_86"/>
        <filter val="TC_SCN_RQ(TD)_01_04_87"/>
        <filter val="TC_SCN_RQ(TD)_01_04_88"/>
        <filter val="TC_SCN_RQ(TD)_01_04_89"/>
        <filter val="TC_SCN_RQ(TD)_01_05_152"/>
        <filter val="TC_SCN_RQ(TD)_01_05_153"/>
        <filter val="TC_SCN_RQ(TD)_01_05_154"/>
        <filter val="TC_SCN_RQ(TD)_01_05_155"/>
        <filter val="TC_SCN_RQ(TD)_01_05_156"/>
        <filter val="TC_SCN_RQ(TD)_01_06_157"/>
        <filter val="TC_SCN_RQ(TD)_01_06_158"/>
        <filter val="TC_SCN_RQ(TD)_01_06_159"/>
        <filter val="TC_SCN_RQ(TD)_01_06_160"/>
        <filter val="TC_SCN_RQ(TD)_01_06_161"/>
        <filter val="TC_SCN_RQ(TD)_02_01_11"/>
        <filter val="TC_SCN_RQ(TD)_02_01_13"/>
        <filter val="TC_SCN_RQ(TD)_02_01_162"/>
        <filter val="TC_SCN_RQ(TD)_02_01_163"/>
        <filter val="TC_SCN_RQ(TD)_02_01_90"/>
        <filter val="TC_SCN_RQ(TD)_02_01_91"/>
        <filter val="TC_SCN_RQ(TD)_02_02_12"/>
        <filter val="TC_SCN_RQ(TD)_02_02_164"/>
        <filter val="TC_SCN_RQ(TD)_02_02_92"/>
        <filter val="TC_SCN_RQ(TD)_03_01_14"/>
        <filter val="TC_SCN_RQ(TD)_03_01_15"/>
        <filter val="TC_SCN_RQ(TD)_03_01_165"/>
        <filter val="TC_SCN_RQ(TD)_03_01_166"/>
        <filter val="TC_SCN_RQ(TD)_03_01_93"/>
        <filter val="TC_SCN_RQ(TD)_03_01_94"/>
        <filter val="TC_SCN_RQ(TD)_03_02_16"/>
        <filter val="TC_SCN_RQ(TD)_03_02_17"/>
        <filter val="TC_SCN_RQ(TD)_04_01_167"/>
        <filter val="TC_SCN_RQ(TD)_04_01_168"/>
        <filter val="TC_SCN_RQ(TD)_04_01_18"/>
        <filter val="TC_SCN_RQ(TD)_04_01_19"/>
        <filter val="TC_SCN_RQ(TD)_04_01_95"/>
        <filter val="TC_SCN_RQ(TD)_04_01_96"/>
        <filter val="TC_SCN_RQ(TD)_04_02_169"/>
        <filter val="TC_SCN_RQ(TD)_04_02_170"/>
        <filter val="TC_SCN_RQ(TD)_04_02_20"/>
        <filter val="TC_SCN_RQ(TD)_04_02_21"/>
        <filter val="TC_SCN_RQ(TD)_04_02_97"/>
        <filter val="TC_SCN_RQ(TD)_04_02_98"/>
        <filter val="TC_SCN_RQ(TD)_04_03_100"/>
        <filter val="TC_SCN_RQ(TD)_04_03_171"/>
        <filter val="TC_SCN_RQ(TD)_04_03_172"/>
        <filter val="TC_SCN_RQ(TD)_04_03_22"/>
        <filter val="TC_SCN_RQ(TD)_04_03_23"/>
        <filter val="TC_SCN_RQ(TD)_04_03_99"/>
        <filter val="TC_SCN_RQ(TD)_05_01_101"/>
        <filter val="TC_SCN_RQ(TD)_05_01_102"/>
        <filter val="TC_SCN_RQ(TD)_05_01_173"/>
        <filter val="TC_SCN_RQ(TD)_05_01_174"/>
        <filter val="TC_SCN_RQ(TD)_05_02_103"/>
        <filter val="TC_SCN_RQ(TD)_05_02_104"/>
        <filter val="TC_SCN_RQ(TD)_05_02_175"/>
        <filter val="TC_SCN_RQ(TD)_05_02_176"/>
        <filter val="TC_SCN_RQ(TD)_05_02_26"/>
        <filter val="TC_SCN_RQ(TD)_05_02_27"/>
        <filter val="TC_SCN_RQ(TD)_05_03_105"/>
        <filter val="TC_SCN_RQ(TD)_05_03_177"/>
        <filter val="TC_SCN_RQ(TD)_05_04_106"/>
        <filter val="TC_SCN_RQ(TD)_05_04_107"/>
        <filter val="TC_SCN_RQ(TD)_05_04_178"/>
        <filter val="TC_SCN_RQ(TD)_05_04_179"/>
        <filter val="TC_SCN_RQ(TD)_05_04_29"/>
        <filter val="TC_SCN_RQ(TD)_05_04_30"/>
        <filter val="TC_SCN_RQ(TD)_05_05_108"/>
        <filter val="TC_SCN_RQ(TD)_05_05_109"/>
        <filter val="TC_SCN_RQ(TD)_05_05_180"/>
        <filter val="TC_SCN_RQ(TD)_05_05_181"/>
        <filter val="TC_SCN_RQ(TD)_05_05_31"/>
        <filter val="TC_SCN_RQ(TD)_05_05_32"/>
        <filter val="TC_SCN_RQ(TD)_05_06_110"/>
        <filter val="TC_SCN_RQ(TD)_05_06_111"/>
        <filter val="TC_SCN_RQ(TD)_05_06_182"/>
        <filter val="TC_SCN_RQ(TD)_05_06_183"/>
        <filter val="TC_SCN_RQ(TD)_05_06_33"/>
        <filter val="TC_SCN_RQ(TD)_05_06_34"/>
        <filter val="TC_SCN_RQ(TD)_06_01_112"/>
        <filter val="TC_SCN_RQ(TD)_06_01_184"/>
        <filter val="TC_SCN_RQ(TD)_06_01_35"/>
        <filter val="TC_SCN_RQ(TD)_06_01_36"/>
        <filter val="TC_SCN_RQ(TD)_06_02_113"/>
        <filter val="TC_SCN_RQ(TD)_06_02_114"/>
        <filter val="TC_SCN_RQ(TD)_06_02_185"/>
        <filter val="TC_SCN_RQ(TD)_06_02_186"/>
        <filter val="TC_SCN_RQ(TD)_06_02_37"/>
        <filter val="TC_SCN_RQ(TD)_06_02_38"/>
        <filter val="TC_SCN_RQ(TD)_06_03_115"/>
        <filter val="TC_SCN_RQ(TD)_06_03_116"/>
        <filter val="TC_SCN_RQ(TD)_06_03_187"/>
        <filter val="TC_SCN_RQ(TD)_06_03_188"/>
        <filter val="TC_SCN_RQ(TD)_06_03_39"/>
        <filter val="TC_SCN_RQ(TD)_06_03_40"/>
        <filter val="TC_SCN_RQ(TD)_06_04_117"/>
        <filter val="TC_SCN_RQ(TD)_06_04_118"/>
        <filter val="TC_SCN_RQ(TD)_06_04_189"/>
        <filter val="TC_SCN_RQ(TD)_06_04_190"/>
        <filter val="TC_SCN_RQ(TD)_06_04_41"/>
        <filter val="TC_SCN_RQ(TD)_06_04_42"/>
        <filter val="TC_SCN_RQ(TD)_07_01_119"/>
        <filter val="TC_SCN_RQ(TD)_07_01_191"/>
        <filter val="TC_SCN_RQ(TD)_07_01_43"/>
        <filter val="TC_SCN_RQ(TD)_07_02_120"/>
        <filter val="TC_SCN_RQ(TD)_07_02_121"/>
        <filter val="TC_SCN_RQ(TD)_07_02_192"/>
        <filter val="TC_SCN_RQ(TD)_07_02_193"/>
        <filter val="TC_SCN_RQ(TD)_07_02_44"/>
        <filter val="TC_SCN_RQ(TD)_07_02_45"/>
        <filter val="TC_SCN_RQ(TD)_07_03_122"/>
        <filter val="TC_SCN_RQ(TD)_07_03_123"/>
        <filter val="TC_SCN_RQ(TD)_07_03_194"/>
        <filter val="TC_SCN_RQ(TD)_07_03_195"/>
        <filter val="TC_SCN_RQ(TD)_07_03_46"/>
        <filter val="TC_SCN_RQ(TD)_07_03_47"/>
        <filter val="TC_SCN_RQ(TD)_07_04_124"/>
        <filter val="TC_SCN_RQ(TD)_07_04_125"/>
        <filter val="TC_SCN_RQ(TD)_07_04_196"/>
        <filter val="TC_SCN_RQ(TD)_07_04_197"/>
        <filter val="TC_SCN_RQ(TD)_07_04_48"/>
        <filter val="TC_SCN_RQ(TD)_07_04_49"/>
        <filter val="TC_SCN_RQ(TD)_08_01_126"/>
        <filter val="TC_SCN_RQ(TD)_08_01_127"/>
        <filter val="TC_SCN_RQ(TD)_08_01_198"/>
        <filter val="TC_SCN_RQ(TD)_08_01_199"/>
        <filter val="TC_SCN_RQ(TD)_08_01_50"/>
        <filter val="TC_SCN_RQ(TD)_08_01_51"/>
        <filter val="TC_SCN_RQ(TD)_08_02_128"/>
        <filter val="TC_SCN_RQ(TD)_08_02_200"/>
        <filter val="TC_SCN_RQ(TD)_08_02_52"/>
        <filter val="TC_SCN_RQ(TD)_08_03_129"/>
        <filter val="TC_SCN_RQ(TD)_08_03_201"/>
        <filter val="TC_SCN_RQ(TD)_08_03_53"/>
        <filter val="TC_SCN_RQ(TD)_08_04_130"/>
        <filter val="TC_SCN_RQ(TD)_08_04_202"/>
        <filter val="TC_SCN_RQ(TD)_08_04_54"/>
        <filter val="TC_SCN_RQ(TD)_08_05_131"/>
        <filter val="TC_SCN_RQ(TD)_08_05_203"/>
        <filter val="TC_SCN_RQ(TD)_08_05_55"/>
        <filter val="TC_SCN_RQ(TD)_08_06_132"/>
        <filter val="TC_SCN_RQ(TD)_08_06_204"/>
        <filter val="TC_SCN_RQ(TD)_08_06_56"/>
        <filter val="TC_SCN_RQ(TD)_08_06_57"/>
        <filter val="TC_SCN_RQ(TD)_08_07_133"/>
        <filter val="TC_SCN_RQ(TD)_08_07_134"/>
        <filter val="TC_SCN_RQ(TD)_08_07_205"/>
        <filter val="TC_SCN_RQ(TD)_08_07_206"/>
        <filter val="TC_SCN_RQ(TD)_08_07_58"/>
        <filter val="TC_SCN_RQ(TD)_08_08_59"/>
        <filter val="TC_SCN_RQ(TD)_08_08_60"/>
        <filter val="TC_SCN_RQ(TD)_09_01_135"/>
        <filter val="TC_SCN_RQ(TD)_09_01_136"/>
        <filter val="TC_SCN_RQ(TD)_09_01_207"/>
        <filter val="TC_SCN_RQ(TD)_09_01_208"/>
        <filter val="TC_SCN_RQ(TD)_09_01_61"/>
        <filter val="TC_SCN_RQ(TD)_09_01_62"/>
        <filter val="TC_SCN_RQ(TD)_09_02_137"/>
        <filter val="TC_SCN_RQ(TD)_09_02_209"/>
        <filter val="TC_SCN_RQ(TD)_09_02_63"/>
        <filter val="TC_SCN_RQ(TD)_09_03_138"/>
        <filter val="TC_SCN_RQ(TD)_09_03_210"/>
        <filter val="TC_SCN_RQ(TD)_09_03_64"/>
        <filter val="TC_SCN_RQ(TD)_09_04_139"/>
        <filter val="TC_SCN_RQ(TD)_09_04_211"/>
        <filter val="TC_SCN_RQ(TD)_09_04_65"/>
        <filter val="TC_SCN_RQ(TD)_09_05_140"/>
        <filter val="TC_SCN_RQ(TD)_09_05_141"/>
        <filter val="TC_SCN_RQ(TD)_09_05_212"/>
        <filter val="TC_SCN_RQ(TD)_09_05_213"/>
        <filter val="TC_SCN_RQ(TD)_09_05_66"/>
        <filter val="TC_SCN_RQ(TD)_09_05_67"/>
        <filter val="TC_SCN_RQ(TD)_09_06_142"/>
        <filter val="TC_SCN_RQ(TD)_09_06_214"/>
        <filter val="TC_SCN_RQ(TD)_09_06_68"/>
        <filter val="TC_SCN_RQ(TD)_09_07_143"/>
        <filter val="TC_SCN_RQ(TD)_09_07_215"/>
        <filter val="TC_SCN_RQ(TD)_09_07_69"/>
        <filter val="TC_SCN_RQ(TD)_10_01_144"/>
        <filter val="TC_SCN_RQ(TD)_10_01_145"/>
        <filter val="TC_SCN_RQ(TD)_10_01_216"/>
        <filter val="TC_SCN_RQ(TD)_10_01_217"/>
        <filter val="TC_SCN_RQ(TD)_10_01_70"/>
        <filter val="TC_SCN_RQ(TD)_10_01_71"/>
        <filter val="TC_SCN_RQ(TD)_10_02_146"/>
        <filter val="TC_SCN_RQ(TD)_10_02_147"/>
        <filter val="TC_SCN_RQ(TD)_10_02_218"/>
        <filter val="TC_SCN_RQ(TD)_10_02_219"/>
        <filter val="TC_SCN_RQ(TD)_10_02_72"/>
        <filter val="TC_SCN_RQ(TD)_10_02_73"/>
        <filter val="TC_SCN_RQ(TD)_11_01_148"/>
        <filter val="TC_SCN_RQ(TD)_11_01_149"/>
        <filter val="TC_SCN_RQ(TD)_11_01_220"/>
        <filter val="TC_SCN_RQ(TD)_11_01_221"/>
        <filter val="TC_SCN_RQ(TD)_11_01_74"/>
        <filter val="TC_SCN_RQ(TD)_11_01_75"/>
        <filter val="TC_SCN_RQ(TD)_11_02_150"/>
        <filter val="TC_SCN_RQ(TD)_11_02_151"/>
        <filter val="TC_SCN_RQ(TD)_11_02_222"/>
        <filter val="TC_SCN_RQ(TD)_11_02_223"/>
        <filter val="TC_SCN_RQ(TD)_11_02_76"/>
        <filter val="TC_SCN_RQ(TD)_11_02_77"/>
        <filter val="TC_SCN_RQ(TD)_11_03_78"/>
        <filter val="TC_SCN_RQ(TD)_11_03_79"/>
      </filters>
    </filterColumn>
  </autoFilter>
  <tableColumns count="17">
    <tableColumn id="1" xr3:uid="{38789A47-C04F-44BF-BF15-A2B042276993}" name="Requirement Id" dataDxfId="16"/>
    <tableColumn id="2" xr3:uid="{62ECDAAC-65B3-4BED-89CE-D6A15253E669}" name="Module" dataDxfId="15"/>
    <tableColumn id="3" xr3:uid="{9354E9DE-0568-44AE-A5E3-75604B8F91BA}" name="Test Case Id" dataDxfId="14"/>
    <tableColumn id="4" xr3:uid="{961761B8-78E1-4F0B-BDBE-495BDEAC955A}" name="Test Case Title" dataDxfId="13"/>
    <tableColumn id="5" xr3:uid="{6024D327-E5B7-45C0-9A42-A573B919444E}" name="Test Case Description" dataDxfId="12"/>
    <tableColumn id="6" xr3:uid="{05E283B4-41A5-4FCA-857D-E1ADB9014B03}" name="Test Steps" dataDxfId="11"/>
    <tableColumn id="7" xr3:uid="{566D876B-D7D4-4AA7-B759-9F17C813D1FE}" name="Test Pre-requisites" dataDxfId="10"/>
    <tableColumn id="8" xr3:uid="{80DBD717-0808-45F6-BD32-66B12C84DA6B}" name="Test Data" dataDxfId="9"/>
    <tableColumn id="9" xr3:uid="{7A6FF674-8382-45B1-91EB-28892C9A4E96}" name="Application Path" dataDxfId="8"/>
    <tableColumn id="10" xr3:uid="{321B6FE1-0694-429B-9A8C-D52BFD463052}" name="Test Case Procedure / Steps" dataDxfId="7"/>
    <tableColumn id="11" xr3:uid="{ED7A0DB6-EC5F-477B-91A2-09EBC5326183}" name="Expected Result" dataDxfId="6"/>
    <tableColumn id="12" xr3:uid="{840E1E33-FA19-4F02-AE45-790CB213FBE0}" name="Actual Result" dataDxfId="5"/>
    <tableColumn id="13" xr3:uid="{D7AF7302-64D9-48E5-B689-39A8A70A0EBC}" name="Test Step Execution Status" dataDxfId="4"/>
    <tableColumn id="14" xr3:uid="{9A4A871A-5BCE-4869-8974-8D11668A0AFB}" name="Test Case Execution Status" dataDxfId="3"/>
    <tableColumn id="15" xr3:uid="{C2AE4F57-04AE-4214-A9AF-0F4C470C5C60}" name="Bug Id" dataDxfId="2"/>
    <tableColumn id="16" xr3:uid="{B7718D64-F929-4324-B3C0-4B5D99161F52}" name="Tester Assigned" dataDxfId="1"/>
    <tableColumn id="17" xr3:uid="{8A817B46-4AEA-44EF-A4CA-23C62ACD7E67}" name="Date of Execu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F5408-6CEE-485B-849F-A90232D4DAE6}">
  <dimension ref="B1:E68"/>
  <sheetViews>
    <sheetView topLeftCell="A4" workbookViewId="0">
      <selection activeCell="D15" sqref="D15"/>
    </sheetView>
  </sheetViews>
  <sheetFormatPr defaultColWidth="8.7109375" defaultRowHeight="14.25"/>
  <cols>
    <col min="1" max="1" width="1.7109375" style="8" customWidth="1"/>
    <col min="2" max="2" width="8.7109375" style="8"/>
    <col min="3" max="3" width="28" style="8" customWidth="1"/>
    <col min="4" max="4" width="55.7109375" style="8" customWidth="1"/>
    <col min="5" max="5" width="9.85546875" style="8" customWidth="1"/>
    <col min="6" max="16384" width="8.7109375" style="8"/>
  </cols>
  <sheetData>
    <row r="1" spans="2:5" ht="11.25" customHeight="1" thickBot="1"/>
    <row r="2" spans="2:5" ht="51" customHeight="1" thickBot="1">
      <c r="B2" s="78"/>
      <c r="C2" s="79"/>
      <c r="D2" s="79"/>
      <c r="E2" s="80"/>
    </row>
    <row r="3" spans="2:5" ht="37.5" customHeight="1" thickTop="1" thickBot="1">
      <c r="B3" s="9"/>
      <c r="C3" s="81" t="s">
        <v>0</v>
      </c>
      <c r="D3" s="82"/>
      <c r="E3" s="10"/>
    </row>
    <row r="4" spans="2:5" ht="27.4" customHeight="1" thickBot="1">
      <c r="B4" s="9"/>
      <c r="C4" s="83" t="s">
        <v>1</v>
      </c>
      <c r="D4" s="84"/>
      <c r="E4" s="10"/>
    </row>
    <row r="5" spans="2:5" ht="15" thickBot="1">
      <c r="B5" s="9"/>
      <c r="C5" s="11" t="s">
        <v>2</v>
      </c>
      <c r="D5" s="12" t="s">
        <v>3</v>
      </c>
      <c r="E5" s="10"/>
    </row>
    <row r="6" spans="2:5" ht="15" thickBot="1">
      <c r="B6" s="9"/>
      <c r="C6" s="11" t="s">
        <v>4</v>
      </c>
      <c r="D6" s="12" t="s">
        <v>5</v>
      </c>
      <c r="E6" s="10"/>
    </row>
    <row r="7" spans="2:5" ht="15" thickBot="1">
      <c r="B7" s="9"/>
      <c r="C7" s="13" t="s">
        <v>6</v>
      </c>
      <c r="D7" s="33" t="s">
        <v>7</v>
      </c>
      <c r="E7" s="10"/>
    </row>
    <row r="8" spans="2:5" ht="15.75" thickTop="1" thickBot="1">
      <c r="B8" s="9"/>
      <c r="C8" s="11" t="s">
        <v>8</v>
      </c>
      <c r="D8" s="12"/>
      <c r="E8" s="10"/>
    </row>
    <row r="9" spans="2:5" ht="15" thickBot="1">
      <c r="B9" s="9"/>
      <c r="C9" s="11" t="s">
        <v>9</v>
      </c>
      <c r="D9" s="12"/>
      <c r="E9" s="10"/>
    </row>
    <row r="10" spans="2:5" ht="15" thickBot="1">
      <c r="B10" s="9"/>
      <c r="C10" s="13" t="s">
        <v>10</v>
      </c>
      <c r="D10" s="15"/>
      <c r="E10" s="10"/>
    </row>
    <row r="11" spans="2:5" ht="15.75" thickTop="1" thickBot="1">
      <c r="B11" s="9"/>
      <c r="C11" s="11" t="s">
        <v>8</v>
      </c>
      <c r="D11" s="12"/>
      <c r="E11" s="10"/>
    </row>
    <row r="12" spans="2:5" ht="15" thickBot="1">
      <c r="B12" s="9"/>
      <c r="C12" s="11" t="s">
        <v>9</v>
      </c>
      <c r="D12" s="12"/>
      <c r="E12" s="10"/>
    </row>
    <row r="13" spans="2:5" ht="15" thickBot="1">
      <c r="B13" s="9"/>
      <c r="C13" s="13" t="s">
        <v>10</v>
      </c>
      <c r="D13" s="15" t="s">
        <v>11</v>
      </c>
      <c r="E13" s="10"/>
    </row>
    <row r="14" spans="2:5" ht="15.75" thickTop="1" thickBot="1">
      <c r="B14" s="9"/>
      <c r="C14" s="11" t="s">
        <v>8</v>
      </c>
      <c r="D14" s="12"/>
      <c r="E14" s="10"/>
    </row>
    <row r="15" spans="2:5" ht="15" thickBot="1">
      <c r="B15" s="9"/>
      <c r="C15" s="11" t="s">
        <v>9</v>
      </c>
      <c r="D15" s="12"/>
      <c r="E15" s="10"/>
    </row>
    <row r="16" spans="2:5" ht="15" thickBot="1">
      <c r="B16" s="9"/>
      <c r="C16" s="13" t="s">
        <v>10</v>
      </c>
      <c r="D16" s="15" t="s">
        <v>11</v>
      </c>
      <c r="E16" s="10"/>
    </row>
    <row r="17" spans="2:5" ht="15.75" thickTop="1" thickBot="1">
      <c r="B17" s="9"/>
      <c r="C17" s="11" t="s">
        <v>12</v>
      </c>
      <c r="D17" s="12" t="s">
        <v>13</v>
      </c>
      <c r="E17" s="10"/>
    </row>
    <row r="18" spans="2:5" ht="15" thickBot="1">
      <c r="B18" s="9"/>
      <c r="C18" s="11" t="s">
        <v>14</v>
      </c>
      <c r="D18" s="12"/>
      <c r="E18" s="10"/>
    </row>
    <row r="19" spans="2:5" ht="29.25" thickBot="1">
      <c r="B19" s="9"/>
      <c r="C19" s="13" t="s">
        <v>15</v>
      </c>
      <c r="D19" s="14"/>
      <c r="E19" s="10"/>
    </row>
    <row r="20" spans="2:5" ht="15" thickTop="1">
      <c r="B20" s="9"/>
      <c r="C20" s="16"/>
      <c r="D20" s="16"/>
      <c r="E20" s="10"/>
    </row>
    <row r="21" spans="2:5" ht="15" thickBot="1">
      <c r="B21" s="9"/>
      <c r="C21" s="16"/>
      <c r="D21" s="16"/>
      <c r="E21" s="10"/>
    </row>
    <row r="22" spans="2:5" ht="27" thickTop="1" thickBot="1">
      <c r="B22" s="9"/>
      <c r="C22" s="85" t="s">
        <v>16</v>
      </c>
      <c r="D22" s="86"/>
      <c r="E22" s="10"/>
    </row>
    <row r="23" spans="2:5" ht="15.75" thickTop="1" thickBot="1">
      <c r="B23" s="9"/>
      <c r="C23" s="11" t="s">
        <v>17</v>
      </c>
      <c r="D23" s="17"/>
      <c r="E23" s="10"/>
    </row>
    <row r="24" spans="2:5" ht="15" thickBot="1">
      <c r="B24" s="9"/>
      <c r="C24" s="11" t="s">
        <v>18</v>
      </c>
      <c r="D24" s="12"/>
      <c r="E24" s="10"/>
    </row>
    <row r="25" spans="2:5" ht="15" thickBot="1">
      <c r="B25" s="9"/>
      <c r="C25" s="11" t="s">
        <v>17</v>
      </c>
      <c r="D25" s="17"/>
      <c r="E25" s="10"/>
    </row>
    <row r="26" spans="2:5" ht="15" thickBot="1">
      <c r="B26" s="9"/>
      <c r="C26" s="11" t="s">
        <v>18</v>
      </c>
      <c r="D26" s="12"/>
      <c r="E26" s="10"/>
    </row>
    <row r="27" spans="2:5" ht="15" thickBot="1">
      <c r="B27" s="9"/>
      <c r="C27" s="11" t="s">
        <v>17</v>
      </c>
      <c r="D27" s="17"/>
      <c r="E27" s="10"/>
    </row>
    <row r="28" spans="2:5" ht="15" thickBot="1">
      <c r="B28" s="9"/>
      <c r="C28" s="11" t="s">
        <v>18</v>
      </c>
      <c r="D28" s="12"/>
      <c r="E28" s="10"/>
    </row>
    <row r="29" spans="2:5" ht="15" thickBot="1">
      <c r="B29" s="9"/>
      <c r="C29" s="11" t="s">
        <v>17</v>
      </c>
      <c r="D29" s="17"/>
      <c r="E29" s="10"/>
    </row>
    <row r="30" spans="2:5" ht="15" thickBot="1">
      <c r="B30" s="9"/>
      <c r="C30" s="13" t="s">
        <v>18</v>
      </c>
      <c r="D30" s="14"/>
      <c r="E30" s="10"/>
    </row>
    <row r="31" spans="2:5" ht="15.75" thickTop="1" thickBot="1">
      <c r="B31" s="9"/>
      <c r="C31" s="16"/>
      <c r="D31" s="16"/>
      <c r="E31" s="10"/>
    </row>
    <row r="32" spans="2:5" ht="27" thickTop="1" thickBot="1">
      <c r="B32" s="9"/>
      <c r="C32" s="85" t="s">
        <v>19</v>
      </c>
      <c r="D32" s="86"/>
      <c r="E32" s="10"/>
    </row>
    <row r="33" spans="2:5" ht="15.75" thickTop="1" thickBot="1">
      <c r="B33" s="9"/>
      <c r="C33" s="11" t="s">
        <v>17</v>
      </c>
      <c r="D33" s="17"/>
      <c r="E33" s="10"/>
    </row>
    <row r="34" spans="2:5" ht="15" thickBot="1">
      <c r="B34" s="9"/>
      <c r="C34" s="11" t="s">
        <v>20</v>
      </c>
      <c r="D34" s="17"/>
      <c r="E34" s="10"/>
    </row>
    <row r="35" spans="2:5" ht="15" thickBot="1">
      <c r="B35" s="9"/>
      <c r="C35" s="11" t="s">
        <v>21</v>
      </c>
      <c r="D35" s="17"/>
      <c r="E35" s="10"/>
    </row>
    <row r="36" spans="2:5" ht="15" thickBot="1">
      <c r="B36" s="9"/>
      <c r="C36" s="18" t="s">
        <v>17</v>
      </c>
      <c r="D36" s="17"/>
      <c r="E36" s="10"/>
    </row>
    <row r="37" spans="2:5" ht="15" thickBot="1">
      <c r="B37" s="9"/>
      <c r="C37" s="11" t="s">
        <v>20</v>
      </c>
      <c r="D37" s="17"/>
      <c r="E37" s="10"/>
    </row>
    <row r="38" spans="2:5" ht="15" thickBot="1">
      <c r="B38" s="9"/>
      <c r="C38" s="11" t="s">
        <v>21</v>
      </c>
      <c r="D38" s="17"/>
      <c r="E38" s="10"/>
    </row>
    <row r="39" spans="2:5" ht="15" thickBot="1">
      <c r="B39" s="9"/>
      <c r="C39" s="18" t="s">
        <v>17</v>
      </c>
      <c r="D39" s="17"/>
      <c r="E39" s="10"/>
    </row>
    <row r="40" spans="2:5" ht="15" thickBot="1">
      <c r="B40" s="9"/>
      <c r="C40" s="11" t="s">
        <v>20</v>
      </c>
      <c r="D40" s="17"/>
      <c r="E40" s="10"/>
    </row>
    <row r="41" spans="2:5" ht="15" thickBot="1">
      <c r="B41" s="9"/>
      <c r="C41" s="13" t="s">
        <v>21</v>
      </c>
      <c r="D41" s="19"/>
      <c r="E41" s="10"/>
    </row>
    <row r="42" spans="2:5" ht="15" thickTop="1">
      <c r="B42" s="9"/>
      <c r="C42" s="16"/>
      <c r="D42" s="16"/>
      <c r="E42" s="10"/>
    </row>
    <row r="43" spans="2:5" ht="15" thickBot="1">
      <c r="B43" s="20"/>
      <c r="C43" s="21"/>
      <c r="D43" s="21"/>
      <c r="E43" s="22"/>
    </row>
    <row r="49" s="8" customFormat="1"/>
    <row r="50" s="8" customFormat="1"/>
    <row r="51" s="8" customFormat="1"/>
    <row r="52" s="8" customFormat="1"/>
    <row r="53" s="8" customFormat="1"/>
    <row r="54" s="8" customFormat="1"/>
    <row r="55" s="8" customFormat="1"/>
    <row r="56" s="8" customFormat="1"/>
    <row r="57" s="8" customFormat="1"/>
    <row r="58" s="8" customFormat="1"/>
    <row r="59" s="8" customFormat="1"/>
    <row r="60" s="8" customFormat="1"/>
    <row r="61" s="8" customFormat="1"/>
    <row r="62" s="8" customFormat="1"/>
    <row r="63" s="8" customFormat="1"/>
    <row r="64" s="8" customFormat="1"/>
    <row r="65" s="8" customFormat="1"/>
    <row r="66" s="8" customFormat="1"/>
    <row r="67" s="8" customFormat="1"/>
    <row r="68" s="8" customFormat="1"/>
  </sheetData>
  <mergeCells count="5">
    <mergeCell ref="B2:E2"/>
    <mergeCell ref="C3:D3"/>
    <mergeCell ref="C4:D4"/>
    <mergeCell ref="C22:D22"/>
    <mergeCell ref="C32:D3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9B65C-CE1A-4E68-AA42-CDC99C855D47}">
  <dimension ref="A1:CM1326"/>
  <sheetViews>
    <sheetView tabSelected="1" topLeftCell="A1312" zoomScale="98" zoomScaleNormal="98" workbookViewId="0">
      <selection activeCell="C6" sqref="C6:C1322"/>
    </sheetView>
  </sheetViews>
  <sheetFormatPr defaultRowHeight="15"/>
  <cols>
    <col min="1" max="1" width="20.28515625" style="75" customWidth="1"/>
    <col min="2" max="2" width="12.7109375" style="75" customWidth="1"/>
    <col min="3" max="3" width="27.42578125" bestFit="1" customWidth="1"/>
    <col min="4" max="4" width="40.42578125" customWidth="1"/>
    <col min="5" max="5" width="20.5703125" bestFit="1" customWidth="1"/>
    <col min="6" max="6" width="11" style="75" customWidth="1"/>
    <col min="7" max="7" width="28.7109375" bestFit="1" customWidth="1"/>
    <col min="8" max="8" width="16.7109375" bestFit="1" customWidth="1"/>
    <col min="9" max="9" width="20.7109375" bestFit="1" customWidth="1"/>
    <col min="10" max="10" width="25.5703125" bestFit="1" customWidth="1"/>
    <col min="11" max="11" width="50.42578125" bestFit="1" customWidth="1"/>
    <col min="12" max="12" width="17.140625" bestFit="1" customWidth="1"/>
    <col min="13" max="13" width="30.85546875" customWidth="1"/>
    <col min="14" max="14" width="40.42578125" customWidth="1"/>
    <col min="15" max="15" width="12" customWidth="1"/>
    <col min="16" max="16" width="20.140625" bestFit="1" customWidth="1"/>
    <col min="17" max="17" width="22.140625" bestFit="1" customWidth="1"/>
    <col min="18" max="91" width="9.140625" style="25"/>
  </cols>
  <sheetData>
    <row r="1" spans="1:91">
      <c r="F1"/>
    </row>
    <row r="2" spans="1:91">
      <c r="F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</row>
    <row r="3" spans="1:91" ht="27.75" customHeight="1">
      <c r="A3" s="87" t="s">
        <v>22</v>
      </c>
      <c r="B3" s="87"/>
      <c r="C3" s="88" t="s">
        <v>23</v>
      </c>
      <c r="D3" s="89"/>
      <c r="F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</row>
    <row r="4" spans="1:91" ht="29.25" customHeight="1">
      <c r="A4" s="87" t="s">
        <v>24</v>
      </c>
      <c r="B4" s="87"/>
      <c r="C4" s="90"/>
      <c r="D4" s="91"/>
      <c r="F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</row>
    <row r="5" spans="1:91">
      <c r="A5" s="5" t="s">
        <v>25</v>
      </c>
      <c r="B5" s="6" t="s">
        <v>26</v>
      </c>
      <c r="C5" s="6" t="s">
        <v>27</v>
      </c>
      <c r="D5" s="6" t="s">
        <v>28</v>
      </c>
      <c r="E5" s="6" t="s">
        <v>29</v>
      </c>
      <c r="F5" s="6" t="s">
        <v>30</v>
      </c>
      <c r="G5" s="6" t="s">
        <v>31</v>
      </c>
      <c r="H5" s="6" t="s">
        <v>32</v>
      </c>
      <c r="I5" s="6" t="s">
        <v>33</v>
      </c>
      <c r="J5" s="6" t="s">
        <v>34</v>
      </c>
      <c r="K5" s="6" t="s">
        <v>35</v>
      </c>
      <c r="L5" s="6" t="s">
        <v>36</v>
      </c>
      <c r="M5" s="6" t="s">
        <v>37</v>
      </c>
      <c r="N5" s="6" t="s">
        <v>38</v>
      </c>
      <c r="O5" s="6" t="s">
        <v>39</v>
      </c>
      <c r="P5" s="6" t="s">
        <v>40</v>
      </c>
      <c r="Q5" s="7" t="s">
        <v>41</v>
      </c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</row>
    <row r="6" spans="1:91" s="61" customFormat="1" ht="75">
      <c r="A6" s="34" t="s">
        <v>42</v>
      </c>
      <c r="B6" s="39" t="s">
        <v>43</v>
      </c>
      <c r="C6" s="60" t="s">
        <v>44</v>
      </c>
      <c r="D6" s="60" t="s">
        <v>45</v>
      </c>
      <c r="E6" s="60" t="s">
        <v>46</v>
      </c>
      <c r="F6" s="39" t="s">
        <v>47</v>
      </c>
      <c r="G6" s="26"/>
      <c r="H6" s="26"/>
      <c r="I6" s="26"/>
      <c r="J6" s="60" t="s">
        <v>48</v>
      </c>
      <c r="K6" s="60" t="s">
        <v>49</v>
      </c>
      <c r="L6" s="26"/>
      <c r="M6" s="60" t="s">
        <v>50</v>
      </c>
      <c r="N6" s="26"/>
      <c r="O6" s="26"/>
      <c r="P6" s="60" t="s">
        <v>51</v>
      </c>
      <c r="Q6" s="28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</row>
    <row r="7" spans="1:91" ht="75" hidden="1">
      <c r="A7" s="36"/>
      <c r="B7" s="40"/>
      <c r="C7" s="46"/>
      <c r="D7" s="45"/>
      <c r="E7" s="45"/>
      <c r="F7" s="42" t="s">
        <v>52</v>
      </c>
      <c r="G7" s="1"/>
      <c r="H7" s="1"/>
      <c r="I7" s="1"/>
      <c r="J7" s="45" t="s">
        <v>53</v>
      </c>
      <c r="K7" s="45" t="s">
        <v>54</v>
      </c>
      <c r="L7" s="1"/>
      <c r="M7" s="46"/>
      <c r="N7" s="1"/>
      <c r="O7" s="1"/>
      <c r="P7" s="46"/>
      <c r="Q7" s="2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</row>
    <row r="8" spans="1:91" s="61" customFormat="1" ht="120" hidden="1">
      <c r="A8" s="37"/>
      <c r="B8" s="41"/>
      <c r="C8" s="59"/>
      <c r="D8" s="59"/>
      <c r="E8" s="59"/>
      <c r="F8" s="39" t="s">
        <v>55</v>
      </c>
      <c r="G8" s="26"/>
      <c r="H8" s="26"/>
      <c r="I8" s="26"/>
      <c r="J8" s="60" t="s">
        <v>56</v>
      </c>
      <c r="K8" s="60" t="s">
        <v>57</v>
      </c>
      <c r="L8" s="26"/>
      <c r="M8" s="59"/>
      <c r="N8" s="26"/>
      <c r="O8" s="26"/>
      <c r="P8" s="59"/>
      <c r="Q8" s="2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</row>
    <row r="9" spans="1:91" ht="30" hidden="1">
      <c r="A9" s="36"/>
      <c r="B9" s="40"/>
      <c r="C9" s="46"/>
      <c r="D9" s="46"/>
      <c r="E9" s="46"/>
      <c r="F9" s="42" t="s">
        <v>58</v>
      </c>
      <c r="G9" s="1"/>
      <c r="H9" s="1"/>
      <c r="I9" s="1"/>
      <c r="J9" s="45" t="s">
        <v>59</v>
      </c>
      <c r="K9" s="45" t="s">
        <v>60</v>
      </c>
      <c r="L9" s="1"/>
      <c r="M9" s="46"/>
      <c r="N9" s="1"/>
      <c r="O9" s="1"/>
      <c r="P9" s="46"/>
      <c r="Q9" s="2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</row>
    <row r="10" spans="1:91" s="61" customFormat="1" ht="45" hidden="1">
      <c r="A10" s="37"/>
      <c r="B10" s="41"/>
      <c r="C10" s="59"/>
      <c r="D10" s="59"/>
      <c r="E10" s="59"/>
      <c r="F10" s="39" t="s">
        <v>61</v>
      </c>
      <c r="G10" s="26"/>
      <c r="H10" s="26"/>
      <c r="I10" s="26"/>
      <c r="J10" s="60" t="s">
        <v>62</v>
      </c>
      <c r="K10" s="60" t="s">
        <v>63</v>
      </c>
      <c r="L10" s="26"/>
      <c r="M10" s="59"/>
      <c r="N10" s="26"/>
      <c r="O10" s="26"/>
      <c r="P10" s="59"/>
      <c r="Q10" s="28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</row>
    <row r="11" spans="1:91" ht="120" hidden="1">
      <c r="A11" s="36"/>
      <c r="B11" s="40"/>
      <c r="C11" s="46"/>
      <c r="D11" s="46"/>
      <c r="E11" s="46"/>
      <c r="F11" s="42" t="s">
        <v>64</v>
      </c>
      <c r="G11" s="1"/>
      <c r="H11" s="1"/>
      <c r="I11" s="1"/>
      <c r="J11" s="45" t="s">
        <v>65</v>
      </c>
      <c r="K11" s="45" t="s">
        <v>57</v>
      </c>
      <c r="L11" s="1"/>
      <c r="M11" s="46"/>
      <c r="N11" s="1"/>
      <c r="O11" s="1"/>
      <c r="P11" s="46"/>
      <c r="Q11" s="2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</row>
    <row r="12" spans="1:91" s="61" customFormat="1" ht="30" hidden="1">
      <c r="A12" s="37"/>
      <c r="B12" s="41"/>
      <c r="C12" s="59"/>
      <c r="D12" s="59"/>
      <c r="E12" s="59"/>
      <c r="F12" s="39" t="s">
        <v>66</v>
      </c>
      <c r="G12" s="26"/>
      <c r="H12" s="26"/>
      <c r="I12" s="26"/>
      <c r="J12" s="60" t="s">
        <v>59</v>
      </c>
      <c r="K12" s="60" t="s">
        <v>60</v>
      </c>
      <c r="L12" s="26"/>
      <c r="M12" s="59"/>
      <c r="N12" s="26"/>
      <c r="O12" s="26"/>
      <c r="P12" s="59"/>
      <c r="Q12" s="28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</row>
    <row r="13" spans="1:91" ht="45" hidden="1">
      <c r="A13" s="36"/>
      <c r="B13" s="40"/>
      <c r="C13" s="46"/>
      <c r="D13" s="46"/>
      <c r="E13" s="46"/>
      <c r="F13" s="42" t="s">
        <v>67</v>
      </c>
      <c r="G13" s="1"/>
      <c r="H13" s="1"/>
      <c r="I13" s="1"/>
      <c r="J13" s="45" t="s">
        <v>68</v>
      </c>
      <c r="K13" s="45" t="s">
        <v>69</v>
      </c>
      <c r="L13" s="1"/>
      <c r="M13" s="46"/>
      <c r="N13" s="1"/>
      <c r="O13" s="1"/>
      <c r="P13" s="46"/>
      <c r="Q13" s="2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</row>
    <row r="14" spans="1:91" s="61" customFormat="1" ht="90" hidden="1">
      <c r="A14" s="37"/>
      <c r="B14" s="41"/>
      <c r="C14" s="59"/>
      <c r="D14" s="59"/>
      <c r="E14" s="59"/>
      <c r="F14" s="39" t="s">
        <v>70</v>
      </c>
      <c r="G14" s="26"/>
      <c r="H14" s="26"/>
      <c r="I14" s="26"/>
      <c r="J14" s="60" t="s">
        <v>71</v>
      </c>
      <c r="K14" s="60" t="s">
        <v>72</v>
      </c>
      <c r="L14" s="26"/>
      <c r="M14" s="59"/>
      <c r="N14" s="26"/>
      <c r="O14" s="26"/>
      <c r="P14" s="59"/>
      <c r="Q14" s="28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</row>
    <row r="15" spans="1:91" ht="75">
      <c r="A15" s="36" t="s">
        <v>42</v>
      </c>
      <c r="B15" s="42" t="s">
        <v>43</v>
      </c>
      <c r="C15" s="45" t="s">
        <v>73</v>
      </c>
      <c r="D15" s="45" t="s">
        <v>74</v>
      </c>
      <c r="E15" s="45" t="s">
        <v>75</v>
      </c>
      <c r="F15" s="42" t="s">
        <v>47</v>
      </c>
      <c r="G15" s="1"/>
      <c r="H15" s="1"/>
      <c r="I15" s="1"/>
      <c r="J15" s="45" t="s">
        <v>48</v>
      </c>
      <c r="K15" s="45" t="s">
        <v>49</v>
      </c>
      <c r="L15" s="1"/>
      <c r="M15" s="45" t="s">
        <v>50</v>
      </c>
      <c r="N15" s="1"/>
      <c r="O15" s="1"/>
      <c r="P15" s="45" t="s">
        <v>51</v>
      </c>
      <c r="Q15" s="2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</row>
    <row r="16" spans="1:91" s="61" customFormat="1" ht="75" hidden="1">
      <c r="A16" s="37"/>
      <c r="B16" s="41"/>
      <c r="C16" s="59"/>
      <c r="D16" s="60"/>
      <c r="E16" s="60"/>
      <c r="F16" s="39" t="s">
        <v>52</v>
      </c>
      <c r="G16" s="26"/>
      <c r="H16" s="26"/>
      <c r="I16" s="26"/>
      <c r="J16" s="60" t="s">
        <v>76</v>
      </c>
      <c r="K16" s="60" t="s">
        <v>54</v>
      </c>
      <c r="L16" s="26"/>
      <c r="M16" s="59"/>
      <c r="N16" s="26"/>
      <c r="O16" s="26"/>
      <c r="P16" s="59"/>
      <c r="Q16" s="28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</row>
    <row r="17" spans="1:91" ht="120" hidden="1">
      <c r="A17" s="36"/>
      <c r="B17" s="40"/>
      <c r="C17" s="46"/>
      <c r="D17" s="46"/>
      <c r="E17" s="46"/>
      <c r="F17" s="42" t="s">
        <v>55</v>
      </c>
      <c r="G17" s="1"/>
      <c r="H17" s="1"/>
      <c r="I17" s="1"/>
      <c r="J17" s="45" t="s">
        <v>56</v>
      </c>
      <c r="K17" s="45" t="s">
        <v>57</v>
      </c>
      <c r="L17" s="1"/>
      <c r="M17" s="46"/>
      <c r="N17" s="1"/>
      <c r="O17" s="1"/>
      <c r="P17" s="46"/>
      <c r="Q17" s="2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</row>
    <row r="18" spans="1:91" s="61" customFormat="1" ht="30" hidden="1">
      <c r="A18" s="37"/>
      <c r="B18" s="41"/>
      <c r="C18" s="59"/>
      <c r="D18" s="59"/>
      <c r="E18" s="59"/>
      <c r="F18" s="39" t="s">
        <v>58</v>
      </c>
      <c r="G18" s="26"/>
      <c r="H18" s="26"/>
      <c r="I18" s="26"/>
      <c r="J18" s="60" t="s">
        <v>59</v>
      </c>
      <c r="K18" s="60" t="s">
        <v>60</v>
      </c>
      <c r="L18" s="26"/>
      <c r="M18" s="59"/>
      <c r="N18" s="26"/>
      <c r="O18" s="26"/>
      <c r="P18" s="59"/>
      <c r="Q18" s="2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</row>
    <row r="19" spans="1:91" ht="45" hidden="1">
      <c r="A19" s="36"/>
      <c r="B19" s="40"/>
      <c r="C19" s="46"/>
      <c r="D19" s="46"/>
      <c r="E19" s="46"/>
      <c r="F19" s="42" t="s">
        <v>61</v>
      </c>
      <c r="G19" s="1"/>
      <c r="H19" s="1"/>
      <c r="I19" s="1"/>
      <c r="J19" s="45" t="s">
        <v>62</v>
      </c>
      <c r="K19" s="45" t="s">
        <v>63</v>
      </c>
      <c r="L19" s="1"/>
      <c r="M19" s="46"/>
      <c r="N19" s="1"/>
      <c r="O19" s="1"/>
      <c r="P19" s="46"/>
      <c r="Q19" s="2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</row>
    <row r="20" spans="1:91" s="61" customFormat="1" ht="120" hidden="1">
      <c r="A20" s="37"/>
      <c r="B20" s="41"/>
      <c r="C20" s="59"/>
      <c r="D20" s="59"/>
      <c r="E20" s="59"/>
      <c r="F20" s="39" t="s">
        <v>64</v>
      </c>
      <c r="G20" s="26"/>
      <c r="H20" s="26"/>
      <c r="I20" s="26"/>
      <c r="J20" s="60" t="s">
        <v>65</v>
      </c>
      <c r="K20" s="60" t="s">
        <v>57</v>
      </c>
      <c r="L20" s="26"/>
      <c r="M20" s="59"/>
      <c r="N20" s="26"/>
      <c r="O20" s="26"/>
      <c r="P20" s="59"/>
      <c r="Q20" s="28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</row>
    <row r="21" spans="1:91" ht="30" hidden="1">
      <c r="A21" s="36"/>
      <c r="B21" s="40"/>
      <c r="C21" s="46"/>
      <c r="D21" s="46"/>
      <c r="E21" s="46"/>
      <c r="F21" s="42" t="s">
        <v>66</v>
      </c>
      <c r="G21" s="1"/>
      <c r="H21" s="1"/>
      <c r="I21" s="1"/>
      <c r="J21" s="45" t="s">
        <v>59</v>
      </c>
      <c r="K21" s="45" t="s">
        <v>60</v>
      </c>
      <c r="L21" s="1"/>
      <c r="M21" s="46"/>
      <c r="N21" s="1"/>
      <c r="O21" s="1"/>
      <c r="P21" s="46"/>
      <c r="Q21" s="2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</row>
    <row r="22" spans="1:91" s="61" customFormat="1" ht="45" hidden="1">
      <c r="A22" s="37"/>
      <c r="B22" s="41"/>
      <c r="C22" s="59"/>
      <c r="D22" s="59"/>
      <c r="E22" s="59"/>
      <c r="F22" s="39" t="s">
        <v>67</v>
      </c>
      <c r="G22" s="26"/>
      <c r="H22" s="26"/>
      <c r="I22" s="26"/>
      <c r="J22" s="60" t="s">
        <v>68</v>
      </c>
      <c r="K22" s="60" t="s">
        <v>69</v>
      </c>
      <c r="L22" s="26"/>
      <c r="M22" s="59"/>
      <c r="N22" s="26"/>
      <c r="O22" s="26"/>
      <c r="P22" s="59"/>
      <c r="Q22" s="28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</row>
    <row r="23" spans="1:91" ht="90" hidden="1">
      <c r="A23" s="36"/>
      <c r="B23" s="40"/>
      <c r="C23" s="46"/>
      <c r="D23" s="46"/>
      <c r="E23" s="46"/>
      <c r="F23" s="42" t="s">
        <v>70</v>
      </c>
      <c r="G23" s="1"/>
      <c r="H23" s="1"/>
      <c r="I23" s="1"/>
      <c r="J23" s="45" t="s">
        <v>71</v>
      </c>
      <c r="K23" s="45" t="s">
        <v>72</v>
      </c>
      <c r="L23" s="1"/>
      <c r="M23" s="46"/>
      <c r="N23" s="1"/>
      <c r="O23" s="1"/>
      <c r="P23" s="46"/>
      <c r="Q23" s="2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</row>
    <row r="24" spans="1:91" s="61" customFormat="1" ht="75">
      <c r="A24" s="37" t="s">
        <v>42</v>
      </c>
      <c r="B24" s="39" t="s">
        <v>43</v>
      </c>
      <c r="C24" s="60" t="s">
        <v>77</v>
      </c>
      <c r="D24" s="60" t="s">
        <v>78</v>
      </c>
      <c r="E24" s="60" t="s">
        <v>79</v>
      </c>
      <c r="F24" s="39" t="s">
        <v>47</v>
      </c>
      <c r="G24" s="26"/>
      <c r="H24" s="26"/>
      <c r="I24" s="26"/>
      <c r="J24" s="60" t="s">
        <v>48</v>
      </c>
      <c r="K24" s="60" t="s">
        <v>49</v>
      </c>
      <c r="L24" s="26"/>
      <c r="M24" s="60" t="s">
        <v>50</v>
      </c>
      <c r="N24" s="26"/>
      <c r="O24" s="26"/>
      <c r="P24" s="60" t="s">
        <v>51</v>
      </c>
      <c r="Q24" s="28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</row>
    <row r="25" spans="1:91" ht="75" hidden="1">
      <c r="A25" s="38"/>
      <c r="B25" s="40"/>
      <c r="C25" s="46"/>
      <c r="D25" s="45"/>
      <c r="E25" s="45"/>
      <c r="F25" s="42" t="s">
        <v>52</v>
      </c>
      <c r="G25" s="3"/>
      <c r="H25" s="3"/>
      <c r="I25" s="3"/>
      <c r="J25" s="45" t="s">
        <v>80</v>
      </c>
      <c r="K25" s="45" t="s">
        <v>54</v>
      </c>
      <c r="L25" s="3"/>
      <c r="M25" s="46"/>
      <c r="N25" s="3"/>
      <c r="O25" s="3"/>
      <c r="P25" s="46"/>
      <c r="Q25" s="4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</row>
    <row r="26" spans="1:91" s="61" customFormat="1" ht="120" hidden="1">
      <c r="A26" s="37"/>
      <c r="B26" s="41"/>
      <c r="C26" s="59"/>
      <c r="D26" s="59"/>
      <c r="E26" s="59"/>
      <c r="F26" s="39" t="s">
        <v>55</v>
      </c>
      <c r="G26" s="26"/>
      <c r="H26" s="26"/>
      <c r="I26" s="26"/>
      <c r="J26" s="60" t="s">
        <v>56</v>
      </c>
      <c r="K26" s="60" t="s">
        <v>57</v>
      </c>
      <c r="L26" s="26"/>
      <c r="M26" s="59"/>
      <c r="N26" s="26"/>
      <c r="O26" s="26"/>
      <c r="P26" s="59"/>
      <c r="Q26" s="28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</row>
    <row r="27" spans="1:91" ht="30" hidden="1">
      <c r="A27" s="36"/>
      <c r="B27" s="40"/>
      <c r="C27" s="46"/>
      <c r="D27" s="46"/>
      <c r="E27" s="46"/>
      <c r="F27" s="42" t="s">
        <v>58</v>
      </c>
      <c r="G27" s="1"/>
      <c r="H27" s="1"/>
      <c r="I27" s="1"/>
      <c r="J27" s="45" t="s">
        <v>59</v>
      </c>
      <c r="K27" s="45" t="s">
        <v>60</v>
      </c>
      <c r="L27" s="1"/>
      <c r="M27" s="46"/>
      <c r="N27" s="1"/>
      <c r="O27" s="1"/>
      <c r="P27" s="46"/>
      <c r="Q27" s="2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</row>
    <row r="28" spans="1:91" s="61" customFormat="1" ht="45" hidden="1">
      <c r="A28" s="62"/>
      <c r="B28" s="41"/>
      <c r="C28" s="59"/>
      <c r="D28" s="59"/>
      <c r="E28" s="59"/>
      <c r="F28" s="39" t="s">
        <v>61</v>
      </c>
      <c r="G28" s="32"/>
      <c r="H28" s="32"/>
      <c r="I28" s="32"/>
      <c r="J28" s="60" t="s">
        <v>62</v>
      </c>
      <c r="K28" s="60" t="s">
        <v>63</v>
      </c>
      <c r="L28" s="32"/>
      <c r="M28" s="59"/>
      <c r="N28" s="32"/>
      <c r="O28" s="32"/>
      <c r="P28" s="59"/>
      <c r="Q28" s="63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</row>
    <row r="29" spans="1:91" ht="120" hidden="1">
      <c r="A29" s="36"/>
      <c r="B29" s="40"/>
      <c r="C29" s="46"/>
      <c r="D29" s="46"/>
      <c r="E29" s="46"/>
      <c r="F29" s="42" t="s">
        <v>64</v>
      </c>
      <c r="G29" s="1"/>
      <c r="H29" s="1"/>
      <c r="I29" s="1"/>
      <c r="J29" s="45" t="s">
        <v>65</v>
      </c>
      <c r="K29" s="45" t="s">
        <v>57</v>
      </c>
      <c r="L29" s="1"/>
      <c r="M29" s="46"/>
      <c r="N29" s="1"/>
      <c r="O29" s="1"/>
      <c r="P29" s="46"/>
      <c r="Q29" s="2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</row>
    <row r="30" spans="1:91" s="61" customFormat="1" ht="30" hidden="1">
      <c r="A30" s="37"/>
      <c r="B30" s="41"/>
      <c r="C30" s="59"/>
      <c r="D30" s="59"/>
      <c r="E30" s="59"/>
      <c r="F30" s="39" t="s">
        <v>66</v>
      </c>
      <c r="G30" s="26"/>
      <c r="H30" s="26"/>
      <c r="I30" s="26"/>
      <c r="J30" s="60" t="s">
        <v>59</v>
      </c>
      <c r="K30" s="60" t="s">
        <v>60</v>
      </c>
      <c r="L30" s="26"/>
      <c r="M30" s="59"/>
      <c r="N30" s="26"/>
      <c r="O30" s="26"/>
      <c r="P30" s="59"/>
      <c r="Q30" s="28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</row>
    <row r="31" spans="1:91" ht="45" hidden="1">
      <c r="A31" s="36"/>
      <c r="B31" s="40"/>
      <c r="C31" s="46"/>
      <c r="D31" s="46"/>
      <c r="E31" s="46"/>
      <c r="F31" s="42" t="s">
        <v>67</v>
      </c>
      <c r="G31" s="1"/>
      <c r="H31" s="1"/>
      <c r="I31" s="1"/>
      <c r="J31" s="45" t="s">
        <v>68</v>
      </c>
      <c r="K31" s="45" t="s">
        <v>69</v>
      </c>
      <c r="L31" s="1"/>
      <c r="M31" s="46"/>
      <c r="N31" s="1"/>
      <c r="O31" s="1"/>
      <c r="P31" s="46"/>
      <c r="Q31" s="2"/>
    </row>
    <row r="32" spans="1:91" s="61" customFormat="1" ht="90" hidden="1">
      <c r="A32" s="37"/>
      <c r="B32" s="41"/>
      <c r="C32" s="59"/>
      <c r="D32" s="59"/>
      <c r="E32" s="59"/>
      <c r="F32" s="39" t="s">
        <v>70</v>
      </c>
      <c r="G32" s="26"/>
      <c r="H32" s="26"/>
      <c r="I32" s="26"/>
      <c r="J32" s="60" t="s">
        <v>71</v>
      </c>
      <c r="K32" s="60" t="s">
        <v>72</v>
      </c>
      <c r="L32" s="26"/>
      <c r="M32" s="59"/>
      <c r="N32" s="26"/>
      <c r="O32" s="26"/>
      <c r="P32" s="59"/>
      <c r="Q32" s="28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</row>
    <row r="33" spans="1:91" ht="75">
      <c r="A33" s="36" t="s">
        <v>42</v>
      </c>
      <c r="B33" s="42" t="s">
        <v>43</v>
      </c>
      <c r="C33" s="45" t="s">
        <v>81</v>
      </c>
      <c r="D33" s="45" t="s">
        <v>82</v>
      </c>
      <c r="E33" s="45" t="s">
        <v>83</v>
      </c>
      <c r="F33" s="42" t="s">
        <v>47</v>
      </c>
      <c r="G33" s="1"/>
      <c r="H33" s="1"/>
      <c r="I33" s="1"/>
      <c r="J33" s="45" t="s">
        <v>48</v>
      </c>
      <c r="K33" s="45" t="s">
        <v>49</v>
      </c>
      <c r="L33" s="1"/>
      <c r="M33" s="45" t="s">
        <v>50</v>
      </c>
      <c r="N33" s="1"/>
      <c r="O33" s="1"/>
      <c r="P33" s="45" t="s">
        <v>51</v>
      </c>
      <c r="Q33" s="2"/>
    </row>
    <row r="34" spans="1:91" s="61" customFormat="1" ht="75" hidden="1">
      <c r="A34" s="37"/>
      <c r="B34" s="41"/>
      <c r="C34" s="59"/>
      <c r="D34" s="60"/>
      <c r="E34" s="60"/>
      <c r="F34" s="39" t="s">
        <v>52</v>
      </c>
      <c r="G34" s="26"/>
      <c r="H34" s="26"/>
      <c r="I34" s="26"/>
      <c r="J34" s="60" t="s">
        <v>84</v>
      </c>
      <c r="K34" s="60" t="s">
        <v>54</v>
      </c>
      <c r="L34" s="26"/>
      <c r="M34" s="59"/>
      <c r="N34" s="26"/>
      <c r="O34" s="26"/>
      <c r="P34" s="59"/>
      <c r="Q34" s="28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</row>
    <row r="35" spans="1:91" ht="120" hidden="1">
      <c r="A35" s="36"/>
      <c r="B35" s="40"/>
      <c r="C35" s="46"/>
      <c r="D35" s="46"/>
      <c r="E35" s="46"/>
      <c r="F35" s="42" t="s">
        <v>55</v>
      </c>
      <c r="G35" s="1"/>
      <c r="H35" s="1"/>
      <c r="I35" s="1"/>
      <c r="J35" s="45" t="s">
        <v>56</v>
      </c>
      <c r="K35" s="45" t="s">
        <v>57</v>
      </c>
      <c r="L35" s="1"/>
      <c r="M35" s="46"/>
      <c r="N35" s="1"/>
      <c r="O35" s="1"/>
      <c r="P35" s="46"/>
      <c r="Q35" s="2"/>
    </row>
    <row r="36" spans="1:91" s="61" customFormat="1" ht="30" hidden="1">
      <c r="A36" s="37"/>
      <c r="B36" s="41"/>
      <c r="C36" s="59"/>
      <c r="D36" s="59"/>
      <c r="E36" s="59"/>
      <c r="F36" s="39" t="s">
        <v>58</v>
      </c>
      <c r="G36" s="26"/>
      <c r="H36" s="26"/>
      <c r="I36" s="26"/>
      <c r="J36" s="60" t="s">
        <v>59</v>
      </c>
      <c r="K36" s="60" t="s">
        <v>60</v>
      </c>
      <c r="L36" s="26"/>
      <c r="M36" s="59"/>
      <c r="N36" s="26"/>
      <c r="O36" s="26"/>
      <c r="P36" s="59"/>
      <c r="Q36" s="28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</row>
    <row r="37" spans="1:91" ht="45" hidden="1">
      <c r="A37" s="36"/>
      <c r="B37" s="40"/>
      <c r="C37" s="46"/>
      <c r="D37" s="46"/>
      <c r="E37" s="46"/>
      <c r="F37" s="42" t="s">
        <v>61</v>
      </c>
      <c r="G37" s="1"/>
      <c r="H37" s="1"/>
      <c r="I37" s="1"/>
      <c r="J37" s="45" t="s">
        <v>62</v>
      </c>
      <c r="K37" s="45" t="s">
        <v>63</v>
      </c>
      <c r="L37" s="1"/>
      <c r="M37" s="46"/>
      <c r="N37" s="1"/>
      <c r="O37" s="1"/>
      <c r="P37" s="46"/>
      <c r="Q37" s="2"/>
    </row>
    <row r="38" spans="1:91" s="61" customFormat="1" ht="120" hidden="1">
      <c r="A38" s="37" t="s">
        <v>42</v>
      </c>
      <c r="B38" s="41"/>
      <c r="C38" s="59"/>
      <c r="D38" s="59"/>
      <c r="E38" s="59"/>
      <c r="F38" s="39" t="s">
        <v>64</v>
      </c>
      <c r="G38" s="26"/>
      <c r="H38" s="26"/>
      <c r="I38" s="26"/>
      <c r="J38" s="60" t="s">
        <v>65</v>
      </c>
      <c r="K38" s="60" t="s">
        <v>57</v>
      </c>
      <c r="L38" s="26"/>
      <c r="M38" s="59"/>
      <c r="N38" s="26"/>
      <c r="O38" s="26"/>
      <c r="P38" s="59"/>
      <c r="Q38" s="28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</row>
    <row r="39" spans="1:91" ht="30" hidden="1">
      <c r="A39" s="36"/>
      <c r="B39" s="40"/>
      <c r="C39" s="46"/>
      <c r="D39" s="46"/>
      <c r="E39" s="46"/>
      <c r="F39" s="42" t="s">
        <v>66</v>
      </c>
      <c r="G39" s="1"/>
      <c r="H39" s="1"/>
      <c r="I39" s="1"/>
      <c r="J39" s="45" t="s">
        <v>59</v>
      </c>
      <c r="K39" s="45" t="s">
        <v>60</v>
      </c>
      <c r="L39" s="1"/>
      <c r="M39" s="46"/>
      <c r="N39" s="1"/>
      <c r="O39" s="1"/>
      <c r="P39" s="46"/>
      <c r="Q39" s="2"/>
    </row>
    <row r="40" spans="1:91" s="61" customFormat="1" ht="45" hidden="1">
      <c r="A40" s="37"/>
      <c r="B40" s="41"/>
      <c r="C40" s="59"/>
      <c r="D40" s="59"/>
      <c r="E40" s="59"/>
      <c r="F40" s="39" t="s">
        <v>67</v>
      </c>
      <c r="G40" s="26"/>
      <c r="H40" s="26"/>
      <c r="I40" s="26"/>
      <c r="J40" s="60" t="s">
        <v>68</v>
      </c>
      <c r="K40" s="60" t="s">
        <v>69</v>
      </c>
      <c r="L40" s="26"/>
      <c r="M40" s="59"/>
      <c r="N40" s="26"/>
      <c r="O40" s="26"/>
      <c r="P40" s="59"/>
      <c r="Q40" s="28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</row>
    <row r="41" spans="1:91" ht="90" hidden="1">
      <c r="A41" s="36"/>
      <c r="B41" s="40"/>
      <c r="C41" s="46"/>
      <c r="D41" s="46"/>
      <c r="E41" s="46"/>
      <c r="F41" s="42" t="s">
        <v>70</v>
      </c>
      <c r="G41" s="1"/>
      <c r="H41" s="1"/>
      <c r="I41" s="1"/>
      <c r="J41" s="45" t="s">
        <v>71</v>
      </c>
      <c r="K41" s="45" t="s">
        <v>72</v>
      </c>
      <c r="L41" s="1"/>
      <c r="M41" s="46"/>
      <c r="N41" s="1"/>
      <c r="O41" s="1"/>
      <c r="P41" s="46"/>
      <c r="Q41" s="2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</row>
    <row r="42" spans="1:91" s="61" customFormat="1" ht="75">
      <c r="A42" s="37" t="s">
        <v>42</v>
      </c>
      <c r="B42" s="39" t="s">
        <v>43</v>
      </c>
      <c r="C42" s="60" t="s">
        <v>85</v>
      </c>
      <c r="D42" s="60" t="s">
        <v>86</v>
      </c>
      <c r="E42" s="60" t="s">
        <v>87</v>
      </c>
      <c r="F42" s="39" t="s">
        <v>47</v>
      </c>
      <c r="G42" s="26"/>
      <c r="H42" s="26"/>
      <c r="I42" s="26"/>
      <c r="J42" s="60" t="s">
        <v>48</v>
      </c>
      <c r="K42" s="60" t="s">
        <v>49</v>
      </c>
      <c r="L42" s="26"/>
      <c r="M42" s="60" t="s">
        <v>50</v>
      </c>
      <c r="N42" s="26"/>
      <c r="O42" s="26"/>
      <c r="P42" s="60" t="s">
        <v>51</v>
      </c>
      <c r="Q42" s="28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</row>
    <row r="43" spans="1:91" ht="75" hidden="1">
      <c r="A43" s="36"/>
      <c r="B43" s="40"/>
      <c r="C43" s="46"/>
      <c r="D43" s="45"/>
      <c r="E43" s="45"/>
      <c r="F43" s="42" t="s">
        <v>52</v>
      </c>
      <c r="G43" s="1"/>
      <c r="H43" s="1"/>
      <c r="I43" s="1"/>
      <c r="J43" s="45" t="s">
        <v>88</v>
      </c>
      <c r="K43" s="45" t="s">
        <v>54</v>
      </c>
      <c r="L43" s="1"/>
      <c r="M43" s="46"/>
      <c r="N43" s="1"/>
      <c r="O43" s="1"/>
      <c r="P43" s="46"/>
      <c r="Q43" s="2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</row>
    <row r="44" spans="1:91" s="61" customFormat="1" ht="120" hidden="1">
      <c r="A44" s="37"/>
      <c r="B44" s="41"/>
      <c r="C44" s="59"/>
      <c r="D44" s="59"/>
      <c r="E44" s="59"/>
      <c r="F44" s="39" t="s">
        <v>55</v>
      </c>
      <c r="G44" s="26"/>
      <c r="H44" s="26"/>
      <c r="I44" s="26"/>
      <c r="J44" s="60" t="s">
        <v>56</v>
      </c>
      <c r="K44" s="60" t="s">
        <v>57</v>
      </c>
      <c r="L44" s="26"/>
      <c r="M44" s="59"/>
      <c r="N44" s="26"/>
      <c r="O44" s="26"/>
      <c r="P44" s="59"/>
      <c r="Q44" s="28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25"/>
      <c r="CL44" s="25"/>
      <c r="CM44" s="25"/>
    </row>
    <row r="45" spans="1:91" ht="30" hidden="1">
      <c r="A45" s="36"/>
      <c r="B45" s="40"/>
      <c r="C45" s="46"/>
      <c r="D45" s="46"/>
      <c r="E45" s="46"/>
      <c r="F45" s="42" t="s">
        <v>58</v>
      </c>
      <c r="G45" s="1"/>
      <c r="H45" s="1"/>
      <c r="I45" s="1"/>
      <c r="J45" s="45" t="s">
        <v>59</v>
      </c>
      <c r="K45" s="45" t="s">
        <v>60</v>
      </c>
      <c r="L45" s="1"/>
      <c r="M45" s="46"/>
      <c r="N45" s="1"/>
      <c r="O45" s="1"/>
      <c r="P45" s="46"/>
      <c r="Q45" s="2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</row>
    <row r="46" spans="1:91" s="61" customFormat="1" ht="45" hidden="1">
      <c r="A46" s="37"/>
      <c r="B46" s="41"/>
      <c r="C46" s="59"/>
      <c r="D46" s="59"/>
      <c r="E46" s="59"/>
      <c r="F46" s="39" t="s">
        <v>61</v>
      </c>
      <c r="G46" s="26"/>
      <c r="H46" s="26"/>
      <c r="I46" s="26"/>
      <c r="J46" s="60" t="s">
        <v>62</v>
      </c>
      <c r="K46" s="60" t="s">
        <v>63</v>
      </c>
      <c r="L46" s="26"/>
      <c r="M46" s="59"/>
      <c r="N46" s="26"/>
      <c r="O46" s="26"/>
      <c r="P46" s="59"/>
      <c r="Q46" s="28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</row>
    <row r="47" spans="1:91" ht="120" hidden="1">
      <c r="A47" s="36"/>
      <c r="B47" s="40"/>
      <c r="C47" s="46"/>
      <c r="D47" s="46"/>
      <c r="E47" s="46"/>
      <c r="F47" s="42" t="s">
        <v>64</v>
      </c>
      <c r="G47" s="1"/>
      <c r="H47" s="1"/>
      <c r="I47" s="1"/>
      <c r="J47" s="45" t="s">
        <v>65</v>
      </c>
      <c r="K47" s="45" t="s">
        <v>57</v>
      </c>
      <c r="L47" s="1"/>
      <c r="M47" s="46"/>
      <c r="N47" s="1"/>
      <c r="O47" s="1"/>
      <c r="P47" s="46"/>
      <c r="Q47" s="2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</row>
    <row r="48" spans="1:91" s="61" customFormat="1" ht="30" hidden="1">
      <c r="A48" s="37"/>
      <c r="B48" s="41"/>
      <c r="C48" s="59"/>
      <c r="D48" s="59"/>
      <c r="E48" s="59"/>
      <c r="F48" s="39" t="s">
        <v>66</v>
      </c>
      <c r="G48" s="26"/>
      <c r="H48" s="26"/>
      <c r="I48" s="26"/>
      <c r="J48" s="60" t="s">
        <v>59</v>
      </c>
      <c r="K48" s="60" t="s">
        <v>60</v>
      </c>
      <c r="L48" s="26"/>
      <c r="M48" s="59"/>
      <c r="N48" s="26"/>
      <c r="O48" s="26"/>
      <c r="P48" s="59"/>
      <c r="Q48" s="2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  <c r="CK48" s="25"/>
      <c r="CL48" s="25"/>
      <c r="CM48" s="25"/>
    </row>
    <row r="49" spans="1:91" ht="45" hidden="1">
      <c r="A49" s="36"/>
      <c r="B49" s="40"/>
      <c r="C49" s="46"/>
      <c r="D49" s="46"/>
      <c r="E49" s="46"/>
      <c r="F49" s="42" t="s">
        <v>67</v>
      </c>
      <c r="G49" s="1"/>
      <c r="H49" s="1"/>
      <c r="I49" s="1"/>
      <c r="J49" s="45" t="s">
        <v>68</v>
      </c>
      <c r="K49" s="45" t="s">
        <v>69</v>
      </c>
      <c r="L49" s="1"/>
      <c r="M49" s="46"/>
      <c r="N49" s="1"/>
      <c r="O49" s="1"/>
      <c r="P49" s="46"/>
      <c r="Q49" s="2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</row>
    <row r="50" spans="1:91" s="61" customFormat="1" ht="90" hidden="1">
      <c r="A50" s="37"/>
      <c r="B50" s="41"/>
      <c r="C50" s="59"/>
      <c r="D50" s="59"/>
      <c r="E50" s="59"/>
      <c r="F50" s="39" t="s">
        <v>70</v>
      </c>
      <c r="G50" s="26"/>
      <c r="H50" s="26"/>
      <c r="I50" s="26"/>
      <c r="J50" s="60" t="s">
        <v>71</v>
      </c>
      <c r="K50" s="60" t="s">
        <v>72</v>
      </c>
      <c r="L50" s="26"/>
      <c r="M50" s="59"/>
      <c r="N50" s="26"/>
      <c r="O50" s="26"/>
      <c r="P50" s="59"/>
      <c r="Q50" s="28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</row>
    <row r="51" spans="1:91" ht="75">
      <c r="A51" s="36" t="s">
        <v>89</v>
      </c>
      <c r="B51" s="42" t="s">
        <v>43</v>
      </c>
      <c r="C51" s="45" t="s">
        <v>90</v>
      </c>
      <c r="D51" s="45" t="s">
        <v>91</v>
      </c>
      <c r="E51" s="45" t="s">
        <v>92</v>
      </c>
      <c r="F51" s="42" t="s">
        <v>47</v>
      </c>
      <c r="G51" s="1"/>
      <c r="H51" s="1"/>
      <c r="I51" s="1"/>
      <c r="J51" s="45" t="s">
        <v>48</v>
      </c>
      <c r="K51" s="45" t="s">
        <v>49</v>
      </c>
      <c r="L51" s="1"/>
      <c r="M51" s="45" t="s">
        <v>50</v>
      </c>
      <c r="N51" s="1"/>
      <c r="O51" s="1"/>
      <c r="P51" s="45" t="s">
        <v>51</v>
      </c>
      <c r="Q51" s="2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</row>
    <row r="52" spans="1:91" s="61" customFormat="1" ht="75" hidden="1">
      <c r="A52" s="37"/>
      <c r="B52" s="41"/>
      <c r="C52" s="59"/>
      <c r="D52" s="60"/>
      <c r="E52" s="60"/>
      <c r="F52" s="39" t="s">
        <v>52</v>
      </c>
      <c r="G52" s="26"/>
      <c r="H52" s="26"/>
      <c r="I52" s="26"/>
      <c r="J52" s="60" t="s">
        <v>53</v>
      </c>
      <c r="K52" s="60" t="s">
        <v>54</v>
      </c>
      <c r="L52" s="26"/>
      <c r="M52" s="59"/>
      <c r="N52" s="26"/>
      <c r="O52" s="26"/>
      <c r="P52" s="59"/>
      <c r="Q52" s="28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</row>
    <row r="53" spans="1:91" ht="120" hidden="1">
      <c r="A53" s="36"/>
      <c r="B53" s="40"/>
      <c r="C53" s="46"/>
      <c r="D53" s="46"/>
      <c r="E53" s="46"/>
      <c r="F53" s="42" t="s">
        <v>55</v>
      </c>
      <c r="G53" s="1"/>
      <c r="H53" s="1"/>
      <c r="I53" s="1"/>
      <c r="J53" s="45" t="s">
        <v>56</v>
      </c>
      <c r="K53" s="45" t="s">
        <v>57</v>
      </c>
      <c r="L53" s="1"/>
      <c r="M53" s="46"/>
      <c r="N53" s="1"/>
      <c r="O53" s="1"/>
      <c r="P53" s="46"/>
      <c r="Q53" s="2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</row>
    <row r="54" spans="1:91" s="61" customFormat="1" ht="30" hidden="1">
      <c r="A54" s="37"/>
      <c r="B54" s="41"/>
      <c r="C54" s="59"/>
      <c r="D54" s="59"/>
      <c r="E54" s="59"/>
      <c r="F54" s="39" t="s">
        <v>58</v>
      </c>
      <c r="G54" s="26"/>
      <c r="H54" s="26"/>
      <c r="I54" s="26"/>
      <c r="J54" s="60" t="s">
        <v>59</v>
      </c>
      <c r="K54" s="60" t="s">
        <v>60</v>
      </c>
      <c r="L54" s="26"/>
      <c r="M54" s="59"/>
      <c r="N54" s="26"/>
      <c r="O54" s="26"/>
      <c r="P54" s="59"/>
      <c r="Q54" s="28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  <c r="CK54" s="25"/>
      <c r="CL54" s="25"/>
      <c r="CM54" s="25"/>
    </row>
    <row r="55" spans="1:91" ht="45" hidden="1">
      <c r="A55" s="36"/>
      <c r="B55" s="40"/>
      <c r="C55" s="46"/>
      <c r="D55" s="46"/>
      <c r="E55" s="46"/>
      <c r="F55" s="42" t="s">
        <v>61</v>
      </c>
      <c r="G55" s="1"/>
      <c r="H55" s="1"/>
      <c r="I55" s="1"/>
      <c r="J55" s="45" t="s">
        <v>62</v>
      </c>
      <c r="K55" s="45" t="s">
        <v>63</v>
      </c>
      <c r="L55" s="1"/>
      <c r="M55" s="46"/>
      <c r="N55" s="1"/>
      <c r="O55" s="1"/>
      <c r="P55" s="46"/>
      <c r="Q55" s="2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</row>
    <row r="56" spans="1:91" s="61" customFormat="1" ht="120" hidden="1">
      <c r="A56" s="37"/>
      <c r="B56" s="41"/>
      <c r="C56" s="59"/>
      <c r="D56" s="59"/>
      <c r="E56" s="59"/>
      <c r="F56" s="39" t="s">
        <v>64</v>
      </c>
      <c r="G56" s="26"/>
      <c r="H56" s="26"/>
      <c r="I56" s="26"/>
      <c r="J56" s="60" t="s">
        <v>65</v>
      </c>
      <c r="K56" s="60" t="s">
        <v>57</v>
      </c>
      <c r="L56" s="26"/>
      <c r="M56" s="59"/>
      <c r="N56" s="26"/>
      <c r="O56" s="26"/>
      <c r="P56" s="59"/>
      <c r="Q56" s="28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</row>
    <row r="57" spans="1:91" ht="30" hidden="1">
      <c r="A57" s="36" t="s">
        <v>42</v>
      </c>
      <c r="B57" s="40"/>
      <c r="C57" s="46"/>
      <c r="D57" s="46"/>
      <c r="E57" s="46"/>
      <c r="F57" s="42" t="s">
        <v>66</v>
      </c>
      <c r="G57" s="1"/>
      <c r="H57" s="1"/>
      <c r="I57" s="1"/>
      <c r="J57" s="45" t="s">
        <v>59</v>
      </c>
      <c r="K57" s="45" t="s">
        <v>60</v>
      </c>
      <c r="L57" s="1"/>
      <c r="M57" s="46"/>
      <c r="N57" s="1"/>
      <c r="O57" s="1"/>
      <c r="P57" s="46"/>
      <c r="Q57" s="2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</row>
    <row r="58" spans="1:91" s="61" customFormat="1" ht="45" hidden="1">
      <c r="A58" s="37"/>
      <c r="B58" s="41"/>
      <c r="C58" s="59"/>
      <c r="D58" s="59"/>
      <c r="E58" s="59"/>
      <c r="F58" s="39" t="s">
        <v>67</v>
      </c>
      <c r="G58" s="26"/>
      <c r="H58" s="26"/>
      <c r="I58" s="26"/>
      <c r="J58" s="60" t="s">
        <v>68</v>
      </c>
      <c r="K58" s="60" t="s">
        <v>69</v>
      </c>
      <c r="L58" s="26"/>
      <c r="M58" s="59"/>
      <c r="N58" s="26"/>
      <c r="O58" s="26"/>
      <c r="P58" s="59"/>
      <c r="Q58" s="2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</row>
    <row r="59" spans="1:91" ht="90" hidden="1">
      <c r="A59" s="36"/>
      <c r="B59" s="40"/>
      <c r="C59" s="46"/>
      <c r="D59" s="46"/>
      <c r="E59" s="46"/>
      <c r="F59" s="42" t="s">
        <v>70</v>
      </c>
      <c r="G59" s="1"/>
      <c r="H59" s="1"/>
      <c r="I59" s="1"/>
      <c r="J59" s="45" t="s">
        <v>71</v>
      </c>
      <c r="K59" s="45" t="s">
        <v>72</v>
      </c>
      <c r="L59" s="1"/>
      <c r="M59" s="46"/>
      <c r="N59" s="1"/>
      <c r="O59" s="1"/>
      <c r="P59" s="46"/>
      <c r="Q59" s="2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</row>
    <row r="60" spans="1:91" s="61" customFormat="1" ht="75">
      <c r="A60" s="37" t="s">
        <v>89</v>
      </c>
      <c r="B60" s="39" t="s">
        <v>43</v>
      </c>
      <c r="C60" s="60" t="s">
        <v>93</v>
      </c>
      <c r="D60" s="60" t="s">
        <v>94</v>
      </c>
      <c r="E60" s="60" t="s">
        <v>95</v>
      </c>
      <c r="F60" s="39" t="s">
        <v>47</v>
      </c>
      <c r="G60" s="26"/>
      <c r="H60" s="26"/>
      <c r="I60" s="26"/>
      <c r="J60" s="60" t="s">
        <v>48</v>
      </c>
      <c r="K60" s="60" t="s">
        <v>49</v>
      </c>
      <c r="L60" s="26"/>
      <c r="M60" s="60" t="s">
        <v>50</v>
      </c>
      <c r="N60" s="26"/>
      <c r="O60" s="26"/>
      <c r="P60" s="60" t="s">
        <v>51</v>
      </c>
      <c r="Q60" s="28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5"/>
      <c r="CK60" s="25"/>
      <c r="CL60" s="25"/>
      <c r="CM60" s="25"/>
    </row>
    <row r="61" spans="1:91" ht="75" hidden="1">
      <c r="A61" s="36" t="s">
        <v>42</v>
      </c>
      <c r="B61" s="40"/>
      <c r="C61" s="46"/>
      <c r="D61" s="45"/>
      <c r="E61" s="45"/>
      <c r="F61" s="42" t="s">
        <v>52</v>
      </c>
      <c r="G61" s="1"/>
      <c r="H61" s="1"/>
      <c r="I61" s="1"/>
      <c r="J61" s="45" t="s">
        <v>76</v>
      </c>
      <c r="K61" s="45" t="s">
        <v>54</v>
      </c>
      <c r="L61" s="1"/>
      <c r="M61" s="46"/>
      <c r="N61" s="1"/>
      <c r="O61" s="1"/>
      <c r="P61" s="46"/>
      <c r="Q61" s="2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</row>
    <row r="62" spans="1:91" s="61" customFormat="1" ht="120" hidden="1">
      <c r="A62" s="37"/>
      <c r="B62" s="41"/>
      <c r="C62" s="59"/>
      <c r="D62" s="59"/>
      <c r="E62" s="59"/>
      <c r="F62" s="39" t="s">
        <v>55</v>
      </c>
      <c r="G62" s="26"/>
      <c r="H62" s="26"/>
      <c r="I62" s="26"/>
      <c r="J62" s="60" t="s">
        <v>96</v>
      </c>
      <c r="K62" s="60" t="s">
        <v>57</v>
      </c>
      <c r="L62" s="26"/>
      <c r="M62" s="59"/>
      <c r="N62" s="26"/>
      <c r="O62" s="26"/>
      <c r="P62" s="59"/>
      <c r="Q62" s="28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</row>
    <row r="63" spans="1:91" ht="30" hidden="1">
      <c r="A63" s="36"/>
      <c r="B63" s="40"/>
      <c r="C63" s="46"/>
      <c r="D63" s="46"/>
      <c r="E63" s="46"/>
      <c r="F63" s="42" t="s">
        <v>58</v>
      </c>
      <c r="G63" s="1"/>
      <c r="H63" s="1"/>
      <c r="I63" s="1"/>
      <c r="J63" s="45" t="s">
        <v>59</v>
      </c>
      <c r="K63" s="45" t="s">
        <v>60</v>
      </c>
      <c r="L63" s="1"/>
      <c r="M63" s="46"/>
      <c r="N63" s="1"/>
      <c r="O63" s="1"/>
      <c r="P63" s="46"/>
      <c r="Q63" s="2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</row>
    <row r="64" spans="1:91" s="61" customFormat="1" ht="45" hidden="1">
      <c r="A64" s="37"/>
      <c r="B64" s="41"/>
      <c r="C64" s="59"/>
      <c r="D64" s="59"/>
      <c r="E64" s="59"/>
      <c r="F64" s="39" t="s">
        <v>61</v>
      </c>
      <c r="G64" s="26"/>
      <c r="H64" s="26"/>
      <c r="I64" s="26"/>
      <c r="J64" s="60" t="s">
        <v>68</v>
      </c>
      <c r="K64" s="60" t="s">
        <v>69</v>
      </c>
      <c r="L64" s="26"/>
      <c r="M64" s="59"/>
      <c r="N64" s="26"/>
      <c r="O64" s="26"/>
      <c r="P64" s="59"/>
      <c r="Q64" s="28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</row>
    <row r="65" spans="1:91" ht="90" hidden="1">
      <c r="A65" s="36"/>
      <c r="B65" s="40"/>
      <c r="C65" s="46"/>
      <c r="D65" s="46"/>
      <c r="E65" s="46"/>
      <c r="F65" s="42" t="s">
        <v>64</v>
      </c>
      <c r="G65" s="1"/>
      <c r="H65" s="1"/>
      <c r="I65" s="1"/>
      <c r="J65" s="45" t="s">
        <v>97</v>
      </c>
      <c r="K65" s="45" t="s">
        <v>98</v>
      </c>
      <c r="L65" s="1"/>
      <c r="M65" s="46"/>
      <c r="N65" s="1"/>
      <c r="O65" s="1"/>
      <c r="P65" s="46"/>
      <c r="Q65" s="2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</row>
    <row r="66" spans="1:91" s="61" customFormat="1" ht="75">
      <c r="A66" s="37" t="s">
        <v>89</v>
      </c>
      <c r="B66" s="39" t="s">
        <v>43</v>
      </c>
      <c r="C66" s="60" t="s">
        <v>99</v>
      </c>
      <c r="D66" s="60" t="s">
        <v>100</v>
      </c>
      <c r="E66" s="60" t="s">
        <v>101</v>
      </c>
      <c r="F66" s="39" t="s">
        <v>47</v>
      </c>
      <c r="G66" s="26"/>
      <c r="H66" s="26"/>
      <c r="I66" s="26"/>
      <c r="J66" s="60" t="s">
        <v>48</v>
      </c>
      <c r="K66" s="60" t="s">
        <v>49</v>
      </c>
      <c r="L66" s="26"/>
      <c r="M66" s="60" t="s">
        <v>50</v>
      </c>
      <c r="N66" s="26"/>
      <c r="O66" s="26"/>
      <c r="P66" s="60" t="s">
        <v>51</v>
      </c>
      <c r="Q66" s="28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</row>
    <row r="67" spans="1:91" ht="75" hidden="1">
      <c r="A67" s="35" t="s">
        <v>89</v>
      </c>
      <c r="B67" s="40"/>
      <c r="C67" s="46"/>
      <c r="D67" s="45"/>
      <c r="E67" s="45"/>
      <c r="F67" s="42" t="s">
        <v>52</v>
      </c>
      <c r="G67" s="1"/>
      <c r="H67" s="1"/>
      <c r="I67" s="1"/>
      <c r="J67" s="45" t="s">
        <v>80</v>
      </c>
      <c r="K67" s="45" t="s">
        <v>54</v>
      </c>
      <c r="L67" s="1"/>
      <c r="M67" s="46"/>
      <c r="N67" s="1"/>
      <c r="O67" s="1"/>
      <c r="P67" s="46"/>
      <c r="Q67" s="2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</row>
    <row r="68" spans="1:91" s="61" customFormat="1" ht="120" hidden="1">
      <c r="A68" s="37"/>
      <c r="B68" s="41"/>
      <c r="C68" s="59"/>
      <c r="D68" s="59"/>
      <c r="E68" s="59"/>
      <c r="F68" s="39" t="s">
        <v>55</v>
      </c>
      <c r="G68" s="26"/>
      <c r="H68" s="26"/>
      <c r="I68" s="26"/>
      <c r="J68" s="60" t="s">
        <v>102</v>
      </c>
      <c r="K68" s="60" t="s">
        <v>57</v>
      </c>
      <c r="L68" s="26"/>
      <c r="M68" s="59"/>
      <c r="N68" s="26"/>
      <c r="O68" s="26"/>
      <c r="P68" s="59"/>
      <c r="Q68" s="2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</row>
    <row r="69" spans="1:91" ht="30" hidden="1">
      <c r="A69" s="36"/>
      <c r="B69" s="40"/>
      <c r="C69" s="46"/>
      <c r="D69" s="46"/>
      <c r="E69" s="46"/>
      <c r="F69" s="42" t="s">
        <v>58</v>
      </c>
      <c r="G69" s="1"/>
      <c r="H69" s="1"/>
      <c r="I69" s="1"/>
      <c r="J69" s="45" t="s">
        <v>59</v>
      </c>
      <c r="K69" s="45" t="s">
        <v>60</v>
      </c>
      <c r="L69" s="1"/>
      <c r="M69" s="46"/>
      <c r="N69" s="1"/>
      <c r="O69" s="1"/>
      <c r="P69" s="46"/>
      <c r="Q69" s="2"/>
    </row>
    <row r="70" spans="1:91" s="61" customFormat="1" ht="45" hidden="1">
      <c r="A70" s="37"/>
      <c r="B70" s="41"/>
      <c r="C70" s="59"/>
      <c r="D70" s="59"/>
      <c r="E70" s="59"/>
      <c r="F70" s="39" t="s">
        <v>61</v>
      </c>
      <c r="G70" s="26"/>
      <c r="H70" s="26"/>
      <c r="I70" s="26"/>
      <c r="J70" s="60" t="s">
        <v>68</v>
      </c>
      <c r="K70" s="60" t="s">
        <v>69</v>
      </c>
      <c r="L70" s="26"/>
      <c r="M70" s="59"/>
      <c r="N70" s="26"/>
      <c r="O70" s="26"/>
      <c r="P70" s="59"/>
      <c r="Q70" s="28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</row>
    <row r="71" spans="1:91" ht="90" hidden="1">
      <c r="A71" s="36"/>
      <c r="B71" s="40"/>
      <c r="C71" s="46"/>
      <c r="D71" s="46"/>
      <c r="E71" s="46"/>
      <c r="F71" s="42" t="s">
        <v>64</v>
      </c>
      <c r="G71" s="1"/>
      <c r="H71" s="1"/>
      <c r="I71" s="1"/>
      <c r="J71" s="45" t="s">
        <v>97</v>
      </c>
      <c r="K71" s="45" t="s">
        <v>103</v>
      </c>
      <c r="L71" s="1"/>
      <c r="M71" s="46"/>
      <c r="N71" s="1"/>
      <c r="O71" s="1"/>
      <c r="P71" s="46"/>
      <c r="Q71" s="2"/>
    </row>
    <row r="72" spans="1:91" s="61" customFormat="1" ht="75">
      <c r="A72" s="37" t="s">
        <v>89</v>
      </c>
      <c r="B72" s="39" t="s">
        <v>43</v>
      </c>
      <c r="C72" s="60" t="s">
        <v>104</v>
      </c>
      <c r="D72" s="60" t="s">
        <v>105</v>
      </c>
      <c r="E72" s="60" t="s">
        <v>106</v>
      </c>
      <c r="F72" s="39" t="s">
        <v>47</v>
      </c>
      <c r="G72" s="26"/>
      <c r="H72" s="26"/>
      <c r="I72" s="26"/>
      <c r="J72" s="60" t="s">
        <v>48</v>
      </c>
      <c r="K72" s="60" t="s">
        <v>49</v>
      </c>
      <c r="L72" s="26"/>
      <c r="M72" s="60" t="s">
        <v>50</v>
      </c>
      <c r="N72" s="26"/>
      <c r="O72" s="26"/>
      <c r="P72" s="60" t="s">
        <v>51</v>
      </c>
      <c r="Q72" s="28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</row>
    <row r="73" spans="1:91" ht="75" hidden="1">
      <c r="A73" s="36"/>
      <c r="B73" s="40"/>
      <c r="C73" s="46"/>
      <c r="D73" s="45"/>
      <c r="E73" s="45"/>
      <c r="F73" s="42" t="s">
        <v>52</v>
      </c>
      <c r="G73" s="1"/>
      <c r="H73" s="1"/>
      <c r="I73" s="1"/>
      <c r="J73" s="45" t="s">
        <v>84</v>
      </c>
      <c r="K73" s="45" t="s">
        <v>54</v>
      </c>
      <c r="L73" s="1"/>
      <c r="M73" s="46"/>
      <c r="N73" s="1"/>
      <c r="O73" s="1"/>
      <c r="P73" s="46"/>
      <c r="Q73" s="2"/>
    </row>
    <row r="74" spans="1:91" s="61" customFormat="1" ht="120" hidden="1">
      <c r="A74" s="37" t="s">
        <v>89</v>
      </c>
      <c r="B74" s="41"/>
      <c r="C74" s="59"/>
      <c r="D74" s="59"/>
      <c r="E74" s="59"/>
      <c r="F74" s="39" t="s">
        <v>55</v>
      </c>
      <c r="G74" s="26"/>
      <c r="H74" s="26"/>
      <c r="I74" s="26"/>
      <c r="J74" s="60" t="s">
        <v>107</v>
      </c>
      <c r="K74" s="60" t="s">
        <v>57</v>
      </c>
      <c r="L74" s="26"/>
      <c r="M74" s="59"/>
      <c r="N74" s="26"/>
      <c r="O74" s="26"/>
      <c r="P74" s="59"/>
      <c r="Q74" s="28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</row>
    <row r="75" spans="1:91" ht="30" hidden="1">
      <c r="A75" s="36"/>
      <c r="B75" s="40"/>
      <c r="C75" s="46"/>
      <c r="D75" s="46"/>
      <c r="E75" s="46"/>
      <c r="F75" s="42" t="s">
        <v>58</v>
      </c>
      <c r="G75" s="1"/>
      <c r="H75" s="1"/>
      <c r="I75" s="1"/>
      <c r="J75" s="45" t="s">
        <v>59</v>
      </c>
      <c r="K75" s="45" t="s">
        <v>60</v>
      </c>
      <c r="L75" s="1"/>
      <c r="M75" s="46"/>
      <c r="N75" s="1"/>
      <c r="O75" s="1"/>
      <c r="P75" s="46"/>
      <c r="Q75" s="2"/>
    </row>
    <row r="76" spans="1:91" s="61" customFormat="1" ht="45" hidden="1">
      <c r="A76" s="37"/>
      <c r="B76" s="41"/>
      <c r="C76" s="59"/>
      <c r="D76" s="59"/>
      <c r="E76" s="59"/>
      <c r="F76" s="39" t="s">
        <v>61</v>
      </c>
      <c r="G76" s="26"/>
      <c r="H76" s="26"/>
      <c r="I76" s="26"/>
      <c r="J76" s="60" t="s">
        <v>68</v>
      </c>
      <c r="K76" s="60" t="s">
        <v>69</v>
      </c>
      <c r="L76" s="26"/>
      <c r="M76" s="59"/>
      <c r="N76" s="26"/>
      <c r="O76" s="26"/>
      <c r="P76" s="59"/>
      <c r="Q76" s="28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</row>
    <row r="77" spans="1:91" ht="90" hidden="1">
      <c r="A77" s="36"/>
      <c r="B77" s="40"/>
      <c r="C77" s="46"/>
      <c r="D77" s="46"/>
      <c r="E77" s="46"/>
      <c r="F77" s="42" t="s">
        <v>64</v>
      </c>
      <c r="G77" s="1"/>
      <c r="H77" s="1"/>
      <c r="I77" s="1"/>
      <c r="J77" s="45" t="s">
        <v>97</v>
      </c>
      <c r="K77" s="45" t="s">
        <v>108</v>
      </c>
      <c r="L77" s="1"/>
      <c r="M77" s="46"/>
      <c r="N77" s="1"/>
      <c r="O77" s="1"/>
      <c r="P77" s="46"/>
      <c r="Q77" s="2"/>
    </row>
    <row r="78" spans="1:91" s="61" customFormat="1" ht="75">
      <c r="A78" s="37" t="s">
        <v>89</v>
      </c>
      <c r="B78" s="39" t="s">
        <v>43</v>
      </c>
      <c r="C78" s="60" t="s">
        <v>109</v>
      </c>
      <c r="D78" s="60" t="s">
        <v>110</v>
      </c>
      <c r="E78" s="60" t="s">
        <v>111</v>
      </c>
      <c r="F78" s="39" t="s">
        <v>47</v>
      </c>
      <c r="G78" s="26"/>
      <c r="H78" s="26"/>
      <c r="I78" s="26"/>
      <c r="J78" s="60" t="s">
        <v>48</v>
      </c>
      <c r="K78" s="60" t="s">
        <v>49</v>
      </c>
      <c r="L78" s="26"/>
      <c r="M78" s="60" t="s">
        <v>50</v>
      </c>
      <c r="N78" s="26"/>
      <c r="O78" s="26"/>
      <c r="P78" s="60" t="s">
        <v>51</v>
      </c>
      <c r="Q78" s="28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</row>
    <row r="79" spans="1:91" ht="75" hidden="1">
      <c r="A79" s="36"/>
      <c r="B79" s="40"/>
      <c r="C79" s="46"/>
      <c r="D79" s="45"/>
      <c r="E79" s="45"/>
      <c r="F79" s="42" t="s">
        <v>52</v>
      </c>
      <c r="G79" s="1"/>
      <c r="H79" s="1"/>
      <c r="I79" s="1"/>
      <c r="J79" s="45" t="s">
        <v>88</v>
      </c>
      <c r="K79" s="45" t="s">
        <v>54</v>
      </c>
      <c r="L79" s="1"/>
      <c r="M79" s="46"/>
      <c r="N79" s="1"/>
      <c r="O79" s="1"/>
      <c r="P79" s="46"/>
      <c r="Q79" s="2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</row>
    <row r="80" spans="1:91" s="61" customFormat="1" ht="120" hidden="1">
      <c r="A80" s="37"/>
      <c r="B80" s="41"/>
      <c r="C80" s="59"/>
      <c r="D80" s="59"/>
      <c r="E80" s="59"/>
      <c r="F80" s="39" t="s">
        <v>55</v>
      </c>
      <c r="G80" s="26"/>
      <c r="H80" s="26"/>
      <c r="I80" s="26"/>
      <c r="J80" s="60" t="s">
        <v>112</v>
      </c>
      <c r="K80" s="60" t="s">
        <v>57</v>
      </c>
      <c r="L80" s="26"/>
      <c r="M80" s="59"/>
      <c r="N80" s="26"/>
      <c r="O80" s="26"/>
      <c r="P80" s="59"/>
      <c r="Q80" s="28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  <c r="CL80" s="25"/>
      <c r="CM80" s="25"/>
    </row>
    <row r="81" spans="1:91" ht="30" hidden="1">
      <c r="A81" s="36" t="s">
        <v>89</v>
      </c>
      <c r="B81" s="40"/>
      <c r="C81" s="46"/>
      <c r="D81" s="46"/>
      <c r="E81" s="46"/>
      <c r="F81" s="42" t="s">
        <v>58</v>
      </c>
      <c r="G81" s="1"/>
      <c r="H81" s="1"/>
      <c r="I81" s="1"/>
      <c r="J81" s="45" t="s">
        <v>59</v>
      </c>
      <c r="K81" s="45" t="s">
        <v>60</v>
      </c>
      <c r="L81" s="1"/>
      <c r="M81" s="46"/>
      <c r="N81" s="1"/>
      <c r="O81" s="1"/>
      <c r="P81" s="46"/>
      <c r="Q81" s="2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</row>
    <row r="82" spans="1:91" s="61" customFormat="1" ht="45" hidden="1">
      <c r="A82" s="37"/>
      <c r="B82" s="41"/>
      <c r="C82" s="59"/>
      <c r="D82" s="59"/>
      <c r="E82" s="59"/>
      <c r="F82" s="39" t="s">
        <v>61</v>
      </c>
      <c r="G82" s="26"/>
      <c r="H82" s="26"/>
      <c r="I82" s="26"/>
      <c r="J82" s="60" t="s">
        <v>68</v>
      </c>
      <c r="K82" s="60" t="s">
        <v>69</v>
      </c>
      <c r="L82" s="26"/>
      <c r="M82" s="59"/>
      <c r="N82" s="26"/>
      <c r="O82" s="26"/>
      <c r="P82" s="59"/>
      <c r="Q82" s="28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</row>
    <row r="83" spans="1:91" ht="90" hidden="1">
      <c r="A83" s="36"/>
      <c r="B83" s="40"/>
      <c r="C83" s="46"/>
      <c r="D83" s="46"/>
      <c r="E83" s="46"/>
      <c r="F83" s="42" t="s">
        <v>64</v>
      </c>
      <c r="G83" s="1"/>
      <c r="H83" s="1"/>
      <c r="I83" s="1"/>
      <c r="J83" s="45" t="s">
        <v>97</v>
      </c>
      <c r="K83" s="45" t="s">
        <v>113</v>
      </c>
      <c r="L83" s="1"/>
      <c r="M83" s="46"/>
      <c r="N83" s="1"/>
      <c r="O83" s="1"/>
      <c r="P83" s="46"/>
      <c r="Q83" s="2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</row>
    <row r="84" spans="1:91" s="61" customFormat="1" ht="105">
      <c r="A84" s="37" t="s">
        <v>89</v>
      </c>
      <c r="B84" s="39" t="s">
        <v>43</v>
      </c>
      <c r="C84" s="60" t="s">
        <v>114</v>
      </c>
      <c r="D84" s="60" t="s">
        <v>115</v>
      </c>
      <c r="E84" s="60" t="s">
        <v>116</v>
      </c>
      <c r="F84" s="39" t="s">
        <v>47</v>
      </c>
      <c r="G84" s="26"/>
      <c r="H84" s="26"/>
      <c r="I84" s="26"/>
      <c r="J84" s="60" t="s">
        <v>117</v>
      </c>
      <c r="K84" s="60" t="s">
        <v>49</v>
      </c>
      <c r="L84" s="26"/>
      <c r="M84" s="59" t="s">
        <v>50</v>
      </c>
      <c r="N84" s="26"/>
      <c r="O84" s="26"/>
      <c r="P84" s="60" t="s">
        <v>51</v>
      </c>
      <c r="Q84" s="28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</row>
    <row r="85" spans="1:91" ht="75" hidden="1">
      <c r="A85" s="36" t="s">
        <v>89</v>
      </c>
      <c r="B85" s="40"/>
      <c r="C85" s="45"/>
      <c r="D85" s="45"/>
      <c r="E85" s="45"/>
      <c r="F85" s="42" t="s">
        <v>52</v>
      </c>
      <c r="G85" s="1"/>
      <c r="H85" s="1"/>
      <c r="I85" s="1"/>
      <c r="J85" s="45" t="s">
        <v>118</v>
      </c>
      <c r="K85" s="45" t="s">
        <v>119</v>
      </c>
      <c r="L85" s="1"/>
      <c r="M85" s="46"/>
      <c r="N85" s="1"/>
      <c r="O85" s="1"/>
      <c r="P85" s="46"/>
      <c r="Q85" s="2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</row>
    <row r="86" spans="1:91" s="61" customFormat="1" ht="30" hidden="1">
      <c r="A86" s="37"/>
      <c r="B86" s="41"/>
      <c r="C86" s="60"/>
      <c r="D86" s="59"/>
      <c r="E86" s="59"/>
      <c r="F86" s="39" t="s">
        <v>55</v>
      </c>
      <c r="G86" s="26"/>
      <c r="H86" s="26"/>
      <c r="I86" s="26"/>
      <c r="J86" s="60" t="s">
        <v>120</v>
      </c>
      <c r="K86" s="60" t="s">
        <v>121</v>
      </c>
      <c r="L86" s="26"/>
      <c r="M86" s="59"/>
      <c r="N86" s="26"/>
      <c r="O86" s="26"/>
      <c r="P86" s="59"/>
      <c r="Q86" s="28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  <c r="CL86" s="25"/>
      <c r="CM86" s="25"/>
    </row>
    <row r="87" spans="1:91" ht="60" hidden="1">
      <c r="A87" s="36"/>
      <c r="B87" s="40"/>
      <c r="C87" s="45"/>
      <c r="D87" s="46"/>
      <c r="E87" s="46"/>
      <c r="F87" s="42" t="s">
        <v>58</v>
      </c>
      <c r="G87" s="1"/>
      <c r="H87" s="1"/>
      <c r="I87" s="1"/>
      <c r="J87" s="45" t="s">
        <v>122</v>
      </c>
      <c r="K87" s="45" t="s">
        <v>57</v>
      </c>
      <c r="L87" s="1"/>
      <c r="M87" s="46"/>
      <c r="N87" s="1"/>
      <c r="O87" s="1"/>
      <c r="P87" s="46"/>
      <c r="Q87" s="2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</row>
    <row r="88" spans="1:91" s="61" customFormat="1" ht="30" hidden="1">
      <c r="A88" s="37"/>
      <c r="B88" s="41"/>
      <c r="C88" s="60"/>
      <c r="D88" s="59"/>
      <c r="E88" s="59"/>
      <c r="F88" s="39" t="s">
        <v>61</v>
      </c>
      <c r="G88" s="26"/>
      <c r="H88" s="26"/>
      <c r="I88" s="26"/>
      <c r="J88" s="60" t="s">
        <v>59</v>
      </c>
      <c r="K88" s="60" t="s">
        <v>60</v>
      </c>
      <c r="L88" s="26"/>
      <c r="M88" s="59"/>
      <c r="N88" s="26"/>
      <c r="O88" s="26"/>
      <c r="P88" s="59"/>
      <c r="Q88" s="2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/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25"/>
      <c r="CJ88" s="25"/>
      <c r="CK88" s="25"/>
      <c r="CL88" s="25"/>
      <c r="CM88" s="25"/>
    </row>
    <row r="89" spans="1:91" ht="45" hidden="1">
      <c r="A89" s="36" t="s">
        <v>89</v>
      </c>
      <c r="B89" s="40"/>
      <c r="C89" s="45"/>
      <c r="D89" s="46"/>
      <c r="E89" s="46"/>
      <c r="F89" s="42" t="s">
        <v>64</v>
      </c>
      <c r="G89" s="1"/>
      <c r="H89" s="1"/>
      <c r="I89" s="1"/>
      <c r="J89" s="45" t="s">
        <v>68</v>
      </c>
      <c r="K89" s="45" t="s">
        <v>69</v>
      </c>
      <c r="L89" s="1"/>
      <c r="M89" s="46"/>
      <c r="N89" s="1"/>
      <c r="O89" s="1"/>
      <c r="P89" s="46"/>
      <c r="Q89" s="2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</row>
    <row r="90" spans="1:91" s="61" customFormat="1" ht="75" hidden="1">
      <c r="A90" s="37"/>
      <c r="B90" s="41"/>
      <c r="C90" s="59"/>
      <c r="D90" s="59"/>
      <c r="E90" s="59"/>
      <c r="F90" s="39" t="s">
        <v>66</v>
      </c>
      <c r="G90" s="26"/>
      <c r="H90" s="26"/>
      <c r="I90" s="26"/>
      <c r="J90" s="60" t="s">
        <v>123</v>
      </c>
      <c r="K90" s="60" t="s">
        <v>124</v>
      </c>
      <c r="L90" s="26"/>
      <c r="M90" s="59"/>
      <c r="N90" s="26"/>
      <c r="O90" s="26"/>
      <c r="P90" s="59"/>
      <c r="Q90" s="28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/>
      <c r="BW90" s="25"/>
      <c r="BX90" s="25"/>
      <c r="BY90" s="25"/>
      <c r="BZ90" s="25"/>
      <c r="CA90" s="25"/>
      <c r="CB90" s="25"/>
      <c r="CC90" s="25"/>
      <c r="CD90" s="25"/>
      <c r="CE90" s="25"/>
      <c r="CF90" s="25"/>
      <c r="CG90" s="25"/>
      <c r="CH90" s="25"/>
      <c r="CI90" s="25"/>
      <c r="CJ90" s="25"/>
      <c r="CK90" s="25"/>
      <c r="CL90" s="25"/>
      <c r="CM90" s="25"/>
    </row>
    <row r="91" spans="1:91" ht="75">
      <c r="A91" s="36" t="s">
        <v>89</v>
      </c>
      <c r="B91" s="40" t="s">
        <v>43</v>
      </c>
      <c r="C91" s="45" t="s">
        <v>125</v>
      </c>
      <c r="D91" s="46" t="s">
        <v>126</v>
      </c>
      <c r="E91" s="46" t="s">
        <v>127</v>
      </c>
      <c r="F91" s="44" t="s">
        <v>47</v>
      </c>
      <c r="G91" s="1"/>
      <c r="H91" s="1"/>
      <c r="I91" s="1"/>
      <c r="J91" s="51" t="s">
        <v>128</v>
      </c>
      <c r="K91" s="51" t="s">
        <v>129</v>
      </c>
      <c r="L91" s="1"/>
      <c r="M91" s="46" t="s">
        <v>50</v>
      </c>
      <c r="N91" s="1"/>
      <c r="O91" s="1"/>
      <c r="P91" s="45" t="s">
        <v>51</v>
      </c>
      <c r="Q91" s="2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</row>
    <row r="92" spans="1:91" s="61" customFormat="1" ht="45" hidden="1">
      <c r="A92" s="37"/>
      <c r="B92" s="41"/>
      <c r="C92" s="59"/>
      <c r="D92" s="59"/>
      <c r="E92" s="59"/>
      <c r="F92" s="43" t="s">
        <v>52</v>
      </c>
      <c r="G92" s="26"/>
      <c r="H92" s="26"/>
      <c r="I92" s="26"/>
      <c r="J92" s="64" t="s">
        <v>130</v>
      </c>
      <c r="K92" s="64" t="s">
        <v>54</v>
      </c>
      <c r="L92" s="26"/>
      <c r="M92" s="59"/>
      <c r="N92" s="26"/>
      <c r="O92" s="26"/>
      <c r="P92" s="59"/>
      <c r="Q92" s="28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</row>
    <row r="93" spans="1:91" ht="135" hidden="1">
      <c r="A93" s="36" t="s">
        <v>89</v>
      </c>
      <c r="B93" s="40"/>
      <c r="C93" s="46"/>
      <c r="D93" s="46"/>
      <c r="E93" s="46"/>
      <c r="F93" s="44" t="s">
        <v>55</v>
      </c>
      <c r="G93" s="1"/>
      <c r="H93" s="1"/>
      <c r="I93" s="1"/>
      <c r="J93" s="51" t="s">
        <v>131</v>
      </c>
      <c r="K93" s="51" t="s">
        <v>132</v>
      </c>
      <c r="L93" s="1"/>
      <c r="M93" s="46"/>
      <c r="N93" s="1"/>
      <c r="O93" s="1"/>
      <c r="P93" s="46"/>
      <c r="Q93" s="2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</row>
    <row r="94" spans="1:91" s="61" customFormat="1" ht="30" hidden="1">
      <c r="A94" s="62"/>
      <c r="B94" s="41"/>
      <c r="C94" s="59"/>
      <c r="D94" s="59"/>
      <c r="E94" s="59"/>
      <c r="F94" s="43" t="s">
        <v>58</v>
      </c>
      <c r="G94" s="32"/>
      <c r="H94" s="32"/>
      <c r="I94" s="32"/>
      <c r="J94" s="64" t="s">
        <v>59</v>
      </c>
      <c r="K94" s="64" t="s">
        <v>60</v>
      </c>
      <c r="L94" s="32"/>
      <c r="M94" s="59"/>
      <c r="N94" s="32"/>
      <c r="O94" s="32"/>
      <c r="P94" s="59"/>
      <c r="Q94" s="63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  <c r="CK94" s="25"/>
      <c r="CL94" s="25"/>
      <c r="CM94" s="25"/>
    </row>
    <row r="95" spans="1:91" ht="45" hidden="1">
      <c r="A95" s="36"/>
      <c r="B95" s="40"/>
      <c r="C95" s="46"/>
      <c r="D95" s="46"/>
      <c r="E95" s="46"/>
      <c r="F95" s="44" t="s">
        <v>61</v>
      </c>
      <c r="G95" s="1"/>
      <c r="H95" s="1"/>
      <c r="I95" s="1"/>
      <c r="J95" s="51" t="s">
        <v>68</v>
      </c>
      <c r="K95" s="51" t="s">
        <v>133</v>
      </c>
      <c r="L95" s="1"/>
      <c r="M95" s="46"/>
      <c r="N95" s="1"/>
      <c r="O95" s="1"/>
      <c r="P95" s="46"/>
      <c r="Q95" s="2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</row>
    <row r="96" spans="1:91" s="61" customFormat="1" ht="105" hidden="1">
      <c r="A96" s="37"/>
      <c r="B96" s="41"/>
      <c r="C96" s="59"/>
      <c r="D96" s="59"/>
      <c r="E96" s="59"/>
      <c r="F96" s="43" t="s">
        <v>64</v>
      </c>
      <c r="G96" s="26"/>
      <c r="H96" s="26"/>
      <c r="I96" s="26"/>
      <c r="J96" s="64" t="s">
        <v>134</v>
      </c>
      <c r="K96" s="64" t="s">
        <v>135</v>
      </c>
      <c r="L96" s="26"/>
      <c r="M96" s="59"/>
      <c r="N96" s="26"/>
      <c r="O96" s="26"/>
      <c r="P96" s="59"/>
      <c r="Q96" s="28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5"/>
      <c r="BY96" s="25"/>
      <c r="BZ96" s="25"/>
      <c r="CA96" s="25"/>
      <c r="CB96" s="25"/>
      <c r="CC96" s="25"/>
      <c r="CD96" s="25"/>
      <c r="CE96" s="25"/>
      <c r="CF96" s="25"/>
      <c r="CG96" s="25"/>
      <c r="CH96" s="25"/>
      <c r="CI96" s="25"/>
      <c r="CJ96" s="25"/>
      <c r="CK96" s="25"/>
      <c r="CL96" s="25"/>
      <c r="CM96" s="25"/>
    </row>
    <row r="97" spans="1:91" ht="105">
      <c r="A97" s="36" t="s">
        <v>89</v>
      </c>
      <c r="B97" s="42" t="s">
        <v>43</v>
      </c>
      <c r="C97" s="45" t="s">
        <v>136</v>
      </c>
      <c r="D97" s="45" t="s">
        <v>137</v>
      </c>
      <c r="E97" s="45" t="s">
        <v>138</v>
      </c>
      <c r="F97" s="42" t="s">
        <v>47</v>
      </c>
      <c r="G97" s="1"/>
      <c r="H97" s="1"/>
      <c r="I97" s="1"/>
      <c r="J97" s="45" t="s">
        <v>117</v>
      </c>
      <c r="K97" s="45" t="s">
        <v>49</v>
      </c>
      <c r="L97" s="1"/>
      <c r="M97" s="46" t="s">
        <v>50</v>
      </c>
      <c r="N97" s="1"/>
      <c r="O97" s="1"/>
      <c r="P97" s="45" t="s">
        <v>51</v>
      </c>
      <c r="Q97" s="2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</row>
    <row r="98" spans="1:91" s="61" customFormat="1" ht="75" hidden="1">
      <c r="A98" s="37"/>
      <c r="B98" s="41"/>
      <c r="C98" s="60"/>
      <c r="D98" s="60"/>
      <c r="E98" s="60"/>
      <c r="F98" s="39" t="s">
        <v>52</v>
      </c>
      <c r="G98" s="26"/>
      <c r="H98" s="26"/>
      <c r="I98" s="26"/>
      <c r="J98" s="60" t="s">
        <v>118</v>
      </c>
      <c r="K98" s="60" t="s">
        <v>119</v>
      </c>
      <c r="L98" s="26"/>
      <c r="M98" s="59"/>
      <c r="N98" s="26"/>
      <c r="O98" s="26"/>
      <c r="P98" s="59"/>
      <c r="Q98" s="2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/>
      <c r="BY98" s="25"/>
      <c r="BZ98" s="25"/>
      <c r="CA98" s="25"/>
      <c r="CB98" s="25"/>
      <c r="CC98" s="25"/>
      <c r="CD98" s="25"/>
      <c r="CE98" s="25"/>
      <c r="CF98" s="25"/>
      <c r="CG98" s="25"/>
      <c r="CH98" s="25"/>
      <c r="CI98" s="25"/>
      <c r="CJ98" s="25"/>
      <c r="CK98" s="25"/>
      <c r="CL98" s="25"/>
      <c r="CM98" s="25"/>
    </row>
    <row r="99" spans="1:91" ht="30" hidden="1">
      <c r="A99" s="36"/>
      <c r="B99" s="40"/>
      <c r="C99" s="45"/>
      <c r="D99" s="46"/>
      <c r="E99" s="46"/>
      <c r="F99" s="42" t="s">
        <v>55</v>
      </c>
      <c r="G99" s="1"/>
      <c r="H99" s="1"/>
      <c r="I99" s="1"/>
      <c r="J99" s="45" t="s">
        <v>120</v>
      </c>
      <c r="K99" s="45" t="s">
        <v>121</v>
      </c>
      <c r="L99" s="1"/>
      <c r="M99" s="46"/>
      <c r="N99" s="1"/>
      <c r="O99" s="1"/>
      <c r="P99" s="46"/>
      <c r="Q99" s="2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</row>
    <row r="100" spans="1:91" s="61" customFormat="1" ht="60" hidden="1">
      <c r="A100" s="37"/>
      <c r="B100" s="41"/>
      <c r="C100" s="60"/>
      <c r="D100" s="59"/>
      <c r="E100" s="59"/>
      <c r="F100" s="39" t="s">
        <v>58</v>
      </c>
      <c r="G100" s="26"/>
      <c r="H100" s="26"/>
      <c r="I100" s="26"/>
      <c r="J100" s="60" t="s">
        <v>122</v>
      </c>
      <c r="K100" s="60" t="s">
        <v>57</v>
      </c>
      <c r="L100" s="26"/>
      <c r="M100" s="59"/>
      <c r="N100" s="26"/>
      <c r="O100" s="26"/>
      <c r="P100" s="59"/>
      <c r="Q100" s="28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/>
      <c r="BY100" s="25"/>
      <c r="BZ100" s="25"/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  <c r="CK100" s="25"/>
      <c r="CL100" s="25"/>
      <c r="CM100" s="25"/>
    </row>
    <row r="101" spans="1:91" ht="30" hidden="1">
      <c r="A101" s="36"/>
      <c r="B101" s="40"/>
      <c r="C101" s="45"/>
      <c r="D101" s="46"/>
      <c r="E101" s="46"/>
      <c r="F101" s="42" t="s">
        <v>61</v>
      </c>
      <c r="G101" s="1"/>
      <c r="H101" s="1"/>
      <c r="I101" s="1"/>
      <c r="J101" s="45" t="s">
        <v>59</v>
      </c>
      <c r="K101" s="45" t="s">
        <v>60</v>
      </c>
      <c r="L101" s="1"/>
      <c r="M101" s="46"/>
      <c r="N101" s="1"/>
      <c r="O101" s="1"/>
      <c r="P101" s="46"/>
      <c r="Q101" s="2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</row>
    <row r="102" spans="1:91" s="61" customFormat="1" ht="45" hidden="1">
      <c r="A102" s="37"/>
      <c r="B102" s="41"/>
      <c r="C102" s="60"/>
      <c r="D102" s="59"/>
      <c r="E102" s="59"/>
      <c r="F102" s="39" t="s">
        <v>64</v>
      </c>
      <c r="G102" s="26"/>
      <c r="H102" s="26"/>
      <c r="I102" s="26"/>
      <c r="J102" s="60" t="s">
        <v>68</v>
      </c>
      <c r="K102" s="60" t="s">
        <v>69</v>
      </c>
      <c r="L102" s="26"/>
      <c r="M102" s="59"/>
      <c r="N102" s="26"/>
      <c r="O102" s="26"/>
      <c r="P102" s="59"/>
      <c r="Q102" s="28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</row>
    <row r="103" spans="1:91" ht="75" hidden="1">
      <c r="A103" s="36"/>
      <c r="B103" s="40"/>
      <c r="C103" s="46"/>
      <c r="D103" s="46"/>
      <c r="E103" s="46"/>
      <c r="F103" s="42" t="s">
        <v>66</v>
      </c>
      <c r="G103" s="1"/>
      <c r="H103" s="1"/>
      <c r="I103" s="1"/>
      <c r="J103" s="45" t="s">
        <v>123</v>
      </c>
      <c r="K103" s="45" t="s">
        <v>124</v>
      </c>
      <c r="L103" s="1"/>
      <c r="M103" s="46"/>
      <c r="N103" s="1"/>
      <c r="O103" s="1"/>
      <c r="P103" s="46"/>
      <c r="Q103" s="2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</row>
    <row r="104" spans="1:91" s="61" customFormat="1" ht="75">
      <c r="A104" s="37" t="s">
        <v>139</v>
      </c>
      <c r="B104" s="39" t="s">
        <v>43</v>
      </c>
      <c r="C104" s="60" t="s">
        <v>140</v>
      </c>
      <c r="D104" s="60" t="s">
        <v>141</v>
      </c>
      <c r="E104" s="60" t="s">
        <v>142</v>
      </c>
      <c r="F104" s="39" t="s">
        <v>47</v>
      </c>
      <c r="G104" s="26"/>
      <c r="H104" s="26"/>
      <c r="I104" s="26"/>
      <c r="J104" s="60" t="s">
        <v>117</v>
      </c>
      <c r="K104" s="60" t="s">
        <v>49</v>
      </c>
      <c r="L104" s="26"/>
      <c r="M104" s="59" t="s">
        <v>50</v>
      </c>
      <c r="N104" s="26"/>
      <c r="O104" s="26"/>
      <c r="P104" s="60" t="s">
        <v>51</v>
      </c>
      <c r="Q104" s="28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/>
      <c r="BW104" s="25"/>
      <c r="BX104" s="25"/>
      <c r="BY104" s="25"/>
      <c r="BZ104" s="25"/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  <c r="CK104" s="25"/>
      <c r="CL104" s="25"/>
      <c r="CM104" s="25"/>
    </row>
    <row r="105" spans="1:91" ht="75" hidden="1">
      <c r="A105" s="36"/>
      <c r="B105" s="40"/>
      <c r="C105" s="45"/>
      <c r="D105" s="45"/>
      <c r="E105" s="45"/>
      <c r="F105" s="42" t="s">
        <v>52</v>
      </c>
      <c r="G105" s="1"/>
      <c r="H105" s="1"/>
      <c r="I105" s="1"/>
      <c r="J105" s="45" t="s">
        <v>143</v>
      </c>
      <c r="K105" s="45" t="s">
        <v>119</v>
      </c>
      <c r="L105" s="1"/>
      <c r="M105" s="46"/>
      <c r="N105" s="1"/>
      <c r="O105" s="1"/>
      <c r="P105" s="46"/>
      <c r="Q105" s="2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</row>
    <row r="106" spans="1:91" s="61" customFormat="1" ht="60" hidden="1">
      <c r="A106" s="37"/>
      <c r="B106" s="41"/>
      <c r="C106" s="59"/>
      <c r="D106" s="59"/>
      <c r="E106" s="59"/>
      <c r="F106" s="39" t="s">
        <v>55</v>
      </c>
      <c r="G106" s="26"/>
      <c r="H106" s="26"/>
      <c r="I106" s="26"/>
      <c r="J106" s="60" t="s">
        <v>144</v>
      </c>
      <c r="K106" s="60" t="s">
        <v>57</v>
      </c>
      <c r="L106" s="26"/>
      <c r="M106" s="59"/>
      <c r="N106" s="26"/>
      <c r="O106" s="26"/>
      <c r="P106" s="59"/>
      <c r="Q106" s="28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  <c r="BV106" s="25"/>
      <c r="BW106" s="25"/>
      <c r="BX106" s="25"/>
      <c r="BY106" s="25"/>
      <c r="BZ106" s="25"/>
      <c r="CA106" s="25"/>
      <c r="CB106" s="25"/>
      <c r="CC106" s="25"/>
      <c r="CD106" s="25"/>
      <c r="CE106" s="25"/>
      <c r="CF106" s="25"/>
      <c r="CG106" s="25"/>
      <c r="CH106" s="25"/>
      <c r="CI106" s="25"/>
      <c r="CJ106" s="25"/>
      <c r="CK106" s="25"/>
      <c r="CL106" s="25"/>
      <c r="CM106" s="25"/>
    </row>
    <row r="107" spans="1:91" ht="30" hidden="1">
      <c r="A107" s="36"/>
      <c r="B107" s="40"/>
      <c r="C107" s="46"/>
      <c r="D107" s="46"/>
      <c r="E107" s="46"/>
      <c r="F107" s="42" t="s">
        <v>58</v>
      </c>
      <c r="G107" s="1"/>
      <c r="H107" s="1"/>
      <c r="I107" s="1"/>
      <c r="J107" s="45" t="s">
        <v>59</v>
      </c>
      <c r="K107" s="45" t="s">
        <v>60</v>
      </c>
      <c r="L107" s="1"/>
      <c r="M107" s="46"/>
      <c r="N107" s="1"/>
      <c r="O107" s="1"/>
      <c r="P107" s="46"/>
      <c r="Q107" s="2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</row>
    <row r="108" spans="1:91" s="61" customFormat="1" ht="45" hidden="1">
      <c r="A108" s="37"/>
      <c r="B108" s="41"/>
      <c r="C108" s="59"/>
      <c r="D108" s="59"/>
      <c r="E108" s="59"/>
      <c r="F108" s="39" t="s">
        <v>61</v>
      </c>
      <c r="G108" s="26"/>
      <c r="H108" s="26"/>
      <c r="I108" s="26"/>
      <c r="J108" s="60" t="s">
        <v>68</v>
      </c>
      <c r="K108" s="60" t="s">
        <v>69</v>
      </c>
      <c r="L108" s="26"/>
      <c r="M108" s="59"/>
      <c r="N108" s="26"/>
      <c r="O108" s="26"/>
      <c r="P108" s="59"/>
      <c r="Q108" s="28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  <c r="BV108" s="25"/>
      <c r="BW108" s="25"/>
      <c r="BX108" s="25"/>
      <c r="BY108" s="25"/>
      <c r="BZ108" s="25"/>
      <c r="CA108" s="25"/>
      <c r="CB108" s="25"/>
      <c r="CC108" s="25"/>
      <c r="CD108" s="25"/>
      <c r="CE108" s="25"/>
      <c r="CF108" s="25"/>
      <c r="CG108" s="25"/>
      <c r="CH108" s="25"/>
      <c r="CI108" s="25"/>
      <c r="CJ108" s="25"/>
      <c r="CK108" s="25"/>
      <c r="CL108" s="25"/>
      <c r="CM108" s="25"/>
    </row>
    <row r="109" spans="1:91" ht="75" hidden="1">
      <c r="A109" s="36"/>
      <c r="B109" s="40"/>
      <c r="C109" s="46"/>
      <c r="D109" s="46"/>
      <c r="E109" s="46"/>
      <c r="F109" s="42" t="s">
        <v>64</v>
      </c>
      <c r="G109" s="1"/>
      <c r="H109" s="1"/>
      <c r="I109" s="1"/>
      <c r="J109" s="45" t="s">
        <v>145</v>
      </c>
      <c r="K109" s="45" t="s">
        <v>146</v>
      </c>
      <c r="L109" s="1"/>
      <c r="M109" s="46"/>
      <c r="N109" s="1"/>
      <c r="O109" s="1"/>
      <c r="P109" s="46"/>
      <c r="Q109" s="2"/>
    </row>
    <row r="110" spans="1:91" s="61" customFormat="1" ht="75">
      <c r="A110" s="37" t="s">
        <v>139</v>
      </c>
      <c r="B110" s="39" t="s">
        <v>43</v>
      </c>
      <c r="C110" s="60" t="s">
        <v>147</v>
      </c>
      <c r="D110" s="60" t="s">
        <v>148</v>
      </c>
      <c r="E110" s="60" t="s">
        <v>149</v>
      </c>
      <c r="F110" s="39" t="s">
        <v>47</v>
      </c>
      <c r="G110" s="26"/>
      <c r="H110" s="26"/>
      <c r="I110" s="26"/>
      <c r="J110" s="60" t="s">
        <v>117</v>
      </c>
      <c r="K110" s="60" t="s">
        <v>49</v>
      </c>
      <c r="L110" s="26"/>
      <c r="M110" s="59" t="s">
        <v>50</v>
      </c>
      <c r="N110" s="26"/>
      <c r="O110" s="26"/>
      <c r="P110" s="60" t="s">
        <v>51</v>
      </c>
      <c r="Q110" s="28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BU110" s="25"/>
      <c r="BV110" s="25"/>
      <c r="BW110" s="25"/>
      <c r="BX110" s="25"/>
      <c r="BY110" s="25"/>
      <c r="BZ110" s="25"/>
      <c r="CA110" s="25"/>
      <c r="CB110" s="25"/>
      <c r="CC110" s="25"/>
      <c r="CD110" s="25"/>
      <c r="CE110" s="25"/>
      <c r="CF110" s="25"/>
      <c r="CG110" s="25"/>
      <c r="CH110" s="25"/>
      <c r="CI110" s="25"/>
      <c r="CJ110" s="25"/>
      <c r="CK110" s="25"/>
      <c r="CL110" s="25"/>
      <c r="CM110" s="25"/>
    </row>
    <row r="111" spans="1:91" ht="75" hidden="1">
      <c r="A111" s="36"/>
      <c r="B111" s="40"/>
      <c r="C111" s="45"/>
      <c r="D111" s="45"/>
      <c r="E111" s="45"/>
      <c r="F111" s="42" t="s">
        <v>52</v>
      </c>
      <c r="G111" s="1"/>
      <c r="H111" s="1"/>
      <c r="I111" s="1"/>
      <c r="J111" s="45" t="s">
        <v>143</v>
      </c>
      <c r="K111" s="45" t="s">
        <v>119</v>
      </c>
      <c r="L111" s="1"/>
      <c r="M111" s="46"/>
      <c r="N111" s="1"/>
      <c r="O111" s="1"/>
      <c r="P111" s="46"/>
      <c r="Q111" s="2"/>
    </row>
    <row r="112" spans="1:91" s="61" customFormat="1" ht="60" hidden="1">
      <c r="A112" s="37"/>
      <c r="B112" s="41"/>
      <c r="C112" s="59"/>
      <c r="D112" s="59"/>
      <c r="E112" s="59"/>
      <c r="F112" s="39" t="s">
        <v>55</v>
      </c>
      <c r="G112" s="26"/>
      <c r="H112" s="26"/>
      <c r="I112" s="26"/>
      <c r="J112" s="60" t="s">
        <v>144</v>
      </c>
      <c r="K112" s="60" t="s">
        <v>57</v>
      </c>
      <c r="L112" s="26"/>
      <c r="M112" s="59"/>
      <c r="N112" s="26"/>
      <c r="O112" s="26"/>
      <c r="P112" s="59"/>
      <c r="Q112" s="28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/>
      <c r="BO112" s="25"/>
      <c r="BP112" s="25"/>
      <c r="BQ112" s="25"/>
      <c r="BR112" s="25"/>
      <c r="BS112" s="25"/>
      <c r="BT112" s="25"/>
      <c r="BU112" s="25"/>
      <c r="BV112" s="25"/>
      <c r="BW112" s="25"/>
      <c r="BX112" s="25"/>
      <c r="BY112" s="25"/>
      <c r="BZ112" s="25"/>
      <c r="CA112" s="25"/>
      <c r="CB112" s="25"/>
      <c r="CC112" s="25"/>
      <c r="CD112" s="25"/>
      <c r="CE112" s="25"/>
      <c r="CF112" s="25"/>
      <c r="CG112" s="25"/>
      <c r="CH112" s="25"/>
      <c r="CI112" s="25"/>
      <c r="CJ112" s="25"/>
      <c r="CK112" s="25"/>
      <c r="CL112" s="25"/>
      <c r="CM112" s="25"/>
    </row>
    <row r="113" spans="1:91" ht="30" hidden="1">
      <c r="A113" s="36"/>
      <c r="B113" s="40"/>
      <c r="C113" s="46"/>
      <c r="D113" s="46"/>
      <c r="E113" s="46"/>
      <c r="F113" s="42" t="s">
        <v>58</v>
      </c>
      <c r="G113" s="1"/>
      <c r="H113" s="1"/>
      <c r="I113" s="1"/>
      <c r="J113" s="45" t="s">
        <v>59</v>
      </c>
      <c r="K113" s="45" t="s">
        <v>60</v>
      </c>
      <c r="L113" s="1"/>
      <c r="M113" s="46"/>
      <c r="N113" s="1"/>
      <c r="O113" s="1"/>
      <c r="P113" s="46"/>
      <c r="Q113" s="2"/>
    </row>
    <row r="114" spans="1:91" s="61" customFormat="1" ht="45" hidden="1">
      <c r="A114" s="37"/>
      <c r="B114" s="41"/>
      <c r="C114" s="59"/>
      <c r="D114" s="59"/>
      <c r="E114" s="59"/>
      <c r="F114" s="39" t="s">
        <v>61</v>
      </c>
      <c r="G114" s="26"/>
      <c r="H114" s="26"/>
      <c r="I114" s="26"/>
      <c r="J114" s="60" t="s">
        <v>68</v>
      </c>
      <c r="K114" s="60" t="s">
        <v>69</v>
      </c>
      <c r="L114" s="26"/>
      <c r="M114" s="59"/>
      <c r="N114" s="26"/>
      <c r="O114" s="26"/>
      <c r="P114" s="59"/>
      <c r="Q114" s="28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  <c r="BV114" s="25"/>
      <c r="BW114" s="25"/>
      <c r="BX114" s="25"/>
      <c r="BY114" s="25"/>
      <c r="BZ114" s="25"/>
      <c r="CA114" s="25"/>
      <c r="CB114" s="25"/>
      <c r="CC114" s="25"/>
      <c r="CD114" s="25"/>
      <c r="CE114" s="25"/>
      <c r="CF114" s="25"/>
      <c r="CG114" s="25"/>
      <c r="CH114" s="25"/>
      <c r="CI114" s="25"/>
      <c r="CJ114" s="25"/>
      <c r="CK114" s="25"/>
      <c r="CL114" s="25"/>
      <c r="CM114" s="25"/>
    </row>
    <row r="115" spans="1:91" ht="75" hidden="1">
      <c r="A115" s="36"/>
      <c r="B115" s="40"/>
      <c r="C115" s="46"/>
      <c r="D115" s="46"/>
      <c r="E115" s="46"/>
      <c r="F115" s="42" t="s">
        <v>64</v>
      </c>
      <c r="G115" s="1"/>
      <c r="H115" s="1"/>
      <c r="I115" s="1"/>
      <c r="J115" s="45" t="s">
        <v>145</v>
      </c>
      <c r="K115" s="45" t="s">
        <v>146</v>
      </c>
      <c r="L115" s="1"/>
      <c r="M115" s="46"/>
      <c r="N115" s="1"/>
      <c r="O115" s="1"/>
      <c r="P115" s="46"/>
      <c r="Q115" s="2"/>
    </row>
    <row r="116" spans="1:91" s="61" customFormat="1" ht="135">
      <c r="A116" s="37" t="s">
        <v>139</v>
      </c>
      <c r="B116" s="39" t="s">
        <v>43</v>
      </c>
      <c r="C116" s="60" t="s">
        <v>150</v>
      </c>
      <c r="D116" s="59" t="s">
        <v>151</v>
      </c>
      <c r="E116" s="60" t="s">
        <v>152</v>
      </c>
      <c r="F116" s="39" t="s">
        <v>153</v>
      </c>
      <c r="G116" s="26"/>
      <c r="H116" s="26"/>
      <c r="I116" s="26"/>
      <c r="J116" s="60" t="s">
        <v>117</v>
      </c>
      <c r="K116" s="60" t="s">
        <v>49</v>
      </c>
      <c r="L116" s="26"/>
      <c r="M116" s="59" t="s">
        <v>50</v>
      </c>
      <c r="N116" s="26"/>
      <c r="O116" s="26"/>
      <c r="P116" s="60" t="s">
        <v>51</v>
      </c>
      <c r="Q116" s="28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  <c r="BQ116" s="25"/>
      <c r="BR116" s="25"/>
      <c r="BS116" s="25"/>
      <c r="BT116" s="25"/>
      <c r="BU116" s="25"/>
      <c r="BV116" s="25"/>
      <c r="BW116" s="25"/>
      <c r="BX116" s="25"/>
      <c r="BY116" s="25"/>
      <c r="BZ116" s="25"/>
      <c r="CA116" s="25"/>
      <c r="CB116" s="25"/>
      <c r="CC116" s="25"/>
      <c r="CD116" s="25"/>
      <c r="CE116" s="25"/>
      <c r="CF116" s="25"/>
      <c r="CG116" s="25"/>
      <c r="CH116" s="25"/>
      <c r="CI116" s="25"/>
      <c r="CJ116" s="25"/>
      <c r="CK116" s="25"/>
      <c r="CL116" s="25"/>
      <c r="CM116" s="25"/>
    </row>
    <row r="117" spans="1:91" ht="75" hidden="1">
      <c r="A117" s="36"/>
      <c r="B117" s="40"/>
      <c r="C117" s="46"/>
      <c r="D117" s="46"/>
      <c r="E117" s="45"/>
      <c r="F117" s="42" t="s">
        <v>52</v>
      </c>
      <c r="G117" s="1"/>
      <c r="H117" s="1"/>
      <c r="I117" s="1"/>
      <c r="J117" s="45" t="s">
        <v>154</v>
      </c>
      <c r="K117" s="45" t="s">
        <v>119</v>
      </c>
      <c r="L117" s="1"/>
      <c r="M117" s="46"/>
      <c r="N117" s="1"/>
      <c r="O117" s="1"/>
      <c r="P117" s="46"/>
      <c r="Q117" s="2"/>
    </row>
    <row r="118" spans="1:91" s="61" customFormat="1" ht="75" hidden="1">
      <c r="A118" s="37"/>
      <c r="B118" s="41"/>
      <c r="C118" s="59"/>
      <c r="D118" s="59"/>
      <c r="E118" s="59"/>
      <c r="F118" s="39" t="s">
        <v>55</v>
      </c>
      <c r="G118" s="26"/>
      <c r="H118" s="26"/>
      <c r="I118" s="26"/>
      <c r="J118" s="60" t="s">
        <v>155</v>
      </c>
      <c r="K118" s="60" t="s">
        <v>57</v>
      </c>
      <c r="L118" s="26"/>
      <c r="M118" s="59"/>
      <c r="N118" s="26"/>
      <c r="O118" s="26"/>
      <c r="P118" s="59"/>
      <c r="Q118" s="2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/>
      <c r="BO118" s="25"/>
      <c r="BP118" s="25"/>
      <c r="BQ118" s="25"/>
      <c r="BR118" s="25"/>
      <c r="BS118" s="25"/>
      <c r="BT118" s="25"/>
      <c r="BU118" s="25"/>
      <c r="BV118" s="25"/>
      <c r="BW118" s="25"/>
      <c r="BX118" s="25"/>
      <c r="BY118" s="25"/>
      <c r="BZ118" s="25"/>
      <c r="CA118" s="25"/>
      <c r="CB118" s="25"/>
      <c r="CC118" s="25"/>
      <c r="CD118" s="25"/>
      <c r="CE118" s="25"/>
      <c r="CF118" s="25"/>
      <c r="CG118" s="25"/>
      <c r="CH118" s="25"/>
      <c r="CI118" s="25"/>
      <c r="CJ118" s="25"/>
      <c r="CK118" s="25"/>
      <c r="CL118" s="25"/>
      <c r="CM118" s="25"/>
    </row>
    <row r="119" spans="1:91" ht="30" hidden="1">
      <c r="A119" s="36"/>
      <c r="B119" s="40"/>
      <c r="C119" s="46"/>
      <c r="D119" s="46"/>
      <c r="E119" s="46"/>
      <c r="F119" s="42" t="s">
        <v>58</v>
      </c>
      <c r="G119" s="1"/>
      <c r="H119" s="1"/>
      <c r="I119" s="1"/>
      <c r="J119" s="45" t="s">
        <v>59</v>
      </c>
      <c r="K119" s="45" t="s">
        <v>60</v>
      </c>
      <c r="L119" s="1"/>
      <c r="M119" s="46"/>
      <c r="N119" s="1"/>
      <c r="O119" s="1"/>
      <c r="P119" s="46"/>
      <c r="Q119" s="2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</row>
    <row r="120" spans="1:91" s="61" customFormat="1" ht="30" hidden="1">
      <c r="A120" s="37"/>
      <c r="B120" s="41"/>
      <c r="C120" s="59"/>
      <c r="D120" s="59"/>
      <c r="E120" s="59"/>
      <c r="F120" s="39" t="s">
        <v>61</v>
      </c>
      <c r="G120" s="26"/>
      <c r="H120" s="26"/>
      <c r="I120" s="26"/>
      <c r="J120" s="60" t="s">
        <v>156</v>
      </c>
      <c r="K120" s="60" t="s">
        <v>157</v>
      </c>
      <c r="L120" s="26"/>
      <c r="M120" s="59"/>
      <c r="N120" s="26"/>
      <c r="O120" s="26"/>
      <c r="P120" s="59"/>
      <c r="Q120" s="28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5"/>
      <c r="BO120" s="25"/>
      <c r="BP120" s="25"/>
      <c r="BQ120" s="25"/>
      <c r="BR120" s="25"/>
      <c r="BS120" s="25"/>
      <c r="BT120" s="25"/>
      <c r="BU120" s="25"/>
      <c r="BV120" s="25"/>
      <c r="BW120" s="25"/>
      <c r="BX120" s="25"/>
      <c r="BY120" s="25"/>
      <c r="BZ120" s="25"/>
      <c r="CA120" s="25"/>
      <c r="CB120" s="25"/>
      <c r="CC120" s="25"/>
      <c r="CD120" s="25"/>
      <c r="CE120" s="25"/>
      <c r="CF120" s="25"/>
      <c r="CG120" s="25"/>
      <c r="CH120" s="25"/>
      <c r="CI120" s="25"/>
      <c r="CJ120" s="25"/>
      <c r="CK120" s="25"/>
      <c r="CL120" s="25"/>
      <c r="CM120" s="25"/>
    </row>
    <row r="121" spans="1:91" ht="90" hidden="1">
      <c r="A121" s="36"/>
      <c r="B121" s="40"/>
      <c r="C121" s="46"/>
      <c r="D121" s="46"/>
      <c r="E121" s="46"/>
      <c r="F121" s="42" t="s">
        <v>64</v>
      </c>
      <c r="G121" s="1"/>
      <c r="H121" s="1"/>
      <c r="I121" s="1"/>
      <c r="J121" s="45" t="s">
        <v>158</v>
      </c>
      <c r="K121" s="45" t="s">
        <v>159</v>
      </c>
      <c r="L121" s="1"/>
      <c r="M121" s="46"/>
      <c r="N121" s="1"/>
      <c r="O121" s="1"/>
      <c r="P121" s="46"/>
      <c r="Q121" s="2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</row>
    <row r="122" spans="1:91" s="61" customFormat="1" ht="135">
      <c r="A122" s="37" t="s">
        <v>139</v>
      </c>
      <c r="B122" s="39" t="s">
        <v>43</v>
      </c>
      <c r="C122" s="60" t="s">
        <v>160</v>
      </c>
      <c r="D122" s="59" t="s">
        <v>161</v>
      </c>
      <c r="E122" s="60" t="s">
        <v>162</v>
      </c>
      <c r="F122" s="39" t="s">
        <v>153</v>
      </c>
      <c r="G122" s="26"/>
      <c r="H122" s="26"/>
      <c r="I122" s="26"/>
      <c r="J122" s="60" t="s">
        <v>117</v>
      </c>
      <c r="K122" s="60" t="s">
        <v>49</v>
      </c>
      <c r="L122" s="26"/>
      <c r="M122" s="59" t="s">
        <v>50</v>
      </c>
      <c r="N122" s="26"/>
      <c r="O122" s="26"/>
      <c r="P122" s="60" t="s">
        <v>51</v>
      </c>
      <c r="Q122" s="28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25"/>
      <c r="BN122" s="25"/>
      <c r="BO122" s="25"/>
      <c r="BP122" s="25"/>
      <c r="BQ122" s="25"/>
      <c r="BR122" s="25"/>
      <c r="BS122" s="25"/>
      <c r="BT122" s="25"/>
      <c r="BU122" s="25"/>
      <c r="BV122" s="25"/>
      <c r="BW122" s="25"/>
      <c r="BX122" s="25"/>
      <c r="BY122" s="25"/>
      <c r="BZ122" s="25"/>
      <c r="CA122" s="25"/>
      <c r="CB122" s="25"/>
      <c r="CC122" s="25"/>
      <c r="CD122" s="25"/>
      <c r="CE122" s="25"/>
      <c r="CF122" s="25"/>
      <c r="CG122" s="25"/>
      <c r="CH122" s="25"/>
      <c r="CI122" s="25"/>
      <c r="CJ122" s="25"/>
      <c r="CK122" s="25"/>
      <c r="CL122" s="25"/>
      <c r="CM122" s="25"/>
    </row>
    <row r="123" spans="1:91" ht="75" hidden="1">
      <c r="A123" s="36"/>
      <c r="B123" s="40"/>
      <c r="C123" s="46"/>
      <c r="D123" s="46"/>
      <c r="E123" s="45"/>
      <c r="F123" s="42" t="s">
        <v>52</v>
      </c>
      <c r="G123" s="1"/>
      <c r="H123" s="1"/>
      <c r="I123" s="1"/>
      <c r="J123" s="45" t="s">
        <v>154</v>
      </c>
      <c r="K123" s="45" t="s">
        <v>119</v>
      </c>
      <c r="L123" s="1"/>
      <c r="M123" s="46"/>
      <c r="N123" s="1"/>
      <c r="O123" s="1"/>
      <c r="P123" s="46"/>
      <c r="Q123" s="2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</row>
    <row r="124" spans="1:91" s="61" customFormat="1" ht="75" hidden="1">
      <c r="A124" s="37"/>
      <c r="B124" s="41"/>
      <c r="C124" s="59"/>
      <c r="D124" s="59"/>
      <c r="E124" s="59"/>
      <c r="F124" s="39" t="s">
        <v>55</v>
      </c>
      <c r="G124" s="26"/>
      <c r="H124" s="26"/>
      <c r="I124" s="26"/>
      <c r="J124" s="60" t="s">
        <v>155</v>
      </c>
      <c r="K124" s="60" t="s">
        <v>57</v>
      </c>
      <c r="L124" s="26"/>
      <c r="M124" s="59"/>
      <c r="N124" s="26"/>
      <c r="O124" s="26"/>
      <c r="P124" s="59"/>
      <c r="Q124" s="28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5"/>
      <c r="BO124" s="25"/>
      <c r="BP124" s="25"/>
      <c r="BQ124" s="25"/>
      <c r="BR124" s="25"/>
      <c r="BS124" s="25"/>
      <c r="BT124" s="25"/>
      <c r="BU124" s="25"/>
      <c r="BV124" s="25"/>
      <c r="BW124" s="25"/>
      <c r="BX124" s="25"/>
      <c r="BY124" s="25"/>
      <c r="BZ124" s="25"/>
      <c r="CA124" s="25"/>
      <c r="CB124" s="25"/>
      <c r="CC124" s="25"/>
      <c r="CD124" s="25"/>
      <c r="CE124" s="25"/>
      <c r="CF124" s="25"/>
      <c r="CG124" s="25"/>
      <c r="CH124" s="25"/>
      <c r="CI124" s="25"/>
      <c r="CJ124" s="25"/>
      <c r="CK124" s="25"/>
      <c r="CL124" s="25"/>
      <c r="CM124" s="25"/>
    </row>
    <row r="125" spans="1:91" ht="30" hidden="1">
      <c r="A125" s="36"/>
      <c r="B125" s="40"/>
      <c r="C125" s="46"/>
      <c r="D125" s="46"/>
      <c r="E125" s="46"/>
      <c r="F125" s="42" t="s">
        <v>58</v>
      </c>
      <c r="G125" s="1"/>
      <c r="H125" s="1"/>
      <c r="I125" s="1"/>
      <c r="J125" s="45" t="s">
        <v>59</v>
      </c>
      <c r="K125" s="45" t="s">
        <v>60</v>
      </c>
      <c r="L125" s="1"/>
      <c r="M125" s="46"/>
      <c r="N125" s="1"/>
      <c r="O125" s="1"/>
      <c r="P125" s="46"/>
      <c r="Q125" s="2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</row>
    <row r="126" spans="1:91" s="61" customFormat="1" ht="30" hidden="1">
      <c r="A126" s="37"/>
      <c r="B126" s="41"/>
      <c r="C126" s="59"/>
      <c r="D126" s="59"/>
      <c r="E126" s="59"/>
      <c r="F126" s="39" t="s">
        <v>61</v>
      </c>
      <c r="G126" s="26"/>
      <c r="H126" s="26"/>
      <c r="I126" s="26"/>
      <c r="J126" s="60" t="s">
        <v>156</v>
      </c>
      <c r="K126" s="60" t="s">
        <v>157</v>
      </c>
      <c r="L126" s="26"/>
      <c r="M126" s="59"/>
      <c r="N126" s="26"/>
      <c r="O126" s="26"/>
      <c r="P126" s="59"/>
      <c r="Q126" s="28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/>
      <c r="BO126" s="25"/>
      <c r="BP126" s="25"/>
      <c r="BQ126" s="25"/>
      <c r="BR126" s="25"/>
      <c r="BS126" s="25"/>
      <c r="BT126" s="25"/>
      <c r="BU126" s="25"/>
      <c r="BV126" s="25"/>
      <c r="BW126" s="25"/>
      <c r="BX126" s="25"/>
      <c r="BY126" s="25"/>
      <c r="BZ126" s="25"/>
      <c r="CA126" s="25"/>
      <c r="CB126" s="25"/>
      <c r="CC126" s="25"/>
      <c r="CD126" s="25"/>
      <c r="CE126" s="25"/>
      <c r="CF126" s="25"/>
      <c r="CG126" s="25"/>
      <c r="CH126" s="25"/>
      <c r="CI126" s="25"/>
      <c r="CJ126" s="25"/>
      <c r="CK126" s="25"/>
      <c r="CL126" s="25"/>
      <c r="CM126" s="25"/>
    </row>
    <row r="127" spans="1:91" ht="90" hidden="1">
      <c r="A127" s="36"/>
      <c r="B127" s="40"/>
      <c r="C127" s="46"/>
      <c r="D127" s="46"/>
      <c r="E127" s="46"/>
      <c r="F127" s="42" t="s">
        <v>64</v>
      </c>
      <c r="G127" s="1"/>
      <c r="H127" s="1"/>
      <c r="I127" s="1"/>
      <c r="J127" s="45" t="s">
        <v>158</v>
      </c>
      <c r="K127" s="45" t="s">
        <v>159</v>
      </c>
      <c r="L127" s="1"/>
      <c r="M127" s="46"/>
      <c r="N127" s="1"/>
      <c r="O127" s="1"/>
      <c r="P127" s="46"/>
      <c r="Q127" s="2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</row>
    <row r="128" spans="1:91" s="61" customFormat="1" ht="90">
      <c r="A128" s="37" t="s">
        <v>163</v>
      </c>
      <c r="B128" s="39" t="s">
        <v>43</v>
      </c>
      <c r="C128" s="60" t="s">
        <v>164</v>
      </c>
      <c r="D128" s="60" t="s">
        <v>165</v>
      </c>
      <c r="E128" s="60" t="s">
        <v>166</v>
      </c>
      <c r="F128" s="39" t="s">
        <v>47</v>
      </c>
      <c r="G128" s="26"/>
      <c r="H128" s="26"/>
      <c r="I128" s="26"/>
      <c r="J128" s="60" t="s">
        <v>117</v>
      </c>
      <c r="K128" s="60" t="s">
        <v>49</v>
      </c>
      <c r="L128" s="26"/>
      <c r="M128" s="59" t="s">
        <v>50</v>
      </c>
      <c r="N128" s="26"/>
      <c r="O128" s="26"/>
      <c r="P128" s="60" t="s">
        <v>51</v>
      </c>
      <c r="Q128" s="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  <c r="BN128" s="25"/>
      <c r="BO128" s="25"/>
      <c r="BP128" s="25"/>
      <c r="BQ128" s="25"/>
      <c r="BR128" s="25"/>
      <c r="BS128" s="25"/>
      <c r="BT128" s="25"/>
      <c r="BU128" s="25"/>
      <c r="BV128" s="25"/>
      <c r="BW128" s="25"/>
      <c r="BX128" s="25"/>
      <c r="BY128" s="25"/>
      <c r="BZ128" s="25"/>
      <c r="CA128" s="25"/>
      <c r="CB128" s="25"/>
      <c r="CC128" s="25"/>
      <c r="CD128" s="25"/>
      <c r="CE128" s="25"/>
      <c r="CF128" s="25"/>
      <c r="CG128" s="25"/>
      <c r="CH128" s="25"/>
      <c r="CI128" s="25"/>
      <c r="CJ128" s="25"/>
      <c r="CK128" s="25"/>
      <c r="CL128" s="25"/>
      <c r="CM128" s="25"/>
    </row>
    <row r="129" spans="1:91" ht="90" hidden="1">
      <c r="A129" s="36"/>
      <c r="B129" s="40"/>
      <c r="C129" s="45"/>
      <c r="D129" s="45"/>
      <c r="E129" s="45"/>
      <c r="F129" s="42" t="s">
        <v>52</v>
      </c>
      <c r="G129" s="1"/>
      <c r="H129" s="1"/>
      <c r="I129" s="1"/>
      <c r="J129" s="45" t="s">
        <v>167</v>
      </c>
      <c r="K129" s="45" t="s">
        <v>168</v>
      </c>
      <c r="L129" s="1"/>
      <c r="M129" s="46"/>
      <c r="N129" s="1"/>
      <c r="O129" s="1"/>
      <c r="P129" s="46"/>
      <c r="Q129" s="2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</row>
    <row r="130" spans="1:91" s="61" customFormat="1" ht="75" hidden="1">
      <c r="A130" s="37"/>
      <c r="B130" s="41"/>
      <c r="C130" s="60"/>
      <c r="D130" s="60"/>
      <c r="E130" s="60"/>
      <c r="F130" s="39" t="s">
        <v>55</v>
      </c>
      <c r="G130" s="26"/>
      <c r="H130" s="26"/>
      <c r="I130" s="26"/>
      <c r="J130" s="59" t="s">
        <v>169</v>
      </c>
      <c r="K130" s="59" t="s">
        <v>57</v>
      </c>
      <c r="L130" s="26"/>
      <c r="M130" s="59"/>
      <c r="N130" s="26"/>
      <c r="O130" s="26"/>
      <c r="P130" s="59"/>
      <c r="Q130" s="28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  <c r="BM130" s="25"/>
      <c r="BN130" s="25"/>
      <c r="BO130" s="25"/>
      <c r="BP130" s="25"/>
      <c r="BQ130" s="25"/>
      <c r="BR130" s="25"/>
      <c r="BS130" s="25"/>
      <c r="BT130" s="25"/>
      <c r="BU130" s="25"/>
      <c r="BV130" s="25"/>
      <c r="BW130" s="25"/>
      <c r="BX130" s="25"/>
      <c r="BY130" s="25"/>
      <c r="BZ130" s="25"/>
      <c r="CA130" s="25"/>
      <c r="CB130" s="25"/>
      <c r="CC130" s="25"/>
      <c r="CD130" s="25"/>
      <c r="CE130" s="25"/>
      <c r="CF130" s="25"/>
      <c r="CG130" s="25"/>
      <c r="CH130" s="25"/>
      <c r="CI130" s="25"/>
      <c r="CJ130" s="25"/>
      <c r="CK130" s="25"/>
      <c r="CL130" s="25"/>
      <c r="CM130" s="25"/>
    </row>
    <row r="131" spans="1:91" ht="45" hidden="1">
      <c r="A131" s="36"/>
      <c r="B131" s="40"/>
      <c r="C131" s="45"/>
      <c r="D131" s="45"/>
      <c r="E131" s="45"/>
      <c r="F131" s="42" t="s">
        <v>58</v>
      </c>
      <c r="G131" s="1"/>
      <c r="H131" s="1"/>
      <c r="I131" s="1"/>
      <c r="J131" s="45" t="s">
        <v>59</v>
      </c>
      <c r="K131" s="46" t="s">
        <v>170</v>
      </c>
      <c r="L131" s="1"/>
      <c r="M131" s="46"/>
      <c r="N131" s="1"/>
      <c r="O131" s="1"/>
      <c r="P131" s="46"/>
      <c r="Q131" s="2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</row>
    <row r="132" spans="1:91" s="61" customFormat="1" ht="45" hidden="1">
      <c r="A132" s="37"/>
      <c r="B132" s="41"/>
      <c r="C132" s="60"/>
      <c r="D132" s="60"/>
      <c r="E132" s="60"/>
      <c r="F132" s="39" t="s">
        <v>61</v>
      </c>
      <c r="G132" s="26"/>
      <c r="H132" s="26"/>
      <c r="I132" s="26"/>
      <c r="J132" s="60" t="s">
        <v>68</v>
      </c>
      <c r="K132" s="60" t="s">
        <v>69</v>
      </c>
      <c r="L132" s="26"/>
      <c r="M132" s="59"/>
      <c r="N132" s="26"/>
      <c r="O132" s="26"/>
      <c r="P132" s="59"/>
      <c r="Q132" s="28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  <c r="BM132" s="25"/>
      <c r="BN132" s="25"/>
      <c r="BO132" s="25"/>
      <c r="BP132" s="25"/>
      <c r="BQ132" s="25"/>
      <c r="BR132" s="25"/>
      <c r="BS132" s="25"/>
      <c r="BT132" s="25"/>
      <c r="BU132" s="25"/>
      <c r="BV132" s="25"/>
      <c r="BW132" s="25"/>
      <c r="BX132" s="25"/>
      <c r="BY132" s="25"/>
      <c r="BZ132" s="25"/>
      <c r="CA132" s="25"/>
      <c r="CB132" s="25"/>
      <c r="CC132" s="25"/>
      <c r="CD132" s="25"/>
      <c r="CE132" s="25"/>
      <c r="CF132" s="25"/>
      <c r="CG132" s="25"/>
      <c r="CH132" s="25"/>
      <c r="CI132" s="25"/>
      <c r="CJ132" s="25"/>
      <c r="CK132" s="25"/>
      <c r="CL132" s="25"/>
      <c r="CM132" s="25"/>
    </row>
    <row r="133" spans="1:91" ht="75" hidden="1">
      <c r="A133" s="36"/>
      <c r="B133" s="40"/>
      <c r="C133" s="46"/>
      <c r="D133" s="46"/>
      <c r="E133" s="46"/>
      <c r="F133" s="42" t="s">
        <v>64</v>
      </c>
      <c r="G133" s="1"/>
      <c r="H133" s="1"/>
      <c r="I133" s="1"/>
      <c r="J133" s="45" t="s">
        <v>171</v>
      </c>
      <c r="K133" s="45" t="s">
        <v>168</v>
      </c>
      <c r="L133" s="1"/>
      <c r="M133" s="46"/>
      <c r="N133" s="1"/>
      <c r="O133" s="1"/>
      <c r="P133" s="46"/>
      <c r="Q133" s="2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</row>
    <row r="134" spans="1:91" s="61" customFormat="1" ht="45" hidden="1">
      <c r="A134" s="37"/>
      <c r="B134" s="41"/>
      <c r="C134" s="59"/>
      <c r="D134" s="59"/>
      <c r="E134" s="59"/>
      <c r="F134" s="39" t="s">
        <v>66</v>
      </c>
      <c r="G134" s="26"/>
      <c r="H134" s="26"/>
      <c r="I134" s="26"/>
      <c r="J134" s="60" t="s">
        <v>172</v>
      </c>
      <c r="K134" s="60" t="s">
        <v>173</v>
      </c>
      <c r="L134" s="26"/>
      <c r="M134" s="59"/>
      <c r="N134" s="26"/>
      <c r="O134" s="26"/>
      <c r="P134" s="59"/>
      <c r="Q134" s="28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  <c r="BN134" s="25"/>
      <c r="BO134" s="25"/>
      <c r="BP134" s="25"/>
      <c r="BQ134" s="25"/>
      <c r="BR134" s="25"/>
      <c r="BS134" s="25"/>
      <c r="BT134" s="25"/>
      <c r="BU134" s="25"/>
      <c r="BV134" s="25"/>
      <c r="BW134" s="25"/>
      <c r="BX134" s="25"/>
      <c r="BY134" s="25"/>
      <c r="BZ134" s="25"/>
      <c r="CA134" s="25"/>
      <c r="CB134" s="25"/>
      <c r="CC134" s="25"/>
      <c r="CD134" s="25"/>
      <c r="CE134" s="25"/>
      <c r="CF134" s="25"/>
      <c r="CG134" s="25"/>
      <c r="CH134" s="25"/>
      <c r="CI134" s="25"/>
      <c r="CJ134" s="25"/>
      <c r="CK134" s="25"/>
      <c r="CL134" s="25"/>
      <c r="CM134" s="25"/>
    </row>
    <row r="135" spans="1:91" ht="90">
      <c r="A135" s="36" t="s">
        <v>163</v>
      </c>
      <c r="B135" s="42" t="s">
        <v>43</v>
      </c>
      <c r="C135" s="45" t="s">
        <v>174</v>
      </c>
      <c r="D135" s="45" t="s">
        <v>175</v>
      </c>
      <c r="E135" s="45" t="s">
        <v>176</v>
      </c>
      <c r="F135" s="42" t="s">
        <v>47</v>
      </c>
      <c r="G135" s="1"/>
      <c r="H135" s="1"/>
      <c r="I135" s="1"/>
      <c r="J135" s="45" t="s">
        <v>117</v>
      </c>
      <c r="K135" s="45" t="s">
        <v>49</v>
      </c>
      <c r="L135" s="1"/>
      <c r="M135" s="46" t="s">
        <v>50</v>
      </c>
      <c r="N135" s="1"/>
      <c r="O135" s="1"/>
      <c r="P135" s="45" t="s">
        <v>51</v>
      </c>
      <c r="Q135" s="2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</row>
    <row r="136" spans="1:91" s="61" customFormat="1" ht="90" hidden="1">
      <c r="A136" s="37"/>
      <c r="B136" s="41"/>
      <c r="C136" s="60"/>
      <c r="D136" s="60"/>
      <c r="E136" s="60"/>
      <c r="F136" s="39" t="s">
        <v>52</v>
      </c>
      <c r="G136" s="26"/>
      <c r="H136" s="26"/>
      <c r="I136" s="26"/>
      <c r="J136" s="60" t="s">
        <v>167</v>
      </c>
      <c r="K136" s="60" t="s">
        <v>168</v>
      </c>
      <c r="L136" s="26"/>
      <c r="M136" s="59"/>
      <c r="N136" s="26"/>
      <c r="O136" s="26"/>
      <c r="P136" s="59"/>
      <c r="Q136" s="28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  <c r="BM136" s="25"/>
      <c r="BN136" s="25"/>
      <c r="BO136" s="25"/>
      <c r="BP136" s="25"/>
      <c r="BQ136" s="25"/>
      <c r="BR136" s="25"/>
      <c r="BS136" s="25"/>
      <c r="BT136" s="25"/>
      <c r="BU136" s="25"/>
      <c r="BV136" s="25"/>
      <c r="BW136" s="25"/>
      <c r="BX136" s="25"/>
      <c r="BY136" s="25"/>
      <c r="BZ136" s="25"/>
      <c r="CA136" s="25"/>
      <c r="CB136" s="25"/>
      <c r="CC136" s="25"/>
      <c r="CD136" s="25"/>
      <c r="CE136" s="25"/>
      <c r="CF136" s="25"/>
      <c r="CG136" s="25"/>
      <c r="CH136" s="25"/>
      <c r="CI136" s="25"/>
      <c r="CJ136" s="25"/>
      <c r="CK136" s="25"/>
      <c r="CL136" s="25"/>
      <c r="CM136" s="25"/>
    </row>
    <row r="137" spans="1:91" ht="75" hidden="1">
      <c r="A137" s="36"/>
      <c r="B137" s="40"/>
      <c r="C137" s="45"/>
      <c r="D137" s="45"/>
      <c r="E137" s="45"/>
      <c r="F137" s="42" t="s">
        <v>55</v>
      </c>
      <c r="G137" s="1"/>
      <c r="H137" s="1"/>
      <c r="I137" s="1"/>
      <c r="J137" s="46" t="s">
        <v>169</v>
      </c>
      <c r="K137" s="46" t="s">
        <v>57</v>
      </c>
      <c r="L137" s="1"/>
      <c r="M137" s="46"/>
      <c r="N137" s="1"/>
      <c r="O137" s="1"/>
      <c r="P137" s="46"/>
      <c r="Q137" s="2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</row>
    <row r="138" spans="1:91" s="61" customFormat="1" ht="45" hidden="1">
      <c r="A138" s="37"/>
      <c r="B138" s="41"/>
      <c r="C138" s="60"/>
      <c r="D138" s="60"/>
      <c r="E138" s="60"/>
      <c r="F138" s="39" t="s">
        <v>58</v>
      </c>
      <c r="G138" s="26"/>
      <c r="H138" s="26"/>
      <c r="I138" s="26"/>
      <c r="J138" s="60" t="s">
        <v>59</v>
      </c>
      <c r="K138" s="59" t="s">
        <v>170</v>
      </c>
      <c r="L138" s="26"/>
      <c r="M138" s="59"/>
      <c r="N138" s="26"/>
      <c r="O138" s="26"/>
      <c r="P138" s="59"/>
      <c r="Q138" s="2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  <c r="BM138" s="25"/>
      <c r="BN138" s="25"/>
      <c r="BO138" s="25"/>
      <c r="BP138" s="25"/>
      <c r="BQ138" s="25"/>
      <c r="BR138" s="25"/>
      <c r="BS138" s="25"/>
      <c r="BT138" s="25"/>
      <c r="BU138" s="25"/>
      <c r="BV138" s="25"/>
      <c r="BW138" s="25"/>
      <c r="BX138" s="25"/>
      <c r="BY138" s="25"/>
      <c r="BZ138" s="25"/>
      <c r="CA138" s="25"/>
      <c r="CB138" s="25"/>
      <c r="CC138" s="25"/>
      <c r="CD138" s="25"/>
      <c r="CE138" s="25"/>
      <c r="CF138" s="25"/>
      <c r="CG138" s="25"/>
      <c r="CH138" s="25"/>
      <c r="CI138" s="25"/>
      <c r="CJ138" s="25"/>
      <c r="CK138" s="25"/>
      <c r="CL138" s="25"/>
      <c r="CM138" s="25"/>
    </row>
    <row r="139" spans="1:91" ht="45" hidden="1">
      <c r="A139" s="36"/>
      <c r="B139" s="40"/>
      <c r="C139" s="45"/>
      <c r="D139" s="45"/>
      <c r="E139" s="45"/>
      <c r="F139" s="42" t="s">
        <v>61</v>
      </c>
      <c r="G139" s="1"/>
      <c r="H139" s="1"/>
      <c r="I139" s="1"/>
      <c r="J139" s="45" t="s">
        <v>68</v>
      </c>
      <c r="K139" s="45" t="s">
        <v>69</v>
      </c>
      <c r="L139" s="1"/>
      <c r="M139" s="46"/>
      <c r="N139" s="1"/>
      <c r="O139" s="1"/>
      <c r="P139" s="46"/>
      <c r="Q139" s="2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</row>
    <row r="140" spans="1:91" s="61" customFormat="1" ht="75" hidden="1">
      <c r="A140" s="37"/>
      <c r="B140" s="41"/>
      <c r="C140" s="59"/>
      <c r="D140" s="59"/>
      <c r="E140" s="59"/>
      <c r="F140" s="39" t="s">
        <v>64</v>
      </c>
      <c r="G140" s="26"/>
      <c r="H140" s="26"/>
      <c r="I140" s="26"/>
      <c r="J140" s="60" t="s">
        <v>171</v>
      </c>
      <c r="K140" s="60" t="s">
        <v>168</v>
      </c>
      <c r="L140" s="26"/>
      <c r="M140" s="59"/>
      <c r="N140" s="26"/>
      <c r="O140" s="26"/>
      <c r="P140" s="59"/>
      <c r="Q140" s="28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  <c r="BM140" s="25"/>
      <c r="BN140" s="25"/>
      <c r="BO140" s="25"/>
      <c r="BP140" s="25"/>
      <c r="BQ140" s="25"/>
      <c r="BR140" s="25"/>
      <c r="BS140" s="25"/>
      <c r="BT140" s="25"/>
      <c r="BU140" s="25"/>
      <c r="BV140" s="25"/>
      <c r="BW140" s="25"/>
      <c r="BX140" s="25"/>
      <c r="BY140" s="25"/>
      <c r="BZ140" s="25"/>
      <c r="CA140" s="25"/>
      <c r="CB140" s="25"/>
      <c r="CC140" s="25"/>
      <c r="CD140" s="25"/>
      <c r="CE140" s="25"/>
      <c r="CF140" s="25"/>
      <c r="CG140" s="25"/>
      <c r="CH140" s="25"/>
      <c r="CI140" s="25"/>
      <c r="CJ140" s="25"/>
      <c r="CK140" s="25"/>
      <c r="CL140" s="25"/>
      <c r="CM140" s="25"/>
    </row>
    <row r="141" spans="1:91" ht="45" hidden="1">
      <c r="A141" s="36"/>
      <c r="B141" s="40"/>
      <c r="C141" s="46"/>
      <c r="D141" s="46"/>
      <c r="E141" s="46"/>
      <c r="F141" s="42" t="s">
        <v>66</v>
      </c>
      <c r="G141" s="1"/>
      <c r="H141" s="1"/>
      <c r="I141" s="1"/>
      <c r="J141" s="45" t="s">
        <v>172</v>
      </c>
      <c r="K141" s="45" t="s">
        <v>173</v>
      </c>
      <c r="L141" s="1"/>
      <c r="M141" s="46"/>
      <c r="N141" s="1"/>
      <c r="O141" s="1"/>
      <c r="P141" s="46"/>
      <c r="Q141" s="2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</row>
    <row r="142" spans="1:91" s="61" customFormat="1" ht="90">
      <c r="A142" s="37" t="s">
        <v>163</v>
      </c>
      <c r="B142" s="39" t="s">
        <v>43</v>
      </c>
      <c r="C142" s="60" t="s">
        <v>177</v>
      </c>
      <c r="D142" s="60" t="s">
        <v>178</v>
      </c>
      <c r="E142" s="60" t="s">
        <v>179</v>
      </c>
      <c r="F142" s="39" t="s">
        <v>47</v>
      </c>
      <c r="G142" s="26"/>
      <c r="H142" s="26"/>
      <c r="I142" s="26"/>
      <c r="J142" s="60" t="s">
        <v>117</v>
      </c>
      <c r="K142" s="60" t="s">
        <v>49</v>
      </c>
      <c r="L142" s="26"/>
      <c r="M142" s="59" t="s">
        <v>50</v>
      </c>
      <c r="N142" s="26"/>
      <c r="O142" s="26"/>
      <c r="P142" s="60" t="s">
        <v>51</v>
      </c>
      <c r="Q142" s="28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  <c r="BM142" s="25"/>
      <c r="BN142" s="25"/>
      <c r="BO142" s="25"/>
      <c r="BP142" s="25"/>
      <c r="BQ142" s="25"/>
      <c r="BR142" s="25"/>
      <c r="BS142" s="25"/>
      <c r="BT142" s="25"/>
      <c r="BU142" s="25"/>
      <c r="BV142" s="25"/>
      <c r="BW142" s="25"/>
      <c r="BX142" s="25"/>
      <c r="BY142" s="25"/>
      <c r="BZ142" s="25"/>
      <c r="CA142" s="25"/>
      <c r="CB142" s="25"/>
      <c r="CC142" s="25"/>
      <c r="CD142" s="25"/>
      <c r="CE142" s="25"/>
      <c r="CF142" s="25"/>
      <c r="CG142" s="25"/>
      <c r="CH142" s="25"/>
      <c r="CI142" s="25"/>
      <c r="CJ142" s="25"/>
      <c r="CK142" s="25"/>
      <c r="CL142" s="25"/>
      <c r="CM142" s="25"/>
    </row>
    <row r="143" spans="1:91" ht="90" hidden="1">
      <c r="A143" s="36"/>
      <c r="B143" s="40"/>
      <c r="C143" s="45"/>
      <c r="D143" s="45"/>
      <c r="E143" s="45"/>
      <c r="F143" s="42" t="s">
        <v>52</v>
      </c>
      <c r="G143" s="1"/>
      <c r="H143" s="1"/>
      <c r="I143" s="1"/>
      <c r="J143" s="45" t="s">
        <v>167</v>
      </c>
      <c r="K143" s="45" t="s">
        <v>168</v>
      </c>
      <c r="L143" s="1"/>
      <c r="M143" s="46"/>
      <c r="N143" s="1"/>
      <c r="O143" s="1"/>
      <c r="P143" s="46"/>
      <c r="Q143" s="2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</row>
    <row r="144" spans="1:91" s="61" customFormat="1" ht="75" hidden="1">
      <c r="A144" s="37"/>
      <c r="B144" s="41"/>
      <c r="C144" s="60"/>
      <c r="D144" s="60"/>
      <c r="E144" s="60"/>
      <c r="F144" s="39" t="s">
        <v>55</v>
      </c>
      <c r="G144" s="26"/>
      <c r="H144" s="26"/>
      <c r="I144" s="26"/>
      <c r="J144" s="59" t="s">
        <v>180</v>
      </c>
      <c r="K144" s="59" t="s">
        <v>57</v>
      </c>
      <c r="L144" s="26"/>
      <c r="M144" s="59"/>
      <c r="N144" s="26"/>
      <c r="O144" s="26"/>
      <c r="P144" s="59"/>
      <c r="Q144" s="28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  <c r="BM144" s="25"/>
      <c r="BN144" s="25"/>
      <c r="BO144" s="25"/>
      <c r="BP144" s="25"/>
      <c r="BQ144" s="25"/>
      <c r="BR144" s="25"/>
      <c r="BS144" s="25"/>
      <c r="BT144" s="25"/>
      <c r="BU144" s="25"/>
      <c r="BV144" s="25"/>
      <c r="BW144" s="25"/>
      <c r="BX144" s="25"/>
      <c r="BY144" s="25"/>
      <c r="BZ144" s="25"/>
      <c r="CA144" s="25"/>
      <c r="CB144" s="25"/>
      <c r="CC144" s="25"/>
      <c r="CD144" s="25"/>
      <c r="CE144" s="25"/>
      <c r="CF144" s="25"/>
      <c r="CG144" s="25"/>
      <c r="CH144" s="25"/>
      <c r="CI144" s="25"/>
      <c r="CJ144" s="25"/>
      <c r="CK144" s="25"/>
      <c r="CL144" s="25"/>
      <c r="CM144" s="25"/>
    </row>
    <row r="145" spans="1:91" ht="45" hidden="1">
      <c r="A145" s="36"/>
      <c r="B145" s="40"/>
      <c r="C145" s="45"/>
      <c r="D145" s="45"/>
      <c r="E145" s="45"/>
      <c r="F145" s="42" t="s">
        <v>58</v>
      </c>
      <c r="G145" s="1"/>
      <c r="H145" s="1"/>
      <c r="I145" s="1"/>
      <c r="J145" s="45" t="s">
        <v>59</v>
      </c>
      <c r="K145" s="46" t="s">
        <v>170</v>
      </c>
      <c r="L145" s="1"/>
      <c r="M145" s="46"/>
      <c r="N145" s="1"/>
      <c r="O145" s="1"/>
      <c r="P145" s="46"/>
      <c r="Q145" s="2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</row>
    <row r="146" spans="1:91" s="61" customFormat="1" ht="45" hidden="1">
      <c r="A146" s="37"/>
      <c r="B146" s="41"/>
      <c r="C146" s="60"/>
      <c r="D146" s="60"/>
      <c r="E146" s="60"/>
      <c r="F146" s="39" t="s">
        <v>61</v>
      </c>
      <c r="G146" s="26"/>
      <c r="H146" s="26"/>
      <c r="I146" s="26"/>
      <c r="J146" s="60" t="s">
        <v>68</v>
      </c>
      <c r="K146" s="60" t="s">
        <v>69</v>
      </c>
      <c r="L146" s="26"/>
      <c r="M146" s="59"/>
      <c r="N146" s="26"/>
      <c r="O146" s="26"/>
      <c r="P146" s="59"/>
      <c r="Q146" s="28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  <c r="BM146" s="25"/>
      <c r="BN146" s="25"/>
      <c r="BO146" s="25"/>
      <c r="BP146" s="25"/>
      <c r="BQ146" s="25"/>
      <c r="BR146" s="25"/>
      <c r="BS146" s="25"/>
      <c r="BT146" s="25"/>
      <c r="BU146" s="25"/>
      <c r="BV146" s="25"/>
      <c r="BW146" s="25"/>
      <c r="BX146" s="25"/>
      <c r="BY146" s="25"/>
      <c r="BZ146" s="25"/>
      <c r="CA146" s="25"/>
      <c r="CB146" s="25"/>
      <c r="CC146" s="25"/>
      <c r="CD146" s="25"/>
      <c r="CE146" s="25"/>
      <c r="CF146" s="25"/>
      <c r="CG146" s="25"/>
      <c r="CH146" s="25"/>
      <c r="CI146" s="25"/>
      <c r="CJ146" s="25"/>
      <c r="CK146" s="25"/>
      <c r="CL146" s="25"/>
      <c r="CM146" s="25"/>
    </row>
    <row r="147" spans="1:91" ht="75" hidden="1">
      <c r="A147" s="36"/>
      <c r="B147" s="40"/>
      <c r="C147" s="46"/>
      <c r="D147" s="46"/>
      <c r="E147" s="46"/>
      <c r="F147" s="42" t="s">
        <v>64</v>
      </c>
      <c r="G147" s="1"/>
      <c r="H147" s="1"/>
      <c r="I147" s="1"/>
      <c r="J147" s="45" t="s">
        <v>181</v>
      </c>
      <c r="K147" s="45" t="s">
        <v>168</v>
      </c>
      <c r="L147" s="1"/>
      <c r="M147" s="46"/>
      <c r="N147" s="1"/>
      <c r="O147" s="1"/>
      <c r="P147" s="46"/>
      <c r="Q147" s="2"/>
    </row>
    <row r="148" spans="1:91" s="61" customFormat="1" ht="45" hidden="1">
      <c r="A148" s="37"/>
      <c r="B148" s="41"/>
      <c r="C148" s="59"/>
      <c r="D148" s="59"/>
      <c r="E148" s="59"/>
      <c r="F148" s="39" t="s">
        <v>66</v>
      </c>
      <c r="G148" s="26"/>
      <c r="H148" s="26"/>
      <c r="I148" s="26"/>
      <c r="J148" s="60" t="s">
        <v>182</v>
      </c>
      <c r="K148" s="60" t="s">
        <v>183</v>
      </c>
      <c r="L148" s="26"/>
      <c r="M148" s="59"/>
      <c r="N148" s="26"/>
      <c r="O148" s="26"/>
      <c r="P148" s="59"/>
      <c r="Q148" s="28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  <c r="BM148" s="25"/>
      <c r="BN148" s="25"/>
      <c r="BO148" s="25"/>
      <c r="BP148" s="25"/>
      <c r="BQ148" s="25"/>
      <c r="BR148" s="25"/>
      <c r="BS148" s="25"/>
      <c r="BT148" s="25"/>
      <c r="BU148" s="25"/>
      <c r="BV148" s="25"/>
      <c r="BW148" s="25"/>
      <c r="BX148" s="25"/>
      <c r="BY148" s="25"/>
      <c r="BZ148" s="25"/>
      <c r="CA148" s="25"/>
      <c r="CB148" s="25"/>
      <c r="CC148" s="25"/>
      <c r="CD148" s="25"/>
      <c r="CE148" s="25"/>
      <c r="CF148" s="25"/>
      <c r="CG148" s="25"/>
      <c r="CH148" s="25"/>
      <c r="CI148" s="25"/>
      <c r="CJ148" s="25"/>
      <c r="CK148" s="25"/>
      <c r="CL148" s="25"/>
      <c r="CM148" s="25"/>
    </row>
    <row r="149" spans="1:91" ht="90">
      <c r="A149" s="36" t="s">
        <v>163</v>
      </c>
      <c r="B149" s="42" t="s">
        <v>43</v>
      </c>
      <c r="C149" s="45" t="s">
        <v>184</v>
      </c>
      <c r="D149" s="45" t="s">
        <v>185</v>
      </c>
      <c r="E149" s="45" t="s">
        <v>186</v>
      </c>
      <c r="F149" s="42" t="s">
        <v>47</v>
      </c>
      <c r="G149" s="1"/>
      <c r="H149" s="1"/>
      <c r="I149" s="1"/>
      <c r="J149" s="45" t="s">
        <v>117</v>
      </c>
      <c r="K149" s="45" t="s">
        <v>49</v>
      </c>
      <c r="L149" s="1"/>
      <c r="M149" s="46" t="s">
        <v>50</v>
      </c>
      <c r="N149" s="1"/>
      <c r="O149" s="1"/>
      <c r="P149" s="45" t="s">
        <v>51</v>
      </c>
      <c r="Q149" s="2"/>
    </row>
    <row r="150" spans="1:91" s="61" customFormat="1" ht="90" hidden="1">
      <c r="A150" s="37"/>
      <c r="B150" s="41"/>
      <c r="C150" s="60"/>
      <c r="D150" s="60"/>
      <c r="E150" s="60"/>
      <c r="F150" s="39" t="s">
        <v>52</v>
      </c>
      <c r="G150" s="26"/>
      <c r="H150" s="26"/>
      <c r="I150" s="26"/>
      <c r="J150" s="60" t="s">
        <v>167</v>
      </c>
      <c r="K150" s="60" t="s">
        <v>168</v>
      </c>
      <c r="L150" s="26"/>
      <c r="M150" s="59"/>
      <c r="N150" s="26"/>
      <c r="O150" s="26"/>
      <c r="P150" s="59"/>
      <c r="Q150" s="28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  <c r="BM150" s="25"/>
      <c r="BN150" s="25"/>
      <c r="BO150" s="25"/>
      <c r="BP150" s="25"/>
      <c r="BQ150" s="25"/>
      <c r="BR150" s="25"/>
      <c r="BS150" s="25"/>
      <c r="BT150" s="25"/>
      <c r="BU150" s="25"/>
      <c r="BV150" s="25"/>
      <c r="BW150" s="25"/>
      <c r="BX150" s="25"/>
      <c r="BY150" s="25"/>
      <c r="BZ150" s="25"/>
      <c r="CA150" s="25"/>
      <c r="CB150" s="25"/>
      <c r="CC150" s="25"/>
      <c r="CD150" s="25"/>
      <c r="CE150" s="25"/>
      <c r="CF150" s="25"/>
      <c r="CG150" s="25"/>
      <c r="CH150" s="25"/>
      <c r="CI150" s="25"/>
      <c r="CJ150" s="25"/>
      <c r="CK150" s="25"/>
      <c r="CL150" s="25"/>
      <c r="CM150" s="25"/>
    </row>
    <row r="151" spans="1:91" ht="75" hidden="1">
      <c r="A151" s="36"/>
      <c r="B151" s="40"/>
      <c r="C151" s="45"/>
      <c r="D151" s="45"/>
      <c r="E151" s="45"/>
      <c r="F151" s="42" t="s">
        <v>55</v>
      </c>
      <c r="G151" s="1"/>
      <c r="H151" s="1"/>
      <c r="I151" s="1"/>
      <c r="J151" s="46" t="s">
        <v>180</v>
      </c>
      <c r="K151" s="46" t="s">
        <v>57</v>
      </c>
      <c r="L151" s="1"/>
      <c r="M151" s="46"/>
      <c r="N151" s="1"/>
      <c r="O151" s="1"/>
      <c r="P151" s="46"/>
      <c r="Q151" s="2"/>
    </row>
    <row r="152" spans="1:91" s="61" customFormat="1" ht="45" hidden="1">
      <c r="A152" s="37"/>
      <c r="B152" s="41"/>
      <c r="C152" s="60"/>
      <c r="D152" s="60"/>
      <c r="E152" s="60"/>
      <c r="F152" s="39" t="s">
        <v>58</v>
      </c>
      <c r="G152" s="26"/>
      <c r="H152" s="26"/>
      <c r="I152" s="26"/>
      <c r="J152" s="60" t="s">
        <v>59</v>
      </c>
      <c r="K152" s="59" t="s">
        <v>170</v>
      </c>
      <c r="L152" s="26"/>
      <c r="M152" s="59"/>
      <c r="N152" s="26"/>
      <c r="O152" s="26"/>
      <c r="P152" s="59"/>
      <c r="Q152" s="28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25"/>
      <c r="BN152" s="25"/>
      <c r="BO152" s="25"/>
      <c r="BP152" s="25"/>
      <c r="BQ152" s="25"/>
      <c r="BR152" s="25"/>
      <c r="BS152" s="25"/>
      <c r="BT152" s="25"/>
      <c r="BU152" s="25"/>
      <c r="BV152" s="25"/>
      <c r="BW152" s="25"/>
      <c r="BX152" s="25"/>
      <c r="BY152" s="25"/>
      <c r="BZ152" s="25"/>
      <c r="CA152" s="25"/>
      <c r="CB152" s="25"/>
      <c r="CC152" s="25"/>
      <c r="CD152" s="25"/>
      <c r="CE152" s="25"/>
      <c r="CF152" s="25"/>
      <c r="CG152" s="25"/>
      <c r="CH152" s="25"/>
      <c r="CI152" s="25"/>
      <c r="CJ152" s="25"/>
      <c r="CK152" s="25"/>
      <c r="CL152" s="25"/>
      <c r="CM152" s="25"/>
    </row>
    <row r="153" spans="1:91" ht="45" hidden="1">
      <c r="A153" s="36"/>
      <c r="B153" s="40"/>
      <c r="C153" s="45"/>
      <c r="D153" s="45"/>
      <c r="E153" s="45"/>
      <c r="F153" s="42" t="s">
        <v>61</v>
      </c>
      <c r="G153" s="1"/>
      <c r="H153" s="1"/>
      <c r="I153" s="1"/>
      <c r="J153" s="45" t="s">
        <v>68</v>
      </c>
      <c r="K153" s="45" t="s">
        <v>69</v>
      </c>
      <c r="L153" s="1"/>
      <c r="M153" s="46"/>
      <c r="N153" s="1"/>
      <c r="O153" s="1"/>
      <c r="P153" s="46"/>
      <c r="Q153" s="2"/>
    </row>
    <row r="154" spans="1:91" s="61" customFormat="1" ht="75" hidden="1">
      <c r="A154" s="37"/>
      <c r="B154" s="41"/>
      <c r="C154" s="59"/>
      <c r="D154" s="59"/>
      <c r="E154" s="59"/>
      <c r="F154" s="39" t="s">
        <v>64</v>
      </c>
      <c r="G154" s="26"/>
      <c r="H154" s="26"/>
      <c r="I154" s="26"/>
      <c r="J154" s="60" t="s">
        <v>181</v>
      </c>
      <c r="K154" s="60" t="s">
        <v>168</v>
      </c>
      <c r="L154" s="26"/>
      <c r="M154" s="59"/>
      <c r="N154" s="26"/>
      <c r="O154" s="26"/>
      <c r="P154" s="59"/>
      <c r="Q154" s="28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  <c r="BM154" s="25"/>
      <c r="BN154" s="25"/>
      <c r="BO154" s="25"/>
      <c r="BP154" s="25"/>
      <c r="BQ154" s="25"/>
      <c r="BR154" s="25"/>
      <c r="BS154" s="25"/>
      <c r="BT154" s="25"/>
      <c r="BU154" s="25"/>
      <c r="BV154" s="25"/>
      <c r="BW154" s="25"/>
      <c r="BX154" s="25"/>
      <c r="BY154" s="25"/>
      <c r="BZ154" s="25"/>
      <c r="CA154" s="25"/>
      <c r="CB154" s="25"/>
      <c r="CC154" s="25"/>
      <c r="CD154" s="25"/>
      <c r="CE154" s="25"/>
      <c r="CF154" s="25"/>
      <c r="CG154" s="25"/>
      <c r="CH154" s="25"/>
      <c r="CI154" s="25"/>
      <c r="CJ154" s="25"/>
      <c r="CK154" s="25"/>
      <c r="CL154" s="25"/>
      <c r="CM154" s="25"/>
    </row>
    <row r="155" spans="1:91" ht="45" hidden="1">
      <c r="A155" s="36"/>
      <c r="B155" s="40"/>
      <c r="C155" s="46"/>
      <c r="D155" s="46"/>
      <c r="E155" s="46"/>
      <c r="F155" s="42" t="s">
        <v>66</v>
      </c>
      <c r="G155" s="1"/>
      <c r="H155" s="1"/>
      <c r="I155" s="1"/>
      <c r="J155" s="45" t="s">
        <v>182</v>
      </c>
      <c r="K155" s="45" t="s">
        <v>183</v>
      </c>
      <c r="L155" s="1"/>
      <c r="M155" s="46"/>
      <c r="N155" s="1"/>
      <c r="O155" s="1"/>
      <c r="P155" s="46"/>
      <c r="Q155" s="2"/>
    </row>
    <row r="156" spans="1:91" s="61" customFormat="1" ht="90">
      <c r="A156" s="37" t="s">
        <v>163</v>
      </c>
      <c r="B156" s="39" t="s">
        <v>43</v>
      </c>
      <c r="C156" s="60" t="s">
        <v>187</v>
      </c>
      <c r="D156" s="60" t="s">
        <v>188</v>
      </c>
      <c r="E156" s="60" t="s">
        <v>189</v>
      </c>
      <c r="F156" s="39" t="s">
        <v>47</v>
      </c>
      <c r="G156" s="26"/>
      <c r="H156" s="26"/>
      <c r="I156" s="26"/>
      <c r="J156" s="60" t="s">
        <v>48</v>
      </c>
      <c r="K156" s="60" t="s">
        <v>49</v>
      </c>
      <c r="L156" s="26"/>
      <c r="M156" s="59" t="s">
        <v>50</v>
      </c>
      <c r="N156" s="26"/>
      <c r="O156" s="26"/>
      <c r="P156" s="60" t="s">
        <v>51</v>
      </c>
      <c r="Q156" s="28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  <c r="BM156" s="25"/>
      <c r="BN156" s="25"/>
      <c r="BO156" s="25"/>
      <c r="BP156" s="25"/>
      <c r="BQ156" s="25"/>
      <c r="BR156" s="25"/>
      <c r="BS156" s="25"/>
      <c r="BT156" s="25"/>
      <c r="BU156" s="25"/>
      <c r="BV156" s="25"/>
      <c r="BW156" s="25"/>
      <c r="BX156" s="25"/>
      <c r="BY156" s="25"/>
      <c r="BZ156" s="25"/>
      <c r="CA156" s="25"/>
      <c r="CB156" s="25"/>
      <c r="CC156" s="25"/>
      <c r="CD156" s="25"/>
      <c r="CE156" s="25"/>
      <c r="CF156" s="25"/>
      <c r="CG156" s="25"/>
      <c r="CH156" s="25"/>
      <c r="CI156" s="25"/>
      <c r="CJ156" s="25"/>
      <c r="CK156" s="25"/>
      <c r="CL156" s="25"/>
      <c r="CM156" s="25"/>
    </row>
    <row r="157" spans="1:91" ht="90" hidden="1">
      <c r="A157" s="36"/>
      <c r="B157" s="40"/>
      <c r="C157" s="46"/>
      <c r="D157" s="45"/>
      <c r="E157" s="45"/>
      <c r="F157" s="42" t="s">
        <v>52</v>
      </c>
      <c r="G157" s="1"/>
      <c r="H157" s="1"/>
      <c r="I157" s="1"/>
      <c r="J157" s="45" t="s">
        <v>190</v>
      </c>
      <c r="K157" s="45" t="s">
        <v>54</v>
      </c>
      <c r="L157" s="1"/>
      <c r="M157" s="46"/>
      <c r="N157" s="1"/>
      <c r="O157" s="1"/>
      <c r="P157" s="46"/>
      <c r="Q157" s="2"/>
    </row>
    <row r="158" spans="1:91" s="61" customFormat="1" ht="105" hidden="1">
      <c r="A158" s="37"/>
      <c r="B158" s="41"/>
      <c r="C158" s="59"/>
      <c r="D158" s="59"/>
      <c r="E158" s="59"/>
      <c r="F158" s="39" t="s">
        <v>55</v>
      </c>
      <c r="G158" s="26"/>
      <c r="H158" s="26"/>
      <c r="I158" s="26"/>
      <c r="J158" s="60" t="s">
        <v>191</v>
      </c>
      <c r="K158" s="60" t="s">
        <v>57</v>
      </c>
      <c r="L158" s="26"/>
      <c r="M158" s="59"/>
      <c r="N158" s="26"/>
      <c r="O158" s="26"/>
      <c r="P158" s="59"/>
      <c r="Q158" s="28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  <c r="BM158" s="25"/>
      <c r="BN158" s="25"/>
      <c r="BO158" s="25"/>
      <c r="BP158" s="25"/>
      <c r="BQ158" s="25"/>
      <c r="BR158" s="25"/>
      <c r="BS158" s="25"/>
      <c r="BT158" s="25"/>
      <c r="BU158" s="25"/>
      <c r="BV158" s="25"/>
      <c r="BW158" s="25"/>
      <c r="BX158" s="25"/>
      <c r="BY158" s="25"/>
      <c r="BZ158" s="25"/>
      <c r="CA158" s="25"/>
      <c r="CB158" s="25"/>
      <c r="CC158" s="25"/>
      <c r="CD158" s="25"/>
      <c r="CE158" s="25"/>
      <c r="CF158" s="25"/>
      <c r="CG158" s="25"/>
      <c r="CH158" s="25"/>
      <c r="CI158" s="25"/>
      <c r="CJ158" s="25"/>
      <c r="CK158" s="25"/>
      <c r="CL158" s="25"/>
      <c r="CM158" s="25"/>
    </row>
    <row r="159" spans="1:91" ht="30" hidden="1">
      <c r="A159" s="36"/>
      <c r="B159" s="40"/>
      <c r="C159" s="46"/>
      <c r="D159" s="46"/>
      <c r="E159" s="46"/>
      <c r="F159" s="42" t="s">
        <v>58</v>
      </c>
      <c r="G159" s="1"/>
      <c r="H159" s="1"/>
      <c r="I159" s="1"/>
      <c r="J159" s="45" t="s">
        <v>59</v>
      </c>
      <c r="K159" s="45" t="s">
        <v>60</v>
      </c>
      <c r="L159" s="1"/>
      <c r="M159" s="46"/>
      <c r="N159" s="1"/>
      <c r="O159" s="1"/>
      <c r="P159" s="46"/>
      <c r="Q159" s="2"/>
    </row>
    <row r="160" spans="1:91" s="61" customFormat="1" ht="60" hidden="1">
      <c r="A160" s="37"/>
      <c r="B160" s="41"/>
      <c r="C160" s="59"/>
      <c r="D160" s="59"/>
      <c r="E160" s="59"/>
      <c r="F160" s="39" t="s">
        <v>61</v>
      </c>
      <c r="G160" s="26"/>
      <c r="H160" s="26"/>
      <c r="I160" s="26"/>
      <c r="J160" s="60" t="s">
        <v>68</v>
      </c>
      <c r="K160" s="60" t="s">
        <v>192</v>
      </c>
      <c r="L160" s="26"/>
      <c r="M160" s="59"/>
      <c r="N160" s="26"/>
      <c r="O160" s="26"/>
      <c r="P160" s="59"/>
      <c r="Q160" s="28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  <c r="BQ160" s="25"/>
      <c r="BR160" s="25"/>
      <c r="BS160" s="25"/>
      <c r="BT160" s="25"/>
      <c r="BU160" s="25"/>
      <c r="BV160" s="25"/>
      <c r="BW160" s="25"/>
      <c r="BX160" s="25"/>
      <c r="BY160" s="25"/>
      <c r="BZ160" s="25"/>
      <c r="CA160" s="25"/>
      <c r="CB160" s="25"/>
      <c r="CC160" s="25"/>
      <c r="CD160" s="25"/>
      <c r="CE160" s="25"/>
      <c r="CF160" s="25"/>
      <c r="CG160" s="25"/>
      <c r="CH160" s="25"/>
      <c r="CI160" s="25"/>
      <c r="CJ160" s="25"/>
      <c r="CK160" s="25"/>
      <c r="CL160" s="25"/>
      <c r="CM160" s="25"/>
    </row>
    <row r="161" spans="1:91" ht="90">
      <c r="A161" s="36" t="s">
        <v>163</v>
      </c>
      <c r="B161" s="42" t="s">
        <v>43</v>
      </c>
      <c r="C161" s="45" t="s">
        <v>193</v>
      </c>
      <c r="D161" s="45" t="s">
        <v>194</v>
      </c>
      <c r="E161" s="45" t="s">
        <v>195</v>
      </c>
      <c r="F161" s="42" t="s">
        <v>47</v>
      </c>
      <c r="G161" s="1"/>
      <c r="H161" s="1"/>
      <c r="I161" s="1"/>
      <c r="J161" s="45" t="s">
        <v>48</v>
      </c>
      <c r="K161" s="45" t="s">
        <v>49</v>
      </c>
      <c r="L161" s="1"/>
      <c r="M161" s="46" t="s">
        <v>50</v>
      </c>
      <c r="N161" s="1"/>
      <c r="O161" s="1"/>
      <c r="P161" s="45" t="s">
        <v>51</v>
      </c>
      <c r="Q161" s="2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</row>
    <row r="162" spans="1:91" s="61" customFormat="1" ht="90" hidden="1">
      <c r="A162" s="37"/>
      <c r="B162" s="41"/>
      <c r="C162" s="59"/>
      <c r="D162" s="60"/>
      <c r="E162" s="60"/>
      <c r="F162" s="39" t="s">
        <v>52</v>
      </c>
      <c r="G162" s="26"/>
      <c r="H162" s="26"/>
      <c r="I162" s="26"/>
      <c r="J162" s="60" t="s">
        <v>190</v>
      </c>
      <c r="K162" s="60" t="s">
        <v>54</v>
      </c>
      <c r="L162" s="26"/>
      <c r="M162" s="59"/>
      <c r="N162" s="26"/>
      <c r="O162" s="26"/>
      <c r="P162" s="59"/>
      <c r="Q162" s="28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25"/>
      <c r="BN162" s="25"/>
      <c r="BO162" s="25"/>
      <c r="BP162" s="25"/>
      <c r="BQ162" s="25"/>
      <c r="BR162" s="25"/>
      <c r="BS162" s="25"/>
      <c r="BT162" s="25"/>
      <c r="BU162" s="25"/>
      <c r="BV162" s="25"/>
      <c r="BW162" s="25"/>
      <c r="BX162" s="25"/>
      <c r="BY162" s="25"/>
      <c r="BZ162" s="25"/>
      <c r="CA162" s="25"/>
      <c r="CB162" s="25"/>
      <c r="CC162" s="25"/>
      <c r="CD162" s="25"/>
      <c r="CE162" s="25"/>
      <c r="CF162" s="25"/>
      <c r="CG162" s="25"/>
      <c r="CH162" s="25"/>
      <c r="CI162" s="25"/>
      <c r="CJ162" s="25"/>
      <c r="CK162" s="25"/>
      <c r="CL162" s="25"/>
      <c r="CM162" s="25"/>
    </row>
    <row r="163" spans="1:91" ht="105" hidden="1">
      <c r="A163" s="36"/>
      <c r="B163" s="40"/>
      <c r="C163" s="46"/>
      <c r="D163" s="46"/>
      <c r="E163" s="46"/>
      <c r="F163" s="42" t="s">
        <v>55</v>
      </c>
      <c r="G163" s="1"/>
      <c r="H163" s="1"/>
      <c r="I163" s="1"/>
      <c r="J163" s="45" t="s">
        <v>191</v>
      </c>
      <c r="K163" s="45" t="s">
        <v>57</v>
      </c>
      <c r="L163" s="1"/>
      <c r="M163" s="46"/>
      <c r="N163" s="1"/>
      <c r="O163" s="1"/>
      <c r="P163" s="46"/>
      <c r="Q163" s="2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</row>
    <row r="164" spans="1:91" s="61" customFormat="1" ht="30" hidden="1">
      <c r="A164" s="37"/>
      <c r="B164" s="41"/>
      <c r="C164" s="59"/>
      <c r="D164" s="59"/>
      <c r="E164" s="59"/>
      <c r="F164" s="39" t="s">
        <v>58</v>
      </c>
      <c r="G164" s="26"/>
      <c r="H164" s="26"/>
      <c r="I164" s="26"/>
      <c r="J164" s="60" t="s">
        <v>59</v>
      </c>
      <c r="K164" s="60" t="s">
        <v>60</v>
      </c>
      <c r="L164" s="26"/>
      <c r="M164" s="59"/>
      <c r="N164" s="26"/>
      <c r="O164" s="26"/>
      <c r="P164" s="59"/>
      <c r="Q164" s="28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  <c r="BM164" s="25"/>
      <c r="BN164" s="25"/>
      <c r="BO164" s="25"/>
      <c r="BP164" s="25"/>
      <c r="BQ164" s="25"/>
      <c r="BR164" s="25"/>
      <c r="BS164" s="25"/>
      <c r="BT164" s="25"/>
      <c r="BU164" s="25"/>
      <c r="BV164" s="25"/>
      <c r="BW164" s="25"/>
      <c r="BX164" s="25"/>
      <c r="BY164" s="25"/>
      <c r="BZ164" s="25"/>
      <c r="CA164" s="25"/>
      <c r="CB164" s="25"/>
      <c r="CC164" s="25"/>
      <c r="CD164" s="25"/>
      <c r="CE164" s="25"/>
      <c r="CF164" s="25"/>
      <c r="CG164" s="25"/>
      <c r="CH164" s="25"/>
      <c r="CI164" s="25"/>
      <c r="CJ164" s="25"/>
      <c r="CK164" s="25"/>
      <c r="CL164" s="25"/>
      <c r="CM164" s="25"/>
    </row>
    <row r="165" spans="1:91" ht="60" hidden="1">
      <c r="A165" s="36"/>
      <c r="B165" s="40"/>
      <c r="C165" s="46"/>
      <c r="D165" s="46"/>
      <c r="E165" s="46"/>
      <c r="F165" s="42" t="s">
        <v>61</v>
      </c>
      <c r="G165" s="1"/>
      <c r="H165" s="1"/>
      <c r="I165" s="1"/>
      <c r="J165" s="45" t="s">
        <v>68</v>
      </c>
      <c r="K165" s="45" t="s">
        <v>192</v>
      </c>
      <c r="L165" s="1"/>
      <c r="M165" s="46"/>
      <c r="N165" s="1"/>
      <c r="O165" s="1"/>
      <c r="P165" s="46"/>
      <c r="Q165" s="2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</row>
    <row r="166" spans="1:91" s="61" customFormat="1" ht="90">
      <c r="A166" s="37" t="s">
        <v>196</v>
      </c>
      <c r="B166" s="41" t="s">
        <v>43</v>
      </c>
      <c r="C166" s="60" t="s">
        <v>197</v>
      </c>
      <c r="D166" s="59" t="s">
        <v>198</v>
      </c>
      <c r="E166" s="59" t="s">
        <v>199</v>
      </c>
      <c r="F166" s="43" t="s">
        <v>47</v>
      </c>
      <c r="G166" s="26"/>
      <c r="H166" s="26"/>
      <c r="I166" s="26"/>
      <c r="J166" s="64" t="s">
        <v>128</v>
      </c>
      <c r="K166" s="64" t="s">
        <v>129</v>
      </c>
      <c r="L166" s="26"/>
      <c r="M166" s="59" t="s">
        <v>50</v>
      </c>
      <c r="N166" s="26"/>
      <c r="O166" s="26"/>
      <c r="P166" s="60" t="s">
        <v>51</v>
      </c>
      <c r="Q166" s="28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  <c r="BM166" s="25"/>
      <c r="BN166" s="25"/>
      <c r="BO166" s="25"/>
      <c r="BP166" s="25"/>
      <c r="BQ166" s="25"/>
      <c r="BR166" s="25"/>
      <c r="BS166" s="25"/>
      <c r="BT166" s="25"/>
      <c r="BU166" s="25"/>
      <c r="BV166" s="25"/>
      <c r="BW166" s="25"/>
      <c r="BX166" s="25"/>
      <c r="BY166" s="25"/>
      <c r="BZ166" s="25"/>
      <c r="CA166" s="25"/>
      <c r="CB166" s="25"/>
      <c r="CC166" s="25"/>
      <c r="CD166" s="25"/>
      <c r="CE166" s="25"/>
      <c r="CF166" s="25"/>
      <c r="CG166" s="25"/>
      <c r="CH166" s="25"/>
      <c r="CI166" s="25"/>
      <c r="CJ166" s="25"/>
      <c r="CK166" s="25"/>
      <c r="CL166" s="25"/>
      <c r="CM166" s="25"/>
    </row>
    <row r="167" spans="1:91" ht="45" hidden="1">
      <c r="A167" s="36"/>
      <c r="B167" s="40"/>
      <c r="C167" s="46"/>
      <c r="D167" s="46"/>
      <c r="E167" s="46"/>
      <c r="F167" s="44" t="s">
        <v>52</v>
      </c>
      <c r="G167" s="1"/>
      <c r="H167" s="1"/>
      <c r="I167" s="1"/>
      <c r="J167" s="51" t="s">
        <v>200</v>
      </c>
      <c r="K167" s="51" t="s">
        <v>54</v>
      </c>
      <c r="L167" s="1"/>
      <c r="M167" s="46"/>
      <c r="N167" s="1"/>
      <c r="O167" s="1"/>
      <c r="P167" s="46"/>
      <c r="Q167" s="2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</row>
    <row r="168" spans="1:91" s="61" customFormat="1" ht="135" hidden="1">
      <c r="A168" s="37"/>
      <c r="B168" s="41"/>
      <c r="C168" s="59"/>
      <c r="D168" s="59"/>
      <c r="E168" s="59"/>
      <c r="F168" s="43" t="s">
        <v>55</v>
      </c>
      <c r="G168" s="26"/>
      <c r="H168" s="26"/>
      <c r="I168" s="26"/>
      <c r="J168" s="64" t="s">
        <v>201</v>
      </c>
      <c r="K168" s="64" t="s">
        <v>132</v>
      </c>
      <c r="L168" s="26"/>
      <c r="M168" s="59"/>
      <c r="N168" s="26"/>
      <c r="O168" s="26"/>
      <c r="P168" s="59"/>
      <c r="Q168" s="2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  <c r="BM168" s="25"/>
      <c r="BN168" s="25"/>
      <c r="BO168" s="25"/>
      <c r="BP168" s="25"/>
      <c r="BQ168" s="25"/>
      <c r="BR168" s="25"/>
      <c r="BS168" s="25"/>
      <c r="BT168" s="25"/>
      <c r="BU168" s="25"/>
      <c r="BV168" s="25"/>
      <c r="BW168" s="25"/>
      <c r="BX168" s="25"/>
      <c r="BY168" s="25"/>
      <c r="BZ168" s="25"/>
      <c r="CA168" s="25"/>
      <c r="CB168" s="25"/>
      <c r="CC168" s="25"/>
      <c r="CD168" s="25"/>
      <c r="CE168" s="25"/>
      <c r="CF168" s="25"/>
      <c r="CG168" s="25"/>
      <c r="CH168" s="25"/>
      <c r="CI168" s="25"/>
      <c r="CJ168" s="25"/>
      <c r="CK168" s="25"/>
      <c r="CL168" s="25"/>
      <c r="CM168" s="25"/>
    </row>
    <row r="169" spans="1:91" ht="75" hidden="1">
      <c r="A169" s="36"/>
      <c r="B169" s="40"/>
      <c r="C169" s="46"/>
      <c r="D169" s="46"/>
      <c r="E169" s="46"/>
      <c r="F169" s="44" t="s">
        <v>58</v>
      </c>
      <c r="G169" s="1"/>
      <c r="H169" s="1"/>
      <c r="I169" s="1"/>
      <c r="J169" s="45" t="s">
        <v>202</v>
      </c>
      <c r="K169" s="45" t="s">
        <v>203</v>
      </c>
      <c r="L169" s="1"/>
      <c r="M169" s="46"/>
      <c r="N169" s="1"/>
      <c r="O169" s="1"/>
      <c r="P169" s="46"/>
      <c r="Q169" s="2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</row>
    <row r="170" spans="1:91" s="61" customFormat="1" ht="30" hidden="1">
      <c r="A170" s="37"/>
      <c r="B170" s="41"/>
      <c r="C170" s="59"/>
      <c r="D170" s="59"/>
      <c r="E170" s="59"/>
      <c r="F170" s="43" t="s">
        <v>61</v>
      </c>
      <c r="G170" s="26"/>
      <c r="H170" s="26"/>
      <c r="I170" s="26"/>
      <c r="J170" s="60" t="s">
        <v>204</v>
      </c>
      <c r="K170" s="60" t="s">
        <v>205</v>
      </c>
      <c r="L170" s="26"/>
      <c r="M170" s="59"/>
      <c r="N170" s="26"/>
      <c r="O170" s="26"/>
      <c r="P170" s="59"/>
      <c r="Q170" s="28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  <c r="BM170" s="25"/>
      <c r="BN170" s="25"/>
      <c r="BO170" s="25"/>
      <c r="BP170" s="25"/>
      <c r="BQ170" s="25"/>
      <c r="BR170" s="25"/>
      <c r="BS170" s="25"/>
      <c r="BT170" s="25"/>
      <c r="BU170" s="25"/>
      <c r="BV170" s="25"/>
      <c r="BW170" s="25"/>
      <c r="BX170" s="25"/>
      <c r="BY170" s="25"/>
      <c r="BZ170" s="25"/>
      <c r="CA170" s="25"/>
      <c r="CB170" s="25"/>
      <c r="CC170" s="25"/>
      <c r="CD170" s="25"/>
      <c r="CE170" s="25"/>
      <c r="CF170" s="25"/>
      <c r="CG170" s="25"/>
      <c r="CH170" s="25"/>
      <c r="CI170" s="25"/>
      <c r="CJ170" s="25"/>
      <c r="CK170" s="25"/>
      <c r="CL170" s="25"/>
      <c r="CM170" s="25"/>
    </row>
    <row r="171" spans="1:91" ht="60" hidden="1">
      <c r="A171" s="36"/>
      <c r="B171" s="40"/>
      <c r="C171" s="46"/>
      <c r="D171" s="46"/>
      <c r="E171" s="46"/>
      <c r="F171" s="44" t="s">
        <v>64</v>
      </c>
      <c r="G171" s="1"/>
      <c r="H171" s="1"/>
      <c r="I171" s="1"/>
      <c r="J171" s="51" t="s">
        <v>206</v>
      </c>
      <c r="K171" s="51" t="s">
        <v>207</v>
      </c>
      <c r="L171" s="1"/>
      <c r="M171" s="46"/>
      <c r="N171" s="1"/>
      <c r="O171" s="1"/>
      <c r="P171" s="46"/>
      <c r="Q171" s="2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</row>
    <row r="172" spans="1:91" s="61" customFormat="1" ht="105" hidden="1">
      <c r="A172" s="37"/>
      <c r="B172" s="41"/>
      <c r="C172" s="59"/>
      <c r="D172" s="59"/>
      <c r="E172" s="59"/>
      <c r="F172" s="43" t="s">
        <v>66</v>
      </c>
      <c r="G172" s="26"/>
      <c r="H172" s="26"/>
      <c r="I172" s="26"/>
      <c r="J172" s="64" t="s">
        <v>208</v>
      </c>
      <c r="K172" s="64" t="s">
        <v>209</v>
      </c>
      <c r="L172" s="26"/>
      <c r="M172" s="59"/>
      <c r="N172" s="26"/>
      <c r="O172" s="26"/>
      <c r="P172" s="59"/>
      <c r="Q172" s="28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  <c r="BM172" s="25"/>
      <c r="BN172" s="25"/>
      <c r="BO172" s="25"/>
      <c r="BP172" s="25"/>
      <c r="BQ172" s="25"/>
      <c r="BR172" s="25"/>
      <c r="BS172" s="25"/>
      <c r="BT172" s="25"/>
      <c r="BU172" s="25"/>
      <c r="BV172" s="25"/>
      <c r="BW172" s="25"/>
      <c r="BX172" s="25"/>
      <c r="BY172" s="25"/>
      <c r="BZ172" s="25"/>
      <c r="CA172" s="25"/>
      <c r="CB172" s="25"/>
      <c r="CC172" s="25"/>
      <c r="CD172" s="25"/>
      <c r="CE172" s="25"/>
      <c r="CF172" s="25"/>
      <c r="CG172" s="25"/>
      <c r="CH172" s="25"/>
      <c r="CI172" s="25"/>
      <c r="CJ172" s="25"/>
      <c r="CK172" s="25"/>
      <c r="CL172" s="25"/>
      <c r="CM172" s="25"/>
    </row>
    <row r="173" spans="1:91" ht="30" hidden="1">
      <c r="A173" s="36"/>
      <c r="B173" s="40"/>
      <c r="C173" s="46"/>
      <c r="D173" s="46"/>
      <c r="E173" s="46"/>
      <c r="F173" s="44" t="s">
        <v>67</v>
      </c>
      <c r="G173" s="1"/>
      <c r="H173" s="1"/>
      <c r="I173" s="1"/>
      <c r="J173" s="51" t="s">
        <v>59</v>
      </c>
      <c r="K173" s="51" t="s">
        <v>60</v>
      </c>
      <c r="L173" s="1"/>
      <c r="M173" s="46"/>
      <c r="N173" s="1"/>
      <c r="O173" s="1"/>
      <c r="P173" s="46"/>
      <c r="Q173" s="2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</row>
    <row r="174" spans="1:91" s="61" customFormat="1" ht="45" hidden="1">
      <c r="A174" s="37"/>
      <c r="B174" s="41"/>
      <c r="C174" s="59"/>
      <c r="D174" s="59"/>
      <c r="E174" s="59"/>
      <c r="F174" s="43" t="s">
        <v>70</v>
      </c>
      <c r="G174" s="26"/>
      <c r="H174" s="26"/>
      <c r="I174" s="26"/>
      <c r="J174" s="64" t="s">
        <v>68</v>
      </c>
      <c r="K174" s="64" t="s">
        <v>133</v>
      </c>
      <c r="L174" s="26"/>
      <c r="M174" s="59"/>
      <c r="N174" s="26"/>
      <c r="O174" s="26"/>
      <c r="P174" s="59"/>
      <c r="Q174" s="28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  <c r="BM174" s="25"/>
      <c r="BN174" s="25"/>
      <c r="BO174" s="25"/>
      <c r="BP174" s="25"/>
      <c r="BQ174" s="25"/>
      <c r="BR174" s="25"/>
      <c r="BS174" s="25"/>
      <c r="BT174" s="25"/>
      <c r="BU174" s="25"/>
      <c r="BV174" s="25"/>
      <c r="BW174" s="25"/>
      <c r="BX174" s="25"/>
      <c r="BY174" s="25"/>
      <c r="BZ174" s="25"/>
      <c r="CA174" s="25"/>
      <c r="CB174" s="25"/>
      <c r="CC174" s="25"/>
      <c r="CD174" s="25"/>
      <c r="CE174" s="25"/>
      <c r="CF174" s="25"/>
      <c r="CG174" s="25"/>
      <c r="CH174" s="25"/>
      <c r="CI174" s="25"/>
      <c r="CJ174" s="25"/>
      <c r="CK174" s="25"/>
      <c r="CL174" s="25"/>
      <c r="CM174" s="25"/>
    </row>
    <row r="175" spans="1:91" hidden="1">
      <c r="A175" s="36"/>
      <c r="B175" s="40"/>
      <c r="C175" s="46"/>
      <c r="D175" s="46"/>
      <c r="E175" s="46"/>
      <c r="F175" s="44" t="s">
        <v>210</v>
      </c>
      <c r="G175" s="1"/>
      <c r="H175" s="1"/>
      <c r="I175" s="1"/>
      <c r="J175" s="45" t="s">
        <v>211</v>
      </c>
      <c r="K175" s="45" t="s">
        <v>212</v>
      </c>
      <c r="L175" s="1"/>
      <c r="M175" s="46"/>
      <c r="N175" s="1"/>
      <c r="O175" s="1"/>
      <c r="P175" s="46"/>
      <c r="Q175" s="2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</row>
    <row r="176" spans="1:91" s="61" customFormat="1" ht="30" hidden="1">
      <c r="A176" s="37"/>
      <c r="B176" s="41"/>
      <c r="C176" s="59"/>
      <c r="D176" s="59"/>
      <c r="E176" s="59"/>
      <c r="F176" s="43" t="s">
        <v>213</v>
      </c>
      <c r="G176" s="26"/>
      <c r="H176" s="26"/>
      <c r="I176" s="26"/>
      <c r="J176" s="60" t="s">
        <v>214</v>
      </c>
      <c r="K176" s="60" t="s">
        <v>215</v>
      </c>
      <c r="L176" s="26"/>
      <c r="M176" s="59"/>
      <c r="N176" s="26"/>
      <c r="O176" s="26"/>
      <c r="P176" s="59"/>
      <c r="Q176" s="28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  <c r="BM176" s="25"/>
      <c r="BN176" s="25"/>
      <c r="BO176" s="25"/>
      <c r="BP176" s="25"/>
      <c r="BQ176" s="25"/>
      <c r="BR176" s="25"/>
      <c r="BS176" s="25"/>
      <c r="BT176" s="25"/>
      <c r="BU176" s="25"/>
      <c r="BV176" s="25"/>
      <c r="BW176" s="25"/>
      <c r="BX176" s="25"/>
      <c r="BY176" s="25"/>
      <c r="BZ176" s="25"/>
      <c r="CA176" s="25"/>
      <c r="CB176" s="25"/>
      <c r="CC176" s="25"/>
      <c r="CD176" s="25"/>
      <c r="CE176" s="25"/>
      <c r="CF176" s="25"/>
      <c r="CG176" s="25"/>
      <c r="CH176" s="25"/>
      <c r="CI176" s="25"/>
      <c r="CJ176" s="25"/>
      <c r="CK176" s="25"/>
      <c r="CL176" s="25"/>
      <c r="CM176" s="25"/>
    </row>
    <row r="177" spans="1:91" ht="90">
      <c r="A177" s="36" t="s">
        <v>196</v>
      </c>
      <c r="B177" s="40" t="s">
        <v>43</v>
      </c>
      <c r="C177" s="45" t="s">
        <v>216</v>
      </c>
      <c r="D177" s="46" t="s">
        <v>217</v>
      </c>
      <c r="E177" s="46" t="s">
        <v>218</v>
      </c>
      <c r="F177" s="44" t="s">
        <v>47</v>
      </c>
      <c r="G177" s="1"/>
      <c r="H177" s="1"/>
      <c r="I177" s="1"/>
      <c r="J177" s="51" t="s">
        <v>128</v>
      </c>
      <c r="K177" s="51" t="s">
        <v>129</v>
      </c>
      <c r="L177" s="1"/>
      <c r="M177" s="46" t="s">
        <v>50</v>
      </c>
      <c r="N177" s="1"/>
      <c r="O177" s="1"/>
      <c r="P177" s="45" t="s">
        <v>51</v>
      </c>
      <c r="Q177" s="2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</row>
    <row r="178" spans="1:91" s="61" customFormat="1" ht="45" hidden="1">
      <c r="A178" s="37"/>
      <c r="B178" s="41"/>
      <c r="C178" s="59"/>
      <c r="D178" s="59"/>
      <c r="E178" s="59"/>
      <c r="F178" s="43" t="s">
        <v>52</v>
      </c>
      <c r="G178" s="26"/>
      <c r="H178" s="26"/>
      <c r="I178" s="26"/>
      <c r="J178" s="64" t="s">
        <v>219</v>
      </c>
      <c r="K178" s="64" t="s">
        <v>54</v>
      </c>
      <c r="L178" s="26"/>
      <c r="M178" s="59"/>
      <c r="N178" s="26"/>
      <c r="O178" s="26"/>
      <c r="P178" s="59"/>
      <c r="Q178" s="2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  <c r="BM178" s="25"/>
      <c r="BN178" s="25"/>
      <c r="BO178" s="25"/>
      <c r="BP178" s="25"/>
      <c r="BQ178" s="25"/>
      <c r="BR178" s="25"/>
      <c r="BS178" s="25"/>
      <c r="BT178" s="25"/>
      <c r="BU178" s="25"/>
      <c r="BV178" s="25"/>
      <c r="BW178" s="25"/>
      <c r="BX178" s="25"/>
      <c r="BY178" s="25"/>
      <c r="BZ178" s="25"/>
      <c r="CA178" s="25"/>
      <c r="CB178" s="25"/>
      <c r="CC178" s="25"/>
      <c r="CD178" s="25"/>
      <c r="CE178" s="25"/>
      <c r="CF178" s="25"/>
      <c r="CG178" s="25"/>
      <c r="CH178" s="25"/>
      <c r="CI178" s="25"/>
      <c r="CJ178" s="25"/>
      <c r="CK178" s="25"/>
      <c r="CL178" s="25"/>
      <c r="CM178" s="25"/>
    </row>
    <row r="179" spans="1:91" ht="135" hidden="1">
      <c r="A179" s="36"/>
      <c r="B179" s="40"/>
      <c r="C179" s="46"/>
      <c r="D179" s="46"/>
      <c r="E179" s="46"/>
      <c r="F179" s="44" t="s">
        <v>55</v>
      </c>
      <c r="G179" s="1"/>
      <c r="H179" s="1"/>
      <c r="I179" s="1"/>
      <c r="J179" s="51" t="s">
        <v>201</v>
      </c>
      <c r="K179" s="51" t="s">
        <v>132</v>
      </c>
      <c r="L179" s="1"/>
      <c r="M179" s="46"/>
      <c r="N179" s="1"/>
      <c r="O179" s="1"/>
      <c r="P179" s="46"/>
      <c r="Q179" s="2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</row>
    <row r="180" spans="1:91" s="61" customFormat="1" ht="75" hidden="1">
      <c r="A180" s="37"/>
      <c r="B180" s="41"/>
      <c r="C180" s="59"/>
      <c r="D180" s="59"/>
      <c r="E180" s="59"/>
      <c r="F180" s="43" t="s">
        <v>58</v>
      </c>
      <c r="G180" s="26"/>
      <c r="H180" s="26"/>
      <c r="I180" s="26"/>
      <c r="J180" s="60" t="s">
        <v>202</v>
      </c>
      <c r="K180" s="60" t="s">
        <v>203</v>
      </c>
      <c r="L180" s="26"/>
      <c r="M180" s="59"/>
      <c r="N180" s="26"/>
      <c r="O180" s="26"/>
      <c r="P180" s="59"/>
      <c r="Q180" s="28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  <c r="BK180" s="25"/>
      <c r="BL180" s="25"/>
      <c r="BM180" s="25"/>
      <c r="BN180" s="25"/>
      <c r="BO180" s="25"/>
      <c r="BP180" s="25"/>
      <c r="BQ180" s="25"/>
      <c r="BR180" s="25"/>
      <c r="BS180" s="25"/>
      <c r="BT180" s="25"/>
      <c r="BU180" s="25"/>
      <c r="BV180" s="25"/>
      <c r="BW180" s="25"/>
      <c r="BX180" s="25"/>
      <c r="BY180" s="25"/>
      <c r="BZ180" s="25"/>
      <c r="CA180" s="25"/>
      <c r="CB180" s="25"/>
      <c r="CC180" s="25"/>
      <c r="CD180" s="25"/>
      <c r="CE180" s="25"/>
      <c r="CF180" s="25"/>
      <c r="CG180" s="25"/>
      <c r="CH180" s="25"/>
      <c r="CI180" s="25"/>
      <c r="CJ180" s="25"/>
      <c r="CK180" s="25"/>
      <c r="CL180" s="25"/>
      <c r="CM180" s="25"/>
    </row>
    <row r="181" spans="1:91" ht="30" hidden="1">
      <c r="A181" s="36"/>
      <c r="B181" s="40"/>
      <c r="C181" s="46"/>
      <c r="D181" s="46"/>
      <c r="E181" s="46"/>
      <c r="F181" s="44" t="s">
        <v>61</v>
      </c>
      <c r="G181" s="1"/>
      <c r="H181" s="1"/>
      <c r="I181" s="1"/>
      <c r="J181" s="45" t="s">
        <v>204</v>
      </c>
      <c r="K181" s="45" t="s">
        <v>205</v>
      </c>
      <c r="L181" s="1"/>
      <c r="M181" s="46"/>
      <c r="N181" s="1"/>
      <c r="O181" s="1"/>
      <c r="P181" s="46"/>
      <c r="Q181" s="2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</row>
    <row r="182" spans="1:91" s="61" customFormat="1" ht="60" hidden="1">
      <c r="A182" s="37"/>
      <c r="B182" s="41"/>
      <c r="C182" s="59"/>
      <c r="D182" s="59"/>
      <c r="E182" s="59"/>
      <c r="F182" s="43" t="s">
        <v>64</v>
      </c>
      <c r="G182" s="26"/>
      <c r="H182" s="26"/>
      <c r="I182" s="26"/>
      <c r="J182" s="64" t="s">
        <v>206</v>
      </c>
      <c r="K182" s="64" t="s">
        <v>207</v>
      </c>
      <c r="L182" s="26"/>
      <c r="M182" s="59"/>
      <c r="N182" s="26"/>
      <c r="O182" s="26"/>
      <c r="P182" s="59"/>
      <c r="Q182" s="28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  <c r="BJ182" s="25"/>
      <c r="BK182" s="25"/>
      <c r="BL182" s="25"/>
      <c r="BM182" s="25"/>
      <c r="BN182" s="25"/>
      <c r="BO182" s="25"/>
      <c r="BP182" s="25"/>
      <c r="BQ182" s="25"/>
      <c r="BR182" s="25"/>
      <c r="BS182" s="25"/>
      <c r="BT182" s="25"/>
      <c r="BU182" s="25"/>
      <c r="BV182" s="25"/>
      <c r="BW182" s="25"/>
      <c r="BX182" s="25"/>
      <c r="BY182" s="25"/>
      <c r="BZ182" s="25"/>
      <c r="CA182" s="25"/>
      <c r="CB182" s="25"/>
      <c r="CC182" s="25"/>
      <c r="CD182" s="25"/>
      <c r="CE182" s="25"/>
      <c r="CF182" s="25"/>
      <c r="CG182" s="25"/>
      <c r="CH182" s="25"/>
      <c r="CI182" s="25"/>
      <c r="CJ182" s="25"/>
      <c r="CK182" s="25"/>
      <c r="CL182" s="25"/>
      <c r="CM182" s="25"/>
    </row>
    <row r="183" spans="1:91" ht="105" hidden="1">
      <c r="A183" s="36"/>
      <c r="B183" s="40"/>
      <c r="C183" s="46"/>
      <c r="D183" s="46"/>
      <c r="E183" s="46"/>
      <c r="F183" s="44" t="s">
        <v>66</v>
      </c>
      <c r="G183" s="1"/>
      <c r="H183" s="1"/>
      <c r="I183" s="1"/>
      <c r="J183" s="51" t="s">
        <v>208</v>
      </c>
      <c r="K183" s="51" t="s">
        <v>209</v>
      </c>
      <c r="L183" s="1"/>
      <c r="M183" s="46"/>
      <c r="N183" s="1"/>
      <c r="O183" s="1"/>
      <c r="P183" s="46"/>
      <c r="Q183" s="2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</row>
    <row r="184" spans="1:91" s="61" customFormat="1" ht="30" hidden="1">
      <c r="A184" s="37"/>
      <c r="B184" s="41"/>
      <c r="C184" s="59"/>
      <c r="D184" s="59"/>
      <c r="E184" s="59"/>
      <c r="F184" s="43" t="s">
        <v>67</v>
      </c>
      <c r="G184" s="26"/>
      <c r="H184" s="26"/>
      <c r="I184" s="26"/>
      <c r="J184" s="64" t="s">
        <v>59</v>
      </c>
      <c r="K184" s="64" t="s">
        <v>60</v>
      </c>
      <c r="L184" s="26"/>
      <c r="M184" s="59"/>
      <c r="N184" s="26"/>
      <c r="O184" s="26"/>
      <c r="P184" s="59"/>
      <c r="Q184" s="28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25"/>
      <c r="BK184" s="25"/>
      <c r="BL184" s="25"/>
      <c r="BM184" s="25"/>
      <c r="BN184" s="25"/>
      <c r="BO184" s="25"/>
      <c r="BP184" s="25"/>
      <c r="BQ184" s="25"/>
      <c r="BR184" s="25"/>
      <c r="BS184" s="25"/>
      <c r="BT184" s="25"/>
      <c r="BU184" s="25"/>
      <c r="BV184" s="25"/>
      <c r="BW184" s="25"/>
      <c r="BX184" s="25"/>
      <c r="BY184" s="25"/>
      <c r="BZ184" s="25"/>
      <c r="CA184" s="25"/>
      <c r="CB184" s="25"/>
      <c r="CC184" s="25"/>
      <c r="CD184" s="25"/>
      <c r="CE184" s="25"/>
      <c r="CF184" s="25"/>
      <c r="CG184" s="25"/>
      <c r="CH184" s="25"/>
      <c r="CI184" s="25"/>
      <c r="CJ184" s="25"/>
      <c r="CK184" s="25"/>
      <c r="CL184" s="25"/>
      <c r="CM184" s="25"/>
    </row>
    <row r="185" spans="1:91" ht="45" hidden="1">
      <c r="A185" s="36"/>
      <c r="B185" s="40"/>
      <c r="C185" s="46"/>
      <c r="D185" s="46"/>
      <c r="E185" s="46"/>
      <c r="F185" s="44" t="s">
        <v>70</v>
      </c>
      <c r="G185" s="1"/>
      <c r="H185" s="1"/>
      <c r="I185" s="1"/>
      <c r="J185" s="51" t="s">
        <v>68</v>
      </c>
      <c r="K185" s="51" t="s">
        <v>133</v>
      </c>
      <c r="L185" s="1"/>
      <c r="M185" s="46"/>
      <c r="N185" s="1"/>
      <c r="O185" s="1"/>
      <c r="P185" s="46"/>
      <c r="Q185" s="2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</row>
    <row r="186" spans="1:91" s="61" customFormat="1" ht="30" hidden="1">
      <c r="A186" s="37"/>
      <c r="B186" s="41"/>
      <c r="C186" s="59"/>
      <c r="D186" s="59"/>
      <c r="E186" s="59"/>
      <c r="F186" s="43" t="s">
        <v>210</v>
      </c>
      <c r="G186" s="26"/>
      <c r="H186" s="26"/>
      <c r="I186" s="26"/>
      <c r="J186" s="60" t="s">
        <v>220</v>
      </c>
      <c r="K186" s="60" t="s">
        <v>221</v>
      </c>
      <c r="L186" s="26"/>
      <c r="M186" s="59"/>
      <c r="N186" s="26"/>
      <c r="O186" s="26"/>
      <c r="P186" s="59"/>
      <c r="Q186" s="28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  <c r="BM186" s="25"/>
      <c r="BN186" s="25"/>
      <c r="BO186" s="25"/>
      <c r="BP186" s="25"/>
      <c r="BQ186" s="25"/>
      <c r="BR186" s="25"/>
      <c r="BS186" s="25"/>
      <c r="BT186" s="25"/>
      <c r="BU186" s="25"/>
      <c r="BV186" s="25"/>
      <c r="BW186" s="25"/>
      <c r="BX186" s="25"/>
      <c r="BY186" s="25"/>
      <c r="BZ186" s="25"/>
      <c r="CA186" s="25"/>
      <c r="CB186" s="25"/>
      <c r="CC186" s="25"/>
      <c r="CD186" s="25"/>
      <c r="CE186" s="25"/>
      <c r="CF186" s="25"/>
      <c r="CG186" s="25"/>
      <c r="CH186" s="25"/>
      <c r="CI186" s="25"/>
      <c r="CJ186" s="25"/>
      <c r="CK186" s="25"/>
      <c r="CL186" s="25"/>
      <c r="CM186" s="25"/>
    </row>
    <row r="187" spans="1:91" ht="30" hidden="1">
      <c r="A187" s="36"/>
      <c r="B187" s="40"/>
      <c r="C187" s="46"/>
      <c r="D187" s="46"/>
      <c r="E187" s="46"/>
      <c r="F187" s="44" t="s">
        <v>213</v>
      </c>
      <c r="G187" s="1"/>
      <c r="H187" s="1"/>
      <c r="I187" s="1"/>
      <c r="J187" s="45" t="s">
        <v>214</v>
      </c>
      <c r="K187" s="45" t="s">
        <v>215</v>
      </c>
      <c r="L187" s="1"/>
      <c r="M187" s="46"/>
      <c r="N187" s="1"/>
      <c r="O187" s="1"/>
      <c r="P187" s="46"/>
      <c r="Q187" s="2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</row>
    <row r="188" spans="1:91" s="61" customFormat="1" ht="90">
      <c r="A188" s="37" t="s">
        <v>196</v>
      </c>
      <c r="B188" s="39" t="s">
        <v>43</v>
      </c>
      <c r="C188" s="60" t="s">
        <v>222</v>
      </c>
      <c r="D188" s="60" t="s">
        <v>223</v>
      </c>
      <c r="E188" s="60" t="s">
        <v>224</v>
      </c>
      <c r="F188" s="39" t="s">
        <v>47</v>
      </c>
      <c r="G188" s="26"/>
      <c r="H188" s="26"/>
      <c r="I188" s="26"/>
      <c r="J188" s="60" t="s">
        <v>117</v>
      </c>
      <c r="K188" s="60" t="s">
        <v>49</v>
      </c>
      <c r="L188" s="26"/>
      <c r="M188" s="60" t="s">
        <v>50</v>
      </c>
      <c r="N188" s="26"/>
      <c r="O188" s="26"/>
      <c r="P188" s="60" t="s">
        <v>51</v>
      </c>
      <c r="Q188" s="2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5"/>
      <c r="BK188" s="25"/>
      <c r="BL188" s="25"/>
      <c r="BM188" s="25"/>
      <c r="BN188" s="25"/>
      <c r="BO188" s="25"/>
      <c r="BP188" s="25"/>
      <c r="BQ188" s="25"/>
      <c r="BR188" s="25"/>
      <c r="BS188" s="25"/>
      <c r="BT188" s="25"/>
      <c r="BU188" s="25"/>
      <c r="BV188" s="25"/>
      <c r="BW188" s="25"/>
      <c r="BX188" s="25"/>
      <c r="BY188" s="25"/>
      <c r="BZ188" s="25"/>
      <c r="CA188" s="25"/>
      <c r="CB188" s="25"/>
      <c r="CC188" s="25"/>
      <c r="CD188" s="25"/>
      <c r="CE188" s="25"/>
      <c r="CF188" s="25"/>
      <c r="CG188" s="25"/>
      <c r="CH188" s="25"/>
      <c r="CI188" s="25"/>
      <c r="CJ188" s="25"/>
      <c r="CK188" s="25"/>
      <c r="CL188" s="25"/>
      <c r="CM188" s="25"/>
    </row>
    <row r="189" spans="1:91" ht="120" hidden="1">
      <c r="A189" s="36"/>
      <c r="B189" s="40"/>
      <c r="C189" s="46"/>
      <c r="D189" s="46"/>
      <c r="E189" s="46"/>
      <c r="F189" s="44" t="s">
        <v>52</v>
      </c>
      <c r="G189" s="1"/>
      <c r="H189" s="1"/>
      <c r="I189" s="1"/>
      <c r="J189" s="46" t="s">
        <v>225</v>
      </c>
      <c r="K189" s="51" t="s">
        <v>226</v>
      </c>
      <c r="L189" s="1"/>
      <c r="M189" s="46"/>
      <c r="N189" s="1"/>
      <c r="O189" s="1"/>
      <c r="P189" s="46"/>
      <c r="Q189" s="2"/>
    </row>
    <row r="190" spans="1:91" s="61" customFormat="1" ht="30" hidden="1">
      <c r="A190" s="37"/>
      <c r="B190" s="41"/>
      <c r="C190" s="59"/>
      <c r="D190" s="59"/>
      <c r="E190" s="59"/>
      <c r="F190" s="43" t="s">
        <v>55</v>
      </c>
      <c r="G190" s="26"/>
      <c r="H190" s="26"/>
      <c r="I190" s="26"/>
      <c r="J190" s="60" t="s">
        <v>59</v>
      </c>
      <c r="K190" s="60" t="s">
        <v>60</v>
      </c>
      <c r="L190" s="26"/>
      <c r="M190" s="59"/>
      <c r="N190" s="26"/>
      <c r="O190" s="26"/>
      <c r="P190" s="59"/>
      <c r="Q190" s="28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25"/>
      <c r="BK190" s="25"/>
      <c r="BL190" s="25"/>
      <c r="BM190" s="25"/>
      <c r="BN190" s="25"/>
      <c r="BO190" s="25"/>
      <c r="BP190" s="25"/>
      <c r="BQ190" s="25"/>
      <c r="BR190" s="25"/>
      <c r="BS190" s="25"/>
      <c r="BT190" s="25"/>
      <c r="BU190" s="25"/>
      <c r="BV190" s="25"/>
      <c r="BW190" s="25"/>
      <c r="BX190" s="25"/>
      <c r="BY190" s="25"/>
      <c r="BZ190" s="25"/>
      <c r="CA190" s="25"/>
      <c r="CB190" s="25"/>
      <c r="CC190" s="25"/>
      <c r="CD190" s="25"/>
      <c r="CE190" s="25"/>
      <c r="CF190" s="25"/>
      <c r="CG190" s="25"/>
      <c r="CH190" s="25"/>
      <c r="CI190" s="25"/>
      <c r="CJ190" s="25"/>
      <c r="CK190" s="25"/>
      <c r="CL190" s="25"/>
      <c r="CM190" s="25"/>
    </row>
    <row r="191" spans="1:91" ht="30" hidden="1">
      <c r="A191" s="36"/>
      <c r="B191" s="40"/>
      <c r="C191" s="46"/>
      <c r="D191" s="46"/>
      <c r="E191" s="46"/>
      <c r="F191" s="44" t="s">
        <v>58</v>
      </c>
      <c r="G191" s="1"/>
      <c r="H191" s="1"/>
      <c r="I191" s="1"/>
      <c r="J191" s="45" t="s">
        <v>156</v>
      </c>
      <c r="K191" s="45" t="s">
        <v>227</v>
      </c>
      <c r="L191" s="1"/>
      <c r="M191" s="46"/>
      <c r="N191" s="1"/>
      <c r="O191" s="1"/>
      <c r="P191" s="46"/>
      <c r="Q191" s="2"/>
    </row>
    <row r="192" spans="1:91" s="61" customFormat="1" ht="75" hidden="1">
      <c r="A192" s="37"/>
      <c r="B192" s="41"/>
      <c r="C192" s="59"/>
      <c r="D192" s="59"/>
      <c r="E192" s="59"/>
      <c r="F192" s="43" t="s">
        <v>61</v>
      </c>
      <c r="G192" s="26"/>
      <c r="H192" s="26"/>
      <c r="I192" s="26"/>
      <c r="J192" s="59" t="s">
        <v>228</v>
      </c>
      <c r="K192" s="59" t="s">
        <v>229</v>
      </c>
      <c r="L192" s="26"/>
      <c r="M192" s="59"/>
      <c r="N192" s="26"/>
      <c r="O192" s="26"/>
      <c r="P192" s="59"/>
      <c r="Q192" s="28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25"/>
      <c r="BK192" s="25"/>
      <c r="BL192" s="25"/>
      <c r="BM192" s="25"/>
      <c r="BN192" s="25"/>
      <c r="BO192" s="25"/>
      <c r="BP192" s="25"/>
      <c r="BQ192" s="25"/>
      <c r="BR192" s="25"/>
      <c r="BS192" s="25"/>
      <c r="BT192" s="25"/>
      <c r="BU192" s="25"/>
      <c r="BV192" s="25"/>
      <c r="BW192" s="25"/>
      <c r="BX192" s="25"/>
      <c r="BY192" s="25"/>
      <c r="BZ192" s="25"/>
      <c r="CA192" s="25"/>
      <c r="CB192" s="25"/>
      <c r="CC192" s="25"/>
      <c r="CD192" s="25"/>
      <c r="CE192" s="25"/>
      <c r="CF192" s="25"/>
      <c r="CG192" s="25"/>
      <c r="CH192" s="25"/>
      <c r="CI192" s="25"/>
      <c r="CJ192" s="25"/>
      <c r="CK192" s="25"/>
      <c r="CL192" s="25"/>
      <c r="CM192" s="25"/>
    </row>
    <row r="193" spans="1:91" ht="90">
      <c r="A193" s="36" t="s">
        <v>196</v>
      </c>
      <c r="B193" s="42" t="s">
        <v>43</v>
      </c>
      <c r="C193" s="45" t="s">
        <v>230</v>
      </c>
      <c r="D193" s="45" t="s">
        <v>231</v>
      </c>
      <c r="E193" s="45" t="s">
        <v>232</v>
      </c>
      <c r="F193" s="42" t="s">
        <v>47</v>
      </c>
      <c r="G193" s="1"/>
      <c r="H193" s="1"/>
      <c r="I193" s="1"/>
      <c r="J193" s="45" t="s">
        <v>117</v>
      </c>
      <c r="K193" s="45" t="s">
        <v>49</v>
      </c>
      <c r="L193" s="1"/>
      <c r="M193" s="45" t="s">
        <v>50</v>
      </c>
      <c r="N193" s="1"/>
      <c r="O193" s="1"/>
      <c r="P193" s="45" t="s">
        <v>51</v>
      </c>
      <c r="Q193" s="2"/>
    </row>
    <row r="194" spans="1:91" s="61" customFormat="1" ht="120" hidden="1">
      <c r="A194" s="37"/>
      <c r="B194" s="41"/>
      <c r="C194" s="59"/>
      <c r="D194" s="59"/>
      <c r="E194" s="59"/>
      <c r="F194" s="43" t="s">
        <v>52</v>
      </c>
      <c r="G194" s="26"/>
      <c r="H194" s="26"/>
      <c r="I194" s="26"/>
      <c r="J194" s="59" t="s">
        <v>225</v>
      </c>
      <c r="K194" s="64" t="s">
        <v>226</v>
      </c>
      <c r="L194" s="26"/>
      <c r="M194" s="59"/>
      <c r="N194" s="26"/>
      <c r="O194" s="26"/>
      <c r="P194" s="59"/>
      <c r="Q194" s="28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5"/>
      <c r="BK194" s="25"/>
      <c r="BL194" s="25"/>
      <c r="BM194" s="25"/>
      <c r="BN194" s="25"/>
      <c r="BO194" s="25"/>
      <c r="BP194" s="25"/>
      <c r="BQ194" s="25"/>
      <c r="BR194" s="25"/>
      <c r="BS194" s="25"/>
      <c r="BT194" s="25"/>
      <c r="BU194" s="25"/>
      <c r="BV194" s="25"/>
      <c r="BW194" s="25"/>
      <c r="BX194" s="25"/>
      <c r="BY194" s="25"/>
      <c r="BZ194" s="25"/>
      <c r="CA194" s="25"/>
      <c r="CB194" s="25"/>
      <c r="CC194" s="25"/>
      <c r="CD194" s="25"/>
      <c r="CE194" s="25"/>
      <c r="CF194" s="25"/>
      <c r="CG194" s="25"/>
      <c r="CH194" s="25"/>
      <c r="CI194" s="25"/>
      <c r="CJ194" s="25"/>
      <c r="CK194" s="25"/>
      <c r="CL194" s="25"/>
      <c r="CM194" s="25"/>
    </row>
    <row r="195" spans="1:91" ht="30" hidden="1">
      <c r="A195" s="36"/>
      <c r="B195" s="40"/>
      <c r="C195" s="46"/>
      <c r="D195" s="46"/>
      <c r="E195" s="46"/>
      <c r="F195" s="44" t="s">
        <v>55</v>
      </c>
      <c r="G195" s="1"/>
      <c r="H195" s="1"/>
      <c r="I195" s="1"/>
      <c r="J195" s="45" t="s">
        <v>59</v>
      </c>
      <c r="K195" s="45" t="s">
        <v>60</v>
      </c>
      <c r="L195" s="1"/>
      <c r="M195" s="46"/>
      <c r="N195" s="1"/>
      <c r="O195" s="1"/>
      <c r="P195" s="46"/>
      <c r="Q195" s="2"/>
    </row>
    <row r="196" spans="1:91" s="61" customFormat="1" ht="30" hidden="1">
      <c r="A196" s="37"/>
      <c r="B196" s="41"/>
      <c r="C196" s="59"/>
      <c r="D196" s="59"/>
      <c r="E196" s="59"/>
      <c r="F196" s="43" t="s">
        <v>58</v>
      </c>
      <c r="G196" s="26"/>
      <c r="H196" s="26"/>
      <c r="I196" s="26"/>
      <c r="J196" s="60" t="s">
        <v>156</v>
      </c>
      <c r="K196" s="60" t="s">
        <v>227</v>
      </c>
      <c r="L196" s="26"/>
      <c r="M196" s="59"/>
      <c r="N196" s="26"/>
      <c r="O196" s="26"/>
      <c r="P196" s="59"/>
      <c r="Q196" s="28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  <c r="BJ196" s="25"/>
      <c r="BK196" s="25"/>
      <c r="BL196" s="25"/>
      <c r="BM196" s="25"/>
      <c r="BN196" s="25"/>
      <c r="BO196" s="25"/>
      <c r="BP196" s="25"/>
      <c r="BQ196" s="25"/>
      <c r="BR196" s="25"/>
      <c r="BS196" s="25"/>
      <c r="BT196" s="25"/>
      <c r="BU196" s="25"/>
      <c r="BV196" s="25"/>
      <c r="BW196" s="25"/>
      <c r="BX196" s="25"/>
      <c r="BY196" s="25"/>
      <c r="BZ196" s="25"/>
      <c r="CA196" s="25"/>
      <c r="CB196" s="25"/>
      <c r="CC196" s="25"/>
      <c r="CD196" s="25"/>
      <c r="CE196" s="25"/>
      <c r="CF196" s="25"/>
      <c r="CG196" s="25"/>
      <c r="CH196" s="25"/>
      <c r="CI196" s="25"/>
      <c r="CJ196" s="25"/>
      <c r="CK196" s="25"/>
      <c r="CL196" s="25"/>
      <c r="CM196" s="25"/>
    </row>
    <row r="197" spans="1:91" ht="75" hidden="1">
      <c r="A197" s="36"/>
      <c r="B197" s="40"/>
      <c r="C197" s="46"/>
      <c r="D197" s="46"/>
      <c r="E197" s="46"/>
      <c r="F197" s="44" t="s">
        <v>61</v>
      </c>
      <c r="G197" s="1"/>
      <c r="H197" s="1"/>
      <c r="I197" s="1"/>
      <c r="J197" s="46" t="s">
        <v>228</v>
      </c>
      <c r="K197" s="46" t="s">
        <v>229</v>
      </c>
      <c r="L197" s="1"/>
      <c r="M197" s="46"/>
      <c r="N197" s="1"/>
      <c r="O197" s="1"/>
      <c r="P197" s="46"/>
      <c r="Q197" s="2"/>
    </row>
    <row r="198" spans="1:91" s="61" customFormat="1" ht="90">
      <c r="A198" s="37" t="s">
        <v>196</v>
      </c>
      <c r="B198" s="41" t="s">
        <v>43</v>
      </c>
      <c r="C198" s="60" t="s">
        <v>233</v>
      </c>
      <c r="D198" s="59" t="s">
        <v>234</v>
      </c>
      <c r="E198" s="59" t="s">
        <v>235</v>
      </c>
      <c r="F198" s="43" t="s">
        <v>47</v>
      </c>
      <c r="G198" s="26"/>
      <c r="H198" s="26"/>
      <c r="I198" s="26"/>
      <c r="J198" s="64" t="s">
        <v>128</v>
      </c>
      <c r="K198" s="64" t="s">
        <v>129</v>
      </c>
      <c r="L198" s="26"/>
      <c r="M198" s="59" t="s">
        <v>50</v>
      </c>
      <c r="N198" s="26"/>
      <c r="O198" s="26"/>
      <c r="P198" s="60" t="s">
        <v>51</v>
      </c>
      <c r="Q198" s="28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  <c r="BJ198" s="25"/>
      <c r="BK198" s="25"/>
      <c r="BL198" s="25"/>
      <c r="BM198" s="25"/>
      <c r="BN198" s="25"/>
      <c r="BO198" s="25"/>
      <c r="BP198" s="25"/>
      <c r="BQ198" s="25"/>
      <c r="BR198" s="25"/>
      <c r="BS198" s="25"/>
      <c r="BT198" s="25"/>
      <c r="BU198" s="25"/>
      <c r="BV198" s="25"/>
      <c r="BW198" s="25"/>
      <c r="BX198" s="25"/>
      <c r="BY198" s="25"/>
      <c r="BZ198" s="25"/>
      <c r="CA198" s="25"/>
      <c r="CB198" s="25"/>
      <c r="CC198" s="25"/>
      <c r="CD198" s="25"/>
      <c r="CE198" s="25"/>
      <c r="CF198" s="25"/>
      <c r="CG198" s="25"/>
      <c r="CH198" s="25"/>
      <c r="CI198" s="25"/>
      <c r="CJ198" s="25"/>
      <c r="CK198" s="25"/>
      <c r="CL198" s="25"/>
      <c r="CM198" s="25"/>
    </row>
    <row r="199" spans="1:91" ht="45" hidden="1">
      <c r="A199" s="36"/>
      <c r="B199" s="40"/>
      <c r="C199" s="46"/>
      <c r="D199" s="46"/>
      <c r="E199" s="46"/>
      <c r="F199" s="44" t="s">
        <v>52</v>
      </c>
      <c r="G199" s="1"/>
      <c r="H199" s="1"/>
      <c r="I199" s="1"/>
      <c r="J199" s="51" t="s">
        <v>200</v>
      </c>
      <c r="K199" s="51" t="s">
        <v>54</v>
      </c>
      <c r="L199" s="1"/>
      <c r="M199" s="46"/>
      <c r="N199" s="1"/>
      <c r="O199" s="1"/>
      <c r="P199" s="46"/>
      <c r="Q199" s="2"/>
    </row>
    <row r="200" spans="1:91" s="61" customFormat="1" ht="135" hidden="1">
      <c r="A200" s="37"/>
      <c r="B200" s="41"/>
      <c r="C200" s="59"/>
      <c r="D200" s="59"/>
      <c r="E200" s="59"/>
      <c r="F200" s="43" t="s">
        <v>55</v>
      </c>
      <c r="G200" s="26"/>
      <c r="H200" s="26"/>
      <c r="I200" s="26"/>
      <c r="J200" s="64" t="s">
        <v>201</v>
      </c>
      <c r="K200" s="64" t="s">
        <v>132</v>
      </c>
      <c r="L200" s="26"/>
      <c r="M200" s="59"/>
      <c r="N200" s="26"/>
      <c r="O200" s="26"/>
      <c r="P200" s="59"/>
      <c r="Q200" s="28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  <c r="BJ200" s="25"/>
      <c r="BK200" s="25"/>
      <c r="BL200" s="25"/>
      <c r="BM200" s="25"/>
      <c r="BN200" s="25"/>
      <c r="BO200" s="25"/>
      <c r="BP200" s="25"/>
      <c r="BQ200" s="25"/>
      <c r="BR200" s="25"/>
      <c r="BS200" s="25"/>
      <c r="BT200" s="25"/>
      <c r="BU200" s="25"/>
      <c r="BV200" s="25"/>
      <c r="BW200" s="25"/>
      <c r="BX200" s="25"/>
      <c r="BY200" s="25"/>
      <c r="BZ200" s="25"/>
      <c r="CA200" s="25"/>
      <c r="CB200" s="25"/>
      <c r="CC200" s="25"/>
      <c r="CD200" s="25"/>
      <c r="CE200" s="25"/>
      <c r="CF200" s="25"/>
      <c r="CG200" s="25"/>
      <c r="CH200" s="25"/>
      <c r="CI200" s="25"/>
      <c r="CJ200" s="25"/>
      <c r="CK200" s="25"/>
      <c r="CL200" s="25"/>
      <c r="CM200" s="25"/>
    </row>
    <row r="201" spans="1:91" ht="90" hidden="1">
      <c r="A201" s="36"/>
      <c r="B201" s="40"/>
      <c r="C201" s="46"/>
      <c r="D201" s="46"/>
      <c r="E201" s="46"/>
      <c r="F201" s="44" t="s">
        <v>58</v>
      </c>
      <c r="G201" s="1"/>
      <c r="H201" s="1"/>
      <c r="I201" s="1"/>
      <c r="J201" s="45" t="s">
        <v>236</v>
      </c>
      <c r="K201" s="45" t="s">
        <v>237</v>
      </c>
      <c r="L201" s="1"/>
      <c r="M201" s="46"/>
      <c r="N201" s="1"/>
      <c r="O201" s="1"/>
      <c r="P201" s="46"/>
      <c r="Q201" s="2"/>
    </row>
    <row r="202" spans="1:91" s="61" customFormat="1" ht="90">
      <c r="A202" s="37" t="s">
        <v>196</v>
      </c>
      <c r="B202" s="39" t="s">
        <v>238</v>
      </c>
      <c r="C202" s="60" t="s">
        <v>239</v>
      </c>
      <c r="D202" s="60" t="s">
        <v>240</v>
      </c>
      <c r="E202" s="60" t="s">
        <v>241</v>
      </c>
      <c r="F202" s="39" t="s">
        <v>47</v>
      </c>
      <c r="G202" s="26"/>
      <c r="H202" s="26"/>
      <c r="I202" s="26"/>
      <c r="J202" s="60" t="s">
        <v>117</v>
      </c>
      <c r="K202" s="60" t="s">
        <v>49</v>
      </c>
      <c r="L202" s="26"/>
      <c r="M202" s="59" t="s">
        <v>50</v>
      </c>
      <c r="N202" s="26"/>
      <c r="O202" s="26"/>
      <c r="P202" s="60" t="s">
        <v>51</v>
      </c>
      <c r="Q202" s="28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  <c r="BJ202" s="25"/>
      <c r="BK202" s="25"/>
      <c r="BL202" s="25"/>
      <c r="BM202" s="25"/>
      <c r="BN202" s="25"/>
      <c r="BO202" s="25"/>
      <c r="BP202" s="25"/>
      <c r="BQ202" s="25"/>
      <c r="BR202" s="25"/>
      <c r="BS202" s="25"/>
      <c r="BT202" s="25"/>
      <c r="BU202" s="25"/>
      <c r="BV202" s="25"/>
      <c r="BW202" s="25"/>
      <c r="BX202" s="25"/>
      <c r="BY202" s="25"/>
      <c r="BZ202" s="25"/>
      <c r="CA202" s="25"/>
      <c r="CB202" s="25"/>
      <c r="CC202" s="25"/>
      <c r="CD202" s="25"/>
      <c r="CE202" s="25"/>
      <c r="CF202" s="25"/>
      <c r="CG202" s="25"/>
      <c r="CH202" s="25"/>
      <c r="CI202" s="25"/>
      <c r="CJ202" s="25"/>
      <c r="CK202" s="25"/>
      <c r="CL202" s="25"/>
      <c r="CM202" s="25"/>
    </row>
    <row r="203" spans="1:91" ht="45" hidden="1">
      <c r="A203" s="36"/>
      <c r="B203" s="40"/>
      <c r="C203" s="46"/>
      <c r="D203" s="46"/>
      <c r="E203" s="46"/>
      <c r="F203" s="42" t="s">
        <v>52</v>
      </c>
      <c r="G203" s="1"/>
      <c r="H203" s="1"/>
      <c r="I203" s="1"/>
      <c r="J203" s="45" t="s">
        <v>242</v>
      </c>
      <c r="K203" s="45" t="s">
        <v>243</v>
      </c>
      <c r="L203" s="1"/>
      <c r="M203" s="46"/>
      <c r="N203" s="1"/>
      <c r="O203" s="1"/>
      <c r="P203" s="46"/>
      <c r="Q203" s="2"/>
    </row>
    <row r="204" spans="1:91" s="61" customFormat="1" ht="45" hidden="1">
      <c r="A204" s="34"/>
      <c r="B204" s="41"/>
      <c r="C204" s="59"/>
      <c r="D204" s="59"/>
      <c r="E204" s="59"/>
      <c r="F204" s="39" t="s">
        <v>55</v>
      </c>
      <c r="G204" s="26"/>
      <c r="H204" s="26"/>
      <c r="I204" s="26"/>
      <c r="J204" s="60" t="s">
        <v>244</v>
      </c>
      <c r="K204" s="60" t="s">
        <v>245</v>
      </c>
      <c r="L204" s="26"/>
      <c r="M204" s="59"/>
      <c r="N204" s="26"/>
      <c r="O204" s="26"/>
      <c r="P204" s="59"/>
      <c r="Q204" s="28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  <c r="BJ204" s="25"/>
      <c r="BK204" s="25"/>
      <c r="BL204" s="25"/>
      <c r="BM204" s="25"/>
      <c r="BN204" s="25"/>
      <c r="BO204" s="25"/>
      <c r="BP204" s="25"/>
      <c r="BQ204" s="25"/>
      <c r="BR204" s="25"/>
      <c r="BS204" s="25"/>
      <c r="BT204" s="25"/>
      <c r="BU204" s="25"/>
      <c r="BV204" s="25"/>
      <c r="BW204" s="25"/>
      <c r="BX204" s="25"/>
      <c r="BY204" s="25"/>
      <c r="BZ204" s="25"/>
      <c r="CA204" s="25"/>
      <c r="CB204" s="25"/>
      <c r="CC204" s="25"/>
      <c r="CD204" s="25"/>
      <c r="CE204" s="25"/>
      <c r="CF204" s="25"/>
      <c r="CG204" s="25"/>
      <c r="CH204" s="25"/>
      <c r="CI204" s="25"/>
      <c r="CJ204" s="25"/>
      <c r="CK204" s="25"/>
      <c r="CL204" s="25"/>
      <c r="CM204" s="25"/>
    </row>
    <row r="205" spans="1:91" ht="30" hidden="1">
      <c r="A205" s="36"/>
      <c r="B205" s="40"/>
      <c r="C205" s="46"/>
      <c r="D205" s="46"/>
      <c r="E205" s="46"/>
      <c r="F205" s="42" t="s">
        <v>58</v>
      </c>
      <c r="G205" s="1"/>
      <c r="H205" s="1"/>
      <c r="I205" s="1"/>
      <c r="J205" s="45" t="s">
        <v>246</v>
      </c>
      <c r="K205" s="45" t="s">
        <v>247</v>
      </c>
      <c r="L205" s="1"/>
      <c r="M205" s="46"/>
      <c r="N205" s="1"/>
      <c r="O205" s="1"/>
      <c r="P205" s="46"/>
      <c r="Q205" s="2"/>
    </row>
    <row r="206" spans="1:91" s="61" customFormat="1" ht="60" hidden="1">
      <c r="A206" s="37"/>
      <c r="B206" s="41"/>
      <c r="C206" s="59"/>
      <c r="D206" s="59"/>
      <c r="E206" s="59"/>
      <c r="F206" s="39" t="s">
        <v>61</v>
      </c>
      <c r="G206" s="26"/>
      <c r="H206" s="26"/>
      <c r="I206" s="26"/>
      <c r="J206" s="60" t="s">
        <v>248</v>
      </c>
      <c r="K206" s="60" t="s">
        <v>249</v>
      </c>
      <c r="L206" s="26"/>
      <c r="M206" s="59"/>
      <c r="N206" s="26"/>
      <c r="O206" s="26"/>
      <c r="P206" s="59"/>
      <c r="Q206" s="28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  <c r="BJ206" s="25"/>
      <c r="BK206" s="25"/>
      <c r="BL206" s="25"/>
      <c r="BM206" s="25"/>
      <c r="BN206" s="25"/>
      <c r="BO206" s="25"/>
      <c r="BP206" s="25"/>
      <c r="BQ206" s="25"/>
      <c r="BR206" s="25"/>
      <c r="BS206" s="25"/>
      <c r="BT206" s="25"/>
      <c r="BU206" s="25"/>
      <c r="BV206" s="25"/>
      <c r="BW206" s="25"/>
      <c r="BX206" s="25"/>
      <c r="BY206" s="25"/>
      <c r="BZ206" s="25"/>
      <c r="CA206" s="25"/>
      <c r="CB206" s="25"/>
      <c r="CC206" s="25"/>
      <c r="CD206" s="25"/>
      <c r="CE206" s="25"/>
      <c r="CF206" s="25"/>
      <c r="CG206" s="25"/>
      <c r="CH206" s="25"/>
      <c r="CI206" s="25"/>
      <c r="CJ206" s="25"/>
      <c r="CK206" s="25"/>
      <c r="CL206" s="25"/>
      <c r="CM206" s="25"/>
    </row>
    <row r="207" spans="1:91" ht="90">
      <c r="A207" s="36" t="s">
        <v>196</v>
      </c>
      <c r="B207" s="42" t="s">
        <v>238</v>
      </c>
      <c r="C207" s="45" t="s">
        <v>250</v>
      </c>
      <c r="D207" s="45" t="s">
        <v>251</v>
      </c>
      <c r="E207" s="45" t="s">
        <v>252</v>
      </c>
      <c r="F207" s="42" t="s">
        <v>47</v>
      </c>
      <c r="G207" s="1"/>
      <c r="H207" s="1"/>
      <c r="I207" s="1"/>
      <c r="J207" s="45" t="s">
        <v>117</v>
      </c>
      <c r="K207" s="45" t="s">
        <v>49</v>
      </c>
      <c r="L207" s="1"/>
      <c r="M207" s="46" t="s">
        <v>50</v>
      </c>
      <c r="N207" s="1"/>
      <c r="O207" s="1"/>
      <c r="P207" s="45" t="s">
        <v>51</v>
      </c>
      <c r="Q207" s="2"/>
    </row>
    <row r="208" spans="1:91" s="61" customFormat="1" ht="45" hidden="1">
      <c r="A208" s="37"/>
      <c r="B208" s="41"/>
      <c r="C208" s="59"/>
      <c r="D208" s="59"/>
      <c r="E208" s="59"/>
      <c r="F208" s="39" t="s">
        <v>52</v>
      </c>
      <c r="G208" s="26"/>
      <c r="H208" s="26"/>
      <c r="I208" s="26"/>
      <c r="J208" s="60" t="s">
        <v>242</v>
      </c>
      <c r="K208" s="60" t="s">
        <v>243</v>
      </c>
      <c r="L208" s="26"/>
      <c r="M208" s="59"/>
      <c r="N208" s="26"/>
      <c r="O208" s="26"/>
      <c r="P208" s="59"/>
      <c r="Q208" s="28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  <c r="BJ208" s="25"/>
      <c r="BK208" s="25"/>
      <c r="BL208" s="25"/>
      <c r="BM208" s="25"/>
      <c r="BN208" s="25"/>
      <c r="BO208" s="25"/>
      <c r="BP208" s="25"/>
      <c r="BQ208" s="25"/>
      <c r="BR208" s="25"/>
      <c r="BS208" s="25"/>
      <c r="BT208" s="25"/>
      <c r="BU208" s="25"/>
      <c r="BV208" s="25"/>
      <c r="BW208" s="25"/>
      <c r="BX208" s="25"/>
      <c r="BY208" s="25"/>
      <c r="BZ208" s="25"/>
      <c r="CA208" s="25"/>
      <c r="CB208" s="25"/>
      <c r="CC208" s="25"/>
      <c r="CD208" s="25"/>
      <c r="CE208" s="25"/>
      <c r="CF208" s="25"/>
      <c r="CG208" s="25"/>
      <c r="CH208" s="25"/>
      <c r="CI208" s="25"/>
      <c r="CJ208" s="25"/>
      <c r="CK208" s="25"/>
      <c r="CL208" s="25"/>
      <c r="CM208" s="25"/>
    </row>
    <row r="209" spans="1:91" ht="45" hidden="1">
      <c r="A209" s="36"/>
      <c r="B209" s="40"/>
      <c r="C209" s="46"/>
      <c r="D209" s="46"/>
      <c r="E209" s="46"/>
      <c r="F209" s="42" t="s">
        <v>55</v>
      </c>
      <c r="G209" s="1"/>
      <c r="H209" s="1"/>
      <c r="I209" s="1"/>
      <c r="J209" s="45" t="s">
        <v>244</v>
      </c>
      <c r="K209" s="45" t="s">
        <v>245</v>
      </c>
      <c r="L209" s="1"/>
      <c r="M209" s="46"/>
      <c r="N209" s="1"/>
      <c r="O209" s="1"/>
      <c r="P209" s="46"/>
      <c r="Q209" s="2"/>
    </row>
    <row r="210" spans="1:91" s="61" customFormat="1" ht="30" hidden="1">
      <c r="A210" s="37"/>
      <c r="B210" s="41"/>
      <c r="C210" s="59"/>
      <c r="D210" s="59"/>
      <c r="E210" s="59"/>
      <c r="F210" s="39" t="s">
        <v>58</v>
      </c>
      <c r="G210" s="26"/>
      <c r="H210" s="26"/>
      <c r="I210" s="26"/>
      <c r="J210" s="60" t="s">
        <v>253</v>
      </c>
      <c r="K210" s="60" t="s">
        <v>247</v>
      </c>
      <c r="L210" s="26"/>
      <c r="M210" s="59"/>
      <c r="N210" s="26"/>
      <c r="O210" s="26"/>
      <c r="P210" s="59"/>
      <c r="Q210" s="28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  <c r="BJ210" s="25"/>
      <c r="BK210" s="25"/>
      <c r="BL210" s="25"/>
      <c r="BM210" s="25"/>
      <c r="BN210" s="25"/>
      <c r="BO210" s="25"/>
      <c r="BP210" s="25"/>
      <c r="BQ210" s="25"/>
      <c r="BR210" s="25"/>
      <c r="BS210" s="25"/>
      <c r="BT210" s="25"/>
      <c r="BU210" s="25"/>
      <c r="BV210" s="25"/>
      <c r="BW210" s="25"/>
      <c r="BX210" s="25"/>
      <c r="BY210" s="25"/>
      <c r="BZ210" s="25"/>
      <c r="CA210" s="25"/>
      <c r="CB210" s="25"/>
      <c r="CC210" s="25"/>
      <c r="CD210" s="25"/>
      <c r="CE210" s="25"/>
      <c r="CF210" s="25"/>
      <c r="CG210" s="25"/>
      <c r="CH210" s="25"/>
      <c r="CI210" s="25"/>
      <c r="CJ210" s="25"/>
      <c r="CK210" s="25"/>
      <c r="CL210" s="25"/>
      <c r="CM210" s="25"/>
    </row>
    <row r="211" spans="1:91" ht="60" hidden="1">
      <c r="A211" s="36"/>
      <c r="B211" s="40"/>
      <c r="C211" s="46"/>
      <c r="D211" s="46"/>
      <c r="E211" s="46"/>
      <c r="F211" s="42" t="s">
        <v>61</v>
      </c>
      <c r="G211" s="1"/>
      <c r="H211" s="1"/>
      <c r="I211" s="1"/>
      <c r="J211" s="45" t="s">
        <v>248</v>
      </c>
      <c r="K211" s="45" t="s">
        <v>249</v>
      </c>
      <c r="L211" s="1"/>
      <c r="M211" s="46"/>
      <c r="N211" s="1"/>
      <c r="O211" s="1"/>
      <c r="P211" s="46"/>
      <c r="Q211" s="2"/>
    </row>
    <row r="212" spans="1:91" s="61" customFormat="1" ht="105">
      <c r="A212" s="37" t="s">
        <v>196</v>
      </c>
      <c r="B212" s="39" t="s">
        <v>43</v>
      </c>
      <c r="C212" s="60" t="s">
        <v>254</v>
      </c>
      <c r="D212" s="60" t="s">
        <v>255</v>
      </c>
      <c r="E212" s="60" t="s">
        <v>256</v>
      </c>
      <c r="F212" s="39" t="s">
        <v>47</v>
      </c>
      <c r="G212" s="26"/>
      <c r="H212" s="26"/>
      <c r="I212" s="26"/>
      <c r="J212" s="60" t="s">
        <v>117</v>
      </c>
      <c r="K212" s="60" t="s">
        <v>49</v>
      </c>
      <c r="L212" s="26"/>
      <c r="M212" s="59" t="s">
        <v>50</v>
      </c>
      <c r="N212" s="26"/>
      <c r="O212" s="26"/>
      <c r="P212" s="60" t="s">
        <v>51</v>
      </c>
      <c r="Q212" s="28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/>
      <c r="BL212" s="25"/>
      <c r="BM212" s="25"/>
      <c r="BN212" s="25"/>
      <c r="BO212" s="25"/>
      <c r="BP212" s="25"/>
      <c r="BQ212" s="25"/>
      <c r="BR212" s="25"/>
      <c r="BS212" s="25"/>
      <c r="BT212" s="25"/>
      <c r="BU212" s="25"/>
      <c r="BV212" s="25"/>
      <c r="BW212" s="25"/>
      <c r="BX212" s="25"/>
      <c r="BY212" s="25"/>
      <c r="BZ212" s="25"/>
      <c r="CA212" s="25"/>
      <c r="CB212" s="25"/>
      <c r="CC212" s="25"/>
      <c r="CD212" s="25"/>
      <c r="CE212" s="25"/>
      <c r="CF212" s="25"/>
      <c r="CG212" s="25"/>
      <c r="CH212" s="25"/>
      <c r="CI212" s="25"/>
      <c r="CJ212" s="25"/>
      <c r="CK212" s="25"/>
      <c r="CL212" s="25"/>
      <c r="CM212" s="25"/>
    </row>
    <row r="213" spans="1:91" ht="45" hidden="1">
      <c r="A213" s="36"/>
      <c r="B213" s="40"/>
      <c r="C213" s="46"/>
      <c r="D213" s="46"/>
      <c r="E213" s="46"/>
      <c r="F213" s="42" t="s">
        <v>52</v>
      </c>
      <c r="G213" s="1"/>
      <c r="H213" s="1"/>
      <c r="I213" s="1"/>
      <c r="J213" s="51" t="s">
        <v>200</v>
      </c>
      <c r="K213" s="51" t="s">
        <v>54</v>
      </c>
      <c r="L213" s="1"/>
      <c r="M213" s="46"/>
      <c r="N213" s="1"/>
      <c r="O213" s="1"/>
      <c r="P213" s="46"/>
      <c r="Q213" s="2"/>
    </row>
    <row r="214" spans="1:91" s="61" customFormat="1" ht="90" hidden="1">
      <c r="A214" s="37"/>
      <c r="B214" s="41"/>
      <c r="C214" s="59"/>
      <c r="D214" s="59"/>
      <c r="E214" s="59"/>
      <c r="F214" s="39" t="s">
        <v>55</v>
      </c>
      <c r="G214" s="26"/>
      <c r="H214" s="26"/>
      <c r="I214" s="26"/>
      <c r="J214" s="59" t="s">
        <v>257</v>
      </c>
      <c r="K214" s="59" t="s">
        <v>132</v>
      </c>
      <c r="L214" s="26"/>
      <c r="M214" s="59"/>
      <c r="N214" s="26"/>
      <c r="O214" s="26"/>
      <c r="P214" s="59"/>
      <c r="Q214" s="28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  <c r="BJ214" s="25"/>
      <c r="BK214" s="25"/>
      <c r="BL214" s="25"/>
      <c r="BM214" s="25"/>
      <c r="BN214" s="25"/>
      <c r="BO214" s="25"/>
      <c r="BP214" s="25"/>
      <c r="BQ214" s="25"/>
      <c r="BR214" s="25"/>
      <c r="BS214" s="25"/>
      <c r="BT214" s="25"/>
      <c r="BU214" s="25"/>
      <c r="BV214" s="25"/>
      <c r="BW214" s="25"/>
      <c r="BX214" s="25"/>
      <c r="BY214" s="25"/>
      <c r="BZ214" s="25"/>
      <c r="CA214" s="25"/>
      <c r="CB214" s="25"/>
      <c r="CC214" s="25"/>
      <c r="CD214" s="25"/>
      <c r="CE214" s="25"/>
      <c r="CF214" s="25"/>
      <c r="CG214" s="25"/>
      <c r="CH214" s="25"/>
      <c r="CI214" s="25"/>
      <c r="CJ214" s="25"/>
      <c r="CK214" s="25"/>
      <c r="CL214" s="25"/>
      <c r="CM214" s="25"/>
    </row>
    <row r="215" spans="1:91" ht="30" hidden="1">
      <c r="A215" s="36"/>
      <c r="B215" s="40"/>
      <c r="C215" s="46"/>
      <c r="D215" s="46"/>
      <c r="E215" s="46"/>
      <c r="F215" s="42" t="s">
        <v>58</v>
      </c>
      <c r="G215" s="1"/>
      <c r="H215" s="1"/>
      <c r="I215" s="1"/>
      <c r="J215" s="45" t="s">
        <v>59</v>
      </c>
      <c r="K215" s="45" t="s">
        <v>60</v>
      </c>
      <c r="L215" s="1"/>
      <c r="M215" s="46"/>
      <c r="N215" s="1"/>
      <c r="O215" s="1"/>
      <c r="P215" s="46"/>
      <c r="Q215" s="2"/>
    </row>
    <row r="216" spans="1:91" s="61" customFormat="1" ht="45" hidden="1">
      <c r="A216" s="37"/>
      <c r="B216" s="41"/>
      <c r="C216" s="59"/>
      <c r="D216" s="59"/>
      <c r="E216" s="59"/>
      <c r="F216" s="39" t="s">
        <v>61</v>
      </c>
      <c r="G216" s="26"/>
      <c r="H216" s="26"/>
      <c r="I216" s="26"/>
      <c r="J216" s="60" t="s">
        <v>68</v>
      </c>
      <c r="K216" s="60" t="s">
        <v>249</v>
      </c>
      <c r="L216" s="26"/>
      <c r="M216" s="59"/>
      <c r="N216" s="26"/>
      <c r="O216" s="26"/>
      <c r="P216" s="59"/>
      <c r="Q216" s="28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  <c r="BJ216" s="25"/>
      <c r="BK216" s="25"/>
      <c r="BL216" s="25"/>
      <c r="BM216" s="25"/>
      <c r="BN216" s="25"/>
      <c r="BO216" s="25"/>
      <c r="BP216" s="25"/>
      <c r="BQ216" s="25"/>
      <c r="BR216" s="25"/>
      <c r="BS216" s="25"/>
      <c r="BT216" s="25"/>
      <c r="BU216" s="25"/>
      <c r="BV216" s="25"/>
      <c r="BW216" s="25"/>
      <c r="BX216" s="25"/>
      <c r="BY216" s="25"/>
      <c r="BZ216" s="25"/>
      <c r="CA216" s="25"/>
      <c r="CB216" s="25"/>
      <c r="CC216" s="25"/>
      <c r="CD216" s="25"/>
      <c r="CE216" s="25"/>
      <c r="CF216" s="25"/>
      <c r="CG216" s="25"/>
      <c r="CH216" s="25"/>
      <c r="CI216" s="25"/>
      <c r="CJ216" s="25"/>
      <c r="CK216" s="25"/>
      <c r="CL216" s="25"/>
      <c r="CM216" s="25"/>
    </row>
    <row r="217" spans="1:91" ht="75" hidden="1">
      <c r="A217" s="36"/>
      <c r="B217" s="40"/>
      <c r="C217" s="46"/>
      <c r="D217" s="46"/>
      <c r="E217" s="46"/>
      <c r="F217" s="42" t="s">
        <v>64</v>
      </c>
      <c r="G217" s="1"/>
      <c r="H217" s="1"/>
      <c r="I217" s="1"/>
      <c r="J217" s="45" t="s">
        <v>258</v>
      </c>
      <c r="K217" s="45" t="s">
        <v>259</v>
      </c>
      <c r="L217" s="1"/>
      <c r="M217" s="46"/>
      <c r="N217" s="1"/>
      <c r="O217" s="1"/>
      <c r="P217" s="46"/>
      <c r="Q217" s="2"/>
    </row>
    <row r="218" spans="1:91" s="61" customFormat="1" ht="105">
      <c r="A218" s="37" t="s">
        <v>196</v>
      </c>
      <c r="B218" s="39" t="s">
        <v>43</v>
      </c>
      <c r="C218" s="60" t="s">
        <v>260</v>
      </c>
      <c r="D218" s="60" t="s">
        <v>261</v>
      </c>
      <c r="E218" s="60" t="s">
        <v>262</v>
      </c>
      <c r="F218" s="39" t="s">
        <v>47</v>
      </c>
      <c r="G218" s="26"/>
      <c r="H218" s="26"/>
      <c r="I218" s="26"/>
      <c r="J218" s="60" t="s">
        <v>117</v>
      </c>
      <c r="K218" s="60" t="s">
        <v>49</v>
      </c>
      <c r="L218" s="26"/>
      <c r="M218" s="59" t="s">
        <v>50</v>
      </c>
      <c r="N218" s="26"/>
      <c r="O218" s="26"/>
      <c r="P218" s="60" t="s">
        <v>51</v>
      </c>
      <c r="Q218" s="28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  <c r="BJ218" s="25"/>
      <c r="BK218" s="25"/>
      <c r="BL218" s="25"/>
      <c r="BM218" s="25"/>
      <c r="BN218" s="25"/>
      <c r="BO218" s="25"/>
      <c r="BP218" s="25"/>
      <c r="BQ218" s="25"/>
      <c r="BR218" s="25"/>
      <c r="BS218" s="25"/>
      <c r="BT218" s="25"/>
      <c r="BU218" s="25"/>
      <c r="BV218" s="25"/>
      <c r="BW218" s="25"/>
      <c r="BX218" s="25"/>
      <c r="BY218" s="25"/>
      <c r="BZ218" s="25"/>
      <c r="CA218" s="25"/>
      <c r="CB218" s="25"/>
      <c r="CC218" s="25"/>
      <c r="CD218" s="25"/>
      <c r="CE218" s="25"/>
      <c r="CF218" s="25"/>
      <c r="CG218" s="25"/>
      <c r="CH218" s="25"/>
      <c r="CI218" s="25"/>
      <c r="CJ218" s="25"/>
      <c r="CK218" s="25"/>
      <c r="CL218" s="25"/>
      <c r="CM218" s="25"/>
    </row>
    <row r="219" spans="1:91" ht="45" hidden="1">
      <c r="A219" s="36"/>
      <c r="B219" s="40"/>
      <c r="C219" s="46"/>
      <c r="D219" s="46"/>
      <c r="E219" s="46"/>
      <c r="F219" s="42" t="s">
        <v>52</v>
      </c>
      <c r="G219" s="1"/>
      <c r="H219" s="1"/>
      <c r="I219" s="1"/>
      <c r="J219" s="51" t="s">
        <v>219</v>
      </c>
      <c r="K219" s="51" t="s">
        <v>54</v>
      </c>
      <c r="L219" s="1"/>
      <c r="M219" s="46"/>
      <c r="N219" s="1"/>
      <c r="O219" s="1"/>
      <c r="P219" s="46"/>
      <c r="Q219" s="2"/>
    </row>
    <row r="220" spans="1:91" s="61" customFormat="1" ht="90" hidden="1">
      <c r="A220" s="37"/>
      <c r="B220" s="41"/>
      <c r="C220" s="59"/>
      <c r="D220" s="59"/>
      <c r="E220" s="59"/>
      <c r="F220" s="39" t="s">
        <v>55</v>
      </c>
      <c r="G220" s="26"/>
      <c r="H220" s="26"/>
      <c r="I220" s="26"/>
      <c r="J220" s="59" t="s">
        <v>257</v>
      </c>
      <c r="K220" s="59" t="s">
        <v>132</v>
      </c>
      <c r="L220" s="26"/>
      <c r="M220" s="59"/>
      <c r="N220" s="26"/>
      <c r="O220" s="26"/>
      <c r="P220" s="59"/>
      <c r="Q220" s="28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  <c r="BA220" s="25"/>
      <c r="BB220" s="25"/>
      <c r="BC220" s="25"/>
      <c r="BD220" s="25"/>
      <c r="BE220" s="25"/>
      <c r="BF220" s="25"/>
      <c r="BG220" s="25"/>
      <c r="BH220" s="25"/>
      <c r="BI220" s="25"/>
      <c r="BJ220" s="25"/>
      <c r="BK220" s="25"/>
      <c r="BL220" s="25"/>
      <c r="BM220" s="25"/>
      <c r="BN220" s="25"/>
      <c r="BO220" s="25"/>
      <c r="BP220" s="25"/>
      <c r="BQ220" s="25"/>
      <c r="BR220" s="25"/>
      <c r="BS220" s="25"/>
      <c r="BT220" s="25"/>
      <c r="BU220" s="25"/>
      <c r="BV220" s="25"/>
      <c r="BW220" s="25"/>
      <c r="BX220" s="25"/>
      <c r="BY220" s="25"/>
      <c r="BZ220" s="25"/>
      <c r="CA220" s="25"/>
      <c r="CB220" s="25"/>
      <c r="CC220" s="25"/>
      <c r="CD220" s="25"/>
      <c r="CE220" s="25"/>
      <c r="CF220" s="25"/>
      <c r="CG220" s="25"/>
      <c r="CH220" s="25"/>
      <c r="CI220" s="25"/>
      <c r="CJ220" s="25"/>
      <c r="CK220" s="25"/>
      <c r="CL220" s="25"/>
      <c r="CM220" s="25"/>
    </row>
    <row r="221" spans="1:91" ht="30" hidden="1">
      <c r="A221" s="36"/>
      <c r="B221" s="40"/>
      <c r="C221" s="46"/>
      <c r="D221" s="46"/>
      <c r="E221" s="46"/>
      <c r="F221" s="42" t="s">
        <v>58</v>
      </c>
      <c r="G221" s="1"/>
      <c r="H221" s="1"/>
      <c r="I221" s="1"/>
      <c r="J221" s="45" t="s">
        <v>59</v>
      </c>
      <c r="K221" s="45" t="s">
        <v>60</v>
      </c>
      <c r="L221" s="1"/>
      <c r="M221" s="46"/>
      <c r="N221" s="1"/>
      <c r="O221" s="1"/>
      <c r="P221" s="46"/>
      <c r="Q221" s="2"/>
    </row>
    <row r="222" spans="1:91" s="61" customFormat="1" ht="45" hidden="1">
      <c r="A222" s="37"/>
      <c r="B222" s="41"/>
      <c r="C222" s="59"/>
      <c r="D222" s="59"/>
      <c r="E222" s="59"/>
      <c r="F222" s="39" t="s">
        <v>61</v>
      </c>
      <c r="G222" s="26"/>
      <c r="H222" s="26"/>
      <c r="I222" s="26"/>
      <c r="J222" s="60" t="s">
        <v>68</v>
      </c>
      <c r="K222" s="60" t="s">
        <v>249</v>
      </c>
      <c r="L222" s="26"/>
      <c r="M222" s="59"/>
      <c r="N222" s="26"/>
      <c r="O222" s="26"/>
      <c r="P222" s="59"/>
      <c r="Q222" s="28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  <c r="BG222" s="25"/>
      <c r="BH222" s="25"/>
      <c r="BI222" s="25"/>
      <c r="BJ222" s="25"/>
      <c r="BK222" s="25"/>
      <c r="BL222" s="25"/>
      <c r="BM222" s="25"/>
      <c r="BN222" s="25"/>
      <c r="BO222" s="25"/>
      <c r="BP222" s="25"/>
      <c r="BQ222" s="25"/>
      <c r="BR222" s="25"/>
      <c r="BS222" s="25"/>
      <c r="BT222" s="25"/>
      <c r="BU222" s="25"/>
      <c r="BV222" s="25"/>
      <c r="BW222" s="25"/>
      <c r="BX222" s="25"/>
      <c r="BY222" s="25"/>
      <c r="BZ222" s="25"/>
      <c r="CA222" s="25"/>
      <c r="CB222" s="25"/>
      <c r="CC222" s="25"/>
      <c r="CD222" s="25"/>
      <c r="CE222" s="25"/>
      <c r="CF222" s="25"/>
      <c r="CG222" s="25"/>
      <c r="CH222" s="25"/>
      <c r="CI222" s="25"/>
      <c r="CJ222" s="25"/>
      <c r="CK222" s="25"/>
      <c r="CL222" s="25"/>
      <c r="CM222" s="25"/>
    </row>
    <row r="223" spans="1:91" ht="75" hidden="1">
      <c r="A223" s="36"/>
      <c r="B223" s="40"/>
      <c r="C223" s="46"/>
      <c r="D223" s="46"/>
      <c r="E223" s="46"/>
      <c r="F223" s="42" t="s">
        <v>64</v>
      </c>
      <c r="G223" s="1"/>
      <c r="H223" s="1"/>
      <c r="I223" s="1"/>
      <c r="J223" s="45" t="s">
        <v>258</v>
      </c>
      <c r="K223" s="45" t="s">
        <v>259</v>
      </c>
      <c r="L223" s="1"/>
      <c r="M223" s="46"/>
      <c r="N223" s="1"/>
      <c r="O223" s="1"/>
      <c r="P223" s="46"/>
      <c r="Q223" s="2"/>
    </row>
    <row r="224" spans="1:91" s="61" customFormat="1" ht="105">
      <c r="A224" s="37" t="s">
        <v>196</v>
      </c>
      <c r="B224" s="39" t="s">
        <v>43</v>
      </c>
      <c r="C224" s="60" t="s">
        <v>263</v>
      </c>
      <c r="D224" s="60" t="s">
        <v>264</v>
      </c>
      <c r="E224" s="60" t="s">
        <v>265</v>
      </c>
      <c r="F224" s="39" t="s">
        <v>47</v>
      </c>
      <c r="G224" s="26"/>
      <c r="H224" s="26"/>
      <c r="I224" s="26"/>
      <c r="J224" s="60" t="s">
        <v>117</v>
      </c>
      <c r="K224" s="60" t="s">
        <v>49</v>
      </c>
      <c r="L224" s="26"/>
      <c r="M224" s="60" t="s">
        <v>50</v>
      </c>
      <c r="N224" s="26"/>
      <c r="O224" s="26"/>
      <c r="P224" s="60" t="s">
        <v>51</v>
      </c>
      <c r="Q224" s="28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  <c r="BJ224" s="25"/>
      <c r="BK224" s="25"/>
      <c r="BL224" s="25"/>
      <c r="BM224" s="25"/>
      <c r="BN224" s="25"/>
      <c r="BO224" s="25"/>
      <c r="BP224" s="25"/>
      <c r="BQ224" s="25"/>
      <c r="BR224" s="25"/>
      <c r="BS224" s="25"/>
      <c r="BT224" s="25"/>
      <c r="BU224" s="25"/>
      <c r="BV224" s="25"/>
      <c r="BW224" s="25"/>
      <c r="BX224" s="25"/>
      <c r="BY224" s="25"/>
      <c r="BZ224" s="25"/>
      <c r="CA224" s="25"/>
      <c r="CB224" s="25"/>
      <c r="CC224" s="25"/>
      <c r="CD224" s="25"/>
      <c r="CE224" s="25"/>
      <c r="CF224" s="25"/>
      <c r="CG224" s="25"/>
      <c r="CH224" s="25"/>
      <c r="CI224" s="25"/>
      <c r="CJ224" s="25"/>
      <c r="CK224" s="25"/>
      <c r="CL224" s="25"/>
      <c r="CM224" s="25"/>
    </row>
    <row r="225" spans="1:91" ht="105" hidden="1">
      <c r="A225" s="36"/>
      <c r="B225" s="40"/>
      <c r="C225" s="46"/>
      <c r="D225" s="46"/>
      <c r="E225" s="46"/>
      <c r="F225" s="44" t="s">
        <v>52</v>
      </c>
      <c r="G225" s="1"/>
      <c r="H225" s="1"/>
      <c r="I225" s="1"/>
      <c r="J225" s="46" t="s">
        <v>266</v>
      </c>
      <c r="K225" s="51" t="s">
        <v>267</v>
      </c>
      <c r="L225" s="1"/>
      <c r="M225" s="46"/>
      <c r="N225" s="1"/>
      <c r="O225" s="1"/>
      <c r="P225" s="46"/>
      <c r="Q225" s="2"/>
    </row>
    <row r="226" spans="1:91" s="61" customFormat="1" ht="30" hidden="1">
      <c r="A226" s="37"/>
      <c r="B226" s="41"/>
      <c r="C226" s="59"/>
      <c r="D226" s="59"/>
      <c r="E226" s="59"/>
      <c r="F226" s="43" t="s">
        <v>55</v>
      </c>
      <c r="G226" s="26"/>
      <c r="H226" s="26"/>
      <c r="I226" s="26"/>
      <c r="J226" s="60" t="s">
        <v>59</v>
      </c>
      <c r="K226" s="60" t="s">
        <v>60</v>
      </c>
      <c r="L226" s="26"/>
      <c r="M226" s="59"/>
      <c r="N226" s="26"/>
      <c r="O226" s="26"/>
      <c r="P226" s="59"/>
      <c r="Q226" s="28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  <c r="BA226" s="25"/>
      <c r="BB226" s="25"/>
      <c r="BC226" s="25"/>
      <c r="BD226" s="25"/>
      <c r="BE226" s="25"/>
      <c r="BF226" s="25"/>
      <c r="BG226" s="25"/>
      <c r="BH226" s="25"/>
      <c r="BI226" s="25"/>
      <c r="BJ226" s="25"/>
      <c r="BK226" s="25"/>
      <c r="BL226" s="25"/>
      <c r="BM226" s="25"/>
      <c r="BN226" s="25"/>
      <c r="BO226" s="25"/>
      <c r="BP226" s="25"/>
      <c r="BQ226" s="25"/>
      <c r="BR226" s="25"/>
      <c r="BS226" s="25"/>
      <c r="BT226" s="25"/>
      <c r="BU226" s="25"/>
      <c r="BV226" s="25"/>
      <c r="BW226" s="25"/>
      <c r="BX226" s="25"/>
      <c r="BY226" s="25"/>
      <c r="BZ226" s="25"/>
      <c r="CA226" s="25"/>
      <c r="CB226" s="25"/>
      <c r="CC226" s="25"/>
      <c r="CD226" s="25"/>
      <c r="CE226" s="25"/>
      <c r="CF226" s="25"/>
      <c r="CG226" s="25"/>
      <c r="CH226" s="25"/>
      <c r="CI226" s="25"/>
      <c r="CJ226" s="25"/>
      <c r="CK226" s="25"/>
      <c r="CL226" s="25"/>
      <c r="CM226" s="25"/>
    </row>
    <row r="227" spans="1:91" ht="30" hidden="1">
      <c r="A227" s="36"/>
      <c r="B227" s="40"/>
      <c r="C227" s="46"/>
      <c r="D227" s="46"/>
      <c r="E227" s="46"/>
      <c r="F227" s="44" t="s">
        <v>58</v>
      </c>
      <c r="G227" s="1"/>
      <c r="H227" s="1"/>
      <c r="I227" s="1"/>
      <c r="J227" s="45" t="s">
        <v>156</v>
      </c>
      <c r="K227" s="45" t="s">
        <v>227</v>
      </c>
      <c r="L227" s="1"/>
      <c r="M227" s="45"/>
      <c r="N227" s="1"/>
      <c r="O227" s="1"/>
      <c r="P227" s="46"/>
      <c r="Q227" s="2"/>
    </row>
    <row r="228" spans="1:91" s="61" customFormat="1" ht="90" hidden="1">
      <c r="A228" s="37"/>
      <c r="B228" s="41"/>
      <c r="C228" s="59"/>
      <c r="D228" s="59"/>
      <c r="E228" s="59"/>
      <c r="F228" s="43" t="s">
        <v>61</v>
      </c>
      <c r="G228" s="26"/>
      <c r="H228" s="26"/>
      <c r="I228" s="26"/>
      <c r="J228" s="59" t="s">
        <v>268</v>
      </c>
      <c r="K228" s="59" t="s">
        <v>269</v>
      </c>
      <c r="L228" s="26"/>
      <c r="M228" s="59"/>
      <c r="N228" s="26"/>
      <c r="O228" s="26"/>
      <c r="P228" s="59"/>
      <c r="Q228" s="28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  <c r="BA228" s="25"/>
      <c r="BB228" s="25"/>
      <c r="BC228" s="25"/>
      <c r="BD228" s="25"/>
      <c r="BE228" s="25"/>
      <c r="BF228" s="25"/>
      <c r="BG228" s="25"/>
      <c r="BH228" s="25"/>
      <c r="BI228" s="25"/>
      <c r="BJ228" s="25"/>
      <c r="BK228" s="25"/>
      <c r="BL228" s="25"/>
      <c r="BM228" s="25"/>
      <c r="BN228" s="25"/>
      <c r="BO228" s="25"/>
      <c r="BP228" s="25"/>
      <c r="BQ228" s="25"/>
      <c r="BR228" s="25"/>
      <c r="BS228" s="25"/>
      <c r="BT228" s="25"/>
      <c r="BU228" s="25"/>
      <c r="BV228" s="25"/>
      <c r="BW228" s="25"/>
      <c r="BX228" s="25"/>
      <c r="BY228" s="25"/>
      <c r="BZ228" s="25"/>
      <c r="CA228" s="25"/>
      <c r="CB228" s="25"/>
      <c r="CC228" s="25"/>
      <c r="CD228" s="25"/>
      <c r="CE228" s="25"/>
      <c r="CF228" s="25"/>
      <c r="CG228" s="25"/>
      <c r="CH228" s="25"/>
      <c r="CI228" s="25"/>
      <c r="CJ228" s="25"/>
      <c r="CK228" s="25"/>
      <c r="CL228" s="25"/>
      <c r="CM228" s="25"/>
    </row>
    <row r="229" spans="1:91" ht="105">
      <c r="A229" s="36" t="s">
        <v>196</v>
      </c>
      <c r="B229" s="42" t="s">
        <v>43</v>
      </c>
      <c r="C229" s="45" t="s">
        <v>270</v>
      </c>
      <c r="D229" s="45" t="s">
        <v>271</v>
      </c>
      <c r="E229" s="45" t="s">
        <v>272</v>
      </c>
      <c r="F229" s="42" t="s">
        <v>47</v>
      </c>
      <c r="G229" s="1"/>
      <c r="H229" s="1"/>
      <c r="I229" s="1"/>
      <c r="J229" s="45" t="s">
        <v>117</v>
      </c>
      <c r="K229" s="45" t="s">
        <v>49</v>
      </c>
      <c r="L229" s="1"/>
      <c r="M229" s="45" t="s">
        <v>50</v>
      </c>
      <c r="N229" s="1"/>
      <c r="O229" s="1"/>
      <c r="P229" s="45" t="s">
        <v>51</v>
      </c>
      <c r="Q229" s="2"/>
    </row>
    <row r="230" spans="1:91" s="61" customFormat="1" ht="105" hidden="1">
      <c r="A230" s="37"/>
      <c r="B230" s="41"/>
      <c r="C230" s="59"/>
      <c r="D230" s="59"/>
      <c r="E230" s="59"/>
      <c r="F230" s="43" t="s">
        <v>52</v>
      </c>
      <c r="G230" s="26"/>
      <c r="H230" s="26"/>
      <c r="I230" s="26"/>
      <c r="J230" s="59" t="s">
        <v>266</v>
      </c>
      <c r="K230" s="64" t="s">
        <v>267</v>
      </c>
      <c r="L230" s="26"/>
      <c r="M230" s="59"/>
      <c r="N230" s="26"/>
      <c r="O230" s="26"/>
      <c r="P230" s="59"/>
      <c r="Q230" s="28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D230" s="25"/>
      <c r="BE230" s="25"/>
      <c r="BF230" s="25"/>
      <c r="BG230" s="25"/>
      <c r="BH230" s="25"/>
      <c r="BI230" s="25"/>
      <c r="BJ230" s="25"/>
      <c r="BK230" s="25"/>
      <c r="BL230" s="25"/>
      <c r="BM230" s="25"/>
      <c r="BN230" s="25"/>
      <c r="BO230" s="25"/>
      <c r="BP230" s="25"/>
      <c r="BQ230" s="25"/>
      <c r="BR230" s="25"/>
      <c r="BS230" s="25"/>
      <c r="BT230" s="25"/>
      <c r="BU230" s="25"/>
      <c r="BV230" s="25"/>
      <c r="BW230" s="25"/>
      <c r="BX230" s="25"/>
      <c r="BY230" s="25"/>
      <c r="BZ230" s="25"/>
      <c r="CA230" s="25"/>
      <c r="CB230" s="25"/>
      <c r="CC230" s="25"/>
      <c r="CD230" s="25"/>
      <c r="CE230" s="25"/>
      <c r="CF230" s="25"/>
      <c r="CG230" s="25"/>
      <c r="CH230" s="25"/>
      <c r="CI230" s="25"/>
      <c r="CJ230" s="25"/>
      <c r="CK230" s="25"/>
      <c r="CL230" s="25"/>
      <c r="CM230" s="25"/>
    </row>
    <row r="231" spans="1:91" ht="30" hidden="1">
      <c r="A231" s="36"/>
      <c r="B231" s="40"/>
      <c r="C231" s="46"/>
      <c r="D231" s="46"/>
      <c r="E231" s="46"/>
      <c r="F231" s="44" t="s">
        <v>55</v>
      </c>
      <c r="G231" s="1"/>
      <c r="H231" s="1"/>
      <c r="I231" s="1"/>
      <c r="J231" s="45" t="s">
        <v>59</v>
      </c>
      <c r="K231" s="45" t="s">
        <v>60</v>
      </c>
      <c r="L231" s="1"/>
      <c r="M231" s="46"/>
      <c r="N231" s="1"/>
      <c r="O231" s="1"/>
      <c r="P231" s="46"/>
      <c r="Q231" s="2"/>
    </row>
    <row r="232" spans="1:91" s="61" customFormat="1" ht="30" hidden="1">
      <c r="A232" s="37"/>
      <c r="B232" s="41"/>
      <c r="C232" s="59"/>
      <c r="D232" s="59"/>
      <c r="E232" s="59"/>
      <c r="F232" s="43" t="s">
        <v>58</v>
      </c>
      <c r="G232" s="26"/>
      <c r="H232" s="26"/>
      <c r="I232" s="26"/>
      <c r="J232" s="60" t="s">
        <v>156</v>
      </c>
      <c r="K232" s="60" t="s">
        <v>227</v>
      </c>
      <c r="L232" s="26"/>
      <c r="M232" s="60"/>
      <c r="N232" s="26"/>
      <c r="O232" s="26"/>
      <c r="P232" s="59"/>
      <c r="Q232" s="28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  <c r="BE232" s="25"/>
      <c r="BF232" s="25"/>
      <c r="BG232" s="25"/>
      <c r="BH232" s="25"/>
      <c r="BI232" s="25"/>
      <c r="BJ232" s="25"/>
      <c r="BK232" s="25"/>
      <c r="BL232" s="25"/>
      <c r="BM232" s="25"/>
      <c r="BN232" s="25"/>
      <c r="BO232" s="25"/>
      <c r="BP232" s="25"/>
      <c r="BQ232" s="25"/>
      <c r="BR232" s="25"/>
      <c r="BS232" s="25"/>
      <c r="BT232" s="25"/>
      <c r="BU232" s="25"/>
      <c r="BV232" s="25"/>
      <c r="BW232" s="25"/>
      <c r="BX232" s="25"/>
      <c r="BY232" s="25"/>
      <c r="BZ232" s="25"/>
      <c r="CA232" s="25"/>
      <c r="CB232" s="25"/>
      <c r="CC232" s="25"/>
      <c r="CD232" s="25"/>
      <c r="CE232" s="25"/>
      <c r="CF232" s="25"/>
      <c r="CG232" s="25"/>
      <c r="CH232" s="25"/>
      <c r="CI232" s="25"/>
      <c r="CJ232" s="25"/>
      <c r="CK232" s="25"/>
      <c r="CL232" s="25"/>
      <c r="CM232" s="25"/>
    </row>
    <row r="233" spans="1:91" ht="90" hidden="1">
      <c r="A233" s="36"/>
      <c r="B233" s="40"/>
      <c r="C233" s="46"/>
      <c r="D233" s="46"/>
      <c r="E233" s="46"/>
      <c r="F233" s="44" t="s">
        <v>61</v>
      </c>
      <c r="G233" s="1"/>
      <c r="H233" s="1"/>
      <c r="I233" s="1"/>
      <c r="J233" s="46" t="s">
        <v>268</v>
      </c>
      <c r="K233" s="46" t="s">
        <v>273</v>
      </c>
      <c r="L233" s="1"/>
      <c r="M233" s="46"/>
      <c r="N233" s="1"/>
      <c r="O233" s="1"/>
      <c r="P233" s="46"/>
      <c r="Q233" s="2"/>
    </row>
    <row r="234" spans="1:91" s="61" customFormat="1" ht="120">
      <c r="A234" s="37" t="s">
        <v>274</v>
      </c>
      <c r="B234" s="39" t="s">
        <v>43</v>
      </c>
      <c r="C234" s="60" t="s">
        <v>275</v>
      </c>
      <c r="D234" s="59" t="s">
        <v>276</v>
      </c>
      <c r="E234" s="59" t="s">
        <v>277</v>
      </c>
      <c r="F234" s="39" t="s">
        <v>47</v>
      </c>
      <c r="G234" s="26"/>
      <c r="H234" s="26"/>
      <c r="I234" s="26"/>
      <c r="J234" s="60" t="s">
        <v>48</v>
      </c>
      <c r="K234" s="60" t="s">
        <v>49</v>
      </c>
      <c r="L234" s="26"/>
      <c r="M234" s="59" t="s">
        <v>50</v>
      </c>
      <c r="N234" s="26"/>
      <c r="O234" s="26"/>
      <c r="P234" s="60" t="s">
        <v>51</v>
      </c>
      <c r="Q234" s="28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  <c r="BE234" s="25"/>
      <c r="BF234" s="25"/>
      <c r="BG234" s="25"/>
      <c r="BH234" s="25"/>
      <c r="BI234" s="25"/>
      <c r="BJ234" s="25"/>
      <c r="BK234" s="25"/>
      <c r="BL234" s="25"/>
      <c r="BM234" s="25"/>
      <c r="BN234" s="25"/>
      <c r="BO234" s="25"/>
      <c r="BP234" s="25"/>
      <c r="BQ234" s="25"/>
      <c r="BR234" s="25"/>
      <c r="BS234" s="25"/>
      <c r="BT234" s="25"/>
      <c r="BU234" s="25"/>
      <c r="BV234" s="25"/>
      <c r="BW234" s="25"/>
      <c r="BX234" s="25"/>
      <c r="BY234" s="25"/>
      <c r="BZ234" s="25"/>
      <c r="CA234" s="25"/>
      <c r="CB234" s="25"/>
      <c r="CC234" s="25"/>
      <c r="CD234" s="25"/>
      <c r="CE234" s="25"/>
      <c r="CF234" s="25"/>
      <c r="CG234" s="25"/>
      <c r="CH234" s="25"/>
      <c r="CI234" s="25"/>
      <c r="CJ234" s="25"/>
      <c r="CK234" s="25"/>
      <c r="CL234" s="25"/>
      <c r="CM234" s="25"/>
    </row>
    <row r="235" spans="1:91" ht="120" hidden="1">
      <c r="A235" s="36"/>
      <c r="B235" s="40"/>
      <c r="C235" s="46"/>
      <c r="D235" s="46"/>
      <c r="E235" s="46"/>
      <c r="F235" s="42" t="s">
        <v>52</v>
      </c>
      <c r="G235" s="1"/>
      <c r="H235" s="1"/>
      <c r="I235" s="1"/>
      <c r="J235" s="45" t="s">
        <v>278</v>
      </c>
      <c r="K235" s="45" t="s">
        <v>279</v>
      </c>
      <c r="L235" s="1"/>
      <c r="M235" s="46"/>
      <c r="N235" s="1"/>
      <c r="O235" s="1"/>
      <c r="P235" s="46"/>
      <c r="Q235" s="2"/>
    </row>
    <row r="236" spans="1:91" s="61" customFormat="1" ht="30" hidden="1">
      <c r="A236" s="37"/>
      <c r="B236" s="41"/>
      <c r="C236" s="59"/>
      <c r="D236" s="59"/>
      <c r="E236" s="59"/>
      <c r="F236" s="39" t="s">
        <v>55</v>
      </c>
      <c r="G236" s="26"/>
      <c r="H236" s="26"/>
      <c r="I236" s="26"/>
      <c r="J236" s="60" t="s">
        <v>59</v>
      </c>
      <c r="K236" s="60" t="s">
        <v>60</v>
      </c>
      <c r="L236" s="26"/>
      <c r="M236" s="59"/>
      <c r="N236" s="26"/>
      <c r="O236" s="26"/>
      <c r="P236" s="59"/>
      <c r="Q236" s="28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  <c r="BJ236" s="25"/>
      <c r="BK236" s="25"/>
      <c r="BL236" s="25"/>
      <c r="BM236" s="25"/>
      <c r="BN236" s="25"/>
      <c r="BO236" s="25"/>
      <c r="BP236" s="25"/>
      <c r="BQ236" s="25"/>
      <c r="BR236" s="25"/>
      <c r="BS236" s="25"/>
      <c r="BT236" s="25"/>
      <c r="BU236" s="25"/>
      <c r="BV236" s="25"/>
      <c r="BW236" s="25"/>
      <c r="BX236" s="25"/>
      <c r="BY236" s="25"/>
      <c r="BZ236" s="25"/>
      <c r="CA236" s="25"/>
      <c r="CB236" s="25"/>
      <c r="CC236" s="25"/>
      <c r="CD236" s="25"/>
      <c r="CE236" s="25"/>
      <c r="CF236" s="25"/>
      <c r="CG236" s="25"/>
      <c r="CH236" s="25"/>
      <c r="CI236" s="25"/>
      <c r="CJ236" s="25"/>
      <c r="CK236" s="25"/>
      <c r="CL236" s="25"/>
      <c r="CM236" s="25"/>
    </row>
    <row r="237" spans="1:91" ht="45" hidden="1">
      <c r="A237" s="36"/>
      <c r="B237" s="40"/>
      <c r="C237" s="46"/>
      <c r="D237" s="46"/>
      <c r="E237" s="46"/>
      <c r="F237" s="42" t="s">
        <v>58</v>
      </c>
      <c r="G237" s="1"/>
      <c r="H237" s="1"/>
      <c r="I237" s="1"/>
      <c r="J237" s="45" t="s">
        <v>68</v>
      </c>
      <c r="K237" s="45" t="s">
        <v>249</v>
      </c>
      <c r="L237" s="1"/>
      <c r="M237" s="46"/>
      <c r="N237" s="1"/>
      <c r="O237" s="1"/>
      <c r="P237" s="46"/>
      <c r="Q237" s="2"/>
    </row>
    <row r="238" spans="1:91" s="61" customFormat="1" ht="90" hidden="1">
      <c r="A238" s="34"/>
      <c r="B238" s="41"/>
      <c r="C238" s="59"/>
      <c r="D238" s="59"/>
      <c r="E238" s="59"/>
      <c r="F238" s="39" t="s">
        <v>61</v>
      </c>
      <c r="G238" s="26"/>
      <c r="H238" s="26"/>
      <c r="I238" s="26"/>
      <c r="J238" s="60" t="s">
        <v>280</v>
      </c>
      <c r="K238" s="60" t="s">
        <v>281</v>
      </c>
      <c r="L238" s="26"/>
      <c r="M238" s="59"/>
      <c r="N238" s="26"/>
      <c r="O238" s="26"/>
      <c r="P238" s="59"/>
      <c r="Q238" s="28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  <c r="BJ238" s="25"/>
      <c r="BK238" s="25"/>
      <c r="BL238" s="25"/>
      <c r="BM238" s="25"/>
      <c r="BN238" s="25"/>
      <c r="BO238" s="25"/>
      <c r="BP238" s="25"/>
      <c r="BQ238" s="25"/>
      <c r="BR238" s="25"/>
      <c r="BS238" s="25"/>
      <c r="BT238" s="25"/>
      <c r="BU238" s="25"/>
      <c r="BV238" s="25"/>
      <c r="BW238" s="25"/>
      <c r="BX238" s="25"/>
      <c r="BY238" s="25"/>
      <c r="BZ238" s="25"/>
      <c r="CA238" s="25"/>
      <c r="CB238" s="25"/>
      <c r="CC238" s="25"/>
      <c r="CD238" s="25"/>
      <c r="CE238" s="25"/>
      <c r="CF238" s="25"/>
      <c r="CG238" s="25"/>
      <c r="CH238" s="25"/>
      <c r="CI238" s="25"/>
      <c r="CJ238" s="25"/>
      <c r="CK238" s="25"/>
      <c r="CL238" s="25"/>
      <c r="CM238" s="25"/>
    </row>
    <row r="239" spans="1:91" ht="120">
      <c r="A239" s="36" t="s">
        <v>274</v>
      </c>
      <c r="B239" s="42" t="s">
        <v>43</v>
      </c>
      <c r="C239" s="45" t="s">
        <v>282</v>
      </c>
      <c r="D239" s="46" t="s">
        <v>283</v>
      </c>
      <c r="E239" s="46" t="s">
        <v>284</v>
      </c>
      <c r="F239" s="42" t="s">
        <v>47</v>
      </c>
      <c r="G239" s="1"/>
      <c r="H239" s="1"/>
      <c r="I239" s="1"/>
      <c r="J239" s="45" t="s">
        <v>48</v>
      </c>
      <c r="K239" s="45" t="s">
        <v>49</v>
      </c>
      <c r="L239" s="1"/>
      <c r="M239" s="46" t="s">
        <v>50</v>
      </c>
      <c r="N239" s="1"/>
      <c r="O239" s="1"/>
      <c r="P239" s="45" t="s">
        <v>51</v>
      </c>
      <c r="Q239" s="2"/>
    </row>
    <row r="240" spans="1:91" s="61" customFormat="1" ht="120" hidden="1">
      <c r="A240" s="37"/>
      <c r="B240" s="41"/>
      <c r="C240" s="59"/>
      <c r="D240" s="59"/>
      <c r="E240" s="59"/>
      <c r="F240" s="39" t="s">
        <v>52</v>
      </c>
      <c r="G240" s="26"/>
      <c r="H240" s="26"/>
      <c r="I240" s="26"/>
      <c r="J240" s="60" t="s">
        <v>278</v>
      </c>
      <c r="K240" s="60" t="s">
        <v>279</v>
      </c>
      <c r="L240" s="26"/>
      <c r="M240" s="59"/>
      <c r="N240" s="26"/>
      <c r="O240" s="26"/>
      <c r="P240" s="59"/>
      <c r="Q240" s="28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  <c r="BD240" s="25"/>
      <c r="BE240" s="25"/>
      <c r="BF240" s="25"/>
      <c r="BG240" s="25"/>
      <c r="BH240" s="25"/>
      <c r="BI240" s="25"/>
      <c r="BJ240" s="25"/>
      <c r="BK240" s="25"/>
      <c r="BL240" s="25"/>
      <c r="BM240" s="25"/>
      <c r="BN240" s="25"/>
      <c r="BO240" s="25"/>
      <c r="BP240" s="25"/>
      <c r="BQ240" s="25"/>
      <c r="BR240" s="25"/>
      <c r="BS240" s="25"/>
      <c r="BT240" s="25"/>
      <c r="BU240" s="25"/>
      <c r="BV240" s="25"/>
      <c r="BW240" s="25"/>
      <c r="BX240" s="25"/>
      <c r="BY240" s="25"/>
      <c r="BZ240" s="25"/>
      <c r="CA240" s="25"/>
      <c r="CB240" s="25"/>
      <c r="CC240" s="25"/>
      <c r="CD240" s="25"/>
      <c r="CE240" s="25"/>
      <c r="CF240" s="25"/>
      <c r="CG240" s="25"/>
      <c r="CH240" s="25"/>
      <c r="CI240" s="25"/>
      <c r="CJ240" s="25"/>
      <c r="CK240" s="25"/>
      <c r="CL240" s="25"/>
      <c r="CM240" s="25"/>
    </row>
    <row r="241" spans="1:91" ht="30" hidden="1">
      <c r="A241" s="36"/>
      <c r="B241" s="40"/>
      <c r="C241" s="46"/>
      <c r="D241" s="46"/>
      <c r="E241" s="46"/>
      <c r="F241" s="42" t="s">
        <v>55</v>
      </c>
      <c r="G241" s="1"/>
      <c r="H241" s="1"/>
      <c r="I241" s="1"/>
      <c r="J241" s="45" t="s">
        <v>59</v>
      </c>
      <c r="K241" s="45" t="s">
        <v>60</v>
      </c>
      <c r="L241" s="1"/>
      <c r="M241" s="46"/>
      <c r="N241" s="1"/>
      <c r="O241" s="1"/>
      <c r="P241" s="46"/>
      <c r="Q241" s="2"/>
    </row>
    <row r="242" spans="1:91" s="61" customFormat="1" ht="45" hidden="1">
      <c r="A242" s="37"/>
      <c r="B242" s="41"/>
      <c r="C242" s="59"/>
      <c r="D242" s="59"/>
      <c r="E242" s="59"/>
      <c r="F242" s="39" t="s">
        <v>58</v>
      </c>
      <c r="G242" s="26"/>
      <c r="H242" s="26"/>
      <c r="I242" s="26"/>
      <c r="J242" s="60" t="s">
        <v>68</v>
      </c>
      <c r="K242" s="60" t="s">
        <v>249</v>
      </c>
      <c r="L242" s="26"/>
      <c r="M242" s="59"/>
      <c r="N242" s="26"/>
      <c r="O242" s="26"/>
      <c r="P242" s="59"/>
      <c r="Q242" s="28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  <c r="BA242" s="25"/>
      <c r="BB242" s="25"/>
      <c r="BC242" s="25"/>
      <c r="BD242" s="25"/>
      <c r="BE242" s="25"/>
      <c r="BF242" s="25"/>
      <c r="BG242" s="25"/>
      <c r="BH242" s="25"/>
      <c r="BI242" s="25"/>
      <c r="BJ242" s="25"/>
      <c r="BK242" s="25"/>
      <c r="BL242" s="25"/>
      <c r="BM242" s="25"/>
      <c r="BN242" s="25"/>
      <c r="BO242" s="25"/>
      <c r="BP242" s="25"/>
      <c r="BQ242" s="25"/>
      <c r="BR242" s="25"/>
      <c r="BS242" s="25"/>
      <c r="BT242" s="25"/>
      <c r="BU242" s="25"/>
      <c r="BV242" s="25"/>
      <c r="BW242" s="25"/>
      <c r="BX242" s="25"/>
      <c r="BY242" s="25"/>
      <c r="BZ242" s="25"/>
      <c r="CA242" s="25"/>
      <c r="CB242" s="25"/>
      <c r="CC242" s="25"/>
      <c r="CD242" s="25"/>
      <c r="CE242" s="25"/>
      <c r="CF242" s="25"/>
      <c r="CG242" s="25"/>
      <c r="CH242" s="25"/>
      <c r="CI242" s="25"/>
      <c r="CJ242" s="25"/>
      <c r="CK242" s="25"/>
      <c r="CL242" s="25"/>
      <c r="CM242" s="25"/>
    </row>
    <row r="243" spans="1:91" ht="90" hidden="1">
      <c r="A243" s="36"/>
      <c r="B243" s="40"/>
      <c r="C243" s="46"/>
      <c r="D243" s="46"/>
      <c r="E243" s="46"/>
      <c r="F243" s="42" t="s">
        <v>61</v>
      </c>
      <c r="G243" s="1"/>
      <c r="H243" s="1"/>
      <c r="I243" s="1"/>
      <c r="J243" s="45" t="s">
        <v>280</v>
      </c>
      <c r="K243" s="45" t="s">
        <v>281</v>
      </c>
      <c r="L243" s="1"/>
      <c r="M243" s="46"/>
      <c r="N243" s="1"/>
      <c r="O243" s="1"/>
      <c r="P243" s="46"/>
      <c r="Q243" s="2"/>
    </row>
    <row r="244" spans="1:91" s="61" customFormat="1" ht="105">
      <c r="A244" s="37" t="s">
        <v>274</v>
      </c>
      <c r="B244" s="39" t="s">
        <v>43</v>
      </c>
      <c r="C244" s="60" t="s">
        <v>285</v>
      </c>
      <c r="D244" s="59" t="s">
        <v>286</v>
      </c>
      <c r="E244" s="59" t="s">
        <v>287</v>
      </c>
      <c r="F244" s="41" t="s">
        <v>47</v>
      </c>
      <c r="G244" s="26"/>
      <c r="H244" s="26"/>
      <c r="I244" s="26"/>
      <c r="J244" s="59" t="s">
        <v>128</v>
      </c>
      <c r="K244" s="64" t="s">
        <v>129</v>
      </c>
      <c r="L244" s="26"/>
      <c r="M244" s="60" t="s">
        <v>50</v>
      </c>
      <c r="N244" s="26"/>
      <c r="O244" s="26"/>
      <c r="P244" s="60" t="s">
        <v>51</v>
      </c>
      <c r="Q244" s="28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  <c r="BE244" s="25"/>
      <c r="BF244" s="25"/>
      <c r="BG244" s="25"/>
      <c r="BH244" s="25"/>
      <c r="BI244" s="25"/>
      <c r="BJ244" s="25"/>
      <c r="BK244" s="25"/>
      <c r="BL244" s="25"/>
      <c r="BM244" s="25"/>
      <c r="BN244" s="25"/>
      <c r="BO244" s="25"/>
      <c r="BP244" s="25"/>
      <c r="BQ244" s="25"/>
      <c r="BR244" s="25"/>
      <c r="BS244" s="25"/>
      <c r="BT244" s="25"/>
      <c r="BU244" s="25"/>
      <c r="BV244" s="25"/>
      <c r="BW244" s="25"/>
      <c r="BX244" s="25"/>
      <c r="BY244" s="25"/>
      <c r="BZ244" s="25"/>
      <c r="CA244" s="25"/>
      <c r="CB244" s="25"/>
      <c r="CC244" s="25"/>
      <c r="CD244" s="25"/>
      <c r="CE244" s="25"/>
      <c r="CF244" s="25"/>
      <c r="CG244" s="25"/>
      <c r="CH244" s="25"/>
      <c r="CI244" s="25"/>
      <c r="CJ244" s="25"/>
      <c r="CK244" s="25"/>
      <c r="CL244" s="25"/>
      <c r="CM244" s="25"/>
    </row>
    <row r="245" spans="1:91" ht="75" hidden="1">
      <c r="A245" s="36"/>
      <c r="B245" s="40"/>
      <c r="C245" s="46"/>
      <c r="D245" s="46"/>
      <c r="E245" s="46"/>
      <c r="F245" s="40" t="s">
        <v>52</v>
      </c>
      <c r="G245" s="1"/>
      <c r="H245" s="1"/>
      <c r="I245" s="1"/>
      <c r="J245" s="45" t="s">
        <v>288</v>
      </c>
      <c r="K245" s="45" t="s">
        <v>289</v>
      </c>
      <c r="L245" s="1"/>
      <c r="M245" s="46"/>
      <c r="N245" s="1"/>
      <c r="O245" s="1"/>
      <c r="P245" s="46"/>
      <c r="Q245" s="2"/>
    </row>
    <row r="246" spans="1:91" s="61" customFormat="1" ht="45" hidden="1">
      <c r="A246" s="37"/>
      <c r="B246" s="41"/>
      <c r="C246" s="59"/>
      <c r="D246" s="59"/>
      <c r="E246" s="59"/>
      <c r="F246" s="41" t="s">
        <v>55</v>
      </c>
      <c r="G246" s="26"/>
      <c r="H246" s="26"/>
      <c r="I246" s="26"/>
      <c r="J246" s="64" t="s">
        <v>290</v>
      </c>
      <c r="K246" s="64" t="s">
        <v>291</v>
      </c>
      <c r="L246" s="26"/>
      <c r="M246" s="60"/>
      <c r="N246" s="26"/>
      <c r="O246" s="26"/>
      <c r="P246" s="59"/>
      <c r="Q246" s="28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  <c r="BD246" s="25"/>
      <c r="BE246" s="25"/>
      <c r="BF246" s="25"/>
      <c r="BG246" s="25"/>
      <c r="BH246" s="25"/>
      <c r="BI246" s="25"/>
      <c r="BJ246" s="25"/>
      <c r="BK246" s="25"/>
      <c r="BL246" s="25"/>
      <c r="BM246" s="25"/>
      <c r="BN246" s="25"/>
      <c r="BO246" s="25"/>
      <c r="BP246" s="25"/>
      <c r="BQ246" s="25"/>
      <c r="BR246" s="25"/>
      <c r="BS246" s="25"/>
      <c r="BT246" s="25"/>
      <c r="BU246" s="25"/>
      <c r="BV246" s="25"/>
      <c r="BW246" s="25"/>
      <c r="BX246" s="25"/>
      <c r="BY246" s="25"/>
      <c r="BZ246" s="25"/>
      <c r="CA246" s="25"/>
      <c r="CB246" s="25"/>
      <c r="CC246" s="25"/>
      <c r="CD246" s="25"/>
      <c r="CE246" s="25"/>
      <c r="CF246" s="25"/>
      <c r="CG246" s="25"/>
      <c r="CH246" s="25"/>
      <c r="CI246" s="25"/>
      <c r="CJ246" s="25"/>
      <c r="CK246" s="25"/>
      <c r="CL246" s="25"/>
      <c r="CM246" s="25"/>
    </row>
    <row r="247" spans="1:91" ht="60" hidden="1">
      <c r="A247" s="36"/>
      <c r="B247" s="40"/>
      <c r="C247" s="46"/>
      <c r="D247" s="46"/>
      <c r="E247" s="46"/>
      <c r="F247" s="40" t="s">
        <v>58</v>
      </c>
      <c r="G247" s="1"/>
      <c r="H247" s="1"/>
      <c r="I247" s="1"/>
      <c r="J247" s="51" t="s">
        <v>292</v>
      </c>
      <c r="K247" s="51" t="s">
        <v>293</v>
      </c>
      <c r="L247" s="1"/>
      <c r="M247" s="45"/>
      <c r="N247" s="1"/>
      <c r="O247" s="1"/>
      <c r="P247" s="46"/>
      <c r="Q247" s="2"/>
    </row>
    <row r="248" spans="1:91" s="61" customFormat="1" ht="30" hidden="1">
      <c r="A248" s="37"/>
      <c r="B248" s="41"/>
      <c r="C248" s="59"/>
      <c r="D248" s="59"/>
      <c r="E248" s="59"/>
      <c r="F248" s="41" t="s">
        <v>61</v>
      </c>
      <c r="G248" s="26"/>
      <c r="H248" s="26"/>
      <c r="I248" s="26"/>
      <c r="J248" s="64" t="s">
        <v>59</v>
      </c>
      <c r="K248" s="59" t="s">
        <v>60</v>
      </c>
      <c r="L248" s="26"/>
      <c r="M248" s="59"/>
      <c r="N248" s="26"/>
      <c r="O248" s="26"/>
      <c r="P248" s="59"/>
      <c r="Q248" s="28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D248" s="25"/>
      <c r="BE248" s="25"/>
      <c r="BF248" s="25"/>
      <c r="BG248" s="25"/>
      <c r="BH248" s="25"/>
      <c r="BI248" s="25"/>
      <c r="BJ248" s="25"/>
      <c r="BK248" s="25"/>
      <c r="BL248" s="25"/>
      <c r="BM248" s="25"/>
      <c r="BN248" s="25"/>
      <c r="BO248" s="25"/>
      <c r="BP248" s="25"/>
      <c r="BQ248" s="25"/>
      <c r="BR248" s="25"/>
      <c r="BS248" s="25"/>
      <c r="BT248" s="25"/>
      <c r="BU248" s="25"/>
      <c r="BV248" s="25"/>
      <c r="BW248" s="25"/>
      <c r="BX248" s="25"/>
      <c r="BY248" s="25"/>
      <c r="BZ248" s="25"/>
      <c r="CA248" s="25"/>
      <c r="CB248" s="25"/>
      <c r="CC248" s="25"/>
      <c r="CD248" s="25"/>
      <c r="CE248" s="25"/>
      <c r="CF248" s="25"/>
      <c r="CG248" s="25"/>
      <c r="CH248" s="25"/>
      <c r="CI248" s="25"/>
      <c r="CJ248" s="25"/>
      <c r="CK248" s="25"/>
      <c r="CL248" s="25"/>
      <c r="CM248" s="25"/>
    </row>
    <row r="249" spans="1:91" ht="45" hidden="1">
      <c r="A249" s="36"/>
      <c r="B249" s="40"/>
      <c r="C249" s="46"/>
      <c r="D249" s="46"/>
      <c r="E249" s="46"/>
      <c r="F249" s="40" t="s">
        <v>64</v>
      </c>
      <c r="G249" s="1"/>
      <c r="H249" s="1"/>
      <c r="I249" s="1"/>
      <c r="J249" s="51" t="s">
        <v>68</v>
      </c>
      <c r="K249" s="46" t="s">
        <v>227</v>
      </c>
      <c r="L249" s="1"/>
      <c r="M249" s="46"/>
      <c r="N249" s="1"/>
      <c r="O249" s="1"/>
      <c r="P249" s="46"/>
      <c r="Q249" s="2"/>
    </row>
    <row r="250" spans="1:91" s="61" customFormat="1" ht="75" hidden="1">
      <c r="A250" s="37"/>
      <c r="B250" s="41"/>
      <c r="C250" s="59"/>
      <c r="D250" s="59"/>
      <c r="E250" s="59"/>
      <c r="F250" s="41" t="s">
        <v>66</v>
      </c>
      <c r="G250" s="26"/>
      <c r="H250" s="26"/>
      <c r="I250" s="26"/>
      <c r="J250" s="60" t="s">
        <v>294</v>
      </c>
      <c r="K250" s="64" t="s">
        <v>295</v>
      </c>
      <c r="L250" s="26"/>
      <c r="M250" s="59"/>
      <c r="N250" s="26"/>
      <c r="O250" s="26"/>
      <c r="P250" s="59"/>
      <c r="Q250" s="28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  <c r="BD250" s="25"/>
      <c r="BE250" s="25"/>
      <c r="BF250" s="25"/>
      <c r="BG250" s="25"/>
      <c r="BH250" s="25"/>
      <c r="BI250" s="25"/>
      <c r="BJ250" s="25"/>
      <c r="BK250" s="25"/>
      <c r="BL250" s="25"/>
      <c r="BM250" s="25"/>
      <c r="BN250" s="25"/>
      <c r="BO250" s="25"/>
      <c r="BP250" s="25"/>
      <c r="BQ250" s="25"/>
      <c r="BR250" s="25"/>
      <c r="BS250" s="25"/>
      <c r="BT250" s="25"/>
      <c r="BU250" s="25"/>
      <c r="BV250" s="25"/>
      <c r="BW250" s="25"/>
      <c r="BX250" s="25"/>
      <c r="BY250" s="25"/>
      <c r="BZ250" s="25"/>
      <c r="CA250" s="25"/>
      <c r="CB250" s="25"/>
      <c r="CC250" s="25"/>
      <c r="CD250" s="25"/>
      <c r="CE250" s="25"/>
      <c r="CF250" s="25"/>
      <c r="CG250" s="25"/>
      <c r="CH250" s="25"/>
      <c r="CI250" s="25"/>
      <c r="CJ250" s="25"/>
      <c r="CK250" s="25"/>
      <c r="CL250" s="25"/>
      <c r="CM250" s="25"/>
    </row>
    <row r="251" spans="1:91" ht="105">
      <c r="A251" s="36" t="s">
        <v>274</v>
      </c>
      <c r="B251" s="42" t="s">
        <v>43</v>
      </c>
      <c r="C251" s="45" t="s">
        <v>296</v>
      </c>
      <c r="D251" s="46" t="s">
        <v>297</v>
      </c>
      <c r="E251" s="46" t="s">
        <v>298</v>
      </c>
      <c r="F251" s="40" t="s">
        <v>47</v>
      </c>
      <c r="G251" s="1"/>
      <c r="H251" s="1"/>
      <c r="I251" s="1"/>
      <c r="J251" s="46" t="s">
        <v>128</v>
      </c>
      <c r="K251" s="51" t="s">
        <v>129</v>
      </c>
      <c r="L251" s="1"/>
      <c r="M251" s="45" t="s">
        <v>50</v>
      </c>
      <c r="N251" s="1"/>
      <c r="O251" s="1"/>
      <c r="P251" s="45" t="s">
        <v>51</v>
      </c>
      <c r="Q251" s="2"/>
    </row>
    <row r="252" spans="1:91" s="61" customFormat="1" ht="75" hidden="1">
      <c r="A252" s="37"/>
      <c r="B252" s="41"/>
      <c r="C252" s="59"/>
      <c r="D252" s="59"/>
      <c r="E252" s="59"/>
      <c r="F252" s="41" t="s">
        <v>52</v>
      </c>
      <c r="G252" s="26"/>
      <c r="H252" s="26"/>
      <c r="I252" s="26"/>
      <c r="J252" s="60" t="s">
        <v>288</v>
      </c>
      <c r="K252" s="60" t="s">
        <v>289</v>
      </c>
      <c r="L252" s="26"/>
      <c r="M252" s="59"/>
      <c r="N252" s="26"/>
      <c r="O252" s="26"/>
      <c r="P252" s="59"/>
      <c r="Q252" s="28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  <c r="BA252" s="25"/>
      <c r="BB252" s="25"/>
      <c r="BC252" s="25"/>
      <c r="BD252" s="25"/>
      <c r="BE252" s="25"/>
      <c r="BF252" s="25"/>
      <c r="BG252" s="25"/>
      <c r="BH252" s="25"/>
      <c r="BI252" s="25"/>
      <c r="BJ252" s="25"/>
      <c r="BK252" s="25"/>
      <c r="BL252" s="25"/>
      <c r="BM252" s="25"/>
      <c r="BN252" s="25"/>
      <c r="BO252" s="25"/>
      <c r="BP252" s="25"/>
      <c r="BQ252" s="25"/>
      <c r="BR252" s="25"/>
      <c r="BS252" s="25"/>
      <c r="BT252" s="25"/>
      <c r="BU252" s="25"/>
      <c r="BV252" s="25"/>
      <c r="BW252" s="25"/>
      <c r="BX252" s="25"/>
      <c r="BY252" s="25"/>
      <c r="BZ252" s="25"/>
      <c r="CA252" s="25"/>
      <c r="CB252" s="25"/>
      <c r="CC252" s="25"/>
      <c r="CD252" s="25"/>
      <c r="CE252" s="25"/>
      <c r="CF252" s="25"/>
      <c r="CG252" s="25"/>
      <c r="CH252" s="25"/>
      <c r="CI252" s="25"/>
      <c r="CJ252" s="25"/>
      <c r="CK252" s="25"/>
      <c r="CL252" s="25"/>
      <c r="CM252" s="25"/>
    </row>
    <row r="253" spans="1:91" ht="45" hidden="1">
      <c r="A253" s="36"/>
      <c r="B253" s="40"/>
      <c r="C253" s="46"/>
      <c r="D253" s="46"/>
      <c r="E253" s="46"/>
      <c r="F253" s="40" t="s">
        <v>55</v>
      </c>
      <c r="G253" s="1"/>
      <c r="H253" s="1"/>
      <c r="I253" s="1"/>
      <c r="J253" s="51" t="s">
        <v>290</v>
      </c>
      <c r="K253" s="51" t="s">
        <v>291</v>
      </c>
      <c r="L253" s="1"/>
      <c r="M253" s="45"/>
      <c r="N253" s="1"/>
      <c r="O253" s="1"/>
      <c r="P253" s="46"/>
      <c r="Q253" s="2"/>
    </row>
    <row r="254" spans="1:91" s="61" customFormat="1" ht="60" hidden="1">
      <c r="A254" s="37"/>
      <c r="B254" s="41"/>
      <c r="C254" s="59"/>
      <c r="D254" s="59"/>
      <c r="E254" s="59"/>
      <c r="F254" s="41" t="s">
        <v>58</v>
      </c>
      <c r="G254" s="26"/>
      <c r="H254" s="26"/>
      <c r="I254" s="26"/>
      <c r="J254" s="64" t="s">
        <v>292</v>
      </c>
      <c r="K254" s="64" t="s">
        <v>293</v>
      </c>
      <c r="L254" s="26"/>
      <c r="M254" s="60"/>
      <c r="N254" s="26"/>
      <c r="O254" s="26"/>
      <c r="P254" s="59"/>
      <c r="Q254" s="28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  <c r="BA254" s="25"/>
      <c r="BB254" s="25"/>
      <c r="BC254" s="25"/>
      <c r="BD254" s="25"/>
      <c r="BE254" s="25"/>
      <c r="BF254" s="25"/>
      <c r="BG254" s="25"/>
      <c r="BH254" s="25"/>
      <c r="BI254" s="25"/>
      <c r="BJ254" s="25"/>
      <c r="BK254" s="25"/>
      <c r="BL254" s="25"/>
      <c r="BM254" s="25"/>
      <c r="BN254" s="25"/>
      <c r="BO254" s="25"/>
      <c r="BP254" s="25"/>
      <c r="BQ254" s="25"/>
      <c r="BR254" s="25"/>
      <c r="BS254" s="25"/>
      <c r="BT254" s="25"/>
      <c r="BU254" s="25"/>
      <c r="BV254" s="25"/>
      <c r="BW254" s="25"/>
      <c r="BX254" s="25"/>
      <c r="BY254" s="25"/>
      <c r="BZ254" s="25"/>
      <c r="CA254" s="25"/>
      <c r="CB254" s="25"/>
      <c r="CC254" s="25"/>
      <c r="CD254" s="25"/>
      <c r="CE254" s="25"/>
      <c r="CF254" s="25"/>
      <c r="CG254" s="25"/>
      <c r="CH254" s="25"/>
      <c r="CI254" s="25"/>
      <c r="CJ254" s="25"/>
      <c r="CK254" s="25"/>
      <c r="CL254" s="25"/>
      <c r="CM254" s="25"/>
    </row>
    <row r="255" spans="1:91" ht="30" hidden="1">
      <c r="A255" s="36"/>
      <c r="B255" s="40"/>
      <c r="C255" s="46"/>
      <c r="D255" s="46"/>
      <c r="E255" s="46"/>
      <c r="F255" s="40" t="s">
        <v>61</v>
      </c>
      <c r="G255" s="1"/>
      <c r="H255" s="1"/>
      <c r="I255" s="1"/>
      <c r="J255" s="51" t="s">
        <v>59</v>
      </c>
      <c r="K255" s="46" t="s">
        <v>60</v>
      </c>
      <c r="L255" s="1"/>
      <c r="M255" s="46"/>
      <c r="N255" s="1"/>
      <c r="O255" s="1"/>
      <c r="P255" s="46"/>
      <c r="Q255" s="2"/>
    </row>
    <row r="256" spans="1:91" s="61" customFormat="1" ht="45" hidden="1">
      <c r="A256" s="37"/>
      <c r="B256" s="41"/>
      <c r="C256" s="59"/>
      <c r="D256" s="59"/>
      <c r="E256" s="59"/>
      <c r="F256" s="41" t="s">
        <v>64</v>
      </c>
      <c r="G256" s="26"/>
      <c r="H256" s="26"/>
      <c r="I256" s="26"/>
      <c r="J256" s="64" t="s">
        <v>68</v>
      </c>
      <c r="K256" s="59" t="s">
        <v>227</v>
      </c>
      <c r="L256" s="26"/>
      <c r="M256" s="59"/>
      <c r="N256" s="26"/>
      <c r="O256" s="26"/>
      <c r="P256" s="59"/>
      <c r="Q256" s="28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  <c r="BA256" s="25"/>
      <c r="BB256" s="25"/>
      <c r="BC256" s="25"/>
      <c r="BD256" s="25"/>
      <c r="BE256" s="25"/>
      <c r="BF256" s="25"/>
      <c r="BG256" s="25"/>
      <c r="BH256" s="25"/>
      <c r="BI256" s="25"/>
      <c r="BJ256" s="25"/>
      <c r="BK256" s="25"/>
      <c r="BL256" s="25"/>
      <c r="BM256" s="25"/>
      <c r="BN256" s="25"/>
      <c r="BO256" s="25"/>
      <c r="BP256" s="25"/>
      <c r="BQ256" s="25"/>
      <c r="BR256" s="25"/>
      <c r="BS256" s="25"/>
      <c r="BT256" s="25"/>
      <c r="BU256" s="25"/>
      <c r="BV256" s="25"/>
      <c r="BW256" s="25"/>
      <c r="BX256" s="25"/>
      <c r="BY256" s="25"/>
      <c r="BZ256" s="25"/>
      <c r="CA256" s="25"/>
      <c r="CB256" s="25"/>
      <c r="CC256" s="25"/>
      <c r="CD256" s="25"/>
      <c r="CE256" s="25"/>
      <c r="CF256" s="25"/>
      <c r="CG256" s="25"/>
      <c r="CH256" s="25"/>
      <c r="CI256" s="25"/>
      <c r="CJ256" s="25"/>
      <c r="CK256" s="25"/>
      <c r="CL256" s="25"/>
      <c r="CM256" s="25"/>
    </row>
    <row r="257" spans="1:91" ht="75" hidden="1">
      <c r="A257" s="36"/>
      <c r="B257" s="40"/>
      <c r="C257" s="46"/>
      <c r="D257" s="46"/>
      <c r="E257" s="46"/>
      <c r="F257" s="40" t="s">
        <v>66</v>
      </c>
      <c r="G257" s="1"/>
      <c r="H257" s="1"/>
      <c r="I257" s="1"/>
      <c r="J257" s="45" t="s">
        <v>294</v>
      </c>
      <c r="K257" s="51" t="s">
        <v>295</v>
      </c>
      <c r="L257" s="1"/>
      <c r="M257" s="46"/>
      <c r="N257" s="1"/>
      <c r="O257" s="1"/>
      <c r="P257" s="46"/>
      <c r="Q257" s="2"/>
    </row>
    <row r="258" spans="1:91" s="61" customFormat="1" ht="120">
      <c r="A258" s="37" t="s">
        <v>274</v>
      </c>
      <c r="B258" s="39" t="s">
        <v>43</v>
      </c>
      <c r="C258" s="60" t="s">
        <v>299</v>
      </c>
      <c r="D258" s="59" t="s">
        <v>300</v>
      </c>
      <c r="E258" s="59" t="s">
        <v>301</v>
      </c>
      <c r="F258" s="39" t="s">
        <v>47</v>
      </c>
      <c r="G258" s="26"/>
      <c r="H258" s="26"/>
      <c r="I258" s="26"/>
      <c r="J258" s="60" t="s">
        <v>48</v>
      </c>
      <c r="K258" s="60" t="s">
        <v>49</v>
      </c>
      <c r="L258" s="26"/>
      <c r="M258" s="59" t="s">
        <v>50</v>
      </c>
      <c r="N258" s="26"/>
      <c r="O258" s="26"/>
      <c r="P258" s="60" t="s">
        <v>51</v>
      </c>
      <c r="Q258" s="28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  <c r="BA258" s="25"/>
      <c r="BB258" s="25"/>
      <c r="BC258" s="25"/>
      <c r="BD258" s="25"/>
      <c r="BE258" s="25"/>
      <c r="BF258" s="25"/>
      <c r="BG258" s="25"/>
      <c r="BH258" s="25"/>
      <c r="BI258" s="25"/>
      <c r="BJ258" s="25"/>
      <c r="BK258" s="25"/>
      <c r="BL258" s="25"/>
      <c r="BM258" s="25"/>
      <c r="BN258" s="25"/>
      <c r="BO258" s="25"/>
      <c r="BP258" s="25"/>
      <c r="BQ258" s="25"/>
      <c r="BR258" s="25"/>
      <c r="BS258" s="25"/>
      <c r="BT258" s="25"/>
      <c r="BU258" s="25"/>
      <c r="BV258" s="25"/>
      <c r="BW258" s="25"/>
      <c r="BX258" s="25"/>
      <c r="BY258" s="25"/>
      <c r="BZ258" s="25"/>
      <c r="CA258" s="25"/>
      <c r="CB258" s="25"/>
      <c r="CC258" s="25"/>
      <c r="CD258" s="25"/>
      <c r="CE258" s="25"/>
      <c r="CF258" s="25"/>
      <c r="CG258" s="25"/>
      <c r="CH258" s="25"/>
      <c r="CI258" s="25"/>
      <c r="CJ258" s="25"/>
      <c r="CK258" s="25"/>
      <c r="CL258" s="25"/>
      <c r="CM258" s="25"/>
    </row>
    <row r="259" spans="1:91" ht="120" hidden="1">
      <c r="A259" s="36"/>
      <c r="B259" s="40"/>
      <c r="C259" s="46"/>
      <c r="D259" s="46"/>
      <c r="E259" s="46"/>
      <c r="F259" s="42" t="s">
        <v>52</v>
      </c>
      <c r="G259" s="1"/>
      <c r="H259" s="1"/>
      <c r="I259" s="1"/>
      <c r="J259" s="45" t="s">
        <v>302</v>
      </c>
      <c r="K259" s="45" t="s">
        <v>279</v>
      </c>
      <c r="L259" s="1"/>
      <c r="M259" s="46"/>
      <c r="N259" s="1"/>
      <c r="O259" s="1"/>
      <c r="P259" s="46"/>
      <c r="Q259" s="2"/>
    </row>
    <row r="260" spans="1:91" s="61" customFormat="1" ht="30" hidden="1">
      <c r="A260" s="37"/>
      <c r="B260" s="41"/>
      <c r="C260" s="59"/>
      <c r="D260" s="59"/>
      <c r="E260" s="59"/>
      <c r="F260" s="39" t="s">
        <v>55</v>
      </c>
      <c r="G260" s="26"/>
      <c r="H260" s="26"/>
      <c r="I260" s="26"/>
      <c r="J260" s="60" t="s">
        <v>59</v>
      </c>
      <c r="K260" s="60" t="s">
        <v>60</v>
      </c>
      <c r="L260" s="26"/>
      <c r="M260" s="59"/>
      <c r="N260" s="26"/>
      <c r="O260" s="26"/>
      <c r="P260" s="59"/>
      <c r="Q260" s="28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  <c r="BA260" s="25"/>
      <c r="BB260" s="25"/>
      <c r="BC260" s="25"/>
      <c r="BD260" s="25"/>
      <c r="BE260" s="25"/>
      <c r="BF260" s="25"/>
      <c r="BG260" s="25"/>
      <c r="BH260" s="25"/>
      <c r="BI260" s="25"/>
      <c r="BJ260" s="25"/>
      <c r="BK260" s="25"/>
      <c r="BL260" s="25"/>
      <c r="BM260" s="25"/>
      <c r="BN260" s="25"/>
      <c r="BO260" s="25"/>
      <c r="BP260" s="25"/>
      <c r="BQ260" s="25"/>
      <c r="BR260" s="25"/>
      <c r="BS260" s="25"/>
      <c r="BT260" s="25"/>
      <c r="BU260" s="25"/>
      <c r="BV260" s="25"/>
      <c r="BW260" s="25"/>
      <c r="BX260" s="25"/>
      <c r="BY260" s="25"/>
      <c r="BZ260" s="25"/>
      <c r="CA260" s="25"/>
      <c r="CB260" s="25"/>
      <c r="CC260" s="25"/>
      <c r="CD260" s="25"/>
      <c r="CE260" s="25"/>
      <c r="CF260" s="25"/>
      <c r="CG260" s="25"/>
      <c r="CH260" s="25"/>
      <c r="CI260" s="25"/>
      <c r="CJ260" s="25"/>
      <c r="CK260" s="25"/>
      <c r="CL260" s="25"/>
      <c r="CM260" s="25"/>
    </row>
    <row r="261" spans="1:91" ht="45" hidden="1">
      <c r="A261" s="36"/>
      <c r="B261" s="40"/>
      <c r="C261" s="46"/>
      <c r="D261" s="46"/>
      <c r="E261" s="46"/>
      <c r="F261" s="42" t="s">
        <v>58</v>
      </c>
      <c r="G261" s="1"/>
      <c r="H261" s="1"/>
      <c r="I261" s="1"/>
      <c r="J261" s="45" t="s">
        <v>68</v>
      </c>
      <c r="K261" s="45" t="s">
        <v>249</v>
      </c>
      <c r="L261" s="1"/>
      <c r="M261" s="46"/>
      <c r="N261" s="1"/>
      <c r="O261" s="1"/>
      <c r="P261" s="46"/>
      <c r="Q261" s="2"/>
    </row>
    <row r="262" spans="1:91" s="61" customFormat="1" ht="60" hidden="1">
      <c r="A262" s="37"/>
      <c r="B262" s="41"/>
      <c r="C262" s="59"/>
      <c r="D262" s="59"/>
      <c r="E262" s="59"/>
      <c r="F262" s="39" t="s">
        <v>61</v>
      </c>
      <c r="G262" s="26"/>
      <c r="H262" s="26"/>
      <c r="I262" s="26"/>
      <c r="J262" s="60" t="s">
        <v>303</v>
      </c>
      <c r="K262" s="60" t="s">
        <v>304</v>
      </c>
      <c r="L262" s="26"/>
      <c r="M262" s="59"/>
      <c r="N262" s="26"/>
      <c r="O262" s="26"/>
      <c r="P262" s="59"/>
      <c r="Q262" s="28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  <c r="BJ262" s="25"/>
      <c r="BK262" s="25"/>
      <c r="BL262" s="25"/>
      <c r="BM262" s="25"/>
      <c r="BN262" s="25"/>
      <c r="BO262" s="25"/>
      <c r="BP262" s="25"/>
      <c r="BQ262" s="25"/>
      <c r="BR262" s="25"/>
      <c r="BS262" s="25"/>
      <c r="BT262" s="25"/>
      <c r="BU262" s="25"/>
      <c r="BV262" s="25"/>
      <c r="BW262" s="25"/>
      <c r="BX262" s="25"/>
      <c r="BY262" s="25"/>
      <c r="BZ262" s="25"/>
      <c r="CA262" s="25"/>
      <c r="CB262" s="25"/>
      <c r="CC262" s="25"/>
      <c r="CD262" s="25"/>
      <c r="CE262" s="25"/>
      <c r="CF262" s="25"/>
      <c r="CG262" s="25"/>
      <c r="CH262" s="25"/>
      <c r="CI262" s="25"/>
      <c r="CJ262" s="25"/>
      <c r="CK262" s="25"/>
      <c r="CL262" s="25"/>
      <c r="CM262" s="25"/>
    </row>
    <row r="263" spans="1:91" ht="120">
      <c r="A263" s="36" t="s">
        <v>274</v>
      </c>
      <c r="B263" s="42" t="s">
        <v>43</v>
      </c>
      <c r="C263" s="45" t="s">
        <v>305</v>
      </c>
      <c r="D263" s="46" t="s">
        <v>306</v>
      </c>
      <c r="E263" s="46" t="s">
        <v>307</v>
      </c>
      <c r="F263" s="42" t="s">
        <v>47</v>
      </c>
      <c r="G263" s="1"/>
      <c r="H263" s="1"/>
      <c r="I263" s="1"/>
      <c r="J263" s="45" t="s">
        <v>48</v>
      </c>
      <c r="K263" s="45" t="s">
        <v>49</v>
      </c>
      <c r="L263" s="1"/>
      <c r="M263" s="46" t="s">
        <v>50</v>
      </c>
      <c r="N263" s="1"/>
      <c r="O263" s="1"/>
      <c r="P263" s="45" t="s">
        <v>51</v>
      </c>
      <c r="Q263" s="2"/>
    </row>
    <row r="264" spans="1:91" s="61" customFormat="1" ht="120" hidden="1">
      <c r="A264" s="37"/>
      <c r="B264" s="41"/>
      <c r="C264" s="59"/>
      <c r="D264" s="59"/>
      <c r="E264" s="59"/>
      <c r="F264" s="39" t="s">
        <v>52</v>
      </c>
      <c r="G264" s="26"/>
      <c r="H264" s="26"/>
      <c r="I264" s="26"/>
      <c r="J264" s="60" t="s">
        <v>302</v>
      </c>
      <c r="K264" s="60" t="s">
        <v>279</v>
      </c>
      <c r="L264" s="26"/>
      <c r="M264" s="59"/>
      <c r="N264" s="26"/>
      <c r="O264" s="26"/>
      <c r="P264" s="59"/>
      <c r="Q264" s="28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  <c r="BJ264" s="25"/>
      <c r="BK264" s="25"/>
      <c r="BL264" s="25"/>
      <c r="BM264" s="25"/>
      <c r="BN264" s="25"/>
      <c r="BO264" s="25"/>
      <c r="BP264" s="25"/>
      <c r="BQ264" s="25"/>
      <c r="BR264" s="25"/>
      <c r="BS264" s="25"/>
      <c r="BT264" s="25"/>
      <c r="BU264" s="25"/>
      <c r="BV264" s="25"/>
      <c r="BW264" s="25"/>
      <c r="BX264" s="25"/>
      <c r="BY264" s="25"/>
      <c r="BZ264" s="25"/>
      <c r="CA264" s="25"/>
      <c r="CB264" s="25"/>
      <c r="CC264" s="25"/>
      <c r="CD264" s="25"/>
      <c r="CE264" s="25"/>
      <c r="CF264" s="25"/>
      <c r="CG264" s="25"/>
      <c r="CH264" s="25"/>
      <c r="CI264" s="25"/>
      <c r="CJ264" s="25"/>
      <c r="CK264" s="25"/>
      <c r="CL264" s="25"/>
      <c r="CM264" s="25"/>
    </row>
    <row r="265" spans="1:91" ht="30" hidden="1">
      <c r="A265" s="36"/>
      <c r="B265" s="40"/>
      <c r="C265" s="46"/>
      <c r="D265" s="46"/>
      <c r="E265" s="46"/>
      <c r="F265" s="42" t="s">
        <v>55</v>
      </c>
      <c r="G265" s="1"/>
      <c r="H265" s="1"/>
      <c r="I265" s="1"/>
      <c r="J265" s="45" t="s">
        <v>59</v>
      </c>
      <c r="K265" s="45" t="s">
        <v>60</v>
      </c>
      <c r="L265" s="1"/>
      <c r="M265" s="46"/>
      <c r="N265" s="1"/>
      <c r="O265" s="1"/>
      <c r="P265" s="46"/>
      <c r="Q265" s="2"/>
    </row>
    <row r="266" spans="1:91" s="61" customFormat="1" ht="45" hidden="1">
      <c r="A266" s="37"/>
      <c r="B266" s="41"/>
      <c r="C266" s="59"/>
      <c r="D266" s="59"/>
      <c r="E266" s="59"/>
      <c r="F266" s="39" t="s">
        <v>58</v>
      </c>
      <c r="G266" s="26"/>
      <c r="H266" s="26"/>
      <c r="I266" s="26"/>
      <c r="J266" s="60" t="s">
        <v>68</v>
      </c>
      <c r="K266" s="60" t="s">
        <v>249</v>
      </c>
      <c r="L266" s="26"/>
      <c r="M266" s="59"/>
      <c r="N266" s="26"/>
      <c r="O266" s="26"/>
      <c r="P266" s="59"/>
      <c r="Q266" s="28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  <c r="BA266" s="25"/>
      <c r="BB266" s="25"/>
      <c r="BC266" s="25"/>
      <c r="BD266" s="25"/>
      <c r="BE266" s="25"/>
      <c r="BF266" s="25"/>
      <c r="BG266" s="25"/>
      <c r="BH266" s="25"/>
      <c r="BI266" s="25"/>
      <c r="BJ266" s="25"/>
      <c r="BK266" s="25"/>
      <c r="BL266" s="25"/>
      <c r="BM266" s="25"/>
      <c r="BN266" s="25"/>
      <c r="BO266" s="25"/>
      <c r="BP266" s="25"/>
      <c r="BQ266" s="25"/>
      <c r="BR266" s="25"/>
      <c r="BS266" s="25"/>
      <c r="BT266" s="25"/>
      <c r="BU266" s="25"/>
      <c r="BV266" s="25"/>
      <c r="BW266" s="25"/>
      <c r="BX266" s="25"/>
      <c r="BY266" s="25"/>
      <c r="BZ266" s="25"/>
      <c r="CA266" s="25"/>
      <c r="CB266" s="25"/>
      <c r="CC266" s="25"/>
      <c r="CD266" s="25"/>
      <c r="CE266" s="25"/>
      <c r="CF266" s="25"/>
      <c r="CG266" s="25"/>
      <c r="CH266" s="25"/>
      <c r="CI266" s="25"/>
      <c r="CJ266" s="25"/>
      <c r="CK266" s="25"/>
      <c r="CL266" s="25"/>
      <c r="CM266" s="25"/>
    </row>
    <row r="267" spans="1:91" ht="60" hidden="1">
      <c r="A267" s="36"/>
      <c r="B267" s="40"/>
      <c r="C267" s="46"/>
      <c r="D267" s="46"/>
      <c r="E267" s="46"/>
      <c r="F267" s="42" t="s">
        <v>61</v>
      </c>
      <c r="G267" s="1"/>
      <c r="H267" s="1"/>
      <c r="I267" s="1"/>
      <c r="J267" s="45" t="s">
        <v>303</v>
      </c>
      <c r="K267" s="45" t="s">
        <v>304</v>
      </c>
      <c r="L267" s="1"/>
      <c r="M267" s="46"/>
      <c r="N267" s="1"/>
      <c r="O267" s="1"/>
      <c r="P267" s="46"/>
      <c r="Q267" s="2"/>
    </row>
    <row r="268" spans="1:91" s="61" customFormat="1" ht="165">
      <c r="A268" s="37" t="s">
        <v>274</v>
      </c>
      <c r="B268" s="39" t="s">
        <v>43</v>
      </c>
      <c r="C268" s="60" t="s">
        <v>308</v>
      </c>
      <c r="D268" s="59" t="s">
        <v>309</v>
      </c>
      <c r="E268" s="59" t="s">
        <v>310</v>
      </c>
      <c r="F268" s="39" t="s">
        <v>47</v>
      </c>
      <c r="G268" s="26"/>
      <c r="H268" s="26"/>
      <c r="I268" s="26"/>
      <c r="J268" s="60" t="s">
        <v>48</v>
      </c>
      <c r="K268" s="60" t="s">
        <v>49</v>
      </c>
      <c r="L268" s="26"/>
      <c r="M268" s="59" t="s">
        <v>50</v>
      </c>
      <c r="N268" s="26"/>
      <c r="O268" s="26"/>
      <c r="P268" s="60" t="s">
        <v>51</v>
      </c>
      <c r="Q268" s="28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  <c r="BA268" s="25"/>
      <c r="BB268" s="25"/>
      <c r="BC268" s="25"/>
      <c r="BD268" s="25"/>
      <c r="BE268" s="25"/>
      <c r="BF268" s="25"/>
      <c r="BG268" s="25"/>
      <c r="BH268" s="25"/>
      <c r="BI268" s="25"/>
      <c r="BJ268" s="25"/>
      <c r="BK268" s="25"/>
      <c r="BL268" s="25"/>
      <c r="BM268" s="25"/>
      <c r="BN268" s="25"/>
      <c r="BO268" s="25"/>
      <c r="BP268" s="25"/>
      <c r="BQ268" s="25"/>
      <c r="BR268" s="25"/>
      <c r="BS268" s="25"/>
      <c r="BT268" s="25"/>
      <c r="BU268" s="25"/>
      <c r="BV268" s="25"/>
      <c r="BW268" s="25"/>
      <c r="BX268" s="25"/>
      <c r="BY268" s="25"/>
      <c r="BZ268" s="25"/>
      <c r="CA268" s="25"/>
      <c r="CB268" s="25"/>
      <c r="CC268" s="25"/>
      <c r="CD268" s="25"/>
      <c r="CE268" s="25"/>
      <c r="CF268" s="25"/>
      <c r="CG268" s="25"/>
      <c r="CH268" s="25"/>
      <c r="CI268" s="25"/>
      <c r="CJ268" s="25"/>
      <c r="CK268" s="25"/>
      <c r="CL268" s="25"/>
      <c r="CM268" s="25"/>
    </row>
    <row r="269" spans="1:91" ht="105" hidden="1">
      <c r="A269" s="36"/>
      <c r="B269" s="40"/>
      <c r="C269" s="46"/>
      <c r="D269" s="46"/>
      <c r="E269" s="46"/>
      <c r="F269" s="42" t="s">
        <v>52</v>
      </c>
      <c r="G269" s="1"/>
      <c r="H269" s="1"/>
      <c r="I269" s="1"/>
      <c r="J269" s="45" t="s">
        <v>311</v>
      </c>
      <c r="K269" s="45" t="s">
        <v>312</v>
      </c>
      <c r="L269" s="1"/>
      <c r="M269" s="46"/>
      <c r="N269" s="1"/>
      <c r="O269" s="1"/>
      <c r="P269" s="46"/>
      <c r="Q269" s="2"/>
    </row>
    <row r="270" spans="1:91" s="61" customFormat="1" ht="60" hidden="1">
      <c r="A270" s="37"/>
      <c r="B270" s="41"/>
      <c r="C270" s="59"/>
      <c r="D270" s="59"/>
      <c r="E270" s="59"/>
      <c r="F270" s="39" t="s">
        <v>55</v>
      </c>
      <c r="G270" s="26"/>
      <c r="H270" s="26"/>
      <c r="I270" s="26"/>
      <c r="J270" s="59" t="s">
        <v>313</v>
      </c>
      <c r="K270" s="59" t="s">
        <v>314</v>
      </c>
      <c r="L270" s="26"/>
      <c r="M270" s="59"/>
      <c r="N270" s="26"/>
      <c r="O270" s="26"/>
      <c r="P270" s="59"/>
      <c r="Q270" s="28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  <c r="BA270" s="25"/>
      <c r="BB270" s="25"/>
      <c r="BC270" s="25"/>
      <c r="BD270" s="25"/>
      <c r="BE270" s="25"/>
      <c r="BF270" s="25"/>
      <c r="BG270" s="25"/>
      <c r="BH270" s="25"/>
      <c r="BI270" s="25"/>
      <c r="BJ270" s="25"/>
      <c r="BK270" s="25"/>
      <c r="BL270" s="25"/>
      <c r="BM270" s="25"/>
      <c r="BN270" s="25"/>
      <c r="BO270" s="25"/>
      <c r="BP270" s="25"/>
      <c r="BQ270" s="25"/>
      <c r="BR270" s="25"/>
      <c r="BS270" s="25"/>
      <c r="BT270" s="25"/>
      <c r="BU270" s="25"/>
      <c r="BV270" s="25"/>
      <c r="BW270" s="25"/>
      <c r="BX270" s="25"/>
      <c r="BY270" s="25"/>
      <c r="BZ270" s="25"/>
      <c r="CA270" s="25"/>
      <c r="CB270" s="25"/>
      <c r="CC270" s="25"/>
      <c r="CD270" s="25"/>
      <c r="CE270" s="25"/>
      <c r="CF270" s="25"/>
      <c r="CG270" s="25"/>
      <c r="CH270" s="25"/>
      <c r="CI270" s="25"/>
      <c r="CJ270" s="25"/>
      <c r="CK270" s="25"/>
      <c r="CL270" s="25"/>
      <c r="CM270" s="25"/>
    </row>
    <row r="271" spans="1:91" ht="30" hidden="1">
      <c r="A271" s="36"/>
      <c r="B271" s="40"/>
      <c r="C271" s="46"/>
      <c r="D271" s="46"/>
      <c r="E271" s="46"/>
      <c r="F271" s="42" t="s">
        <v>58</v>
      </c>
      <c r="G271" s="1"/>
      <c r="H271" s="1"/>
      <c r="I271" s="1"/>
      <c r="J271" s="45" t="s">
        <v>59</v>
      </c>
      <c r="K271" s="45" t="s">
        <v>60</v>
      </c>
      <c r="L271" s="1"/>
      <c r="M271" s="46"/>
      <c r="N271" s="1"/>
      <c r="O271" s="1"/>
      <c r="P271" s="46"/>
      <c r="Q271" s="2"/>
    </row>
    <row r="272" spans="1:91" s="61" customFormat="1" ht="45" hidden="1">
      <c r="A272" s="37"/>
      <c r="B272" s="41"/>
      <c r="C272" s="59"/>
      <c r="D272" s="59"/>
      <c r="E272" s="59"/>
      <c r="F272" s="39" t="s">
        <v>61</v>
      </c>
      <c r="G272" s="26"/>
      <c r="H272" s="26"/>
      <c r="I272" s="26"/>
      <c r="J272" s="60" t="s">
        <v>68</v>
      </c>
      <c r="K272" s="60" t="s">
        <v>249</v>
      </c>
      <c r="L272" s="26"/>
      <c r="M272" s="59"/>
      <c r="N272" s="26"/>
      <c r="O272" s="26"/>
      <c r="P272" s="59"/>
      <c r="Q272" s="28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  <c r="BA272" s="25"/>
      <c r="BB272" s="25"/>
      <c r="BC272" s="25"/>
      <c r="BD272" s="25"/>
      <c r="BE272" s="25"/>
      <c r="BF272" s="25"/>
      <c r="BG272" s="25"/>
      <c r="BH272" s="25"/>
      <c r="BI272" s="25"/>
      <c r="BJ272" s="25"/>
      <c r="BK272" s="25"/>
      <c r="BL272" s="25"/>
      <c r="BM272" s="25"/>
      <c r="BN272" s="25"/>
      <c r="BO272" s="25"/>
      <c r="BP272" s="25"/>
      <c r="BQ272" s="25"/>
      <c r="BR272" s="25"/>
      <c r="BS272" s="25"/>
      <c r="BT272" s="25"/>
      <c r="BU272" s="25"/>
      <c r="BV272" s="25"/>
      <c r="BW272" s="25"/>
      <c r="BX272" s="25"/>
      <c r="BY272" s="25"/>
      <c r="BZ272" s="25"/>
      <c r="CA272" s="25"/>
      <c r="CB272" s="25"/>
      <c r="CC272" s="25"/>
      <c r="CD272" s="25"/>
      <c r="CE272" s="25"/>
      <c r="CF272" s="25"/>
      <c r="CG272" s="25"/>
      <c r="CH272" s="25"/>
      <c r="CI272" s="25"/>
      <c r="CJ272" s="25"/>
      <c r="CK272" s="25"/>
      <c r="CL272" s="25"/>
      <c r="CM272" s="25"/>
    </row>
    <row r="273" spans="1:91" ht="75" hidden="1">
      <c r="A273" s="36"/>
      <c r="B273" s="40"/>
      <c r="C273" s="46"/>
      <c r="D273" s="46"/>
      <c r="E273" s="46"/>
      <c r="F273" s="42" t="s">
        <v>64</v>
      </c>
      <c r="G273" s="1"/>
      <c r="H273" s="1"/>
      <c r="I273" s="1"/>
      <c r="J273" s="45" t="s">
        <v>315</v>
      </c>
      <c r="K273" s="46" t="s">
        <v>316</v>
      </c>
      <c r="L273" s="1"/>
      <c r="M273" s="46"/>
      <c r="N273" s="1"/>
      <c r="O273" s="1"/>
      <c r="P273" s="46"/>
      <c r="Q273" s="2"/>
    </row>
    <row r="274" spans="1:91" s="61" customFormat="1" ht="165">
      <c r="A274" s="37" t="s">
        <v>274</v>
      </c>
      <c r="B274" s="39" t="s">
        <v>43</v>
      </c>
      <c r="C274" s="60" t="s">
        <v>317</v>
      </c>
      <c r="D274" s="59" t="s">
        <v>318</v>
      </c>
      <c r="E274" s="59" t="s">
        <v>319</v>
      </c>
      <c r="F274" s="39" t="s">
        <v>47</v>
      </c>
      <c r="G274" s="26"/>
      <c r="H274" s="26"/>
      <c r="I274" s="26"/>
      <c r="J274" s="60" t="s">
        <v>48</v>
      </c>
      <c r="K274" s="60" t="s">
        <v>49</v>
      </c>
      <c r="L274" s="26"/>
      <c r="M274" s="59" t="s">
        <v>50</v>
      </c>
      <c r="N274" s="26"/>
      <c r="O274" s="26"/>
      <c r="P274" s="60" t="s">
        <v>51</v>
      </c>
      <c r="Q274" s="28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  <c r="BA274" s="25"/>
      <c r="BB274" s="25"/>
      <c r="BC274" s="25"/>
      <c r="BD274" s="25"/>
      <c r="BE274" s="25"/>
      <c r="BF274" s="25"/>
      <c r="BG274" s="25"/>
      <c r="BH274" s="25"/>
      <c r="BI274" s="25"/>
      <c r="BJ274" s="25"/>
      <c r="BK274" s="25"/>
      <c r="BL274" s="25"/>
      <c r="BM274" s="25"/>
      <c r="BN274" s="25"/>
      <c r="BO274" s="25"/>
      <c r="BP274" s="25"/>
      <c r="BQ274" s="25"/>
      <c r="BR274" s="25"/>
      <c r="BS274" s="25"/>
      <c r="BT274" s="25"/>
      <c r="BU274" s="25"/>
      <c r="BV274" s="25"/>
      <c r="BW274" s="25"/>
      <c r="BX274" s="25"/>
      <c r="BY274" s="25"/>
      <c r="BZ274" s="25"/>
      <c r="CA274" s="25"/>
      <c r="CB274" s="25"/>
      <c r="CC274" s="25"/>
      <c r="CD274" s="25"/>
      <c r="CE274" s="25"/>
      <c r="CF274" s="25"/>
      <c r="CG274" s="25"/>
      <c r="CH274" s="25"/>
      <c r="CI274" s="25"/>
      <c r="CJ274" s="25"/>
      <c r="CK274" s="25"/>
      <c r="CL274" s="25"/>
      <c r="CM274" s="25"/>
    </row>
    <row r="275" spans="1:91" ht="105" hidden="1">
      <c r="A275" s="36"/>
      <c r="B275" s="40"/>
      <c r="C275" s="46"/>
      <c r="D275" s="46"/>
      <c r="E275" s="46"/>
      <c r="F275" s="42" t="s">
        <v>52</v>
      </c>
      <c r="G275" s="1"/>
      <c r="H275" s="1"/>
      <c r="I275" s="1"/>
      <c r="J275" s="45" t="s">
        <v>311</v>
      </c>
      <c r="K275" s="45" t="s">
        <v>312</v>
      </c>
      <c r="L275" s="1"/>
      <c r="M275" s="46"/>
      <c r="N275" s="1"/>
      <c r="O275" s="1"/>
      <c r="P275" s="46"/>
      <c r="Q275" s="2"/>
    </row>
    <row r="276" spans="1:91" s="61" customFormat="1" ht="60" hidden="1">
      <c r="A276" s="37"/>
      <c r="B276" s="41"/>
      <c r="C276" s="59"/>
      <c r="D276" s="59"/>
      <c r="E276" s="59"/>
      <c r="F276" s="39" t="s">
        <v>55</v>
      </c>
      <c r="G276" s="26"/>
      <c r="H276" s="26"/>
      <c r="I276" s="26"/>
      <c r="J276" s="59" t="s">
        <v>313</v>
      </c>
      <c r="K276" s="59" t="s">
        <v>314</v>
      </c>
      <c r="L276" s="26"/>
      <c r="M276" s="59"/>
      <c r="N276" s="26"/>
      <c r="O276" s="26"/>
      <c r="P276" s="59"/>
      <c r="Q276" s="28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  <c r="BA276" s="25"/>
      <c r="BB276" s="25"/>
      <c r="BC276" s="25"/>
      <c r="BD276" s="25"/>
      <c r="BE276" s="25"/>
      <c r="BF276" s="25"/>
      <c r="BG276" s="25"/>
      <c r="BH276" s="25"/>
      <c r="BI276" s="25"/>
      <c r="BJ276" s="25"/>
      <c r="BK276" s="25"/>
      <c r="BL276" s="25"/>
      <c r="BM276" s="25"/>
      <c r="BN276" s="25"/>
      <c r="BO276" s="25"/>
      <c r="BP276" s="25"/>
      <c r="BQ276" s="25"/>
      <c r="BR276" s="25"/>
      <c r="BS276" s="25"/>
      <c r="BT276" s="25"/>
      <c r="BU276" s="25"/>
      <c r="BV276" s="25"/>
      <c r="BW276" s="25"/>
      <c r="BX276" s="25"/>
      <c r="BY276" s="25"/>
      <c r="BZ276" s="25"/>
      <c r="CA276" s="25"/>
      <c r="CB276" s="25"/>
      <c r="CC276" s="25"/>
      <c r="CD276" s="25"/>
      <c r="CE276" s="25"/>
      <c r="CF276" s="25"/>
      <c r="CG276" s="25"/>
      <c r="CH276" s="25"/>
      <c r="CI276" s="25"/>
      <c r="CJ276" s="25"/>
      <c r="CK276" s="25"/>
      <c r="CL276" s="25"/>
      <c r="CM276" s="25"/>
    </row>
    <row r="277" spans="1:91" ht="30" hidden="1">
      <c r="A277" s="36"/>
      <c r="B277" s="40"/>
      <c r="C277" s="46"/>
      <c r="D277" s="46"/>
      <c r="E277" s="46"/>
      <c r="F277" s="42" t="s">
        <v>58</v>
      </c>
      <c r="G277" s="1"/>
      <c r="H277" s="1"/>
      <c r="I277" s="1"/>
      <c r="J277" s="45" t="s">
        <v>59</v>
      </c>
      <c r="K277" s="45" t="s">
        <v>60</v>
      </c>
      <c r="L277" s="1"/>
      <c r="M277" s="46"/>
      <c r="N277" s="1"/>
      <c r="O277" s="1"/>
      <c r="P277" s="46"/>
      <c r="Q277" s="2"/>
    </row>
    <row r="278" spans="1:91" s="61" customFormat="1" ht="45" hidden="1">
      <c r="A278" s="37"/>
      <c r="B278" s="41"/>
      <c r="C278" s="59"/>
      <c r="D278" s="59"/>
      <c r="E278" s="59"/>
      <c r="F278" s="39" t="s">
        <v>61</v>
      </c>
      <c r="G278" s="26"/>
      <c r="H278" s="26"/>
      <c r="I278" s="26"/>
      <c r="J278" s="60" t="s">
        <v>68</v>
      </c>
      <c r="K278" s="60" t="s">
        <v>249</v>
      </c>
      <c r="L278" s="26"/>
      <c r="M278" s="59"/>
      <c r="N278" s="26"/>
      <c r="O278" s="26"/>
      <c r="P278" s="59"/>
      <c r="Q278" s="28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  <c r="BJ278" s="25"/>
      <c r="BK278" s="25"/>
      <c r="BL278" s="25"/>
      <c r="BM278" s="25"/>
      <c r="BN278" s="25"/>
      <c r="BO278" s="25"/>
      <c r="BP278" s="25"/>
      <c r="BQ278" s="25"/>
      <c r="BR278" s="25"/>
      <c r="BS278" s="25"/>
      <c r="BT278" s="25"/>
      <c r="BU278" s="25"/>
      <c r="BV278" s="25"/>
      <c r="BW278" s="25"/>
      <c r="BX278" s="25"/>
      <c r="BY278" s="25"/>
      <c r="BZ278" s="25"/>
      <c r="CA278" s="25"/>
      <c r="CB278" s="25"/>
      <c r="CC278" s="25"/>
      <c r="CD278" s="25"/>
      <c r="CE278" s="25"/>
      <c r="CF278" s="25"/>
      <c r="CG278" s="25"/>
      <c r="CH278" s="25"/>
      <c r="CI278" s="25"/>
      <c r="CJ278" s="25"/>
      <c r="CK278" s="25"/>
      <c r="CL278" s="25"/>
      <c r="CM278" s="25"/>
    </row>
    <row r="279" spans="1:91" ht="75" hidden="1">
      <c r="A279" s="36"/>
      <c r="B279" s="40"/>
      <c r="C279" s="46"/>
      <c r="D279" s="46"/>
      <c r="E279" s="46"/>
      <c r="F279" s="42" t="s">
        <v>64</v>
      </c>
      <c r="G279" s="1"/>
      <c r="H279" s="1"/>
      <c r="I279" s="1"/>
      <c r="J279" s="45" t="s">
        <v>315</v>
      </c>
      <c r="K279" s="46" t="s">
        <v>316</v>
      </c>
      <c r="L279" s="1"/>
      <c r="M279" s="46"/>
      <c r="N279" s="1"/>
      <c r="O279" s="1"/>
      <c r="P279" s="46"/>
      <c r="Q279" s="2"/>
    </row>
    <row r="280" spans="1:91" s="61" customFormat="1" ht="120">
      <c r="A280" s="37" t="s">
        <v>320</v>
      </c>
      <c r="B280" s="39" t="s">
        <v>43</v>
      </c>
      <c r="C280" s="60" t="s">
        <v>321</v>
      </c>
      <c r="D280" s="59" t="s">
        <v>322</v>
      </c>
      <c r="E280" s="59" t="s">
        <v>323</v>
      </c>
      <c r="F280" s="39" t="s">
        <v>47</v>
      </c>
      <c r="G280" s="26"/>
      <c r="H280" s="26"/>
      <c r="I280" s="26"/>
      <c r="J280" s="60" t="s">
        <v>48</v>
      </c>
      <c r="K280" s="60" t="s">
        <v>49</v>
      </c>
      <c r="L280" s="26"/>
      <c r="M280" s="59" t="s">
        <v>50</v>
      </c>
      <c r="N280" s="26"/>
      <c r="O280" s="26"/>
      <c r="P280" s="60" t="s">
        <v>51</v>
      </c>
      <c r="Q280" s="28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  <c r="BJ280" s="25"/>
      <c r="BK280" s="25"/>
      <c r="BL280" s="25"/>
      <c r="BM280" s="25"/>
      <c r="BN280" s="25"/>
      <c r="BO280" s="25"/>
      <c r="BP280" s="25"/>
      <c r="BQ280" s="25"/>
      <c r="BR280" s="25"/>
      <c r="BS280" s="25"/>
      <c r="BT280" s="25"/>
      <c r="BU280" s="25"/>
      <c r="BV280" s="25"/>
      <c r="BW280" s="25"/>
      <c r="BX280" s="25"/>
      <c r="BY280" s="25"/>
      <c r="BZ280" s="25"/>
      <c r="CA280" s="25"/>
      <c r="CB280" s="25"/>
      <c r="CC280" s="25"/>
      <c r="CD280" s="25"/>
      <c r="CE280" s="25"/>
      <c r="CF280" s="25"/>
      <c r="CG280" s="25"/>
      <c r="CH280" s="25"/>
      <c r="CI280" s="25"/>
      <c r="CJ280" s="25"/>
      <c r="CK280" s="25"/>
      <c r="CL280" s="25"/>
      <c r="CM280" s="25"/>
    </row>
    <row r="281" spans="1:91" ht="120" hidden="1">
      <c r="A281" s="36"/>
      <c r="B281" s="40"/>
      <c r="C281" s="46"/>
      <c r="D281" s="46"/>
      <c r="E281" s="46"/>
      <c r="F281" s="42" t="s">
        <v>52</v>
      </c>
      <c r="G281" s="1"/>
      <c r="H281" s="1"/>
      <c r="I281" s="1"/>
      <c r="J281" s="45" t="s">
        <v>278</v>
      </c>
      <c r="K281" s="45" t="s">
        <v>279</v>
      </c>
      <c r="L281" s="1"/>
      <c r="M281" s="46"/>
      <c r="N281" s="1"/>
      <c r="O281" s="1"/>
      <c r="P281" s="46"/>
      <c r="Q281" s="2"/>
    </row>
    <row r="282" spans="1:91" s="61" customFormat="1" ht="30" hidden="1">
      <c r="A282" s="37"/>
      <c r="B282" s="41"/>
      <c r="C282" s="59"/>
      <c r="D282" s="59"/>
      <c r="E282" s="59"/>
      <c r="F282" s="39" t="s">
        <v>55</v>
      </c>
      <c r="G282" s="26"/>
      <c r="H282" s="26"/>
      <c r="I282" s="26"/>
      <c r="J282" s="60" t="s">
        <v>59</v>
      </c>
      <c r="K282" s="60" t="s">
        <v>60</v>
      </c>
      <c r="L282" s="26"/>
      <c r="M282" s="59"/>
      <c r="N282" s="26"/>
      <c r="O282" s="26"/>
      <c r="P282" s="59"/>
      <c r="Q282" s="28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  <c r="BJ282" s="25"/>
      <c r="BK282" s="25"/>
      <c r="BL282" s="25"/>
      <c r="BM282" s="25"/>
      <c r="BN282" s="25"/>
      <c r="BO282" s="25"/>
      <c r="BP282" s="25"/>
      <c r="BQ282" s="25"/>
      <c r="BR282" s="25"/>
      <c r="BS282" s="25"/>
      <c r="BT282" s="25"/>
      <c r="BU282" s="25"/>
      <c r="BV282" s="25"/>
      <c r="BW282" s="25"/>
      <c r="BX282" s="25"/>
      <c r="BY282" s="25"/>
      <c r="BZ282" s="25"/>
      <c r="CA282" s="25"/>
      <c r="CB282" s="25"/>
      <c r="CC282" s="25"/>
      <c r="CD282" s="25"/>
      <c r="CE282" s="25"/>
      <c r="CF282" s="25"/>
      <c r="CG282" s="25"/>
      <c r="CH282" s="25"/>
      <c r="CI282" s="25"/>
      <c r="CJ282" s="25"/>
      <c r="CK282" s="25"/>
      <c r="CL282" s="25"/>
      <c r="CM282" s="25"/>
    </row>
    <row r="283" spans="1:91" ht="45" hidden="1">
      <c r="A283" s="36"/>
      <c r="B283" s="40"/>
      <c r="C283" s="46"/>
      <c r="D283" s="46"/>
      <c r="E283" s="46"/>
      <c r="F283" s="42" t="s">
        <v>58</v>
      </c>
      <c r="G283" s="1"/>
      <c r="H283" s="1"/>
      <c r="I283" s="1"/>
      <c r="J283" s="45" t="s">
        <v>68</v>
      </c>
      <c r="K283" s="45" t="s">
        <v>249</v>
      </c>
      <c r="L283" s="1"/>
      <c r="M283" s="46"/>
      <c r="N283" s="1"/>
      <c r="O283" s="1"/>
      <c r="P283" s="46"/>
      <c r="Q283" s="2"/>
    </row>
    <row r="284" spans="1:91" s="61" customFormat="1" ht="90" hidden="1">
      <c r="A284" s="37"/>
      <c r="B284" s="41"/>
      <c r="C284" s="59"/>
      <c r="D284" s="59"/>
      <c r="E284" s="59"/>
      <c r="F284" s="39" t="s">
        <v>61</v>
      </c>
      <c r="G284" s="26"/>
      <c r="H284" s="26"/>
      <c r="I284" s="26"/>
      <c r="J284" s="60" t="s">
        <v>280</v>
      </c>
      <c r="K284" s="60" t="s">
        <v>324</v>
      </c>
      <c r="L284" s="26"/>
      <c r="M284" s="59"/>
      <c r="N284" s="26"/>
      <c r="O284" s="26"/>
      <c r="P284" s="59"/>
      <c r="Q284" s="28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  <c r="BJ284" s="25"/>
      <c r="BK284" s="25"/>
      <c r="BL284" s="25"/>
      <c r="BM284" s="25"/>
      <c r="BN284" s="25"/>
      <c r="BO284" s="25"/>
      <c r="BP284" s="25"/>
      <c r="BQ284" s="25"/>
      <c r="BR284" s="25"/>
      <c r="BS284" s="25"/>
      <c r="BT284" s="25"/>
      <c r="BU284" s="25"/>
      <c r="BV284" s="25"/>
      <c r="BW284" s="25"/>
      <c r="BX284" s="25"/>
      <c r="BY284" s="25"/>
      <c r="BZ284" s="25"/>
      <c r="CA284" s="25"/>
      <c r="CB284" s="25"/>
      <c r="CC284" s="25"/>
      <c r="CD284" s="25"/>
      <c r="CE284" s="25"/>
      <c r="CF284" s="25"/>
      <c r="CG284" s="25"/>
      <c r="CH284" s="25"/>
      <c r="CI284" s="25"/>
      <c r="CJ284" s="25"/>
      <c r="CK284" s="25"/>
      <c r="CL284" s="25"/>
      <c r="CM284" s="25"/>
    </row>
    <row r="285" spans="1:91" ht="105">
      <c r="A285" s="36" t="s">
        <v>320</v>
      </c>
      <c r="B285" s="42" t="s">
        <v>43</v>
      </c>
      <c r="C285" s="45" t="s">
        <v>325</v>
      </c>
      <c r="D285" s="46" t="s">
        <v>326</v>
      </c>
      <c r="E285" s="46" t="s">
        <v>327</v>
      </c>
      <c r="F285" s="42" t="s">
        <v>47</v>
      </c>
      <c r="G285" s="1"/>
      <c r="H285" s="1"/>
      <c r="I285" s="1"/>
      <c r="J285" s="45" t="s">
        <v>48</v>
      </c>
      <c r="K285" s="45" t="s">
        <v>49</v>
      </c>
      <c r="L285" s="1"/>
      <c r="M285" s="46" t="s">
        <v>50</v>
      </c>
      <c r="N285" s="1"/>
      <c r="O285" s="1"/>
      <c r="P285" s="45" t="s">
        <v>51</v>
      </c>
      <c r="Q285" s="2"/>
    </row>
    <row r="286" spans="1:91" s="61" customFormat="1" ht="75" hidden="1">
      <c r="A286" s="37"/>
      <c r="B286" s="41"/>
      <c r="C286" s="59"/>
      <c r="D286" s="59"/>
      <c r="E286" s="59"/>
      <c r="F286" s="41" t="s">
        <v>52</v>
      </c>
      <c r="G286" s="26"/>
      <c r="H286" s="26"/>
      <c r="I286" s="26"/>
      <c r="J286" s="60" t="s">
        <v>288</v>
      </c>
      <c r="K286" s="60" t="s">
        <v>289</v>
      </c>
      <c r="L286" s="26"/>
      <c r="M286" s="59"/>
      <c r="N286" s="26"/>
      <c r="O286" s="26"/>
      <c r="P286" s="59"/>
      <c r="Q286" s="28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  <c r="BJ286" s="25"/>
      <c r="BK286" s="25"/>
      <c r="BL286" s="25"/>
      <c r="BM286" s="25"/>
      <c r="BN286" s="25"/>
      <c r="BO286" s="25"/>
      <c r="BP286" s="25"/>
      <c r="BQ286" s="25"/>
      <c r="BR286" s="25"/>
      <c r="BS286" s="25"/>
      <c r="BT286" s="25"/>
      <c r="BU286" s="25"/>
      <c r="BV286" s="25"/>
      <c r="BW286" s="25"/>
      <c r="BX286" s="25"/>
      <c r="BY286" s="25"/>
      <c r="BZ286" s="25"/>
      <c r="CA286" s="25"/>
      <c r="CB286" s="25"/>
      <c r="CC286" s="25"/>
      <c r="CD286" s="25"/>
      <c r="CE286" s="25"/>
      <c r="CF286" s="25"/>
      <c r="CG286" s="25"/>
      <c r="CH286" s="25"/>
      <c r="CI286" s="25"/>
      <c r="CJ286" s="25"/>
      <c r="CK286" s="25"/>
      <c r="CL286" s="25"/>
      <c r="CM286" s="25"/>
    </row>
    <row r="287" spans="1:91" ht="45" hidden="1">
      <c r="A287" s="36"/>
      <c r="B287" s="40"/>
      <c r="C287" s="46"/>
      <c r="D287" s="46"/>
      <c r="E287" s="46"/>
      <c r="F287" s="40" t="s">
        <v>55</v>
      </c>
      <c r="G287" s="1"/>
      <c r="H287" s="1"/>
      <c r="I287" s="1"/>
      <c r="J287" s="51" t="s">
        <v>290</v>
      </c>
      <c r="K287" s="51" t="s">
        <v>291</v>
      </c>
      <c r="L287" s="1"/>
      <c r="M287" s="46"/>
      <c r="N287" s="1"/>
      <c r="O287" s="1"/>
      <c r="P287" s="46"/>
      <c r="Q287" s="2"/>
    </row>
    <row r="288" spans="1:91" s="61" customFormat="1" ht="60" hidden="1">
      <c r="A288" s="37"/>
      <c r="B288" s="41"/>
      <c r="C288" s="59"/>
      <c r="D288" s="59"/>
      <c r="E288" s="59"/>
      <c r="F288" s="41"/>
      <c r="G288" s="26"/>
      <c r="H288" s="26"/>
      <c r="I288" s="26"/>
      <c r="J288" s="64" t="s">
        <v>292</v>
      </c>
      <c r="K288" s="64" t="s">
        <v>293</v>
      </c>
      <c r="L288" s="26"/>
      <c r="M288" s="59"/>
      <c r="N288" s="26"/>
      <c r="O288" s="26"/>
      <c r="P288" s="59"/>
      <c r="Q288" s="28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  <c r="BJ288" s="25"/>
      <c r="BK288" s="25"/>
      <c r="BL288" s="25"/>
      <c r="BM288" s="25"/>
      <c r="BN288" s="25"/>
      <c r="BO288" s="25"/>
      <c r="BP288" s="25"/>
      <c r="BQ288" s="25"/>
      <c r="BR288" s="25"/>
      <c r="BS288" s="25"/>
      <c r="BT288" s="25"/>
      <c r="BU288" s="25"/>
      <c r="BV288" s="25"/>
      <c r="BW288" s="25"/>
      <c r="BX288" s="25"/>
      <c r="BY288" s="25"/>
      <c r="BZ288" s="25"/>
      <c r="CA288" s="25"/>
      <c r="CB288" s="25"/>
      <c r="CC288" s="25"/>
      <c r="CD288" s="25"/>
      <c r="CE288" s="25"/>
      <c r="CF288" s="25"/>
      <c r="CG288" s="25"/>
      <c r="CH288" s="25"/>
      <c r="CI288" s="25"/>
      <c r="CJ288" s="25"/>
      <c r="CK288" s="25"/>
      <c r="CL288" s="25"/>
      <c r="CM288" s="25"/>
    </row>
    <row r="289" spans="1:91" ht="30" hidden="1">
      <c r="A289" s="36"/>
      <c r="B289" s="40"/>
      <c r="C289" s="46"/>
      <c r="D289" s="46"/>
      <c r="E289" s="46"/>
      <c r="F289" s="40" t="s">
        <v>58</v>
      </c>
      <c r="G289" s="1"/>
      <c r="H289" s="1"/>
      <c r="I289" s="1"/>
      <c r="J289" s="51" t="s">
        <v>59</v>
      </c>
      <c r="K289" s="46" t="s">
        <v>60</v>
      </c>
      <c r="L289" s="1"/>
      <c r="M289" s="46"/>
      <c r="N289" s="1"/>
      <c r="O289" s="1"/>
      <c r="P289" s="46"/>
      <c r="Q289" s="2"/>
    </row>
    <row r="290" spans="1:91" s="61" customFormat="1" ht="45" hidden="1">
      <c r="A290" s="37"/>
      <c r="B290" s="41"/>
      <c r="C290" s="59"/>
      <c r="D290" s="59"/>
      <c r="E290" s="59"/>
      <c r="F290" s="41" t="s">
        <v>61</v>
      </c>
      <c r="G290" s="26"/>
      <c r="H290" s="26"/>
      <c r="I290" s="26"/>
      <c r="J290" s="64" t="s">
        <v>68</v>
      </c>
      <c r="K290" s="59" t="s">
        <v>227</v>
      </c>
      <c r="L290" s="26"/>
      <c r="M290" s="59"/>
      <c r="N290" s="26"/>
      <c r="O290" s="26"/>
      <c r="P290" s="59"/>
      <c r="Q290" s="28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/>
      <c r="BL290" s="25"/>
      <c r="BM290" s="25"/>
      <c r="BN290" s="25"/>
      <c r="BO290" s="25"/>
      <c r="BP290" s="25"/>
      <c r="BQ290" s="25"/>
      <c r="BR290" s="25"/>
      <c r="BS290" s="25"/>
      <c r="BT290" s="25"/>
      <c r="BU290" s="25"/>
      <c r="BV290" s="25"/>
      <c r="BW290" s="25"/>
      <c r="BX290" s="25"/>
      <c r="BY290" s="25"/>
      <c r="BZ290" s="25"/>
      <c r="CA290" s="25"/>
      <c r="CB290" s="25"/>
      <c r="CC290" s="25"/>
      <c r="CD290" s="25"/>
      <c r="CE290" s="25"/>
      <c r="CF290" s="25"/>
      <c r="CG290" s="25"/>
      <c r="CH290" s="25"/>
      <c r="CI290" s="25"/>
      <c r="CJ290" s="25"/>
      <c r="CK290" s="25"/>
      <c r="CL290" s="25"/>
      <c r="CM290" s="25"/>
    </row>
    <row r="291" spans="1:91" ht="75" hidden="1">
      <c r="A291" s="36"/>
      <c r="B291" s="40"/>
      <c r="C291" s="46"/>
      <c r="D291" s="46"/>
      <c r="E291" s="46"/>
      <c r="F291" s="40" t="s">
        <v>64</v>
      </c>
      <c r="G291" s="1"/>
      <c r="H291" s="1"/>
      <c r="I291" s="1"/>
      <c r="J291" s="45" t="s">
        <v>294</v>
      </c>
      <c r="K291" s="51" t="s">
        <v>295</v>
      </c>
      <c r="L291" s="1"/>
      <c r="M291" s="46"/>
      <c r="N291" s="1"/>
      <c r="O291" s="1"/>
      <c r="P291" s="46"/>
      <c r="Q291" s="2"/>
    </row>
    <row r="292" spans="1:91" s="61" customFormat="1" ht="105">
      <c r="A292" s="37" t="s">
        <v>320</v>
      </c>
      <c r="B292" s="39" t="s">
        <v>43</v>
      </c>
      <c r="C292" s="60" t="s">
        <v>328</v>
      </c>
      <c r="D292" s="59" t="s">
        <v>329</v>
      </c>
      <c r="E292" s="59" t="s">
        <v>330</v>
      </c>
      <c r="F292" s="39" t="s">
        <v>47</v>
      </c>
      <c r="G292" s="26"/>
      <c r="H292" s="26"/>
      <c r="I292" s="26"/>
      <c r="J292" s="60" t="s">
        <v>48</v>
      </c>
      <c r="K292" s="60" t="s">
        <v>49</v>
      </c>
      <c r="L292" s="26"/>
      <c r="M292" s="59" t="s">
        <v>50</v>
      </c>
      <c r="N292" s="26"/>
      <c r="O292" s="26"/>
      <c r="P292" s="60" t="s">
        <v>51</v>
      </c>
      <c r="Q292" s="28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  <c r="BJ292" s="25"/>
      <c r="BK292" s="25"/>
      <c r="BL292" s="25"/>
      <c r="BM292" s="25"/>
      <c r="BN292" s="25"/>
      <c r="BO292" s="25"/>
      <c r="BP292" s="25"/>
      <c r="BQ292" s="25"/>
      <c r="BR292" s="25"/>
      <c r="BS292" s="25"/>
      <c r="BT292" s="25"/>
      <c r="BU292" s="25"/>
      <c r="BV292" s="25"/>
      <c r="BW292" s="25"/>
      <c r="BX292" s="25"/>
      <c r="BY292" s="25"/>
      <c r="BZ292" s="25"/>
      <c r="CA292" s="25"/>
      <c r="CB292" s="25"/>
      <c r="CC292" s="25"/>
      <c r="CD292" s="25"/>
      <c r="CE292" s="25"/>
      <c r="CF292" s="25"/>
      <c r="CG292" s="25"/>
      <c r="CH292" s="25"/>
      <c r="CI292" s="25"/>
      <c r="CJ292" s="25"/>
      <c r="CK292" s="25"/>
      <c r="CL292" s="25"/>
      <c r="CM292" s="25"/>
    </row>
    <row r="293" spans="1:91" ht="75" hidden="1">
      <c r="A293" s="36"/>
      <c r="B293" s="40"/>
      <c r="C293" s="46"/>
      <c r="D293" s="46"/>
      <c r="E293" s="46"/>
      <c r="F293" s="40" t="s">
        <v>52</v>
      </c>
      <c r="G293" s="1"/>
      <c r="H293" s="1"/>
      <c r="I293" s="1"/>
      <c r="J293" s="45" t="s">
        <v>288</v>
      </c>
      <c r="K293" s="45" t="s">
        <v>289</v>
      </c>
      <c r="L293" s="1"/>
      <c r="M293" s="46"/>
      <c r="N293" s="1"/>
      <c r="O293" s="1"/>
      <c r="P293" s="46"/>
      <c r="Q293" s="2"/>
    </row>
    <row r="294" spans="1:91" s="61" customFormat="1" ht="45" hidden="1">
      <c r="A294" s="37"/>
      <c r="B294" s="41"/>
      <c r="C294" s="59"/>
      <c r="D294" s="59"/>
      <c r="E294" s="59"/>
      <c r="F294" s="41" t="s">
        <v>55</v>
      </c>
      <c r="G294" s="26"/>
      <c r="H294" s="26"/>
      <c r="I294" s="26"/>
      <c r="J294" s="64" t="s">
        <v>290</v>
      </c>
      <c r="K294" s="64" t="s">
        <v>291</v>
      </c>
      <c r="L294" s="26"/>
      <c r="M294" s="59"/>
      <c r="N294" s="26"/>
      <c r="O294" s="26"/>
      <c r="P294" s="59"/>
      <c r="Q294" s="28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  <c r="BJ294" s="25"/>
      <c r="BK294" s="25"/>
      <c r="BL294" s="25"/>
      <c r="BM294" s="25"/>
      <c r="BN294" s="25"/>
      <c r="BO294" s="25"/>
      <c r="BP294" s="25"/>
      <c r="BQ294" s="25"/>
      <c r="BR294" s="25"/>
      <c r="BS294" s="25"/>
      <c r="BT294" s="25"/>
      <c r="BU294" s="25"/>
      <c r="BV294" s="25"/>
      <c r="BW294" s="25"/>
      <c r="BX294" s="25"/>
      <c r="BY294" s="25"/>
      <c r="BZ294" s="25"/>
      <c r="CA294" s="25"/>
      <c r="CB294" s="25"/>
      <c r="CC294" s="25"/>
      <c r="CD294" s="25"/>
      <c r="CE294" s="25"/>
      <c r="CF294" s="25"/>
      <c r="CG294" s="25"/>
      <c r="CH294" s="25"/>
      <c r="CI294" s="25"/>
      <c r="CJ294" s="25"/>
      <c r="CK294" s="25"/>
      <c r="CL294" s="25"/>
      <c r="CM294" s="25"/>
    </row>
    <row r="295" spans="1:91" ht="60" hidden="1">
      <c r="A295" s="36"/>
      <c r="B295" s="40"/>
      <c r="C295" s="46"/>
      <c r="D295" s="46"/>
      <c r="E295" s="46"/>
      <c r="F295" s="40"/>
      <c r="G295" s="1"/>
      <c r="H295" s="1"/>
      <c r="I295" s="1"/>
      <c r="J295" s="51" t="s">
        <v>292</v>
      </c>
      <c r="K295" s="51" t="s">
        <v>293</v>
      </c>
      <c r="L295" s="1"/>
      <c r="M295" s="46"/>
      <c r="N295" s="1"/>
      <c r="O295" s="1"/>
      <c r="P295" s="46"/>
      <c r="Q295" s="2"/>
    </row>
    <row r="296" spans="1:91" s="61" customFormat="1" ht="30" hidden="1">
      <c r="A296" s="37"/>
      <c r="B296" s="41"/>
      <c r="C296" s="59"/>
      <c r="D296" s="59"/>
      <c r="E296" s="59"/>
      <c r="F296" s="41" t="s">
        <v>58</v>
      </c>
      <c r="G296" s="26"/>
      <c r="H296" s="26"/>
      <c r="I296" s="26"/>
      <c r="J296" s="64" t="s">
        <v>59</v>
      </c>
      <c r="K296" s="59" t="s">
        <v>60</v>
      </c>
      <c r="L296" s="26"/>
      <c r="M296" s="59"/>
      <c r="N296" s="26"/>
      <c r="O296" s="26"/>
      <c r="P296" s="59"/>
      <c r="Q296" s="28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  <c r="BJ296" s="25"/>
      <c r="BK296" s="25"/>
      <c r="BL296" s="25"/>
      <c r="BM296" s="25"/>
      <c r="BN296" s="25"/>
      <c r="BO296" s="25"/>
      <c r="BP296" s="25"/>
      <c r="BQ296" s="25"/>
      <c r="BR296" s="25"/>
      <c r="BS296" s="25"/>
      <c r="BT296" s="25"/>
      <c r="BU296" s="25"/>
      <c r="BV296" s="25"/>
      <c r="BW296" s="25"/>
      <c r="BX296" s="25"/>
      <c r="BY296" s="25"/>
      <c r="BZ296" s="25"/>
      <c r="CA296" s="25"/>
      <c r="CB296" s="25"/>
      <c r="CC296" s="25"/>
      <c r="CD296" s="25"/>
      <c r="CE296" s="25"/>
      <c r="CF296" s="25"/>
      <c r="CG296" s="25"/>
      <c r="CH296" s="25"/>
      <c r="CI296" s="25"/>
      <c r="CJ296" s="25"/>
      <c r="CK296" s="25"/>
      <c r="CL296" s="25"/>
      <c r="CM296" s="25"/>
    </row>
    <row r="297" spans="1:91" ht="45" hidden="1">
      <c r="A297" s="36"/>
      <c r="B297" s="40"/>
      <c r="C297" s="46"/>
      <c r="D297" s="46"/>
      <c r="E297" s="46"/>
      <c r="F297" s="40" t="s">
        <v>61</v>
      </c>
      <c r="G297" s="1"/>
      <c r="H297" s="1"/>
      <c r="I297" s="1"/>
      <c r="J297" s="51" t="s">
        <v>68</v>
      </c>
      <c r="K297" s="46" t="s">
        <v>227</v>
      </c>
      <c r="L297" s="1"/>
      <c r="M297" s="46"/>
      <c r="N297" s="1"/>
      <c r="O297" s="1"/>
      <c r="P297" s="46"/>
      <c r="Q297" s="2"/>
    </row>
    <row r="298" spans="1:91" s="61" customFormat="1" ht="75" hidden="1">
      <c r="A298" s="37"/>
      <c r="B298" s="41"/>
      <c r="C298" s="59"/>
      <c r="D298" s="59"/>
      <c r="E298" s="59"/>
      <c r="F298" s="41" t="s">
        <v>64</v>
      </c>
      <c r="G298" s="26"/>
      <c r="H298" s="26"/>
      <c r="I298" s="26"/>
      <c r="J298" s="60" t="s">
        <v>294</v>
      </c>
      <c r="K298" s="64" t="s">
        <v>295</v>
      </c>
      <c r="L298" s="26"/>
      <c r="M298" s="59"/>
      <c r="N298" s="26"/>
      <c r="O298" s="26"/>
      <c r="P298" s="59"/>
      <c r="Q298" s="28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/>
      <c r="BL298" s="25"/>
      <c r="BM298" s="25"/>
      <c r="BN298" s="25"/>
      <c r="BO298" s="25"/>
      <c r="BP298" s="25"/>
      <c r="BQ298" s="25"/>
      <c r="BR298" s="25"/>
      <c r="BS298" s="25"/>
      <c r="BT298" s="25"/>
      <c r="BU298" s="25"/>
      <c r="BV298" s="25"/>
      <c r="BW298" s="25"/>
      <c r="BX298" s="25"/>
      <c r="BY298" s="25"/>
      <c r="BZ298" s="25"/>
      <c r="CA298" s="25"/>
      <c r="CB298" s="25"/>
      <c r="CC298" s="25"/>
      <c r="CD298" s="25"/>
      <c r="CE298" s="25"/>
      <c r="CF298" s="25"/>
      <c r="CG298" s="25"/>
      <c r="CH298" s="25"/>
      <c r="CI298" s="25"/>
      <c r="CJ298" s="25"/>
      <c r="CK298" s="25"/>
      <c r="CL298" s="25"/>
      <c r="CM298" s="25"/>
    </row>
    <row r="299" spans="1:91" ht="90">
      <c r="A299" s="36" t="s">
        <v>320</v>
      </c>
      <c r="B299" s="42" t="s">
        <v>43</v>
      </c>
      <c r="C299" s="45" t="s">
        <v>331</v>
      </c>
      <c r="D299" s="46" t="s">
        <v>332</v>
      </c>
      <c r="E299" s="46" t="s">
        <v>333</v>
      </c>
      <c r="F299" s="42" t="s">
        <v>47</v>
      </c>
      <c r="G299" s="1"/>
      <c r="H299" s="1"/>
      <c r="I299" s="1"/>
      <c r="J299" s="45" t="s">
        <v>48</v>
      </c>
      <c r="K299" s="45" t="s">
        <v>49</v>
      </c>
      <c r="L299" s="1"/>
      <c r="M299" s="46" t="s">
        <v>50</v>
      </c>
      <c r="N299" s="1"/>
      <c r="O299" s="1"/>
      <c r="P299" s="45" t="s">
        <v>51</v>
      </c>
      <c r="Q299" s="2"/>
    </row>
    <row r="300" spans="1:91" s="61" customFormat="1" ht="120" hidden="1">
      <c r="A300" s="37"/>
      <c r="B300" s="41"/>
      <c r="C300" s="59"/>
      <c r="D300" s="59"/>
      <c r="E300" s="59"/>
      <c r="F300" s="39" t="s">
        <v>52</v>
      </c>
      <c r="G300" s="26"/>
      <c r="H300" s="26"/>
      <c r="I300" s="26"/>
      <c r="J300" s="60" t="s">
        <v>334</v>
      </c>
      <c r="K300" s="60" t="s">
        <v>279</v>
      </c>
      <c r="L300" s="26"/>
      <c r="M300" s="59"/>
      <c r="N300" s="26"/>
      <c r="O300" s="26"/>
      <c r="P300" s="59"/>
      <c r="Q300" s="28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  <c r="BJ300" s="25"/>
      <c r="BK300" s="25"/>
      <c r="BL300" s="25"/>
      <c r="BM300" s="25"/>
      <c r="BN300" s="25"/>
      <c r="BO300" s="25"/>
      <c r="BP300" s="25"/>
      <c r="BQ300" s="25"/>
      <c r="BR300" s="25"/>
      <c r="BS300" s="25"/>
      <c r="BT300" s="25"/>
      <c r="BU300" s="25"/>
      <c r="BV300" s="25"/>
      <c r="BW300" s="25"/>
      <c r="BX300" s="25"/>
      <c r="BY300" s="25"/>
      <c r="BZ300" s="25"/>
      <c r="CA300" s="25"/>
      <c r="CB300" s="25"/>
      <c r="CC300" s="25"/>
      <c r="CD300" s="25"/>
      <c r="CE300" s="25"/>
      <c r="CF300" s="25"/>
      <c r="CG300" s="25"/>
      <c r="CH300" s="25"/>
      <c r="CI300" s="25"/>
      <c r="CJ300" s="25"/>
      <c r="CK300" s="25"/>
      <c r="CL300" s="25"/>
      <c r="CM300" s="25"/>
    </row>
    <row r="301" spans="1:91" ht="30" hidden="1">
      <c r="A301" s="36"/>
      <c r="B301" s="40"/>
      <c r="C301" s="46"/>
      <c r="D301" s="46"/>
      <c r="E301" s="46"/>
      <c r="F301" s="42" t="s">
        <v>55</v>
      </c>
      <c r="G301" s="1"/>
      <c r="H301" s="1"/>
      <c r="I301" s="1"/>
      <c r="J301" s="45" t="s">
        <v>59</v>
      </c>
      <c r="K301" s="45" t="s">
        <v>60</v>
      </c>
      <c r="L301" s="1"/>
      <c r="M301" s="46"/>
      <c r="N301" s="1"/>
      <c r="O301" s="1"/>
      <c r="P301" s="46"/>
      <c r="Q301" s="2"/>
    </row>
    <row r="302" spans="1:91" s="61" customFormat="1" ht="45" hidden="1">
      <c r="A302" s="37"/>
      <c r="B302" s="41"/>
      <c r="C302" s="59"/>
      <c r="D302" s="59"/>
      <c r="E302" s="59"/>
      <c r="F302" s="39" t="s">
        <v>58</v>
      </c>
      <c r="G302" s="26"/>
      <c r="H302" s="26"/>
      <c r="I302" s="26"/>
      <c r="J302" s="60" t="s">
        <v>68</v>
      </c>
      <c r="K302" s="60" t="s">
        <v>249</v>
      </c>
      <c r="L302" s="26"/>
      <c r="M302" s="59"/>
      <c r="N302" s="26"/>
      <c r="O302" s="26"/>
      <c r="P302" s="59"/>
      <c r="Q302" s="28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5"/>
      <c r="BL302" s="25"/>
      <c r="BM302" s="25"/>
      <c r="BN302" s="25"/>
      <c r="BO302" s="25"/>
      <c r="BP302" s="25"/>
      <c r="BQ302" s="25"/>
      <c r="BR302" s="25"/>
      <c r="BS302" s="25"/>
      <c r="BT302" s="25"/>
      <c r="BU302" s="25"/>
      <c r="BV302" s="25"/>
      <c r="BW302" s="25"/>
      <c r="BX302" s="25"/>
      <c r="BY302" s="25"/>
      <c r="BZ302" s="25"/>
      <c r="CA302" s="25"/>
      <c r="CB302" s="25"/>
      <c r="CC302" s="25"/>
      <c r="CD302" s="25"/>
      <c r="CE302" s="25"/>
      <c r="CF302" s="25"/>
      <c r="CG302" s="25"/>
      <c r="CH302" s="25"/>
      <c r="CI302" s="25"/>
      <c r="CJ302" s="25"/>
      <c r="CK302" s="25"/>
      <c r="CL302" s="25"/>
      <c r="CM302" s="25"/>
    </row>
    <row r="303" spans="1:91" ht="60" hidden="1">
      <c r="A303" s="36"/>
      <c r="B303" s="40"/>
      <c r="C303" s="46"/>
      <c r="D303" s="46"/>
      <c r="E303" s="46"/>
      <c r="F303" s="42" t="s">
        <v>61</v>
      </c>
      <c r="G303" s="1"/>
      <c r="H303" s="1"/>
      <c r="I303" s="1"/>
      <c r="J303" s="45" t="s">
        <v>303</v>
      </c>
      <c r="K303" s="45" t="s">
        <v>335</v>
      </c>
      <c r="L303" s="1"/>
      <c r="M303" s="46"/>
      <c r="N303" s="1"/>
      <c r="O303" s="1"/>
      <c r="P303" s="46"/>
      <c r="Q303" s="2"/>
    </row>
    <row r="304" spans="1:91" s="61" customFormat="1" ht="90">
      <c r="A304" s="37" t="s">
        <v>320</v>
      </c>
      <c r="B304" s="39" t="s">
        <v>43</v>
      </c>
      <c r="C304" s="60" t="s">
        <v>336</v>
      </c>
      <c r="D304" s="59" t="s">
        <v>337</v>
      </c>
      <c r="E304" s="59" t="s">
        <v>338</v>
      </c>
      <c r="F304" s="39" t="s">
        <v>47</v>
      </c>
      <c r="G304" s="26"/>
      <c r="H304" s="26"/>
      <c r="I304" s="26"/>
      <c r="J304" s="60" t="s">
        <v>48</v>
      </c>
      <c r="K304" s="60" t="s">
        <v>49</v>
      </c>
      <c r="L304" s="26"/>
      <c r="M304" s="59" t="s">
        <v>50</v>
      </c>
      <c r="N304" s="26"/>
      <c r="O304" s="26"/>
      <c r="P304" s="60" t="s">
        <v>51</v>
      </c>
      <c r="Q304" s="28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25"/>
      <c r="BC304" s="25"/>
      <c r="BD304" s="25"/>
      <c r="BE304" s="25"/>
      <c r="BF304" s="25"/>
      <c r="BG304" s="25"/>
      <c r="BH304" s="25"/>
      <c r="BI304" s="25"/>
      <c r="BJ304" s="25"/>
      <c r="BK304" s="25"/>
      <c r="BL304" s="25"/>
      <c r="BM304" s="25"/>
      <c r="BN304" s="25"/>
      <c r="BO304" s="25"/>
      <c r="BP304" s="25"/>
      <c r="BQ304" s="25"/>
      <c r="BR304" s="25"/>
      <c r="BS304" s="25"/>
      <c r="BT304" s="25"/>
      <c r="BU304" s="25"/>
      <c r="BV304" s="25"/>
      <c r="BW304" s="25"/>
      <c r="BX304" s="25"/>
      <c r="BY304" s="25"/>
      <c r="BZ304" s="25"/>
      <c r="CA304" s="25"/>
      <c r="CB304" s="25"/>
      <c r="CC304" s="25"/>
      <c r="CD304" s="25"/>
      <c r="CE304" s="25"/>
      <c r="CF304" s="25"/>
      <c r="CG304" s="25"/>
      <c r="CH304" s="25"/>
      <c r="CI304" s="25"/>
      <c r="CJ304" s="25"/>
      <c r="CK304" s="25"/>
      <c r="CL304" s="25"/>
      <c r="CM304" s="25"/>
    </row>
    <row r="305" spans="1:91" ht="120" hidden="1">
      <c r="A305" s="36"/>
      <c r="B305" s="40"/>
      <c r="C305" s="46"/>
      <c r="D305" s="46"/>
      <c r="E305" s="46"/>
      <c r="F305" s="42" t="s">
        <v>52</v>
      </c>
      <c r="G305" s="1"/>
      <c r="H305" s="1"/>
      <c r="I305" s="1"/>
      <c r="J305" s="45" t="s">
        <v>334</v>
      </c>
      <c r="K305" s="45" t="s">
        <v>279</v>
      </c>
      <c r="L305" s="1"/>
      <c r="M305" s="46"/>
      <c r="N305" s="1"/>
      <c r="O305" s="1"/>
      <c r="P305" s="46"/>
      <c r="Q305" s="2"/>
    </row>
    <row r="306" spans="1:91" s="61" customFormat="1" ht="30" hidden="1">
      <c r="A306" s="37"/>
      <c r="B306" s="41"/>
      <c r="C306" s="59"/>
      <c r="D306" s="59"/>
      <c r="E306" s="59"/>
      <c r="F306" s="39" t="s">
        <v>55</v>
      </c>
      <c r="G306" s="26"/>
      <c r="H306" s="26"/>
      <c r="I306" s="26"/>
      <c r="J306" s="60" t="s">
        <v>59</v>
      </c>
      <c r="K306" s="60" t="s">
        <v>60</v>
      </c>
      <c r="L306" s="26"/>
      <c r="M306" s="59"/>
      <c r="N306" s="26"/>
      <c r="O306" s="26"/>
      <c r="P306" s="59"/>
      <c r="Q306" s="28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  <c r="BA306" s="25"/>
      <c r="BB306" s="25"/>
      <c r="BC306" s="25"/>
      <c r="BD306" s="25"/>
      <c r="BE306" s="25"/>
      <c r="BF306" s="25"/>
      <c r="BG306" s="25"/>
      <c r="BH306" s="25"/>
      <c r="BI306" s="25"/>
      <c r="BJ306" s="25"/>
      <c r="BK306" s="25"/>
      <c r="BL306" s="25"/>
      <c r="BM306" s="25"/>
      <c r="BN306" s="25"/>
      <c r="BO306" s="25"/>
      <c r="BP306" s="25"/>
      <c r="BQ306" s="25"/>
      <c r="BR306" s="25"/>
      <c r="BS306" s="25"/>
      <c r="BT306" s="25"/>
      <c r="BU306" s="25"/>
      <c r="BV306" s="25"/>
      <c r="BW306" s="25"/>
      <c r="BX306" s="25"/>
      <c r="BY306" s="25"/>
      <c r="BZ306" s="25"/>
      <c r="CA306" s="25"/>
      <c r="CB306" s="25"/>
      <c r="CC306" s="25"/>
      <c r="CD306" s="25"/>
      <c r="CE306" s="25"/>
      <c r="CF306" s="25"/>
      <c r="CG306" s="25"/>
      <c r="CH306" s="25"/>
      <c r="CI306" s="25"/>
      <c r="CJ306" s="25"/>
      <c r="CK306" s="25"/>
      <c r="CL306" s="25"/>
      <c r="CM306" s="25"/>
    </row>
    <row r="307" spans="1:91" ht="45" hidden="1">
      <c r="A307" s="36"/>
      <c r="B307" s="40"/>
      <c r="C307" s="46"/>
      <c r="D307" s="46"/>
      <c r="E307" s="46"/>
      <c r="F307" s="42" t="s">
        <v>58</v>
      </c>
      <c r="G307" s="1"/>
      <c r="H307" s="1"/>
      <c r="I307" s="1"/>
      <c r="J307" s="45" t="s">
        <v>68</v>
      </c>
      <c r="K307" s="45" t="s">
        <v>249</v>
      </c>
      <c r="L307" s="1"/>
      <c r="M307" s="46"/>
      <c r="N307" s="1"/>
      <c r="O307" s="1"/>
      <c r="P307" s="46"/>
      <c r="Q307" s="2"/>
    </row>
    <row r="308" spans="1:91" s="61" customFormat="1" ht="60" hidden="1">
      <c r="A308" s="37"/>
      <c r="B308" s="41"/>
      <c r="C308" s="59"/>
      <c r="D308" s="59"/>
      <c r="E308" s="59"/>
      <c r="F308" s="39" t="s">
        <v>61</v>
      </c>
      <c r="G308" s="26"/>
      <c r="H308" s="26"/>
      <c r="I308" s="26"/>
      <c r="J308" s="60" t="s">
        <v>303</v>
      </c>
      <c r="K308" s="60" t="s">
        <v>335</v>
      </c>
      <c r="L308" s="26"/>
      <c r="M308" s="59"/>
      <c r="N308" s="26"/>
      <c r="O308" s="26"/>
      <c r="P308" s="59"/>
      <c r="Q308" s="28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  <c r="BA308" s="25"/>
      <c r="BB308" s="25"/>
      <c r="BC308" s="25"/>
      <c r="BD308" s="25"/>
      <c r="BE308" s="25"/>
      <c r="BF308" s="25"/>
      <c r="BG308" s="25"/>
      <c r="BH308" s="25"/>
      <c r="BI308" s="25"/>
      <c r="BJ308" s="25"/>
      <c r="BK308" s="25"/>
      <c r="BL308" s="25"/>
      <c r="BM308" s="25"/>
      <c r="BN308" s="25"/>
      <c r="BO308" s="25"/>
      <c r="BP308" s="25"/>
      <c r="BQ308" s="25"/>
      <c r="BR308" s="25"/>
      <c r="BS308" s="25"/>
      <c r="BT308" s="25"/>
      <c r="BU308" s="25"/>
      <c r="BV308" s="25"/>
      <c r="BW308" s="25"/>
      <c r="BX308" s="25"/>
      <c r="BY308" s="25"/>
      <c r="BZ308" s="25"/>
      <c r="CA308" s="25"/>
      <c r="CB308" s="25"/>
      <c r="CC308" s="25"/>
      <c r="CD308" s="25"/>
      <c r="CE308" s="25"/>
      <c r="CF308" s="25"/>
      <c r="CG308" s="25"/>
      <c r="CH308" s="25"/>
      <c r="CI308" s="25"/>
      <c r="CJ308" s="25"/>
      <c r="CK308" s="25"/>
      <c r="CL308" s="25"/>
      <c r="CM308" s="25"/>
    </row>
    <row r="309" spans="1:91" ht="165">
      <c r="A309" s="36" t="s">
        <v>320</v>
      </c>
      <c r="B309" s="42" t="s">
        <v>43</v>
      </c>
      <c r="C309" s="45" t="s">
        <v>339</v>
      </c>
      <c r="D309" s="46" t="s">
        <v>340</v>
      </c>
      <c r="E309" s="46" t="s">
        <v>310</v>
      </c>
      <c r="F309" s="42" t="s">
        <v>47</v>
      </c>
      <c r="G309" s="1"/>
      <c r="H309" s="1"/>
      <c r="I309" s="1"/>
      <c r="J309" s="45" t="s">
        <v>48</v>
      </c>
      <c r="K309" s="45" t="s">
        <v>49</v>
      </c>
      <c r="L309" s="1"/>
      <c r="M309" s="46" t="s">
        <v>50</v>
      </c>
      <c r="N309" s="1"/>
      <c r="O309" s="1"/>
      <c r="P309" s="45" t="s">
        <v>51</v>
      </c>
      <c r="Q309" s="2"/>
    </row>
    <row r="310" spans="1:91" s="61" customFormat="1" ht="105" hidden="1">
      <c r="A310" s="37"/>
      <c r="B310" s="41"/>
      <c r="C310" s="59"/>
      <c r="D310" s="59"/>
      <c r="E310" s="59"/>
      <c r="F310" s="39" t="s">
        <v>52</v>
      </c>
      <c r="G310" s="26"/>
      <c r="H310" s="26"/>
      <c r="I310" s="26"/>
      <c r="J310" s="60" t="s">
        <v>311</v>
      </c>
      <c r="K310" s="60" t="s">
        <v>312</v>
      </c>
      <c r="L310" s="26"/>
      <c r="M310" s="59"/>
      <c r="N310" s="26"/>
      <c r="O310" s="26"/>
      <c r="P310" s="59"/>
      <c r="Q310" s="28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D310" s="25"/>
      <c r="BE310" s="25"/>
      <c r="BF310" s="25"/>
      <c r="BG310" s="25"/>
      <c r="BH310" s="25"/>
      <c r="BI310" s="25"/>
      <c r="BJ310" s="25"/>
      <c r="BK310" s="25"/>
      <c r="BL310" s="25"/>
      <c r="BM310" s="25"/>
      <c r="BN310" s="25"/>
      <c r="BO310" s="25"/>
      <c r="BP310" s="25"/>
      <c r="BQ310" s="25"/>
      <c r="BR310" s="25"/>
      <c r="BS310" s="25"/>
      <c r="BT310" s="25"/>
      <c r="BU310" s="25"/>
      <c r="BV310" s="25"/>
      <c r="BW310" s="25"/>
      <c r="BX310" s="25"/>
      <c r="BY310" s="25"/>
      <c r="BZ310" s="25"/>
      <c r="CA310" s="25"/>
      <c r="CB310" s="25"/>
      <c r="CC310" s="25"/>
      <c r="CD310" s="25"/>
      <c r="CE310" s="25"/>
      <c r="CF310" s="25"/>
      <c r="CG310" s="25"/>
      <c r="CH310" s="25"/>
      <c r="CI310" s="25"/>
      <c r="CJ310" s="25"/>
      <c r="CK310" s="25"/>
      <c r="CL310" s="25"/>
      <c r="CM310" s="25"/>
    </row>
    <row r="311" spans="1:91" ht="60" hidden="1">
      <c r="A311" s="36"/>
      <c r="B311" s="40"/>
      <c r="C311" s="46"/>
      <c r="D311" s="46"/>
      <c r="E311" s="46"/>
      <c r="F311" s="42" t="s">
        <v>55</v>
      </c>
      <c r="G311" s="1"/>
      <c r="H311" s="1"/>
      <c r="I311" s="1"/>
      <c r="J311" s="46" t="s">
        <v>313</v>
      </c>
      <c r="K311" s="46" t="s">
        <v>314</v>
      </c>
      <c r="L311" s="1"/>
      <c r="M311" s="46"/>
      <c r="N311" s="1"/>
      <c r="O311" s="1"/>
      <c r="P311" s="46"/>
      <c r="Q311" s="2"/>
    </row>
    <row r="312" spans="1:91" s="61" customFormat="1" ht="30" hidden="1">
      <c r="A312" s="37"/>
      <c r="B312" s="41"/>
      <c r="C312" s="59"/>
      <c r="D312" s="59"/>
      <c r="E312" s="59"/>
      <c r="F312" s="39" t="s">
        <v>58</v>
      </c>
      <c r="G312" s="26"/>
      <c r="H312" s="26"/>
      <c r="I312" s="26"/>
      <c r="J312" s="60" t="s">
        <v>59</v>
      </c>
      <c r="K312" s="60" t="s">
        <v>60</v>
      </c>
      <c r="L312" s="26"/>
      <c r="M312" s="59"/>
      <c r="N312" s="26"/>
      <c r="O312" s="26"/>
      <c r="P312" s="59"/>
      <c r="Q312" s="28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  <c r="BA312" s="25"/>
      <c r="BB312" s="25"/>
      <c r="BC312" s="25"/>
      <c r="BD312" s="25"/>
      <c r="BE312" s="25"/>
      <c r="BF312" s="25"/>
      <c r="BG312" s="25"/>
      <c r="BH312" s="25"/>
      <c r="BI312" s="25"/>
      <c r="BJ312" s="25"/>
      <c r="BK312" s="25"/>
      <c r="BL312" s="25"/>
      <c r="BM312" s="25"/>
      <c r="BN312" s="25"/>
      <c r="BO312" s="25"/>
      <c r="BP312" s="25"/>
      <c r="BQ312" s="25"/>
      <c r="BR312" s="25"/>
      <c r="BS312" s="25"/>
      <c r="BT312" s="25"/>
      <c r="BU312" s="25"/>
      <c r="BV312" s="25"/>
      <c r="BW312" s="25"/>
      <c r="BX312" s="25"/>
      <c r="BY312" s="25"/>
      <c r="BZ312" s="25"/>
      <c r="CA312" s="25"/>
      <c r="CB312" s="25"/>
      <c r="CC312" s="25"/>
      <c r="CD312" s="25"/>
      <c r="CE312" s="25"/>
      <c r="CF312" s="25"/>
      <c r="CG312" s="25"/>
      <c r="CH312" s="25"/>
      <c r="CI312" s="25"/>
      <c r="CJ312" s="25"/>
      <c r="CK312" s="25"/>
      <c r="CL312" s="25"/>
      <c r="CM312" s="25"/>
    </row>
    <row r="313" spans="1:91" ht="45" hidden="1">
      <c r="A313" s="36"/>
      <c r="B313" s="40"/>
      <c r="C313" s="46"/>
      <c r="D313" s="46"/>
      <c r="E313" s="46"/>
      <c r="F313" s="42" t="s">
        <v>61</v>
      </c>
      <c r="G313" s="1"/>
      <c r="H313" s="1"/>
      <c r="I313" s="1"/>
      <c r="J313" s="45" t="s">
        <v>68</v>
      </c>
      <c r="K313" s="45" t="s">
        <v>249</v>
      </c>
      <c r="L313" s="1"/>
      <c r="M313" s="46"/>
      <c r="N313" s="1"/>
      <c r="O313" s="1"/>
      <c r="P313" s="46"/>
      <c r="Q313" s="2"/>
    </row>
    <row r="314" spans="1:91" s="61" customFormat="1" ht="75" hidden="1">
      <c r="A314" s="37"/>
      <c r="B314" s="41"/>
      <c r="C314" s="59"/>
      <c r="D314" s="59"/>
      <c r="E314" s="59"/>
      <c r="F314" s="39" t="s">
        <v>64</v>
      </c>
      <c r="G314" s="26"/>
      <c r="H314" s="26"/>
      <c r="I314" s="26"/>
      <c r="J314" s="60" t="s">
        <v>315</v>
      </c>
      <c r="K314" s="59" t="s">
        <v>341</v>
      </c>
      <c r="L314" s="26"/>
      <c r="M314" s="59"/>
      <c r="N314" s="26"/>
      <c r="O314" s="26"/>
      <c r="P314" s="59"/>
      <c r="Q314" s="28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  <c r="BA314" s="25"/>
      <c r="BB314" s="25"/>
      <c r="BC314" s="25"/>
      <c r="BD314" s="25"/>
      <c r="BE314" s="25"/>
      <c r="BF314" s="25"/>
      <c r="BG314" s="25"/>
      <c r="BH314" s="25"/>
      <c r="BI314" s="25"/>
      <c r="BJ314" s="25"/>
      <c r="BK314" s="25"/>
      <c r="BL314" s="25"/>
      <c r="BM314" s="25"/>
      <c r="BN314" s="25"/>
      <c r="BO314" s="25"/>
      <c r="BP314" s="25"/>
      <c r="BQ314" s="25"/>
      <c r="BR314" s="25"/>
      <c r="BS314" s="25"/>
      <c r="BT314" s="25"/>
      <c r="BU314" s="25"/>
      <c r="BV314" s="25"/>
      <c r="BW314" s="25"/>
      <c r="BX314" s="25"/>
      <c r="BY314" s="25"/>
      <c r="BZ314" s="25"/>
      <c r="CA314" s="25"/>
      <c r="CB314" s="25"/>
      <c r="CC314" s="25"/>
      <c r="CD314" s="25"/>
      <c r="CE314" s="25"/>
      <c r="CF314" s="25"/>
      <c r="CG314" s="25"/>
      <c r="CH314" s="25"/>
      <c r="CI314" s="25"/>
      <c r="CJ314" s="25"/>
      <c r="CK314" s="25"/>
      <c r="CL314" s="25"/>
      <c r="CM314" s="25"/>
    </row>
    <row r="315" spans="1:91" ht="165">
      <c r="A315" s="36" t="s">
        <v>320</v>
      </c>
      <c r="B315" s="42" t="s">
        <v>43</v>
      </c>
      <c r="C315" s="45" t="s">
        <v>342</v>
      </c>
      <c r="D315" s="46" t="s">
        <v>343</v>
      </c>
      <c r="E315" s="46" t="s">
        <v>319</v>
      </c>
      <c r="F315" s="42" t="s">
        <v>47</v>
      </c>
      <c r="G315" s="1"/>
      <c r="H315" s="1"/>
      <c r="I315" s="1"/>
      <c r="J315" s="45" t="s">
        <v>48</v>
      </c>
      <c r="K315" s="45" t="s">
        <v>49</v>
      </c>
      <c r="L315" s="1"/>
      <c r="M315" s="46" t="s">
        <v>50</v>
      </c>
      <c r="N315" s="1"/>
      <c r="O315" s="1"/>
      <c r="P315" s="45" t="s">
        <v>51</v>
      </c>
      <c r="Q315" s="2"/>
    </row>
    <row r="316" spans="1:91" s="61" customFormat="1" ht="105" hidden="1">
      <c r="A316" s="37"/>
      <c r="B316" s="41"/>
      <c r="C316" s="59"/>
      <c r="D316" s="59"/>
      <c r="E316" s="59"/>
      <c r="F316" s="39" t="s">
        <v>52</v>
      </c>
      <c r="G316" s="26"/>
      <c r="H316" s="26"/>
      <c r="I316" s="26"/>
      <c r="J316" s="60" t="s">
        <v>311</v>
      </c>
      <c r="K316" s="60" t="s">
        <v>312</v>
      </c>
      <c r="L316" s="26"/>
      <c r="M316" s="59"/>
      <c r="N316" s="26"/>
      <c r="O316" s="26"/>
      <c r="P316" s="59"/>
      <c r="Q316" s="28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  <c r="BG316" s="25"/>
      <c r="BH316" s="25"/>
      <c r="BI316" s="25"/>
      <c r="BJ316" s="25"/>
      <c r="BK316" s="25"/>
      <c r="BL316" s="25"/>
      <c r="BM316" s="25"/>
      <c r="BN316" s="25"/>
      <c r="BO316" s="25"/>
      <c r="BP316" s="25"/>
      <c r="BQ316" s="25"/>
      <c r="BR316" s="25"/>
      <c r="BS316" s="25"/>
      <c r="BT316" s="25"/>
      <c r="BU316" s="25"/>
      <c r="BV316" s="25"/>
      <c r="BW316" s="25"/>
      <c r="BX316" s="25"/>
      <c r="BY316" s="25"/>
      <c r="BZ316" s="25"/>
      <c r="CA316" s="25"/>
      <c r="CB316" s="25"/>
      <c r="CC316" s="25"/>
      <c r="CD316" s="25"/>
      <c r="CE316" s="25"/>
      <c r="CF316" s="25"/>
      <c r="CG316" s="25"/>
      <c r="CH316" s="25"/>
      <c r="CI316" s="25"/>
      <c r="CJ316" s="25"/>
      <c r="CK316" s="25"/>
      <c r="CL316" s="25"/>
      <c r="CM316" s="25"/>
    </row>
    <row r="317" spans="1:91" ht="60" hidden="1">
      <c r="A317" s="36"/>
      <c r="B317" s="40"/>
      <c r="C317" s="46"/>
      <c r="D317" s="46"/>
      <c r="E317" s="46"/>
      <c r="F317" s="42" t="s">
        <v>55</v>
      </c>
      <c r="G317" s="1"/>
      <c r="H317" s="1"/>
      <c r="I317" s="1"/>
      <c r="J317" s="46" t="s">
        <v>313</v>
      </c>
      <c r="K317" s="46" t="s">
        <v>314</v>
      </c>
      <c r="L317" s="1"/>
      <c r="M317" s="46"/>
      <c r="N317" s="1"/>
      <c r="O317" s="1"/>
      <c r="P317" s="46"/>
      <c r="Q317" s="2"/>
    </row>
    <row r="318" spans="1:91" s="61" customFormat="1" ht="30" hidden="1">
      <c r="A318" s="37"/>
      <c r="B318" s="41"/>
      <c r="C318" s="59"/>
      <c r="D318" s="59"/>
      <c r="E318" s="59"/>
      <c r="F318" s="39" t="s">
        <v>58</v>
      </c>
      <c r="G318" s="26"/>
      <c r="H318" s="26"/>
      <c r="I318" s="26"/>
      <c r="J318" s="60" t="s">
        <v>59</v>
      </c>
      <c r="K318" s="60" t="s">
        <v>60</v>
      </c>
      <c r="L318" s="26"/>
      <c r="M318" s="59"/>
      <c r="N318" s="26"/>
      <c r="O318" s="26"/>
      <c r="P318" s="59"/>
      <c r="Q318" s="28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  <c r="BA318" s="25"/>
      <c r="BB318" s="25"/>
      <c r="BC318" s="25"/>
      <c r="BD318" s="25"/>
      <c r="BE318" s="25"/>
      <c r="BF318" s="25"/>
      <c r="BG318" s="25"/>
      <c r="BH318" s="25"/>
      <c r="BI318" s="25"/>
      <c r="BJ318" s="25"/>
      <c r="BK318" s="25"/>
      <c r="BL318" s="25"/>
      <c r="BM318" s="25"/>
      <c r="BN318" s="25"/>
      <c r="BO318" s="25"/>
      <c r="BP318" s="25"/>
      <c r="BQ318" s="25"/>
      <c r="BR318" s="25"/>
      <c r="BS318" s="25"/>
      <c r="BT318" s="25"/>
      <c r="BU318" s="25"/>
      <c r="BV318" s="25"/>
      <c r="BW318" s="25"/>
      <c r="BX318" s="25"/>
      <c r="BY318" s="25"/>
      <c r="BZ318" s="25"/>
      <c r="CA318" s="25"/>
      <c r="CB318" s="25"/>
      <c r="CC318" s="25"/>
      <c r="CD318" s="25"/>
      <c r="CE318" s="25"/>
      <c r="CF318" s="25"/>
      <c r="CG318" s="25"/>
      <c r="CH318" s="25"/>
      <c r="CI318" s="25"/>
      <c r="CJ318" s="25"/>
      <c r="CK318" s="25"/>
      <c r="CL318" s="25"/>
      <c r="CM318" s="25"/>
    </row>
    <row r="319" spans="1:91" ht="45" hidden="1">
      <c r="A319" s="36"/>
      <c r="B319" s="40"/>
      <c r="C319" s="46"/>
      <c r="D319" s="46"/>
      <c r="E319" s="46"/>
      <c r="F319" s="42" t="s">
        <v>61</v>
      </c>
      <c r="G319" s="1"/>
      <c r="H319" s="1"/>
      <c r="I319" s="1"/>
      <c r="J319" s="45" t="s">
        <v>68</v>
      </c>
      <c r="K319" s="45" t="s">
        <v>249</v>
      </c>
      <c r="L319" s="1"/>
      <c r="M319" s="46"/>
      <c r="N319" s="1"/>
      <c r="O319" s="1"/>
      <c r="P319" s="46"/>
      <c r="Q319" s="2"/>
    </row>
    <row r="320" spans="1:91" s="61" customFormat="1" ht="75" hidden="1">
      <c r="A320" s="37"/>
      <c r="B320" s="41"/>
      <c r="C320" s="59"/>
      <c r="D320" s="59"/>
      <c r="E320" s="59"/>
      <c r="F320" s="39" t="s">
        <v>64</v>
      </c>
      <c r="G320" s="26"/>
      <c r="H320" s="26"/>
      <c r="I320" s="26"/>
      <c r="J320" s="60" t="s">
        <v>315</v>
      </c>
      <c r="K320" s="59" t="s">
        <v>344</v>
      </c>
      <c r="L320" s="26"/>
      <c r="M320" s="59"/>
      <c r="N320" s="26"/>
      <c r="O320" s="26"/>
      <c r="P320" s="59"/>
      <c r="Q320" s="28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  <c r="BB320" s="25"/>
      <c r="BC320" s="25"/>
      <c r="BD320" s="25"/>
      <c r="BE320" s="25"/>
      <c r="BF320" s="25"/>
      <c r="BG320" s="25"/>
      <c r="BH320" s="25"/>
      <c r="BI320" s="25"/>
      <c r="BJ320" s="25"/>
      <c r="BK320" s="25"/>
      <c r="BL320" s="25"/>
      <c r="BM320" s="25"/>
      <c r="BN320" s="25"/>
      <c r="BO320" s="25"/>
      <c r="BP320" s="25"/>
      <c r="BQ320" s="25"/>
      <c r="BR320" s="25"/>
      <c r="BS320" s="25"/>
      <c r="BT320" s="25"/>
      <c r="BU320" s="25"/>
      <c r="BV320" s="25"/>
      <c r="BW320" s="25"/>
      <c r="BX320" s="25"/>
      <c r="BY320" s="25"/>
      <c r="BZ320" s="25"/>
      <c r="CA320" s="25"/>
      <c r="CB320" s="25"/>
      <c r="CC320" s="25"/>
      <c r="CD320" s="25"/>
      <c r="CE320" s="25"/>
      <c r="CF320" s="25"/>
      <c r="CG320" s="25"/>
      <c r="CH320" s="25"/>
      <c r="CI320" s="25"/>
      <c r="CJ320" s="25"/>
      <c r="CK320" s="25"/>
      <c r="CL320" s="25"/>
      <c r="CM320" s="25"/>
    </row>
    <row r="321" spans="1:91" ht="90">
      <c r="A321" s="36" t="s">
        <v>345</v>
      </c>
      <c r="B321" s="42" t="s">
        <v>43</v>
      </c>
      <c r="C321" s="45" t="s">
        <v>346</v>
      </c>
      <c r="D321" s="46" t="s">
        <v>347</v>
      </c>
      <c r="E321" s="46" t="s">
        <v>348</v>
      </c>
      <c r="F321" s="42" t="s">
        <v>47</v>
      </c>
      <c r="G321" s="1"/>
      <c r="H321" s="1"/>
      <c r="I321" s="1"/>
      <c r="J321" s="45" t="s">
        <v>48</v>
      </c>
      <c r="K321" s="45" t="s">
        <v>49</v>
      </c>
      <c r="L321" s="1"/>
      <c r="M321" s="46" t="s">
        <v>50</v>
      </c>
      <c r="N321" s="1"/>
      <c r="O321" s="1"/>
      <c r="P321" s="45" t="s">
        <v>51</v>
      </c>
      <c r="Q321" s="2"/>
    </row>
    <row r="322" spans="1:91" s="61" customFormat="1" ht="60" hidden="1">
      <c r="A322" s="37"/>
      <c r="B322" s="41"/>
      <c r="C322" s="59"/>
      <c r="D322" s="59"/>
      <c r="E322" s="59"/>
      <c r="F322" s="39" t="s">
        <v>52</v>
      </c>
      <c r="G322" s="26"/>
      <c r="H322" s="26"/>
      <c r="I322" s="26"/>
      <c r="J322" s="59" t="s">
        <v>349</v>
      </c>
      <c r="K322" s="60" t="s">
        <v>350</v>
      </c>
      <c r="L322" s="26"/>
      <c r="M322" s="59"/>
      <c r="N322" s="26"/>
      <c r="O322" s="26"/>
      <c r="P322" s="59"/>
      <c r="Q322" s="28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  <c r="BA322" s="25"/>
      <c r="BB322" s="25"/>
      <c r="BC322" s="25"/>
      <c r="BD322" s="25"/>
      <c r="BE322" s="25"/>
      <c r="BF322" s="25"/>
      <c r="BG322" s="25"/>
      <c r="BH322" s="25"/>
      <c r="BI322" s="25"/>
      <c r="BJ322" s="25"/>
      <c r="BK322" s="25"/>
      <c r="BL322" s="25"/>
      <c r="BM322" s="25"/>
      <c r="BN322" s="25"/>
      <c r="BO322" s="25"/>
      <c r="BP322" s="25"/>
      <c r="BQ322" s="25"/>
      <c r="BR322" s="25"/>
      <c r="BS322" s="25"/>
      <c r="BT322" s="25"/>
      <c r="BU322" s="25"/>
      <c r="BV322" s="25"/>
      <c r="BW322" s="25"/>
      <c r="BX322" s="25"/>
      <c r="BY322" s="25"/>
      <c r="BZ322" s="25"/>
      <c r="CA322" s="25"/>
      <c r="CB322" s="25"/>
      <c r="CC322" s="25"/>
      <c r="CD322" s="25"/>
      <c r="CE322" s="25"/>
      <c r="CF322" s="25"/>
      <c r="CG322" s="25"/>
      <c r="CH322" s="25"/>
      <c r="CI322" s="25"/>
      <c r="CJ322" s="25"/>
      <c r="CK322" s="25"/>
      <c r="CL322" s="25"/>
      <c r="CM322" s="25"/>
    </row>
    <row r="323" spans="1:91" ht="105" hidden="1">
      <c r="A323" s="36"/>
      <c r="B323" s="40"/>
      <c r="C323" s="46"/>
      <c r="D323" s="46"/>
      <c r="E323" s="46"/>
      <c r="F323" s="42" t="s">
        <v>55</v>
      </c>
      <c r="G323" s="1"/>
      <c r="H323" s="1"/>
      <c r="I323" s="1"/>
      <c r="J323" s="46" t="s">
        <v>351</v>
      </c>
      <c r="K323" s="45" t="s">
        <v>352</v>
      </c>
      <c r="L323" s="1"/>
      <c r="M323" s="46"/>
      <c r="N323" s="1"/>
      <c r="O323" s="1"/>
      <c r="P323" s="46"/>
      <c r="Q323" s="2"/>
    </row>
    <row r="324" spans="1:91" s="61" customFormat="1" ht="60" hidden="1">
      <c r="A324" s="37"/>
      <c r="B324" s="41"/>
      <c r="C324" s="59"/>
      <c r="D324" s="59"/>
      <c r="E324" s="59"/>
      <c r="F324" s="39" t="s">
        <v>58</v>
      </c>
      <c r="G324" s="26"/>
      <c r="H324" s="26"/>
      <c r="I324" s="26"/>
      <c r="J324" s="60" t="s">
        <v>353</v>
      </c>
      <c r="K324" s="60" t="s">
        <v>354</v>
      </c>
      <c r="L324" s="26"/>
      <c r="M324" s="59"/>
      <c r="N324" s="26"/>
      <c r="O324" s="26"/>
      <c r="P324" s="59"/>
      <c r="Q324" s="28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  <c r="BA324" s="25"/>
      <c r="BB324" s="25"/>
      <c r="BC324" s="25"/>
      <c r="BD324" s="25"/>
      <c r="BE324" s="25"/>
      <c r="BF324" s="25"/>
      <c r="BG324" s="25"/>
      <c r="BH324" s="25"/>
      <c r="BI324" s="25"/>
      <c r="BJ324" s="25"/>
      <c r="BK324" s="25"/>
      <c r="BL324" s="25"/>
      <c r="BM324" s="25"/>
      <c r="BN324" s="25"/>
      <c r="BO324" s="25"/>
      <c r="BP324" s="25"/>
      <c r="BQ324" s="25"/>
      <c r="BR324" s="25"/>
      <c r="BS324" s="25"/>
      <c r="BT324" s="25"/>
      <c r="BU324" s="25"/>
      <c r="BV324" s="25"/>
      <c r="BW324" s="25"/>
      <c r="BX324" s="25"/>
      <c r="BY324" s="25"/>
      <c r="BZ324" s="25"/>
      <c r="CA324" s="25"/>
      <c r="CB324" s="25"/>
      <c r="CC324" s="25"/>
      <c r="CD324" s="25"/>
      <c r="CE324" s="25"/>
      <c r="CF324" s="25"/>
      <c r="CG324" s="25"/>
      <c r="CH324" s="25"/>
      <c r="CI324" s="25"/>
      <c r="CJ324" s="25"/>
      <c r="CK324" s="25"/>
      <c r="CL324" s="25"/>
      <c r="CM324" s="25"/>
    </row>
    <row r="325" spans="1:91" ht="90">
      <c r="A325" s="36" t="s">
        <v>345</v>
      </c>
      <c r="B325" s="42" t="s">
        <v>43</v>
      </c>
      <c r="C325" s="45" t="s">
        <v>355</v>
      </c>
      <c r="D325" s="46" t="s">
        <v>356</v>
      </c>
      <c r="E325" s="46" t="s">
        <v>357</v>
      </c>
      <c r="F325" s="42" t="s">
        <v>47</v>
      </c>
      <c r="G325" s="1"/>
      <c r="H325" s="1"/>
      <c r="I325" s="1"/>
      <c r="J325" s="45" t="s">
        <v>48</v>
      </c>
      <c r="K325" s="45" t="s">
        <v>49</v>
      </c>
      <c r="L325" s="1"/>
      <c r="M325" s="46" t="s">
        <v>50</v>
      </c>
      <c r="N325" s="1"/>
      <c r="O325" s="1"/>
      <c r="P325" s="45" t="s">
        <v>51</v>
      </c>
      <c r="Q325" s="2"/>
    </row>
    <row r="326" spans="1:91" s="61" customFormat="1" ht="60" hidden="1">
      <c r="A326" s="37"/>
      <c r="B326" s="41"/>
      <c r="C326" s="59"/>
      <c r="D326" s="59"/>
      <c r="E326" s="59"/>
      <c r="F326" s="39" t="s">
        <v>52</v>
      </c>
      <c r="G326" s="26"/>
      <c r="H326" s="26"/>
      <c r="I326" s="26"/>
      <c r="J326" s="59" t="s">
        <v>358</v>
      </c>
      <c r="K326" s="60" t="s">
        <v>350</v>
      </c>
      <c r="L326" s="26"/>
      <c r="M326" s="59"/>
      <c r="N326" s="26"/>
      <c r="O326" s="26"/>
      <c r="P326" s="59"/>
      <c r="Q326" s="28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25"/>
      <c r="BC326" s="25"/>
      <c r="BD326" s="25"/>
      <c r="BE326" s="25"/>
      <c r="BF326" s="25"/>
      <c r="BG326" s="25"/>
      <c r="BH326" s="25"/>
      <c r="BI326" s="25"/>
      <c r="BJ326" s="25"/>
      <c r="BK326" s="25"/>
      <c r="BL326" s="25"/>
      <c r="BM326" s="25"/>
      <c r="BN326" s="25"/>
      <c r="BO326" s="25"/>
      <c r="BP326" s="25"/>
      <c r="BQ326" s="25"/>
      <c r="BR326" s="25"/>
      <c r="BS326" s="25"/>
      <c r="BT326" s="25"/>
      <c r="BU326" s="25"/>
      <c r="BV326" s="25"/>
      <c r="BW326" s="25"/>
      <c r="BX326" s="25"/>
      <c r="BY326" s="25"/>
      <c r="BZ326" s="25"/>
      <c r="CA326" s="25"/>
      <c r="CB326" s="25"/>
      <c r="CC326" s="25"/>
      <c r="CD326" s="25"/>
      <c r="CE326" s="25"/>
      <c r="CF326" s="25"/>
      <c r="CG326" s="25"/>
      <c r="CH326" s="25"/>
      <c r="CI326" s="25"/>
      <c r="CJ326" s="25"/>
      <c r="CK326" s="25"/>
      <c r="CL326" s="25"/>
      <c r="CM326" s="25"/>
    </row>
    <row r="327" spans="1:91" ht="105" hidden="1">
      <c r="A327" s="36"/>
      <c r="B327" s="40"/>
      <c r="C327" s="46"/>
      <c r="D327" s="46"/>
      <c r="E327" s="46"/>
      <c r="F327" s="42" t="s">
        <v>55</v>
      </c>
      <c r="G327" s="1"/>
      <c r="H327" s="1"/>
      <c r="I327" s="1"/>
      <c r="J327" s="46" t="s">
        <v>351</v>
      </c>
      <c r="K327" s="45" t="s">
        <v>352</v>
      </c>
      <c r="L327" s="1"/>
      <c r="M327" s="46"/>
      <c r="N327" s="1"/>
      <c r="O327" s="1"/>
      <c r="P327" s="46"/>
      <c r="Q327" s="2"/>
    </row>
    <row r="328" spans="1:91" s="61" customFormat="1" ht="60" hidden="1">
      <c r="A328" s="37"/>
      <c r="B328" s="41"/>
      <c r="C328" s="59"/>
      <c r="D328" s="59"/>
      <c r="E328" s="59"/>
      <c r="F328" s="39" t="s">
        <v>58</v>
      </c>
      <c r="G328" s="26"/>
      <c r="H328" s="26"/>
      <c r="I328" s="26"/>
      <c r="J328" s="60" t="s">
        <v>353</v>
      </c>
      <c r="K328" s="60" t="s">
        <v>354</v>
      </c>
      <c r="L328" s="26"/>
      <c r="M328" s="59"/>
      <c r="N328" s="26"/>
      <c r="O328" s="26"/>
      <c r="P328" s="59"/>
      <c r="Q328" s="28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  <c r="BB328" s="25"/>
      <c r="BC328" s="25"/>
      <c r="BD328" s="25"/>
      <c r="BE328" s="25"/>
      <c r="BF328" s="25"/>
      <c r="BG328" s="25"/>
      <c r="BH328" s="25"/>
      <c r="BI328" s="25"/>
      <c r="BJ328" s="25"/>
      <c r="BK328" s="25"/>
      <c r="BL328" s="25"/>
      <c r="BM328" s="25"/>
      <c r="BN328" s="25"/>
      <c r="BO328" s="25"/>
      <c r="BP328" s="25"/>
      <c r="BQ328" s="25"/>
      <c r="BR328" s="25"/>
      <c r="BS328" s="25"/>
      <c r="BT328" s="25"/>
      <c r="BU328" s="25"/>
      <c r="BV328" s="25"/>
      <c r="BW328" s="25"/>
      <c r="BX328" s="25"/>
      <c r="BY328" s="25"/>
      <c r="BZ328" s="25"/>
      <c r="CA328" s="25"/>
      <c r="CB328" s="25"/>
      <c r="CC328" s="25"/>
      <c r="CD328" s="25"/>
      <c r="CE328" s="25"/>
      <c r="CF328" s="25"/>
      <c r="CG328" s="25"/>
      <c r="CH328" s="25"/>
      <c r="CI328" s="25"/>
      <c r="CJ328" s="25"/>
      <c r="CK328" s="25"/>
      <c r="CL328" s="25"/>
      <c r="CM328" s="25"/>
    </row>
    <row r="329" spans="1:91" ht="90">
      <c r="A329" s="36" t="s">
        <v>345</v>
      </c>
      <c r="B329" s="42" t="s">
        <v>43</v>
      </c>
      <c r="C329" s="45" t="s">
        <v>359</v>
      </c>
      <c r="D329" s="46" t="s">
        <v>360</v>
      </c>
      <c r="E329" s="46" t="s">
        <v>361</v>
      </c>
      <c r="F329" s="42" t="s">
        <v>47</v>
      </c>
      <c r="G329" s="1"/>
      <c r="H329" s="1"/>
      <c r="I329" s="1"/>
      <c r="J329" s="45" t="s">
        <v>48</v>
      </c>
      <c r="K329" s="45" t="s">
        <v>49</v>
      </c>
      <c r="L329" s="1"/>
      <c r="M329" s="46" t="s">
        <v>50</v>
      </c>
      <c r="N329" s="1"/>
      <c r="O329" s="1"/>
      <c r="P329" s="45" t="s">
        <v>51</v>
      </c>
      <c r="Q329" s="2"/>
    </row>
    <row r="330" spans="1:91" s="61" customFormat="1" ht="45" hidden="1">
      <c r="A330" s="34"/>
      <c r="B330" s="41"/>
      <c r="C330" s="59"/>
      <c r="D330" s="59"/>
      <c r="E330" s="59"/>
      <c r="F330" s="39" t="s">
        <v>52</v>
      </c>
      <c r="G330" s="26"/>
      <c r="H330" s="26"/>
      <c r="I330" s="26"/>
      <c r="J330" s="60" t="s">
        <v>362</v>
      </c>
      <c r="K330" s="60" t="s">
        <v>363</v>
      </c>
      <c r="L330" s="26"/>
      <c r="M330" s="59"/>
      <c r="N330" s="26"/>
      <c r="O330" s="26"/>
      <c r="P330" s="59"/>
      <c r="Q330" s="28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  <c r="BB330" s="25"/>
      <c r="BC330" s="25"/>
      <c r="BD330" s="25"/>
      <c r="BE330" s="25"/>
      <c r="BF330" s="25"/>
      <c r="BG330" s="25"/>
      <c r="BH330" s="25"/>
      <c r="BI330" s="25"/>
      <c r="BJ330" s="25"/>
      <c r="BK330" s="25"/>
      <c r="BL330" s="25"/>
      <c r="BM330" s="25"/>
      <c r="BN330" s="25"/>
      <c r="BO330" s="25"/>
      <c r="BP330" s="25"/>
      <c r="BQ330" s="25"/>
      <c r="BR330" s="25"/>
      <c r="BS330" s="25"/>
      <c r="BT330" s="25"/>
      <c r="BU330" s="25"/>
      <c r="BV330" s="25"/>
      <c r="BW330" s="25"/>
      <c r="BX330" s="25"/>
      <c r="BY330" s="25"/>
      <c r="BZ330" s="25"/>
      <c r="CA330" s="25"/>
      <c r="CB330" s="25"/>
      <c r="CC330" s="25"/>
      <c r="CD330" s="25"/>
      <c r="CE330" s="25"/>
      <c r="CF330" s="25"/>
      <c r="CG330" s="25"/>
      <c r="CH330" s="25"/>
      <c r="CI330" s="25"/>
      <c r="CJ330" s="25"/>
      <c r="CK330" s="25"/>
      <c r="CL330" s="25"/>
      <c r="CM330" s="25"/>
    </row>
    <row r="331" spans="1:91" ht="75" hidden="1">
      <c r="A331" s="36"/>
      <c r="B331" s="40"/>
      <c r="C331" s="46"/>
      <c r="D331" s="46"/>
      <c r="E331" s="46"/>
      <c r="F331" s="42" t="s">
        <v>55</v>
      </c>
      <c r="G331" s="1"/>
      <c r="H331" s="1"/>
      <c r="I331" s="1"/>
      <c r="J331" s="45" t="s">
        <v>364</v>
      </c>
      <c r="K331" s="45" t="s">
        <v>365</v>
      </c>
      <c r="L331" s="1"/>
      <c r="M331" s="46"/>
      <c r="N331" s="1"/>
      <c r="O331" s="1"/>
      <c r="P331" s="46"/>
      <c r="Q331" s="2"/>
    </row>
    <row r="332" spans="1:91" s="61" customFormat="1" ht="30" hidden="1">
      <c r="A332" s="37"/>
      <c r="B332" s="39"/>
      <c r="C332" s="59"/>
      <c r="D332" s="59"/>
      <c r="E332" s="59"/>
      <c r="F332" s="39" t="s">
        <v>58</v>
      </c>
      <c r="G332" s="26"/>
      <c r="H332" s="26"/>
      <c r="I332" s="26"/>
      <c r="J332" s="60" t="s">
        <v>366</v>
      </c>
      <c r="K332" s="60" t="s">
        <v>60</v>
      </c>
      <c r="L332" s="26"/>
      <c r="M332" s="59"/>
      <c r="N332" s="26"/>
      <c r="O332" s="26"/>
      <c r="P332" s="59"/>
      <c r="Q332" s="28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  <c r="BA332" s="25"/>
      <c r="BB332" s="25"/>
      <c r="BC332" s="25"/>
      <c r="BD332" s="25"/>
      <c r="BE332" s="25"/>
      <c r="BF332" s="25"/>
      <c r="BG332" s="25"/>
      <c r="BH332" s="25"/>
      <c r="BI332" s="25"/>
      <c r="BJ332" s="25"/>
      <c r="BK332" s="25"/>
      <c r="BL332" s="25"/>
      <c r="BM332" s="25"/>
      <c r="BN332" s="25"/>
      <c r="BO332" s="25"/>
      <c r="BP332" s="25"/>
      <c r="BQ332" s="25"/>
      <c r="BR332" s="25"/>
      <c r="BS332" s="25"/>
      <c r="BT332" s="25"/>
      <c r="BU332" s="25"/>
      <c r="BV332" s="25"/>
      <c r="BW332" s="25"/>
      <c r="BX332" s="25"/>
      <c r="BY332" s="25"/>
      <c r="BZ332" s="25"/>
      <c r="CA332" s="25"/>
      <c r="CB332" s="25"/>
      <c r="CC332" s="25"/>
      <c r="CD332" s="25"/>
      <c r="CE332" s="25"/>
      <c r="CF332" s="25"/>
      <c r="CG332" s="25"/>
      <c r="CH332" s="25"/>
      <c r="CI332" s="25"/>
      <c r="CJ332" s="25"/>
      <c r="CK332" s="25"/>
      <c r="CL332" s="25"/>
      <c r="CM332" s="25"/>
    </row>
    <row r="333" spans="1:91" ht="45" hidden="1">
      <c r="A333" s="36"/>
      <c r="B333" s="40"/>
      <c r="C333" s="46"/>
      <c r="D333" s="46"/>
      <c r="E333" s="46"/>
      <c r="F333" s="42" t="s">
        <v>61</v>
      </c>
      <c r="G333" s="1"/>
      <c r="H333" s="1"/>
      <c r="I333" s="1"/>
      <c r="J333" s="45" t="s">
        <v>367</v>
      </c>
      <c r="K333" s="45" t="s">
        <v>368</v>
      </c>
      <c r="L333" s="1"/>
      <c r="M333" s="46"/>
      <c r="N333" s="1"/>
      <c r="O333" s="1"/>
      <c r="P333" s="46"/>
      <c r="Q333" s="2"/>
    </row>
    <row r="334" spans="1:91" s="61" customFormat="1" ht="135">
      <c r="A334" s="37" t="s">
        <v>345</v>
      </c>
      <c r="B334" s="39" t="s">
        <v>43</v>
      </c>
      <c r="C334" s="60" t="s">
        <v>369</v>
      </c>
      <c r="D334" s="59" t="s">
        <v>370</v>
      </c>
      <c r="E334" s="59" t="s">
        <v>371</v>
      </c>
      <c r="F334" s="39" t="s">
        <v>47</v>
      </c>
      <c r="G334" s="26"/>
      <c r="H334" s="26"/>
      <c r="I334" s="26"/>
      <c r="J334" s="60" t="s">
        <v>48</v>
      </c>
      <c r="K334" s="60" t="s">
        <v>49</v>
      </c>
      <c r="L334" s="26"/>
      <c r="M334" s="59" t="s">
        <v>50</v>
      </c>
      <c r="N334" s="26"/>
      <c r="O334" s="26"/>
      <c r="P334" s="60" t="s">
        <v>51</v>
      </c>
      <c r="Q334" s="28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  <c r="BB334" s="25"/>
      <c r="BC334" s="25"/>
      <c r="BD334" s="25"/>
      <c r="BE334" s="25"/>
      <c r="BF334" s="25"/>
      <c r="BG334" s="25"/>
      <c r="BH334" s="25"/>
      <c r="BI334" s="25"/>
      <c r="BJ334" s="25"/>
      <c r="BK334" s="25"/>
      <c r="BL334" s="25"/>
      <c r="BM334" s="25"/>
      <c r="BN334" s="25"/>
      <c r="BO334" s="25"/>
      <c r="BP334" s="25"/>
      <c r="BQ334" s="25"/>
      <c r="BR334" s="25"/>
      <c r="BS334" s="25"/>
      <c r="BT334" s="25"/>
      <c r="BU334" s="25"/>
      <c r="BV334" s="25"/>
      <c r="BW334" s="25"/>
      <c r="BX334" s="25"/>
      <c r="BY334" s="25"/>
      <c r="BZ334" s="25"/>
      <c r="CA334" s="25"/>
      <c r="CB334" s="25"/>
      <c r="CC334" s="25"/>
      <c r="CD334" s="25"/>
      <c r="CE334" s="25"/>
      <c r="CF334" s="25"/>
      <c r="CG334" s="25"/>
      <c r="CH334" s="25"/>
      <c r="CI334" s="25"/>
      <c r="CJ334" s="25"/>
      <c r="CK334" s="25"/>
      <c r="CL334" s="25"/>
      <c r="CM334" s="25"/>
    </row>
    <row r="335" spans="1:91" ht="75" hidden="1">
      <c r="A335" s="36"/>
      <c r="B335" s="42"/>
      <c r="C335" s="46"/>
      <c r="D335" s="46"/>
      <c r="E335" s="46"/>
      <c r="F335" s="42" t="s">
        <v>52</v>
      </c>
      <c r="G335" s="1"/>
      <c r="H335" s="1"/>
      <c r="I335" s="1"/>
      <c r="J335" s="45" t="s">
        <v>372</v>
      </c>
      <c r="K335" s="45" t="s">
        <v>54</v>
      </c>
      <c r="L335" s="1"/>
      <c r="M335" s="46"/>
      <c r="N335" s="1"/>
      <c r="O335" s="1"/>
      <c r="P335" s="46"/>
      <c r="Q335" s="2"/>
    </row>
    <row r="336" spans="1:91" s="61" customFormat="1" ht="135" hidden="1">
      <c r="A336" s="37"/>
      <c r="B336" s="41"/>
      <c r="C336" s="59"/>
      <c r="D336" s="59"/>
      <c r="E336" s="59"/>
      <c r="F336" s="39" t="s">
        <v>55</v>
      </c>
      <c r="G336" s="26"/>
      <c r="H336" s="26"/>
      <c r="I336" s="26"/>
      <c r="J336" s="60" t="s">
        <v>373</v>
      </c>
      <c r="K336" s="60" t="s">
        <v>57</v>
      </c>
      <c r="L336" s="26"/>
      <c r="M336" s="59"/>
      <c r="N336" s="26"/>
      <c r="O336" s="26"/>
      <c r="P336" s="59"/>
      <c r="Q336" s="28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/>
      <c r="BB336" s="25"/>
      <c r="BC336" s="25"/>
      <c r="BD336" s="25"/>
      <c r="BE336" s="25"/>
      <c r="BF336" s="25"/>
      <c r="BG336" s="25"/>
      <c r="BH336" s="25"/>
      <c r="BI336" s="25"/>
      <c r="BJ336" s="25"/>
      <c r="BK336" s="25"/>
      <c r="BL336" s="25"/>
      <c r="BM336" s="25"/>
      <c r="BN336" s="25"/>
      <c r="BO336" s="25"/>
      <c r="BP336" s="25"/>
      <c r="BQ336" s="25"/>
      <c r="BR336" s="25"/>
      <c r="BS336" s="25"/>
      <c r="BT336" s="25"/>
      <c r="BU336" s="25"/>
      <c r="BV336" s="25"/>
      <c r="BW336" s="25"/>
      <c r="BX336" s="25"/>
      <c r="BY336" s="25"/>
      <c r="BZ336" s="25"/>
      <c r="CA336" s="25"/>
      <c r="CB336" s="25"/>
      <c r="CC336" s="25"/>
      <c r="CD336" s="25"/>
      <c r="CE336" s="25"/>
      <c r="CF336" s="25"/>
      <c r="CG336" s="25"/>
      <c r="CH336" s="25"/>
      <c r="CI336" s="25"/>
      <c r="CJ336" s="25"/>
      <c r="CK336" s="25"/>
      <c r="CL336" s="25"/>
      <c r="CM336" s="25"/>
    </row>
    <row r="337" spans="1:91" ht="30" hidden="1">
      <c r="A337" s="36"/>
      <c r="B337" s="42"/>
      <c r="C337" s="46"/>
      <c r="D337" s="46"/>
      <c r="E337" s="46"/>
      <c r="F337" s="42" t="s">
        <v>58</v>
      </c>
      <c r="G337" s="1"/>
      <c r="H337" s="1"/>
      <c r="I337" s="1"/>
      <c r="J337" s="45" t="s">
        <v>374</v>
      </c>
      <c r="K337" s="45" t="s">
        <v>60</v>
      </c>
      <c r="L337" s="1"/>
      <c r="M337" s="46"/>
      <c r="N337" s="1"/>
      <c r="O337" s="1"/>
      <c r="P337" s="46"/>
      <c r="Q337" s="2"/>
    </row>
    <row r="338" spans="1:91" s="61" customFormat="1" ht="45" hidden="1">
      <c r="A338" s="37"/>
      <c r="B338" s="39"/>
      <c r="C338" s="59"/>
      <c r="D338" s="59"/>
      <c r="E338" s="59"/>
      <c r="F338" s="39" t="s">
        <v>61</v>
      </c>
      <c r="G338" s="26"/>
      <c r="H338" s="26"/>
      <c r="I338" s="26"/>
      <c r="J338" s="60" t="s">
        <v>375</v>
      </c>
      <c r="K338" s="60" t="s">
        <v>376</v>
      </c>
      <c r="L338" s="26"/>
      <c r="M338" s="59"/>
      <c r="N338" s="26"/>
      <c r="O338" s="26"/>
      <c r="P338" s="59"/>
      <c r="Q338" s="28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/>
      <c r="BB338" s="25"/>
      <c r="BC338" s="25"/>
      <c r="BD338" s="25"/>
      <c r="BE338" s="25"/>
      <c r="BF338" s="25"/>
      <c r="BG338" s="25"/>
      <c r="BH338" s="25"/>
      <c r="BI338" s="25"/>
      <c r="BJ338" s="25"/>
      <c r="BK338" s="25"/>
      <c r="BL338" s="25"/>
      <c r="BM338" s="25"/>
      <c r="BN338" s="25"/>
      <c r="BO338" s="25"/>
      <c r="BP338" s="25"/>
      <c r="BQ338" s="25"/>
      <c r="BR338" s="25"/>
      <c r="BS338" s="25"/>
      <c r="BT338" s="25"/>
      <c r="BU338" s="25"/>
      <c r="BV338" s="25"/>
      <c r="BW338" s="25"/>
      <c r="BX338" s="25"/>
      <c r="BY338" s="25"/>
      <c r="BZ338" s="25"/>
      <c r="CA338" s="25"/>
      <c r="CB338" s="25"/>
      <c r="CC338" s="25"/>
      <c r="CD338" s="25"/>
      <c r="CE338" s="25"/>
      <c r="CF338" s="25"/>
      <c r="CG338" s="25"/>
      <c r="CH338" s="25"/>
      <c r="CI338" s="25"/>
      <c r="CJ338" s="25"/>
      <c r="CK338" s="25"/>
      <c r="CL338" s="25"/>
      <c r="CM338" s="25"/>
    </row>
    <row r="339" spans="1:91" ht="120">
      <c r="A339" s="36" t="s">
        <v>345</v>
      </c>
      <c r="B339" s="42" t="s">
        <v>43</v>
      </c>
      <c r="C339" s="45" t="s">
        <v>377</v>
      </c>
      <c r="D339" s="46" t="s">
        <v>378</v>
      </c>
      <c r="E339" s="46" t="s">
        <v>379</v>
      </c>
      <c r="F339" s="42" t="s">
        <v>47</v>
      </c>
      <c r="G339" s="1"/>
      <c r="H339" s="1"/>
      <c r="I339" s="1"/>
      <c r="J339" s="45" t="s">
        <v>48</v>
      </c>
      <c r="K339" s="45" t="s">
        <v>49</v>
      </c>
      <c r="L339" s="1"/>
      <c r="M339" s="46" t="s">
        <v>50</v>
      </c>
      <c r="N339" s="1"/>
      <c r="O339" s="1"/>
      <c r="P339" s="45" t="s">
        <v>51</v>
      </c>
      <c r="Q339" s="2"/>
    </row>
    <row r="340" spans="1:91" s="61" customFormat="1" ht="75" hidden="1">
      <c r="A340" s="37"/>
      <c r="B340" s="41"/>
      <c r="C340" s="59"/>
      <c r="D340" s="65"/>
      <c r="E340" s="65"/>
      <c r="F340" s="39" t="s">
        <v>52</v>
      </c>
      <c r="G340" s="26"/>
      <c r="H340" s="26"/>
      <c r="I340" s="26"/>
      <c r="J340" s="60" t="s">
        <v>372</v>
      </c>
      <c r="K340" s="60" t="s">
        <v>54</v>
      </c>
      <c r="L340" s="26"/>
      <c r="M340" s="65"/>
      <c r="N340" s="26"/>
      <c r="O340" s="26"/>
      <c r="P340" s="59"/>
      <c r="Q340" s="28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/>
      <c r="BB340" s="25"/>
      <c r="BC340" s="25"/>
      <c r="BD340" s="25"/>
      <c r="BE340" s="25"/>
      <c r="BF340" s="25"/>
      <c r="BG340" s="25"/>
      <c r="BH340" s="25"/>
      <c r="BI340" s="25"/>
      <c r="BJ340" s="25"/>
      <c r="BK340" s="25"/>
      <c r="BL340" s="25"/>
      <c r="BM340" s="25"/>
      <c r="BN340" s="25"/>
      <c r="BO340" s="25"/>
      <c r="BP340" s="25"/>
      <c r="BQ340" s="25"/>
      <c r="BR340" s="25"/>
      <c r="BS340" s="25"/>
      <c r="BT340" s="25"/>
      <c r="BU340" s="25"/>
      <c r="BV340" s="25"/>
      <c r="BW340" s="25"/>
      <c r="BX340" s="25"/>
      <c r="BY340" s="25"/>
      <c r="BZ340" s="25"/>
      <c r="CA340" s="25"/>
      <c r="CB340" s="25"/>
      <c r="CC340" s="25"/>
      <c r="CD340" s="25"/>
      <c r="CE340" s="25"/>
      <c r="CF340" s="25"/>
      <c r="CG340" s="25"/>
      <c r="CH340" s="25"/>
      <c r="CI340" s="25"/>
      <c r="CJ340" s="25"/>
      <c r="CK340" s="25"/>
      <c r="CL340" s="25"/>
      <c r="CM340" s="25"/>
    </row>
    <row r="341" spans="1:91" ht="135" hidden="1">
      <c r="A341" s="36"/>
      <c r="B341" s="40"/>
      <c r="C341" s="46"/>
      <c r="D341" s="49"/>
      <c r="E341" s="49"/>
      <c r="F341" s="42" t="s">
        <v>55</v>
      </c>
      <c r="G341" s="1"/>
      <c r="H341" s="1"/>
      <c r="I341" s="1"/>
      <c r="J341" s="45" t="s">
        <v>373</v>
      </c>
      <c r="K341" s="45" t="s">
        <v>57</v>
      </c>
      <c r="L341" s="1"/>
      <c r="M341" s="49"/>
      <c r="N341" s="1"/>
      <c r="O341" s="1"/>
      <c r="P341" s="46"/>
      <c r="Q341" s="2"/>
    </row>
    <row r="342" spans="1:91" s="61" customFormat="1" ht="30" hidden="1">
      <c r="A342" s="37"/>
      <c r="B342" s="41"/>
      <c r="C342" s="59"/>
      <c r="D342" s="65"/>
      <c r="E342" s="65"/>
      <c r="F342" s="39" t="s">
        <v>58</v>
      </c>
      <c r="G342" s="26"/>
      <c r="H342" s="26"/>
      <c r="I342" s="26"/>
      <c r="J342" s="60" t="s">
        <v>374</v>
      </c>
      <c r="K342" s="60" t="s">
        <v>60</v>
      </c>
      <c r="L342" s="26"/>
      <c r="M342" s="65"/>
      <c r="N342" s="26"/>
      <c r="O342" s="26"/>
      <c r="P342" s="59"/>
      <c r="Q342" s="28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/>
      <c r="BB342" s="25"/>
      <c r="BC342" s="25"/>
      <c r="BD342" s="25"/>
      <c r="BE342" s="25"/>
      <c r="BF342" s="25"/>
      <c r="BG342" s="25"/>
      <c r="BH342" s="25"/>
      <c r="BI342" s="25"/>
      <c r="BJ342" s="25"/>
      <c r="BK342" s="25"/>
      <c r="BL342" s="25"/>
      <c r="BM342" s="25"/>
      <c r="BN342" s="25"/>
      <c r="BO342" s="25"/>
      <c r="BP342" s="25"/>
      <c r="BQ342" s="25"/>
      <c r="BR342" s="25"/>
      <c r="BS342" s="25"/>
      <c r="BT342" s="25"/>
      <c r="BU342" s="25"/>
      <c r="BV342" s="25"/>
      <c r="BW342" s="25"/>
      <c r="BX342" s="25"/>
      <c r="BY342" s="25"/>
      <c r="BZ342" s="25"/>
      <c r="CA342" s="25"/>
      <c r="CB342" s="25"/>
      <c r="CC342" s="25"/>
      <c r="CD342" s="25"/>
      <c r="CE342" s="25"/>
      <c r="CF342" s="25"/>
      <c r="CG342" s="25"/>
      <c r="CH342" s="25"/>
      <c r="CI342" s="25"/>
      <c r="CJ342" s="25"/>
      <c r="CK342" s="25"/>
      <c r="CL342" s="25"/>
      <c r="CM342" s="25"/>
    </row>
    <row r="343" spans="1:91" ht="45" hidden="1">
      <c r="A343" s="36"/>
      <c r="B343" s="40"/>
      <c r="C343" s="46"/>
      <c r="D343" s="49"/>
      <c r="E343" s="49"/>
      <c r="F343" s="42" t="s">
        <v>61</v>
      </c>
      <c r="G343" s="1"/>
      <c r="H343" s="1"/>
      <c r="I343" s="1"/>
      <c r="J343" s="45" t="s">
        <v>380</v>
      </c>
      <c r="K343" s="45" t="s">
        <v>376</v>
      </c>
      <c r="L343" s="1"/>
      <c r="M343" s="49"/>
      <c r="N343" s="1"/>
      <c r="O343" s="1"/>
      <c r="P343" s="46"/>
      <c r="Q343" s="2"/>
    </row>
    <row r="344" spans="1:91" s="61" customFormat="1" ht="120">
      <c r="A344" s="37" t="s">
        <v>345</v>
      </c>
      <c r="B344" s="39" t="s">
        <v>43</v>
      </c>
      <c r="C344" s="60" t="s">
        <v>381</v>
      </c>
      <c r="D344" s="60" t="s">
        <v>382</v>
      </c>
      <c r="E344" s="60" t="s">
        <v>383</v>
      </c>
      <c r="F344" s="39" t="s">
        <v>47</v>
      </c>
      <c r="G344" s="26"/>
      <c r="H344" s="26"/>
      <c r="I344" s="26"/>
      <c r="J344" s="60" t="s">
        <v>48</v>
      </c>
      <c r="K344" s="60" t="s">
        <v>49</v>
      </c>
      <c r="L344" s="26"/>
      <c r="M344" s="59" t="s">
        <v>50</v>
      </c>
      <c r="N344" s="26"/>
      <c r="O344" s="26"/>
      <c r="P344" s="60" t="s">
        <v>51</v>
      </c>
      <c r="Q344" s="28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  <c r="BA344" s="25"/>
      <c r="BB344" s="25"/>
      <c r="BC344" s="25"/>
      <c r="BD344" s="25"/>
      <c r="BE344" s="25"/>
      <c r="BF344" s="25"/>
      <c r="BG344" s="25"/>
      <c r="BH344" s="25"/>
      <c r="BI344" s="25"/>
      <c r="BJ344" s="25"/>
      <c r="BK344" s="25"/>
      <c r="BL344" s="25"/>
      <c r="BM344" s="25"/>
      <c r="BN344" s="25"/>
      <c r="BO344" s="25"/>
      <c r="BP344" s="25"/>
      <c r="BQ344" s="25"/>
      <c r="BR344" s="25"/>
      <c r="BS344" s="25"/>
      <c r="BT344" s="25"/>
      <c r="BU344" s="25"/>
      <c r="BV344" s="25"/>
      <c r="BW344" s="25"/>
      <c r="BX344" s="25"/>
      <c r="BY344" s="25"/>
      <c r="BZ344" s="25"/>
      <c r="CA344" s="25"/>
      <c r="CB344" s="25"/>
      <c r="CC344" s="25"/>
      <c r="CD344" s="25"/>
      <c r="CE344" s="25"/>
      <c r="CF344" s="25"/>
      <c r="CG344" s="25"/>
      <c r="CH344" s="25"/>
      <c r="CI344" s="25"/>
      <c r="CJ344" s="25"/>
      <c r="CK344" s="25"/>
      <c r="CL344" s="25"/>
      <c r="CM344" s="25"/>
    </row>
    <row r="345" spans="1:91" ht="75" hidden="1">
      <c r="A345" s="36"/>
      <c r="B345" s="40"/>
      <c r="C345" s="46"/>
      <c r="D345" s="45"/>
      <c r="E345" s="45"/>
      <c r="F345" s="42" t="s">
        <v>52</v>
      </c>
      <c r="G345" s="1"/>
      <c r="H345" s="1"/>
      <c r="I345" s="1"/>
      <c r="J345" s="45" t="s">
        <v>53</v>
      </c>
      <c r="K345" s="45" t="s">
        <v>54</v>
      </c>
      <c r="L345" s="1"/>
      <c r="M345" s="46"/>
      <c r="N345" s="1"/>
      <c r="O345" s="1"/>
      <c r="P345" s="46"/>
      <c r="Q345" s="2"/>
    </row>
    <row r="346" spans="1:91" s="61" customFormat="1" ht="135" hidden="1">
      <c r="A346" s="37"/>
      <c r="B346" s="41"/>
      <c r="C346" s="59"/>
      <c r="D346" s="59"/>
      <c r="E346" s="59"/>
      <c r="F346" s="39" t="s">
        <v>55</v>
      </c>
      <c r="G346" s="26"/>
      <c r="H346" s="26"/>
      <c r="I346" s="26"/>
      <c r="J346" s="60" t="s">
        <v>384</v>
      </c>
      <c r="K346" s="60" t="s">
        <v>57</v>
      </c>
      <c r="L346" s="26"/>
      <c r="M346" s="59"/>
      <c r="N346" s="26"/>
      <c r="O346" s="26"/>
      <c r="P346" s="59"/>
      <c r="Q346" s="28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  <c r="BA346" s="25"/>
      <c r="BB346" s="25"/>
      <c r="BC346" s="25"/>
      <c r="BD346" s="25"/>
      <c r="BE346" s="25"/>
      <c r="BF346" s="25"/>
      <c r="BG346" s="25"/>
      <c r="BH346" s="25"/>
      <c r="BI346" s="25"/>
      <c r="BJ346" s="25"/>
      <c r="BK346" s="25"/>
      <c r="BL346" s="25"/>
      <c r="BM346" s="25"/>
      <c r="BN346" s="25"/>
      <c r="BO346" s="25"/>
      <c r="BP346" s="25"/>
      <c r="BQ346" s="25"/>
      <c r="BR346" s="25"/>
      <c r="BS346" s="25"/>
      <c r="BT346" s="25"/>
      <c r="BU346" s="25"/>
      <c r="BV346" s="25"/>
      <c r="BW346" s="25"/>
      <c r="BX346" s="25"/>
      <c r="BY346" s="25"/>
      <c r="BZ346" s="25"/>
      <c r="CA346" s="25"/>
      <c r="CB346" s="25"/>
      <c r="CC346" s="25"/>
      <c r="CD346" s="25"/>
      <c r="CE346" s="25"/>
      <c r="CF346" s="25"/>
      <c r="CG346" s="25"/>
      <c r="CH346" s="25"/>
      <c r="CI346" s="25"/>
      <c r="CJ346" s="25"/>
      <c r="CK346" s="25"/>
      <c r="CL346" s="25"/>
      <c r="CM346" s="25"/>
    </row>
    <row r="347" spans="1:91" ht="30" hidden="1">
      <c r="A347" s="36"/>
      <c r="B347" s="40"/>
      <c r="C347" s="46"/>
      <c r="D347" s="46"/>
      <c r="E347" s="46"/>
      <c r="F347" s="42" t="s">
        <v>58</v>
      </c>
      <c r="G347" s="1"/>
      <c r="H347" s="1"/>
      <c r="I347" s="1"/>
      <c r="J347" s="45" t="s">
        <v>59</v>
      </c>
      <c r="K347" s="45" t="s">
        <v>60</v>
      </c>
      <c r="L347" s="1"/>
      <c r="M347" s="46"/>
      <c r="N347" s="1"/>
      <c r="O347" s="1"/>
      <c r="P347" s="46"/>
      <c r="Q347" s="2"/>
    </row>
    <row r="348" spans="1:91" s="61" customFormat="1" ht="45" hidden="1">
      <c r="A348" s="37"/>
      <c r="B348" s="41"/>
      <c r="C348" s="59"/>
      <c r="D348" s="59"/>
      <c r="E348" s="59"/>
      <c r="F348" s="39" t="s">
        <v>61</v>
      </c>
      <c r="G348" s="26"/>
      <c r="H348" s="26"/>
      <c r="I348" s="26"/>
      <c r="J348" s="60" t="s">
        <v>68</v>
      </c>
      <c r="K348" s="60" t="s">
        <v>69</v>
      </c>
      <c r="L348" s="26"/>
      <c r="M348" s="59"/>
      <c r="N348" s="26"/>
      <c r="O348" s="26"/>
      <c r="P348" s="59"/>
      <c r="Q348" s="28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/>
      <c r="BB348" s="25"/>
      <c r="BC348" s="25"/>
      <c r="BD348" s="25"/>
      <c r="BE348" s="25"/>
      <c r="BF348" s="25"/>
      <c r="BG348" s="25"/>
      <c r="BH348" s="25"/>
      <c r="BI348" s="25"/>
      <c r="BJ348" s="25"/>
      <c r="BK348" s="25"/>
      <c r="BL348" s="25"/>
      <c r="BM348" s="25"/>
      <c r="BN348" s="25"/>
      <c r="BO348" s="25"/>
      <c r="BP348" s="25"/>
      <c r="BQ348" s="25"/>
      <c r="BR348" s="25"/>
      <c r="BS348" s="25"/>
      <c r="BT348" s="25"/>
      <c r="BU348" s="25"/>
      <c r="BV348" s="25"/>
      <c r="BW348" s="25"/>
      <c r="BX348" s="25"/>
      <c r="BY348" s="25"/>
      <c r="BZ348" s="25"/>
      <c r="CA348" s="25"/>
      <c r="CB348" s="25"/>
      <c r="CC348" s="25"/>
      <c r="CD348" s="25"/>
      <c r="CE348" s="25"/>
      <c r="CF348" s="25"/>
      <c r="CG348" s="25"/>
      <c r="CH348" s="25"/>
      <c r="CI348" s="25"/>
      <c r="CJ348" s="25"/>
      <c r="CK348" s="25"/>
      <c r="CL348" s="25"/>
      <c r="CM348" s="25"/>
    </row>
    <row r="349" spans="1:91" ht="75" hidden="1">
      <c r="A349" s="36"/>
      <c r="B349" s="40"/>
      <c r="C349" s="46"/>
      <c r="D349" s="46"/>
      <c r="E349" s="46"/>
      <c r="F349" s="42" t="s">
        <v>64</v>
      </c>
      <c r="G349" s="1"/>
      <c r="H349" s="1"/>
      <c r="I349" s="1"/>
      <c r="J349" s="45" t="s">
        <v>385</v>
      </c>
      <c r="K349" s="45" t="s">
        <v>386</v>
      </c>
      <c r="L349" s="1"/>
      <c r="M349" s="46"/>
      <c r="N349" s="1"/>
      <c r="O349" s="1"/>
      <c r="P349" s="46"/>
      <c r="Q349" s="2"/>
    </row>
    <row r="350" spans="1:91" s="61" customFormat="1" ht="30" hidden="1">
      <c r="A350" s="37"/>
      <c r="B350" s="41"/>
      <c r="C350" s="59"/>
      <c r="D350" s="59"/>
      <c r="E350" s="59"/>
      <c r="F350" s="39" t="s">
        <v>66</v>
      </c>
      <c r="G350" s="26"/>
      <c r="H350" s="26"/>
      <c r="I350" s="26"/>
      <c r="J350" s="60" t="s">
        <v>59</v>
      </c>
      <c r="K350" s="60" t="s">
        <v>60</v>
      </c>
      <c r="L350" s="26"/>
      <c r="M350" s="59"/>
      <c r="N350" s="26"/>
      <c r="O350" s="26"/>
      <c r="P350" s="59"/>
      <c r="Q350" s="28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  <c r="BA350" s="25"/>
      <c r="BB350" s="25"/>
      <c r="BC350" s="25"/>
      <c r="BD350" s="25"/>
      <c r="BE350" s="25"/>
      <c r="BF350" s="25"/>
      <c r="BG350" s="25"/>
      <c r="BH350" s="25"/>
      <c r="BI350" s="25"/>
      <c r="BJ350" s="25"/>
      <c r="BK350" s="25"/>
      <c r="BL350" s="25"/>
      <c r="BM350" s="25"/>
      <c r="BN350" s="25"/>
      <c r="BO350" s="25"/>
      <c r="BP350" s="25"/>
      <c r="BQ350" s="25"/>
      <c r="BR350" s="25"/>
      <c r="BS350" s="25"/>
      <c r="BT350" s="25"/>
      <c r="BU350" s="25"/>
      <c r="BV350" s="25"/>
      <c r="BW350" s="25"/>
      <c r="BX350" s="25"/>
      <c r="BY350" s="25"/>
      <c r="BZ350" s="25"/>
      <c r="CA350" s="25"/>
      <c r="CB350" s="25"/>
      <c r="CC350" s="25"/>
      <c r="CD350" s="25"/>
      <c r="CE350" s="25"/>
      <c r="CF350" s="25"/>
      <c r="CG350" s="25"/>
      <c r="CH350" s="25"/>
      <c r="CI350" s="25"/>
      <c r="CJ350" s="25"/>
      <c r="CK350" s="25"/>
      <c r="CL350" s="25"/>
      <c r="CM350" s="25"/>
    </row>
    <row r="351" spans="1:91" ht="45" hidden="1">
      <c r="A351" s="36"/>
      <c r="B351" s="40"/>
      <c r="C351" s="46"/>
      <c r="D351" s="46"/>
      <c r="E351" s="46"/>
      <c r="F351" s="42" t="s">
        <v>67</v>
      </c>
      <c r="G351" s="1"/>
      <c r="H351" s="1"/>
      <c r="I351" s="1"/>
      <c r="J351" s="45" t="s">
        <v>68</v>
      </c>
      <c r="K351" s="45" t="s">
        <v>69</v>
      </c>
      <c r="L351" s="1"/>
      <c r="M351" s="46"/>
      <c r="N351" s="1"/>
      <c r="O351" s="1"/>
      <c r="P351" s="46"/>
      <c r="Q351" s="2"/>
    </row>
    <row r="352" spans="1:91" s="61" customFormat="1" ht="90" hidden="1">
      <c r="A352" s="37"/>
      <c r="B352" s="41"/>
      <c r="C352" s="59"/>
      <c r="D352" s="59"/>
      <c r="E352" s="59"/>
      <c r="F352" s="39" t="s">
        <v>70</v>
      </c>
      <c r="G352" s="26"/>
      <c r="H352" s="26"/>
      <c r="I352" s="26"/>
      <c r="J352" s="60" t="s">
        <v>387</v>
      </c>
      <c r="K352" s="60" t="s">
        <v>388</v>
      </c>
      <c r="L352" s="26"/>
      <c r="M352" s="59"/>
      <c r="N352" s="26"/>
      <c r="O352" s="26"/>
      <c r="P352" s="59"/>
      <c r="Q352" s="28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  <c r="BA352" s="25"/>
      <c r="BB352" s="25"/>
      <c r="BC352" s="25"/>
      <c r="BD352" s="25"/>
      <c r="BE352" s="25"/>
      <c r="BF352" s="25"/>
      <c r="BG352" s="25"/>
      <c r="BH352" s="25"/>
      <c r="BI352" s="25"/>
      <c r="BJ352" s="25"/>
      <c r="BK352" s="25"/>
      <c r="BL352" s="25"/>
      <c r="BM352" s="25"/>
      <c r="BN352" s="25"/>
      <c r="BO352" s="25"/>
      <c r="BP352" s="25"/>
      <c r="BQ352" s="25"/>
      <c r="BR352" s="25"/>
      <c r="BS352" s="25"/>
      <c r="BT352" s="25"/>
      <c r="BU352" s="25"/>
      <c r="BV352" s="25"/>
      <c r="BW352" s="25"/>
      <c r="BX352" s="25"/>
      <c r="BY352" s="25"/>
      <c r="BZ352" s="25"/>
      <c r="CA352" s="25"/>
      <c r="CB352" s="25"/>
      <c r="CC352" s="25"/>
      <c r="CD352" s="25"/>
      <c r="CE352" s="25"/>
      <c r="CF352" s="25"/>
      <c r="CG352" s="25"/>
      <c r="CH352" s="25"/>
      <c r="CI352" s="25"/>
      <c r="CJ352" s="25"/>
      <c r="CK352" s="25"/>
      <c r="CL352" s="25"/>
      <c r="CM352" s="25"/>
    </row>
    <row r="353" spans="1:91" ht="90">
      <c r="A353" s="36" t="s">
        <v>345</v>
      </c>
      <c r="B353" s="42" t="s">
        <v>43</v>
      </c>
      <c r="C353" s="45" t="s">
        <v>389</v>
      </c>
      <c r="D353" s="45" t="s">
        <v>390</v>
      </c>
      <c r="E353" s="45" t="s">
        <v>391</v>
      </c>
      <c r="F353" s="42" t="s">
        <v>47</v>
      </c>
      <c r="G353" s="1"/>
      <c r="H353" s="1"/>
      <c r="I353" s="1"/>
      <c r="J353" s="45" t="s">
        <v>48</v>
      </c>
      <c r="K353" s="45" t="s">
        <v>49</v>
      </c>
      <c r="L353" s="1"/>
      <c r="M353" s="46" t="s">
        <v>50</v>
      </c>
      <c r="N353" s="1"/>
      <c r="O353" s="1"/>
      <c r="P353" s="45" t="s">
        <v>51</v>
      </c>
      <c r="Q353" s="2"/>
    </row>
    <row r="354" spans="1:91" s="61" customFormat="1" ht="75" hidden="1">
      <c r="A354" s="37"/>
      <c r="B354" s="41"/>
      <c r="C354" s="59"/>
      <c r="D354" s="60"/>
      <c r="E354" s="60"/>
      <c r="F354" s="39" t="s">
        <v>52</v>
      </c>
      <c r="G354" s="26"/>
      <c r="H354" s="26"/>
      <c r="I354" s="26"/>
      <c r="J354" s="60" t="s">
        <v>53</v>
      </c>
      <c r="K354" s="60" t="s">
        <v>54</v>
      </c>
      <c r="L354" s="26"/>
      <c r="M354" s="59"/>
      <c r="N354" s="26"/>
      <c r="O354" s="26"/>
      <c r="P354" s="59"/>
      <c r="Q354" s="28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25"/>
      <c r="BC354" s="25"/>
      <c r="BD354" s="25"/>
      <c r="BE354" s="25"/>
      <c r="BF354" s="25"/>
      <c r="BG354" s="25"/>
      <c r="BH354" s="25"/>
      <c r="BI354" s="25"/>
      <c r="BJ354" s="25"/>
      <c r="BK354" s="25"/>
      <c r="BL354" s="25"/>
      <c r="BM354" s="25"/>
      <c r="BN354" s="25"/>
      <c r="BO354" s="25"/>
      <c r="BP354" s="25"/>
      <c r="BQ354" s="25"/>
      <c r="BR354" s="25"/>
      <c r="BS354" s="25"/>
      <c r="BT354" s="25"/>
      <c r="BU354" s="25"/>
      <c r="BV354" s="25"/>
      <c r="BW354" s="25"/>
      <c r="BX354" s="25"/>
      <c r="BY354" s="25"/>
      <c r="BZ354" s="25"/>
      <c r="CA354" s="25"/>
      <c r="CB354" s="25"/>
      <c r="CC354" s="25"/>
      <c r="CD354" s="25"/>
      <c r="CE354" s="25"/>
      <c r="CF354" s="25"/>
      <c r="CG354" s="25"/>
      <c r="CH354" s="25"/>
      <c r="CI354" s="25"/>
      <c r="CJ354" s="25"/>
      <c r="CK354" s="25"/>
      <c r="CL354" s="25"/>
      <c r="CM354" s="25"/>
    </row>
    <row r="355" spans="1:91" ht="120" hidden="1">
      <c r="A355" s="36"/>
      <c r="B355" s="40"/>
      <c r="C355" s="46"/>
      <c r="D355" s="46"/>
      <c r="E355" s="46"/>
      <c r="F355" s="42" t="s">
        <v>55</v>
      </c>
      <c r="G355" s="1"/>
      <c r="H355" s="1"/>
      <c r="I355" s="1"/>
      <c r="J355" s="45" t="s">
        <v>392</v>
      </c>
      <c r="K355" s="45" t="s">
        <v>57</v>
      </c>
      <c r="L355" s="1"/>
      <c r="M355" s="46"/>
      <c r="N355" s="1"/>
      <c r="O355" s="1"/>
      <c r="P355" s="46"/>
      <c r="Q355" s="2"/>
    </row>
    <row r="356" spans="1:91" s="61" customFormat="1" ht="30" hidden="1">
      <c r="A356" s="37"/>
      <c r="B356" s="41"/>
      <c r="C356" s="59"/>
      <c r="D356" s="59"/>
      <c r="E356" s="59"/>
      <c r="F356" s="39" t="s">
        <v>58</v>
      </c>
      <c r="G356" s="26"/>
      <c r="H356" s="26"/>
      <c r="I356" s="26"/>
      <c r="J356" s="60" t="s">
        <v>59</v>
      </c>
      <c r="K356" s="60" t="s">
        <v>60</v>
      </c>
      <c r="L356" s="26"/>
      <c r="M356" s="59"/>
      <c r="N356" s="26"/>
      <c r="O356" s="26"/>
      <c r="P356" s="59"/>
      <c r="Q356" s="28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  <c r="BB356" s="25"/>
      <c r="BC356" s="25"/>
      <c r="BD356" s="25"/>
      <c r="BE356" s="25"/>
      <c r="BF356" s="25"/>
      <c r="BG356" s="25"/>
      <c r="BH356" s="25"/>
      <c r="BI356" s="25"/>
      <c r="BJ356" s="25"/>
      <c r="BK356" s="25"/>
      <c r="BL356" s="25"/>
      <c r="BM356" s="25"/>
      <c r="BN356" s="25"/>
      <c r="BO356" s="25"/>
      <c r="BP356" s="25"/>
      <c r="BQ356" s="25"/>
      <c r="BR356" s="25"/>
      <c r="BS356" s="25"/>
      <c r="BT356" s="25"/>
      <c r="BU356" s="25"/>
      <c r="BV356" s="25"/>
      <c r="BW356" s="25"/>
      <c r="BX356" s="25"/>
      <c r="BY356" s="25"/>
      <c r="BZ356" s="25"/>
      <c r="CA356" s="25"/>
      <c r="CB356" s="25"/>
      <c r="CC356" s="25"/>
      <c r="CD356" s="25"/>
      <c r="CE356" s="25"/>
      <c r="CF356" s="25"/>
      <c r="CG356" s="25"/>
      <c r="CH356" s="25"/>
      <c r="CI356" s="25"/>
      <c r="CJ356" s="25"/>
      <c r="CK356" s="25"/>
      <c r="CL356" s="25"/>
      <c r="CM356" s="25"/>
    </row>
    <row r="357" spans="1:91" ht="45" hidden="1">
      <c r="A357" s="36"/>
      <c r="B357" s="40"/>
      <c r="C357" s="46"/>
      <c r="D357" s="46"/>
      <c r="E357" s="46"/>
      <c r="F357" s="42" t="s">
        <v>61</v>
      </c>
      <c r="G357" s="1"/>
      <c r="H357" s="1"/>
      <c r="I357" s="1"/>
      <c r="J357" s="45" t="s">
        <v>68</v>
      </c>
      <c r="K357" s="45" t="s">
        <v>69</v>
      </c>
      <c r="L357" s="1"/>
      <c r="M357" s="46"/>
      <c r="N357" s="1"/>
      <c r="O357" s="1"/>
      <c r="P357" s="46"/>
      <c r="Q357" s="2"/>
    </row>
    <row r="358" spans="1:91" s="61" customFormat="1" ht="60" hidden="1">
      <c r="A358" s="37"/>
      <c r="B358" s="41"/>
      <c r="C358" s="59"/>
      <c r="D358" s="59"/>
      <c r="E358" s="59"/>
      <c r="F358" s="39" t="s">
        <v>64</v>
      </c>
      <c r="G358" s="26"/>
      <c r="H358" s="26"/>
      <c r="I358" s="26"/>
      <c r="J358" s="60" t="s">
        <v>393</v>
      </c>
      <c r="K358" s="60" t="s">
        <v>386</v>
      </c>
      <c r="L358" s="26"/>
      <c r="M358" s="59"/>
      <c r="N358" s="26"/>
      <c r="O358" s="26"/>
      <c r="P358" s="59"/>
      <c r="Q358" s="28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  <c r="BA358" s="25"/>
      <c r="BB358" s="25"/>
      <c r="BC358" s="25"/>
      <c r="BD358" s="25"/>
      <c r="BE358" s="25"/>
      <c r="BF358" s="25"/>
      <c r="BG358" s="25"/>
      <c r="BH358" s="25"/>
      <c r="BI358" s="25"/>
      <c r="BJ358" s="25"/>
      <c r="BK358" s="25"/>
      <c r="BL358" s="25"/>
      <c r="BM358" s="25"/>
      <c r="BN358" s="25"/>
      <c r="BO358" s="25"/>
      <c r="BP358" s="25"/>
      <c r="BQ358" s="25"/>
      <c r="BR358" s="25"/>
      <c r="BS358" s="25"/>
      <c r="BT358" s="25"/>
      <c r="BU358" s="25"/>
      <c r="BV358" s="25"/>
      <c r="BW358" s="25"/>
      <c r="BX358" s="25"/>
      <c r="BY358" s="25"/>
      <c r="BZ358" s="25"/>
      <c r="CA358" s="25"/>
      <c r="CB358" s="25"/>
      <c r="CC358" s="25"/>
      <c r="CD358" s="25"/>
      <c r="CE358" s="25"/>
      <c r="CF358" s="25"/>
      <c r="CG358" s="25"/>
      <c r="CH358" s="25"/>
      <c r="CI358" s="25"/>
      <c r="CJ358" s="25"/>
      <c r="CK358" s="25"/>
      <c r="CL358" s="25"/>
      <c r="CM358" s="25"/>
    </row>
    <row r="359" spans="1:91" ht="30" hidden="1">
      <c r="A359" s="36"/>
      <c r="B359" s="40"/>
      <c r="C359" s="46"/>
      <c r="D359" s="46"/>
      <c r="E359" s="46"/>
      <c r="F359" s="42" t="s">
        <v>66</v>
      </c>
      <c r="G359" s="1"/>
      <c r="H359" s="1"/>
      <c r="I359" s="1"/>
      <c r="J359" s="45" t="s">
        <v>59</v>
      </c>
      <c r="K359" s="45" t="s">
        <v>60</v>
      </c>
      <c r="L359" s="1"/>
      <c r="M359" s="46"/>
      <c r="N359" s="1"/>
      <c r="O359" s="1"/>
      <c r="P359" s="46"/>
      <c r="Q359" s="2"/>
    </row>
    <row r="360" spans="1:91" s="61" customFormat="1" ht="45" hidden="1">
      <c r="A360" s="37"/>
      <c r="B360" s="41"/>
      <c r="C360" s="59"/>
      <c r="D360" s="59"/>
      <c r="E360" s="59"/>
      <c r="F360" s="39" t="s">
        <v>67</v>
      </c>
      <c r="G360" s="26"/>
      <c r="H360" s="26"/>
      <c r="I360" s="26"/>
      <c r="J360" s="60" t="s">
        <v>68</v>
      </c>
      <c r="K360" s="60" t="s">
        <v>69</v>
      </c>
      <c r="L360" s="26"/>
      <c r="M360" s="59"/>
      <c r="N360" s="26"/>
      <c r="O360" s="26"/>
      <c r="P360" s="59"/>
      <c r="Q360" s="28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  <c r="BA360" s="25"/>
      <c r="BB360" s="25"/>
      <c r="BC360" s="25"/>
      <c r="BD360" s="25"/>
      <c r="BE360" s="25"/>
      <c r="BF360" s="25"/>
      <c r="BG360" s="25"/>
      <c r="BH360" s="25"/>
      <c r="BI360" s="25"/>
      <c r="BJ360" s="25"/>
      <c r="BK360" s="25"/>
      <c r="BL360" s="25"/>
      <c r="BM360" s="25"/>
      <c r="BN360" s="25"/>
      <c r="BO360" s="25"/>
      <c r="BP360" s="25"/>
      <c r="BQ360" s="25"/>
      <c r="BR360" s="25"/>
      <c r="BS360" s="25"/>
      <c r="BT360" s="25"/>
      <c r="BU360" s="25"/>
      <c r="BV360" s="25"/>
      <c r="BW360" s="25"/>
      <c r="BX360" s="25"/>
      <c r="BY360" s="25"/>
      <c r="BZ360" s="25"/>
      <c r="CA360" s="25"/>
      <c r="CB360" s="25"/>
      <c r="CC360" s="25"/>
      <c r="CD360" s="25"/>
      <c r="CE360" s="25"/>
      <c r="CF360" s="25"/>
      <c r="CG360" s="25"/>
      <c r="CH360" s="25"/>
      <c r="CI360" s="25"/>
      <c r="CJ360" s="25"/>
      <c r="CK360" s="25"/>
      <c r="CL360" s="25"/>
      <c r="CM360" s="25"/>
    </row>
    <row r="361" spans="1:91" ht="90" hidden="1">
      <c r="A361" s="36"/>
      <c r="B361" s="40"/>
      <c r="C361" s="46"/>
      <c r="D361" s="46"/>
      <c r="E361" s="46"/>
      <c r="F361" s="42" t="s">
        <v>70</v>
      </c>
      <c r="G361" s="1"/>
      <c r="H361" s="1"/>
      <c r="I361" s="1"/>
      <c r="J361" s="45" t="s">
        <v>387</v>
      </c>
      <c r="K361" s="45" t="s">
        <v>394</v>
      </c>
      <c r="L361" s="1"/>
      <c r="M361" s="46"/>
      <c r="N361" s="1"/>
      <c r="O361" s="1"/>
      <c r="P361" s="46"/>
      <c r="Q361" s="2"/>
    </row>
    <row r="362" spans="1:91" s="61" customFormat="1" ht="135">
      <c r="A362" s="37" t="s">
        <v>345</v>
      </c>
      <c r="B362" s="41" t="s">
        <v>43</v>
      </c>
      <c r="C362" s="60" t="s">
        <v>395</v>
      </c>
      <c r="D362" s="59" t="s">
        <v>396</v>
      </c>
      <c r="E362" s="59" t="s">
        <v>397</v>
      </c>
      <c r="F362" s="43" t="s">
        <v>47</v>
      </c>
      <c r="G362" s="26"/>
      <c r="H362" s="26"/>
      <c r="I362" s="26"/>
      <c r="J362" s="64" t="s">
        <v>128</v>
      </c>
      <c r="K362" s="64" t="s">
        <v>129</v>
      </c>
      <c r="L362" s="26"/>
      <c r="M362" s="59" t="s">
        <v>50</v>
      </c>
      <c r="N362" s="26"/>
      <c r="O362" s="26"/>
      <c r="P362" s="60" t="s">
        <v>51</v>
      </c>
      <c r="Q362" s="28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  <c r="BA362" s="25"/>
      <c r="BB362" s="25"/>
      <c r="BC362" s="25"/>
      <c r="BD362" s="25"/>
      <c r="BE362" s="25"/>
      <c r="BF362" s="25"/>
      <c r="BG362" s="25"/>
      <c r="BH362" s="25"/>
      <c r="BI362" s="25"/>
      <c r="BJ362" s="25"/>
      <c r="BK362" s="25"/>
      <c r="BL362" s="25"/>
      <c r="BM362" s="25"/>
      <c r="BN362" s="25"/>
      <c r="BO362" s="25"/>
      <c r="BP362" s="25"/>
      <c r="BQ362" s="25"/>
      <c r="BR362" s="25"/>
      <c r="BS362" s="25"/>
      <c r="BT362" s="25"/>
      <c r="BU362" s="25"/>
      <c r="BV362" s="25"/>
      <c r="BW362" s="25"/>
      <c r="BX362" s="25"/>
      <c r="BY362" s="25"/>
      <c r="BZ362" s="25"/>
      <c r="CA362" s="25"/>
      <c r="CB362" s="25"/>
      <c r="CC362" s="25"/>
      <c r="CD362" s="25"/>
      <c r="CE362" s="25"/>
      <c r="CF362" s="25"/>
      <c r="CG362" s="25"/>
      <c r="CH362" s="25"/>
      <c r="CI362" s="25"/>
      <c r="CJ362" s="25"/>
      <c r="CK362" s="25"/>
      <c r="CL362" s="25"/>
      <c r="CM362" s="25"/>
    </row>
    <row r="363" spans="1:91" ht="45" hidden="1">
      <c r="A363" s="36"/>
      <c r="B363" s="40"/>
      <c r="C363" s="46"/>
      <c r="D363" s="46"/>
      <c r="E363" s="46"/>
      <c r="F363" s="44" t="s">
        <v>52</v>
      </c>
      <c r="G363" s="1"/>
      <c r="H363" s="1"/>
      <c r="I363" s="1"/>
      <c r="J363" s="51" t="s">
        <v>398</v>
      </c>
      <c r="K363" s="51" t="s">
        <v>54</v>
      </c>
      <c r="L363" s="1"/>
      <c r="M363" s="46"/>
      <c r="N363" s="1"/>
      <c r="O363" s="1"/>
      <c r="P363" s="46"/>
      <c r="Q363" s="2"/>
    </row>
    <row r="364" spans="1:91" s="61" customFormat="1" ht="135" hidden="1">
      <c r="A364" s="37"/>
      <c r="B364" s="41"/>
      <c r="C364" s="59"/>
      <c r="D364" s="59"/>
      <c r="E364" s="59"/>
      <c r="F364" s="43" t="s">
        <v>55</v>
      </c>
      <c r="G364" s="26"/>
      <c r="H364" s="26"/>
      <c r="I364" s="26"/>
      <c r="J364" s="64" t="s">
        <v>201</v>
      </c>
      <c r="K364" s="64" t="s">
        <v>132</v>
      </c>
      <c r="L364" s="26"/>
      <c r="M364" s="59"/>
      <c r="N364" s="26"/>
      <c r="O364" s="26"/>
      <c r="P364" s="59"/>
      <c r="Q364" s="28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  <c r="BA364" s="25"/>
      <c r="BB364" s="25"/>
      <c r="BC364" s="25"/>
      <c r="BD364" s="25"/>
      <c r="BE364" s="25"/>
      <c r="BF364" s="25"/>
      <c r="BG364" s="25"/>
      <c r="BH364" s="25"/>
      <c r="BI364" s="25"/>
      <c r="BJ364" s="25"/>
      <c r="BK364" s="25"/>
      <c r="BL364" s="25"/>
      <c r="BM364" s="25"/>
      <c r="BN364" s="25"/>
      <c r="BO364" s="25"/>
      <c r="BP364" s="25"/>
      <c r="BQ364" s="25"/>
      <c r="BR364" s="25"/>
      <c r="BS364" s="25"/>
      <c r="BT364" s="25"/>
      <c r="BU364" s="25"/>
      <c r="BV364" s="25"/>
      <c r="BW364" s="25"/>
      <c r="BX364" s="25"/>
      <c r="BY364" s="25"/>
      <c r="BZ364" s="25"/>
      <c r="CA364" s="25"/>
      <c r="CB364" s="25"/>
      <c r="CC364" s="25"/>
      <c r="CD364" s="25"/>
      <c r="CE364" s="25"/>
      <c r="CF364" s="25"/>
      <c r="CG364" s="25"/>
      <c r="CH364" s="25"/>
      <c r="CI364" s="25"/>
      <c r="CJ364" s="25"/>
      <c r="CK364" s="25"/>
      <c r="CL364" s="25"/>
      <c r="CM364" s="25"/>
    </row>
    <row r="365" spans="1:91" ht="120" hidden="1">
      <c r="A365" s="36"/>
      <c r="B365" s="40"/>
      <c r="C365" s="46"/>
      <c r="D365" s="46"/>
      <c r="E365" s="46"/>
      <c r="F365" s="44" t="s">
        <v>58</v>
      </c>
      <c r="G365" s="1"/>
      <c r="H365" s="1"/>
      <c r="I365" s="1"/>
      <c r="J365" s="45" t="s">
        <v>399</v>
      </c>
      <c r="K365" s="45" t="s">
        <v>400</v>
      </c>
      <c r="L365" s="1"/>
      <c r="M365" s="46"/>
      <c r="N365" s="1"/>
      <c r="O365" s="1"/>
      <c r="P365" s="46"/>
      <c r="Q365" s="2"/>
    </row>
    <row r="366" spans="1:91" s="61" customFormat="1" ht="105">
      <c r="A366" s="37" t="s">
        <v>345</v>
      </c>
      <c r="B366" s="41" t="s">
        <v>43</v>
      </c>
      <c r="C366" s="60" t="s">
        <v>401</v>
      </c>
      <c r="D366" s="59" t="s">
        <v>402</v>
      </c>
      <c r="E366" s="59" t="s">
        <v>403</v>
      </c>
      <c r="F366" s="43" t="s">
        <v>47</v>
      </c>
      <c r="G366" s="26"/>
      <c r="H366" s="26"/>
      <c r="I366" s="26"/>
      <c r="J366" s="64" t="s">
        <v>128</v>
      </c>
      <c r="K366" s="64" t="s">
        <v>129</v>
      </c>
      <c r="L366" s="26"/>
      <c r="M366" s="59" t="s">
        <v>50</v>
      </c>
      <c r="N366" s="26"/>
      <c r="O366" s="26"/>
      <c r="P366" s="60" t="s">
        <v>51</v>
      </c>
      <c r="Q366" s="28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  <c r="BA366" s="25"/>
      <c r="BB366" s="25"/>
      <c r="BC366" s="25"/>
      <c r="BD366" s="25"/>
      <c r="BE366" s="25"/>
      <c r="BF366" s="25"/>
      <c r="BG366" s="25"/>
      <c r="BH366" s="25"/>
      <c r="BI366" s="25"/>
      <c r="BJ366" s="25"/>
      <c r="BK366" s="25"/>
      <c r="BL366" s="25"/>
      <c r="BM366" s="25"/>
      <c r="BN366" s="25"/>
      <c r="BO366" s="25"/>
      <c r="BP366" s="25"/>
      <c r="BQ366" s="25"/>
      <c r="BR366" s="25"/>
      <c r="BS366" s="25"/>
      <c r="BT366" s="25"/>
      <c r="BU366" s="25"/>
      <c r="BV366" s="25"/>
      <c r="BW366" s="25"/>
      <c r="BX366" s="25"/>
      <c r="BY366" s="25"/>
      <c r="BZ366" s="25"/>
      <c r="CA366" s="25"/>
      <c r="CB366" s="25"/>
      <c r="CC366" s="25"/>
      <c r="CD366" s="25"/>
      <c r="CE366" s="25"/>
      <c r="CF366" s="25"/>
      <c r="CG366" s="25"/>
      <c r="CH366" s="25"/>
      <c r="CI366" s="25"/>
      <c r="CJ366" s="25"/>
      <c r="CK366" s="25"/>
      <c r="CL366" s="25"/>
      <c r="CM366" s="25"/>
    </row>
    <row r="367" spans="1:91" ht="45" hidden="1">
      <c r="A367" s="36"/>
      <c r="B367" s="40"/>
      <c r="C367" s="46"/>
      <c r="D367" s="46"/>
      <c r="E367" s="46"/>
      <c r="F367" s="44" t="s">
        <v>52</v>
      </c>
      <c r="G367" s="1"/>
      <c r="H367" s="1"/>
      <c r="I367" s="1"/>
      <c r="J367" s="51" t="s">
        <v>130</v>
      </c>
      <c r="K367" s="51" t="s">
        <v>54</v>
      </c>
      <c r="L367" s="1"/>
      <c r="M367" s="46"/>
      <c r="N367" s="1"/>
      <c r="O367" s="1"/>
      <c r="P367" s="46"/>
      <c r="Q367" s="2"/>
    </row>
    <row r="368" spans="1:91" s="61" customFormat="1" ht="135" hidden="1">
      <c r="A368" s="37"/>
      <c r="B368" s="41"/>
      <c r="C368" s="59"/>
      <c r="D368" s="59"/>
      <c r="E368" s="59"/>
      <c r="F368" s="43" t="s">
        <v>55</v>
      </c>
      <c r="G368" s="26"/>
      <c r="H368" s="26"/>
      <c r="I368" s="26"/>
      <c r="J368" s="64" t="s">
        <v>201</v>
      </c>
      <c r="K368" s="64" t="s">
        <v>132</v>
      </c>
      <c r="L368" s="26"/>
      <c r="M368" s="59"/>
      <c r="N368" s="26"/>
      <c r="O368" s="26"/>
      <c r="P368" s="59"/>
      <c r="Q368" s="28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  <c r="BB368" s="25"/>
      <c r="BC368" s="25"/>
      <c r="BD368" s="25"/>
      <c r="BE368" s="25"/>
      <c r="BF368" s="25"/>
      <c r="BG368" s="25"/>
      <c r="BH368" s="25"/>
      <c r="BI368" s="25"/>
      <c r="BJ368" s="25"/>
      <c r="BK368" s="25"/>
      <c r="BL368" s="25"/>
      <c r="BM368" s="25"/>
      <c r="BN368" s="25"/>
      <c r="BO368" s="25"/>
      <c r="BP368" s="25"/>
      <c r="BQ368" s="25"/>
      <c r="BR368" s="25"/>
      <c r="BS368" s="25"/>
      <c r="BT368" s="25"/>
      <c r="BU368" s="25"/>
      <c r="BV368" s="25"/>
      <c r="BW368" s="25"/>
      <c r="BX368" s="25"/>
      <c r="BY368" s="25"/>
      <c r="BZ368" s="25"/>
      <c r="CA368" s="25"/>
      <c r="CB368" s="25"/>
      <c r="CC368" s="25"/>
      <c r="CD368" s="25"/>
      <c r="CE368" s="25"/>
      <c r="CF368" s="25"/>
      <c r="CG368" s="25"/>
      <c r="CH368" s="25"/>
      <c r="CI368" s="25"/>
      <c r="CJ368" s="25"/>
      <c r="CK368" s="25"/>
      <c r="CL368" s="25"/>
      <c r="CM368" s="25"/>
    </row>
    <row r="369" spans="1:91" ht="105" hidden="1">
      <c r="A369" s="36"/>
      <c r="B369" s="40"/>
      <c r="C369" s="46"/>
      <c r="D369" s="46"/>
      <c r="E369" s="46"/>
      <c r="F369" s="44" t="s">
        <v>58</v>
      </c>
      <c r="G369" s="1"/>
      <c r="H369" s="1"/>
      <c r="I369" s="1"/>
      <c r="J369" s="45" t="s">
        <v>404</v>
      </c>
      <c r="K369" s="45" t="s">
        <v>405</v>
      </c>
      <c r="L369" s="1"/>
      <c r="M369" s="46"/>
      <c r="N369" s="1"/>
      <c r="O369" s="1"/>
      <c r="P369" s="46"/>
      <c r="Q369" s="2"/>
    </row>
    <row r="370" spans="1:91" s="61" customFormat="1" ht="165">
      <c r="A370" s="37" t="s">
        <v>345</v>
      </c>
      <c r="B370" s="39" t="s">
        <v>43</v>
      </c>
      <c r="C370" s="60" t="s">
        <v>406</v>
      </c>
      <c r="D370" s="60" t="s">
        <v>407</v>
      </c>
      <c r="E370" s="60" t="s">
        <v>408</v>
      </c>
      <c r="F370" s="39" t="s">
        <v>47</v>
      </c>
      <c r="G370" s="26"/>
      <c r="H370" s="26"/>
      <c r="I370" s="26"/>
      <c r="J370" s="60" t="s">
        <v>48</v>
      </c>
      <c r="K370" s="60" t="s">
        <v>49</v>
      </c>
      <c r="L370" s="26"/>
      <c r="M370" s="59" t="s">
        <v>50</v>
      </c>
      <c r="N370" s="26"/>
      <c r="O370" s="26"/>
      <c r="P370" s="60" t="s">
        <v>51</v>
      </c>
      <c r="Q370" s="28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  <c r="BA370" s="25"/>
      <c r="BB370" s="25"/>
      <c r="BC370" s="25"/>
      <c r="BD370" s="25"/>
      <c r="BE370" s="25"/>
      <c r="BF370" s="25"/>
      <c r="BG370" s="25"/>
      <c r="BH370" s="25"/>
      <c r="BI370" s="25"/>
      <c r="BJ370" s="25"/>
      <c r="BK370" s="25"/>
      <c r="BL370" s="25"/>
      <c r="BM370" s="25"/>
      <c r="BN370" s="25"/>
      <c r="BO370" s="25"/>
      <c r="BP370" s="25"/>
      <c r="BQ370" s="25"/>
      <c r="BR370" s="25"/>
      <c r="BS370" s="25"/>
      <c r="BT370" s="25"/>
      <c r="BU370" s="25"/>
      <c r="BV370" s="25"/>
      <c r="BW370" s="25"/>
      <c r="BX370" s="25"/>
      <c r="BY370" s="25"/>
      <c r="BZ370" s="25"/>
      <c r="CA370" s="25"/>
      <c r="CB370" s="25"/>
      <c r="CC370" s="25"/>
      <c r="CD370" s="25"/>
      <c r="CE370" s="25"/>
      <c r="CF370" s="25"/>
      <c r="CG370" s="25"/>
      <c r="CH370" s="25"/>
      <c r="CI370" s="25"/>
      <c r="CJ370" s="25"/>
      <c r="CK370" s="25"/>
      <c r="CL370" s="25"/>
      <c r="CM370" s="25"/>
    </row>
    <row r="371" spans="1:91" ht="75" hidden="1">
      <c r="A371" s="36"/>
      <c r="B371" s="40"/>
      <c r="C371" s="46"/>
      <c r="D371" s="45"/>
      <c r="E371" s="45"/>
      <c r="F371" s="42" t="s">
        <v>52</v>
      </c>
      <c r="G371" s="1"/>
      <c r="H371" s="1"/>
      <c r="I371" s="1"/>
      <c r="J371" s="45" t="s">
        <v>409</v>
      </c>
      <c r="K371" s="45" t="s">
        <v>243</v>
      </c>
      <c r="L371" s="1"/>
      <c r="M371" s="46"/>
      <c r="N371" s="1"/>
      <c r="O371" s="1"/>
      <c r="P371" s="46"/>
      <c r="Q371" s="2"/>
    </row>
    <row r="372" spans="1:91" s="61" customFormat="1" ht="30" hidden="1">
      <c r="A372" s="37"/>
      <c r="B372" s="41"/>
      <c r="C372" s="59"/>
      <c r="D372" s="60"/>
      <c r="E372" s="60"/>
      <c r="F372" s="39" t="s">
        <v>55</v>
      </c>
      <c r="G372" s="26"/>
      <c r="H372" s="26"/>
      <c r="I372" s="26"/>
      <c r="J372" s="60" t="s">
        <v>410</v>
      </c>
      <c r="K372" s="60" t="s">
        <v>411</v>
      </c>
      <c r="L372" s="26"/>
      <c r="M372" s="59"/>
      <c r="N372" s="26"/>
      <c r="O372" s="26"/>
      <c r="P372" s="59"/>
      <c r="Q372" s="28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  <c r="BA372" s="25"/>
      <c r="BB372" s="25"/>
      <c r="BC372" s="25"/>
      <c r="BD372" s="25"/>
      <c r="BE372" s="25"/>
      <c r="BF372" s="25"/>
      <c r="BG372" s="25"/>
      <c r="BH372" s="25"/>
      <c r="BI372" s="25"/>
      <c r="BJ372" s="25"/>
      <c r="BK372" s="25"/>
      <c r="BL372" s="25"/>
      <c r="BM372" s="25"/>
      <c r="BN372" s="25"/>
      <c r="BO372" s="25"/>
      <c r="BP372" s="25"/>
      <c r="BQ372" s="25"/>
      <c r="BR372" s="25"/>
      <c r="BS372" s="25"/>
      <c r="BT372" s="25"/>
      <c r="BU372" s="25"/>
      <c r="BV372" s="25"/>
      <c r="BW372" s="25"/>
      <c r="BX372" s="25"/>
      <c r="BY372" s="25"/>
      <c r="BZ372" s="25"/>
      <c r="CA372" s="25"/>
      <c r="CB372" s="25"/>
      <c r="CC372" s="25"/>
      <c r="CD372" s="25"/>
      <c r="CE372" s="25"/>
      <c r="CF372" s="25"/>
      <c r="CG372" s="25"/>
      <c r="CH372" s="25"/>
      <c r="CI372" s="25"/>
      <c r="CJ372" s="25"/>
      <c r="CK372" s="25"/>
      <c r="CL372" s="25"/>
      <c r="CM372" s="25"/>
    </row>
    <row r="373" spans="1:91" ht="30" hidden="1">
      <c r="A373" s="36"/>
      <c r="B373" s="40"/>
      <c r="C373" s="46"/>
      <c r="D373" s="45"/>
      <c r="E373" s="45"/>
      <c r="F373" s="42" t="s">
        <v>58</v>
      </c>
      <c r="G373" s="1"/>
      <c r="H373" s="1"/>
      <c r="I373" s="1"/>
      <c r="J373" s="45" t="s">
        <v>412</v>
      </c>
      <c r="K373" s="45" t="s">
        <v>413</v>
      </c>
      <c r="L373" s="1"/>
      <c r="M373" s="46"/>
      <c r="N373" s="1"/>
      <c r="O373" s="1"/>
      <c r="P373" s="46"/>
      <c r="Q373" s="2"/>
    </row>
    <row r="374" spans="1:91" s="61" customFormat="1" ht="75" hidden="1">
      <c r="A374" s="37"/>
      <c r="B374" s="41"/>
      <c r="C374" s="59"/>
      <c r="D374" s="59"/>
      <c r="E374" s="59"/>
      <c r="F374" s="39" t="s">
        <v>61</v>
      </c>
      <c r="G374" s="26"/>
      <c r="H374" s="26"/>
      <c r="I374" s="26"/>
      <c r="J374" s="60" t="s">
        <v>414</v>
      </c>
      <c r="K374" s="59" t="s">
        <v>415</v>
      </c>
      <c r="L374" s="26"/>
      <c r="M374" s="59"/>
      <c r="N374" s="26"/>
      <c r="O374" s="26"/>
      <c r="P374" s="59"/>
      <c r="Q374" s="28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  <c r="BA374" s="25"/>
      <c r="BB374" s="25"/>
      <c r="BC374" s="25"/>
      <c r="BD374" s="25"/>
      <c r="BE374" s="25"/>
      <c r="BF374" s="25"/>
      <c r="BG374" s="25"/>
      <c r="BH374" s="25"/>
      <c r="BI374" s="25"/>
      <c r="BJ374" s="25"/>
      <c r="BK374" s="25"/>
      <c r="BL374" s="25"/>
      <c r="BM374" s="25"/>
      <c r="BN374" s="25"/>
      <c r="BO374" s="25"/>
      <c r="BP374" s="25"/>
      <c r="BQ374" s="25"/>
      <c r="BR374" s="25"/>
      <c r="BS374" s="25"/>
      <c r="BT374" s="25"/>
      <c r="BU374" s="25"/>
      <c r="BV374" s="25"/>
      <c r="BW374" s="25"/>
      <c r="BX374" s="25"/>
      <c r="BY374" s="25"/>
      <c r="BZ374" s="25"/>
      <c r="CA374" s="25"/>
      <c r="CB374" s="25"/>
      <c r="CC374" s="25"/>
      <c r="CD374" s="25"/>
      <c r="CE374" s="25"/>
      <c r="CF374" s="25"/>
      <c r="CG374" s="25"/>
      <c r="CH374" s="25"/>
      <c r="CI374" s="25"/>
      <c r="CJ374" s="25"/>
      <c r="CK374" s="25"/>
      <c r="CL374" s="25"/>
      <c r="CM374" s="25"/>
    </row>
    <row r="375" spans="1:91" ht="165">
      <c r="A375" s="36" t="s">
        <v>345</v>
      </c>
      <c r="B375" s="42" t="s">
        <v>43</v>
      </c>
      <c r="C375" s="45" t="s">
        <v>416</v>
      </c>
      <c r="D375" s="45" t="s">
        <v>417</v>
      </c>
      <c r="E375" s="45" t="s">
        <v>418</v>
      </c>
      <c r="F375" s="42" t="s">
        <v>47</v>
      </c>
      <c r="G375" s="1"/>
      <c r="H375" s="1"/>
      <c r="I375" s="1"/>
      <c r="J375" s="45" t="s">
        <v>48</v>
      </c>
      <c r="K375" s="45" t="s">
        <v>49</v>
      </c>
      <c r="L375" s="1"/>
      <c r="M375" s="46" t="s">
        <v>50</v>
      </c>
      <c r="N375" s="1"/>
      <c r="O375" s="1"/>
      <c r="P375" s="45" t="s">
        <v>51</v>
      </c>
      <c r="Q375" s="2"/>
    </row>
    <row r="376" spans="1:91" s="61" customFormat="1" ht="75" hidden="1">
      <c r="A376" s="37"/>
      <c r="B376" s="41"/>
      <c r="C376" s="59"/>
      <c r="D376" s="60"/>
      <c r="E376" s="60"/>
      <c r="F376" s="39" t="s">
        <v>52</v>
      </c>
      <c r="G376" s="26"/>
      <c r="H376" s="26"/>
      <c r="I376" s="26"/>
      <c r="J376" s="60" t="s">
        <v>409</v>
      </c>
      <c r="K376" s="60" t="s">
        <v>243</v>
      </c>
      <c r="L376" s="26"/>
      <c r="M376" s="59"/>
      <c r="N376" s="26"/>
      <c r="O376" s="26"/>
      <c r="P376" s="59"/>
      <c r="Q376" s="28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  <c r="BA376" s="25"/>
      <c r="BB376" s="25"/>
      <c r="BC376" s="25"/>
      <c r="BD376" s="25"/>
      <c r="BE376" s="25"/>
      <c r="BF376" s="25"/>
      <c r="BG376" s="25"/>
      <c r="BH376" s="25"/>
      <c r="BI376" s="25"/>
      <c r="BJ376" s="25"/>
      <c r="BK376" s="25"/>
      <c r="BL376" s="25"/>
      <c r="BM376" s="25"/>
      <c r="BN376" s="25"/>
      <c r="BO376" s="25"/>
      <c r="BP376" s="25"/>
      <c r="BQ376" s="25"/>
      <c r="BR376" s="25"/>
      <c r="BS376" s="25"/>
      <c r="BT376" s="25"/>
      <c r="BU376" s="25"/>
      <c r="BV376" s="25"/>
      <c r="BW376" s="25"/>
      <c r="BX376" s="25"/>
      <c r="BY376" s="25"/>
      <c r="BZ376" s="25"/>
      <c r="CA376" s="25"/>
      <c r="CB376" s="25"/>
      <c r="CC376" s="25"/>
      <c r="CD376" s="25"/>
      <c r="CE376" s="25"/>
      <c r="CF376" s="25"/>
      <c r="CG376" s="25"/>
      <c r="CH376" s="25"/>
      <c r="CI376" s="25"/>
      <c r="CJ376" s="25"/>
      <c r="CK376" s="25"/>
      <c r="CL376" s="25"/>
      <c r="CM376" s="25"/>
    </row>
    <row r="377" spans="1:91" ht="30" hidden="1">
      <c r="A377" s="36"/>
      <c r="B377" s="40"/>
      <c r="C377" s="46"/>
      <c r="D377" s="45"/>
      <c r="E377" s="45"/>
      <c r="F377" s="42" t="s">
        <v>55</v>
      </c>
      <c r="G377" s="1"/>
      <c r="H377" s="1"/>
      <c r="I377" s="1"/>
      <c r="J377" s="45" t="s">
        <v>410</v>
      </c>
      <c r="K377" s="45" t="s">
        <v>411</v>
      </c>
      <c r="L377" s="1"/>
      <c r="M377" s="46"/>
      <c r="N377" s="1"/>
      <c r="O377" s="1"/>
      <c r="P377" s="46"/>
      <c r="Q377" s="2"/>
    </row>
    <row r="378" spans="1:91" s="61" customFormat="1" ht="30" hidden="1">
      <c r="A378" s="37"/>
      <c r="B378" s="41"/>
      <c r="C378" s="59"/>
      <c r="D378" s="60"/>
      <c r="E378" s="60"/>
      <c r="F378" s="39" t="s">
        <v>58</v>
      </c>
      <c r="G378" s="26"/>
      <c r="H378" s="26"/>
      <c r="I378" s="26"/>
      <c r="J378" s="60" t="s">
        <v>412</v>
      </c>
      <c r="K378" s="60" t="s">
        <v>413</v>
      </c>
      <c r="L378" s="26"/>
      <c r="M378" s="59"/>
      <c r="N378" s="26"/>
      <c r="O378" s="26"/>
      <c r="P378" s="59"/>
      <c r="Q378" s="28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/>
      <c r="BB378" s="25"/>
      <c r="BC378" s="25"/>
      <c r="BD378" s="25"/>
      <c r="BE378" s="25"/>
      <c r="BF378" s="25"/>
      <c r="BG378" s="25"/>
      <c r="BH378" s="25"/>
      <c r="BI378" s="25"/>
      <c r="BJ378" s="25"/>
      <c r="BK378" s="25"/>
      <c r="BL378" s="25"/>
      <c r="BM378" s="25"/>
      <c r="BN378" s="25"/>
      <c r="BO378" s="25"/>
      <c r="BP378" s="25"/>
      <c r="BQ378" s="25"/>
      <c r="BR378" s="25"/>
      <c r="BS378" s="25"/>
      <c r="BT378" s="25"/>
      <c r="BU378" s="25"/>
      <c r="BV378" s="25"/>
      <c r="BW378" s="25"/>
      <c r="BX378" s="25"/>
      <c r="BY378" s="25"/>
      <c r="BZ378" s="25"/>
      <c r="CA378" s="25"/>
      <c r="CB378" s="25"/>
      <c r="CC378" s="25"/>
      <c r="CD378" s="25"/>
      <c r="CE378" s="25"/>
      <c r="CF378" s="25"/>
      <c r="CG378" s="25"/>
      <c r="CH378" s="25"/>
      <c r="CI378" s="25"/>
      <c r="CJ378" s="25"/>
      <c r="CK378" s="25"/>
      <c r="CL378" s="25"/>
      <c r="CM378" s="25"/>
    </row>
    <row r="379" spans="1:91" ht="75" hidden="1">
      <c r="A379" s="36"/>
      <c r="B379" s="40"/>
      <c r="C379" s="46"/>
      <c r="D379" s="46"/>
      <c r="E379" s="46"/>
      <c r="F379" s="42" t="s">
        <v>61</v>
      </c>
      <c r="G379" s="1"/>
      <c r="H379" s="1"/>
      <c r="I379" s="1"/>
      <c r="J379" s="45" t="s">
        <v>414</v>
      </c>
      <c r="K379" s="46" t="s">
        <v>415</v>
      </c>
      <c r="L379" s="1"/>
      <c r="M379" s="46"/>
      <c r="N379" s="1"/>
      <c r="O379" s="1"/>
      <c r="P379" s="46"/>
      <c r="Q379" s="2"/>
    </row>
    <row r="380" spans="1:91" s="61" customFormat="1" ht="105">
      <c r="A380" s="37" t="s">
        <v>419</v>
      </c>
      <c r="B380" s="39" t="s">
        <v>43</v>
      </c>
      <c r="C380" s="60" t="s">
        <v>420</v>
      </c>
      <c r="D380" s="59" t="s">
        <v>421</v>
      </c>
      <c r="E380" s="59" t="s">
        <v>422</v>
      </c>
      <c r="F380" s="39" t="s">
        <v>47</v>
      </c>
      <c r="G380" s="26"/>
      <c r="H380" s="26"/>
      <c r="I380" s="26"/>
      <c r="J380" s="60" t="s">
        <v>48</v>
      </c>
      <c r="K380" s="60" t="s">
        <v>49</v>
      </c>
      <c r="L380" s="26"/>
      <c r="M380" s="59" t="s">
        <v>50</v>
      </c>
      <c r="N380" s="26"/>
      <c r="O380" s="26"/>
      <c r="P380" s="60" t="s">
        <v>51</v>
      </c>
      <c r="Q380" s="28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  <c r="BA380" s="25"/>
      <c r="BB380" s="25"/>
      <c r="BC380" s="25"/>
      <c r="BD380" s="25"/>
      <c r="BE380" s="25"/>
      <c r="BF380" s="25"/>
      <c r="BG380" s="25"/>
      <c r="BH380" s="25"/>
      <c r="BI380" s="25"/>
      <c r="BJ380" s="25"/>
      <c r="BK380" s="25"/>
      <c r="BL380" s="25"/>
      <c r="BM380" s="25"/>
      <c r="BN380" s="25"/>
      <c r="BO380" s="25"/>
      <c r="BP380" s="25"/>
      <c r="BQ380" s="25"/>
      <c r="BR380" s="25"/>
      <c r="BS380" s="25"/>
      <c r="BT380" s="25"/>
      <c r="BU380" s="25"/>
      <c r="BV380" s="25"/>
      <c r="BW380" s="25"/>
      <c r="BX380" s="25"/>
      <c r="BY380" s="25"/>
      <c r="BZ380" s="25"/>
      <c r="CA380" s="25"/>
      <c r="CB380" s="25"/>
      <c r="CC380" s="25"/>
      <c r="CD380" s="25"/>
      <c r="CE380" s="25"/>
      <c r="CF380" s="25"/>
      <c r="CG380" s="25"/>
      <c r="CH380" s="25"/>
      <c r="CI380" s="25"/>
      <c r="CJ380" s="25"/>
      <c r="CK380" s="25"/>
      <c r="CL380" s="25"/>
      <c r="CM380" s="25"/>
    </row>
    <row r="381" spans="1:91" ht="75" hidden="1">
      <c r="A381" s="36"/>
      <c r="B381" s="40"/>
      <c r="C381" s="46"/>
      <c r="D381" s="46"/>
      <c r="E381" s="46"/>
      <c r="F381" s="42" t="s">
        <v>52</v>
      </c>
      <c r="G381" s="1"/>
      <c r="H381" s="1"/>
      <c r="I381" s="1"/>
      <c r="J381" s="45" t="s">
        <v>414</v>
      </c>
      <c r="K381" s="45" t="s">
        <v>243</v>
      </c>
      <c r="L381" s="1"/>
      <c r="M381" s="46"/>
      <c r="N381" s="1"/>
      <c r="O381" s="1"/>
      <c r="P381" s="46"/>
      <c r="Q381" s="2"/>
    </row>
    <row r="382" spans="1:91" s="61" customFormat="1" ht="45" hidden="1">
      <c r="A382" s="37"/>
      <c r="B382" s="39"/>
      <c r="C382" s="60"/>
      <c r="D382" s="59"/>
      <c r="E382" s="59"/>
      <c r="F382" s="39" t="s">
        <v>55</v>
      </c>
      <c r="G382" s="26"/>
      <c r="H382" s="26"/>
      <c r="I382" s="26"/>
      <c r="J382" s="60" t="s">
        <v>423</v>
      </c>
      <c r="K382" s="60" t="s">
        <v>424</v>
      </c>
      <c r="L382" s="26"/>
      <c r="M382" s="59"/>
      <c r="N382" s="26"/>
      <c r="O382" s="26"/>
      <c r="P382" s="59"/>
      <c r="Q382" s="28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  <c r="BA382" s="25"/>
      <c r="BB382" s="25"/>
      <c r="BC382" s="25"/>
      <c r="BD382" s="25"/>
      <c r="BE382" s="25"/>
      <c r="BF382" s="25"/>
      <c r="BG382" s="25"/>
      <c r="BH382" s="25"/>
      <c r="BI382" s="25"/>
      <c r="BJ382" s="25"/>
      <c r="BK382" s="25"/>
      <c r="BL382" s="25"/>
      <c r="BM382" s="25"/>
      <c r="BN382" s="25"/>
      <c r="BO382" s="25"/>
      <c r="BP382" s="25"/>
      <c r="BQ382" s="25"/>
      <c r="BR382" s="25"/>
      <c r="BS382" s="25"/>
      <c r="BT382" s="25"/>
      <c r="BU382" s="25"/>
      <c r="BV382" s="25"/>
      <c r="BW382" s="25"/>
      <c r="BX382" s="25"/>
      <c r="BY382" s="25"/>
      <c r="BZ382" s="25"/>
      <c r="CA382" s="25"/>
      <c r="CB382" s="25"/>
      <c r="CC382" s="25"/>
      <c r="CD382" s="25"/>
      <c r="CE382" s="25"/>
      <c r="CF382" s="25"/>
      <c r="CG382" s="25"/>
      <c r="CH382" s="25"/>
      <c r="CI382" s="25"/>
      <c r="CJ382" s="25"/>
      <c r="CK382" s="25"/>
      <c r="CL382" s="25"/>
      <c r="CM382" s="25"/>
    </row>
    <row r="383" spans="1:91" ht="30" hidden="1">
      <c r="A383" s="36"/>
      <c r="B383" s="40"/>
      <c r="C383" s="46"/>
      <c r="D383" s="46"/>
      <c r="E383" s="46"/>
      <c r="F383" s="42" t="s">
        <v>58</v>
      </c>
      <c r="G383" s="1"/>
      <c r="H383" s="1"/>
      <c r="I383" s="1"/>
      <c r="J383" s="45" t="s">
        <v>246</v>
      </c>
      <c r="K383" s="45" t="s">
        <v>425</v>
      </c>
      <c r="L383" s="1"/>
      <c r="M383" s="46"/>
      <c r="N383" s="1"/>
      <c r="O383" s="1"/>
      <c r="P383" s="46"/>
      <c r="Q383" s="2"/>
    </row>
    <row r="384" spans="1:91" s="61" customFormat="1" ht="75" hidden="1">
      <c r="A384" s="37"/>
      <c r="B384" s="41"/>
      <c r="C384" s="59"/>
      <c r="D384" s="59"/>
      <c r="E384" s="59"/>
      <c r="F384" s="39" t="s">
        <v>64</v>
      </c>
      <c r="G384" s="26"/>
      <c r="H384" s="26"/>
      <c r="I384" s="26"/>
      <c r="J384" s="59" t="s">
        <v>426</v>
      </c>
      <c r="K384" s="59" t="s">
        <v>427</v>
      </c>
      <c r="L384" s="26"/>
      <c r="M384" s="59"/>
      <c r="N384" s="26"/>
      <c r="O384" s="26"/>
      <c r="P384" s="59"/>
      <c r="Q384" s="28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  <c r="BB384" s="25"/>
      <c r="BC384" s="25"/>
      <c r="BD384" s="25"/>
      <c r="BE384" s="25"/>
      <c r="BF384" s="25"/>
      <c r="BG384" s="25"/>
      <c r="BH384" s="25"/>
      <c r="BI384" s="25"/>
      <c r="BJ384" s="25"/>
      <c r="BK384" s="25"/>
      <c r="BL384" s="25"/>
      <c r="BM384" s="25"/>
      <c r="BN384" s="25"/>
      <c r="BO384" s="25"/>
      <c r="BP384" s="25"/>
      <c r="BQ384" s="25"/>
      <c r="BR384" s="25"/>
      <c r="BS384" s="25"/>
      <c r="BT384" s="25"/>
      <c r="BU384" s="25"/>
      <c r="BV384" s="25"/>
      <c r="BW384" s="25"/>
      <c r="BX384" s="25"/>
      <c r="BY384" s="25"/>
      <c r="BZ384" s="25"/>
      <c r="CA384" s="25"/>
      <c r="CB384" s="25"/>
      <c r="CC384" s="25"/>
      <c r="CD384" s="25"/>
      <c r="CE384" s="25"/>
      <c r="CF384" s="25"/>
      <c r="CG384" s="25"/>
      <c r="CH384" s="25"/>
      <c r="CI384" s="25"/>
      <c r="CJ384" s="25"/>
      <c r="CK384" s="25"/>
      <c r="CL384" s="25"/>
      <c r="CM384" s="25"/>
    </row>
    <row r="385" spans="1:91" ht="105">
      <c r="A385" s="36" t="s">
        <v>419</v>
      </c>
      <c r="B385" s="42" t="s">
        <v>43</v>
      </c>
      <c r="C385" s="45" t="s">
        <v>428</v>
      </c>
      <c r="D385" s="46" t="s">
        <v>429</v>
      </c>
      <c r="E385" s="46" t="s">
        <v>430</v>
      </c>
      <c r="F385" s="42" t="s">
        <v>47</v>
      </c>
      <c r="G385" s="1"/>
      <c r="H385" s="1"/>
      <c r="I385" s="1"/>
      <c r="J385" s="45" t="s">
        <v>48</v>
      </c>
      <c r="K385" s="45" t="s">
        <v>49</v>
      </c>
      <c r="L385" s="1"/>
      <c r="M385" s="46" t="s">
        <v>50</v>
      </c>
      <c r="N385" s="1"/>
      <c r="O385" s="1"/>
      <c r="P385" s="45" t="s">
        <v>51</v>
      </c>
      <c r="Q385" s="2"/>
    </row>
    <row r="386" spans="1:91" s="61" customFormat="1" ht="75" hidden="1">
      <c r="A386" s="37"/>
      <c r="B386" s="41"/>
      <c r="C386" s="59"/>
      <c r="D386" s="59"/>
      <c r="E386" s="59"/>
      <c r="F386" s="39" t="s">
        <v>52</v>
      </c>
      <c r="G386" s="26"/>
      <c r="H386" s="26"/>
      <c r="I386" s="26"/>
      <c r="J386" s="60" t="s">
        <v>414</v>
      </c>
      <c r="K386" s="60" t="s">
        <v>243</v>
      </c>
      <c r="L386" s="26"/>
      <c r="M386" s="59"/>
      <c r="N386" s="26"/>
      <c r="O386" s="26"/>
      <c r="P386" s="59"/>
      <c r="Q386" s="28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  <c r="BA386" s="25"/>
      <c r="BB386" s="25"/>
      <c r="BC386" s="25"/>
      <c r="BD386" s="25"/>
      <c r="BE386" s="25"/>
      <c r="BF386" s="25"/>
      <c r="BG386" s="25"/>
      <c r="BH386" s="25"/>
      <c r="BI386" s="25"/>
      <c r="BJ386" s="25"/>
      <c r="BK386" s="25"/>
      <c r="BL386" s="25"/>
      <c r="BM386" s="25"/>
      <c r="BN386" s="25"/>
      <c r="BO386" s="25"/>
      <c r="BP386" s="25"/>
      <c r="BQ386" s="25"/>
      <c r="BR386" s="25"/>
      <c r="BS386" s="25"/>
      <c r="BT386" s="25"/>
      <c r="BU386" s="25"/>
      <c r="BV386" s="25"/>
      <c r="BW386" s="25"/>
      <c r="BX386" s="25"/>
      <c r="BY386" s="25"/>
      <c r="BZ386" s="25"/>
      <c r="CA386" s="25"/>
      <c r="CB386" s="25"/>
      <c r="CC386" s="25"/>
      <c r="CD386" s="25"/>
      <c r="CE386" s="25"/>
      <c r="CF386" s="25"/>
      <c r="CG386" s="25"/>
      <c r="CH386" s="25"/>
      <c r="CI386" s="25"/>
      <c r="CJ386" s="25"/>
      <c r="CK386" s="25"/>
      <c r="CL386" s="25"/>
      <c r="CM386" s="25"/>
    </row>
    <row r="387" spans="1:91" ht="45" hidden="1">
      <c r="A387" s="36"/>
      <c r="B387" s="42"/>
      <c r="C387" s="45"/>
      <c r="D387" s="46"/>
      <c r="E387" s="46"/>
      <c r="F387" s="42" t="s">
        <v>55</v>
      </c>
      <c r="G387" s="1"/>
      <c r="H387" s="1"/>
      <c r="I387" s="1"/>
      <c r="J387" s="45" t="s">
        <v>423</v>
      </c>
      <c r="K387" s="45" t="s">
        <v>424</v>
      </c>
      <c r="L387" s="1"/>
      <c r="M387" s="46"/>
      <c r="N387" s="1"/>
      <c r="O387" s="1"/>
      <c r="P387" s="46"/>
      <c r="Q387" s="2"/>
    </row>
    <row r="388" spans="1:91" s="61" customFormat="1" ht="30" hidden="1">
      <c r="A388" s="37"/>
      <c r="B388" s="41"/>
      <c r="C388" s="59"/>
      <c r="D388" s="59"/>
      <c r="E388" s="59"/>
      <c r="F388" s="39" t="s">
        <v>58</v>
      </c>
      <c r="G388" s="26"/>
      <c r="H388" s="26"/>
      <c r="I388" s="26"/>
      <c r="J388" s="60" t="s">
        <v>253</v>
      </c>
      <c r="K388" s="60" t="s">
        <v>247</v>
      </c>
      <c r="L388" s="26"/>
      <c r="M388" s="59"/>
      <c r="N388" s="26"/>
      <c r="O388" s="26"/>
      <c r="P388" s="59"/>
      <c r="Q388" s="28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25"/>
      <c r="BC388" s="25"/>
      <c r="BD388" s="25"/>
      <c r="BE388" s="25"/>
      <c r="BF388" s="25"/>
      <c r="BG388" s="25"/>
      <c r="BH388" s="25"/>
      <c r="BI388" s="25"/>
      <c r="BJ388" s="25"/>
      <c r="BK388" s="25"/>
      <c r="BL388" s="25"/>
      <c r="BM388" s="25"/>
      <c r="BN388" s="25"/>
      <c r="BO388" s="25"/>
      <c r="BP388" s="25"/>
      <c r="BQ388" s="25"/>
      <c r="BR388" s="25"/>
      <c r="BS388" s="25"/>
      <c r="BT388" s="25"/>
      <c r="BU388" s="25"/>
      <c r="BV388" s="25"/>
      <c r="BW388" s="25"/>
      <c r="BX388" s="25"/>
      <c r="BY388" s="25"/>
      <c r="BZ388" s="25"/>
      <c r="CA388" s="25"/>
      <c r="CB388" s="25"/>
      <c r="CC388" s="25"/>
      <c r="CD388" s="25"/>
      <c r="CE388" s="25"/>
      <c r="CF388" s="25"/>
      <c r="CG388" s="25"/>
      <c r="CH388" s="25"/>
      <c r="CI388" s="25"/>
      <c r="CJ388" s="25"/>
      <c r="CK388" s="25"/>
      <c r="CL388" s="25"/>
      <c r="CM388" s="25"/>
    </row>
    <row r="389" spans="1:91" ht="75" hidden="1">
      <c r="A389" s="36"/>
      <c r="B389" s="40"/>
      <c r="C389" s="46"/>
      <c r="D389" s="46"/>
      <c r="E389" s="46"/>
      <c r="F389" s="42" t="s">
        <v>64</v>
      </c>
      <c r="G389" s="1"/>
      <c r="H389" s="1"/>
      <c r="I389" s="1"/>
      <c r="J389" s="46" t="s">
        <v>426</v>
      </c>
      <c r="K389" s="46" t="s">
        <v>427</v>
      </c>
      <c r="L389" s="1"/>
      <c r="M389" s="46"/>
      <c r="N389" s="1"/>
      <c r="O389" s="1"/>
      <c r="P389" s="46"/>
      <c r="Q389" s="2"/>
    </row>
    <row r="390" spans="1:91" s="61" customFormat="1" ht="105">
      <c r="A390" s="37" t="s">
        <v>419</v>
      </c>
      <c r="B390" s="41" t="s">
        <v>43</v>
      </c>
      <c r="C390" s="60" t="s">
        <v>431</v>
      </c>
      <c r="D390" s="59" t="s">
        <v>432</v>
      </c>
      <c r="E390" s="59" t="s">
        <v>433</v>
      </c>
      <c r="F390" s="43" t="s">
        <v>47</v>
      </c>
      <c r="G390" s="26"/>
      <c r="H390" s="26"/>
      <c r="I390" s="26"/>
      <c r="J390" s="64" t="s">
        <v>128</v>
      </c>
      <c r="K390" s="64" t="s">
        <v>129</v>
      </c>
      <c r="L390" s="26"/>
      <c r="M390" s="59" t="s">
        <v>50</v>
      </c>
      <c r="N390" s="26"/>
      <c r="O390" s="26"/>
      <c r="P390" s="60" t="s">
        <v>51</v>
      </c>
      <c r="Q390" s="28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25"/>
      <c r="BC390" s="25"/>
      <c r="BD390" s="25"/>
      <c r="BE390" s="25"/>
      <c r="BF390" s="25"/>
      <c r="BG390" s="25"/>
      <c r="BH390" s="25"/>
      <c r="BI390" s="25"/>
      <c r="BJ390" s="25"/>
      <c r="BK390" s="25"/>
      <c r="BL390" s="25"/>
      <c r="BM390" s="25"/>
      <c r="BN390" s="25"/>
      <c r="BO390" s="25"/>
      <c r="BP390" s="25"/>
      <c r="BQ390" s="25"/>
      <c r="BR390" s="25"/>
      <c r="BS390" s="25"/>
      <c r="BT390" s="25"/>
      <c r="BU390" s="25"/>
      <c r="BV390" s="25"/>
      <c r="BW390" s="25"/>
      <c r="BX390" s="25"/>
      <c r="BY390" s="25"/>
      <c r="BZ390" s="25"/>
      <c r="CA390" s="25"/>
      <c r="CB390" s="25"/>
      <c r="CC390" s="25"/>
      <c r="CD390" s="25"/>
      <c r="CE390" s="25"/>
      <c r="CF390" s="25"/>
      <c r="CG390" s="25"/>
      <c r="CH390" s="25"/>
      <c r="CI390" s="25"/>
      <c r="CJ390" s="25"/>
      <c r="CK390" s="25"/>
      <c r="CL390" s="25"/>
      <c r="CM390" s="25"/>
    </row>
    <row r="391" spans="1:91" ht="45" hidden="1">
      <c r="A391" s="36"/>
      <c r="B391" s="40"/>
      <c r="C391" s="46"/>
      <c r="D391" s="46"/>
      <c r="E391" s="46"/>
      <c r="F391" s="44" t="s">
        <v>52</v>
      </c>
      <c r="G391" s="1"/>
      <c r="H391" s="1"/>
      <c r="I391" s="1"/>
      <c r="J391" s="51" t="s">
        <v>398</v>
      </c>
      <c r="K391" s="51" t="s">
        <v>54</v>
      </c>
      <c r="L391" s="1"/>
      <c r="M391" s="46"/>
      <c r="N391" s="1"/>
      <c r="O391" s="1"/>
      <c r="P391" s="46"/>
      <c r="Q391" s="2"/>
    </row>
    <row r="392" spans="1:91" s="61" customFormat="1" ht="135" hidden="1">
      <c r="A392" s="37"/>
      <c r="B392" s="41"/>
      <c r="C392" s="59"/>
      <c r="D392" s="59"/>
      <c r="E392" s="59"/>
      <c r="F392" s="43" t="s">
        <v>55</v>
      </c>
      <c r="G392" s="26"/>
      <c r="H392" s="26"/>
      <c r="I392" s="26"/>
      <c r="J392" s="64" t="s">
        <v>201</v>
      </c>
      <c r="K392" s="64" t="s">
        <v>132</v>
      </c>
      <c r="L392" s="26"/>
      <c r="M392" s="59"/>
      <c r="N392" s="26"/>
      <c r="O392" s="26"/>
      <c r="P392" s="59"/>
      <c r="Q392" s="28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  <c r="BB392" s="25"/>
      <c r="BC392" s="25"/>
      <c r="BD392" s="25"/>
      <c r="BE392" s="25"/>
      <c r="BF392" s="25"/>
      <c r="BG392" s="25"/>
      <c r="BH392" s="25"/>
      <c r="BI392" s="25"/>
      <c r="BJ392" s="25"/>
      <c r="BK392" s="25"/>
      <c r="BL392" s="25"/>
      <c r="BM392" s="25"/>
      <c r="BN392" s="25"/>
      <c r="BO392" s="25"/>
      <c r="BP392" s="25"/>
      <c r="BQ392" s="25"/>
      <c r="BR392" s="25"/>
      <c r="BS392" s="25"/>
      <c r="BT392" s="25"/>
      <c r="BU392" s="25"/>
      <c r="BV392" s="25"/>
      <c r="BW392" s="25"/>
      <c r="BX392" s="25"/>
      <c r="BY392" s="25"/>
      <c r="BZ392" s="25"/>
      <c r="CA392" s="25"/>
      <c r="CB392" s="25"/>
      <c r="CC392" s="25"/>
      <c r="CD392" s="25"/>
      <c r="CE392" s="25"/>
      <c r="CF392" s="25"/>
      <c r="CG392" s="25"/>
      <c r="CH392" s="25"/>
      <c r="CI392" s="25"/>
      <c r="CJ392" s="25"/>
      <c r="CK392" s="25"/>
      <c r="CL392" s="25"/>
      <c r="CM392" s="25"/>
    </row>
    <row r="393" spans="1:91" ht="90" hidden="1">
      <c r="A393" s="36"/>
      <c r="B393" s="40"/>
      <c r="C393" s="46"/>
      <c r="D393" s="46"/>
      <c r="E393" s="46"/>
      <c r="F393" s="44" t="s">
        <v>58</v>
      </c>
      <c r="G393" s="1"/>
      <c r="H393" s="1"/>
      <c r="I393" s="1"/>
      <c r="J393" s="45" t="s">
        <v>434</v>
      </c>
      <c r="K393" s="45" t="s">
        <v>435</v>
      </c>
      <c r="L393" s="1"/>
      <c r="M393" s="46"/>
      <c r="N393" s="1"/>
      <c r="O393" s="1"/>
      <c r="P393" s="46"/>
      <c r="Q393" s="2"/>
    </row>
    <row r="394" spans="1:91" s="61" customFormat="1" ht="105">
      <c r="A394" s="37" t="s">
        <v>419</v>
      </c>
      <c r="B394" s="41" t="s">
        <v>43</v>
      </c>
      <c r="C394" s="60" t="s">
        <v>436</v>
      </c>
      <c r="D394" s="59" t="s">
        <v>437</v>
      </c>
      <c r="E394" s="59" t="s">
        <v>438</v>
      </c>
      <c r="F394" s="43" t="s">
        <v>47</v>
      </c>
      <c r="G394" s="26"/>
      <c r="H394" s="26"/>
      <c r="I394" s="26"/>
      <c r="J394" s="64" t="s">
        <v>128</v>
      </c>
      <c r="K394" s="64" t="s">
        <v>129</v>
      </c>
      <c r="L394" s="26"/>
      <c r="M394" s="59" t="s">
        <v>50</v>
      </c>
      <c r="N394" s="26"/>
      <c r="O394" s="26"/>
      <c r="P394" s="60" t="s">
        <v>51</v>
      </c>
      <c r="Q394" s="28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25"/>
      <c r="BC394" s="25"/>
      <c r="BD394" s="25"/>
      <c r="BE394" s="25"/>
      <c r="BF394" s="25"/>
      <c r="BG394" s="25"/>
      <c r="BH394" s="25"/>
      <c r="BI394" s="25"/>
      <c r="BJ394" s="25"/>
      <c r="BK394" s="25"/>
      <c r="BL394" s="25"/>
      <c r="BM394" s="25"/>
      <c r="BN394" s="25"/>
      <c r="BO394" s="25"/>
      <c r="BP394" s="25"/>
      <c r="BQ394" s="25"/>
      <c r="BR394" s="25"/>
      <c r="BS394" s="25"/>
      <c r="BT394" s="25"/>
      <c r="BU394" s="25"/>
      <c r="BV394" s="25"/>
      <c r="BW394" s="25"/>
      <c r="BX394" s="25"/>
      <c r="BY394" s="25"/>
      <c r="BZ394" s="25"/>
      <c r="CA394" s="25"/>
      <c r="CB394" s="25"/>
      <c r="CC394" s="25"/>
      <c r="CD394" s="25"/>
      <c r="CE394" s="25"/>
      <c r="CF394" s="25"/>
      <c r="CG394" s="25"/>
      <c r="CH394" s="25"/>
      <c r="CI394" s="25"/>
      <c r="CJ394" s="25"/>
      <c r="CK394" s="25"/>
      <c r="CL394" s="25"/>
      <c r="CM394" s="25"/>
    </row>
    <row r="395" spans="1:91" ht="45" hidden="1">
      <c r="A395" s="36"/>
      <c r="B395" s="40"/>
      <c r="C395" s="46"/>
      <c r="D395" s="46"/>
      <c r="E395" s="46"/>
      <c r="F395" s="44" t="s">
        <v>52</v>
      </c>
      <c r="G395" s="1"/>
      <c r="H395" s="1"/>
      <c r="I395" s="1"/>
      <c r="J395" s="51" t="s">
        <v>130</v>
      </c>
      <c r="K395" s="51" t="s">
        <v>54</v>
      </c>
      <c r="L395" s="1"/>
      <c r="M395" s="46"/>
      <c r="N395" s="1"/>
      <c r="O395" s="1"/>
      <c r="P395" s="46"/>
      <c r="Q395" s="2"/>
    </row>
    <row r="396" spans="1:91" s="61" customFormat="1" ht="135" hidden="1">
      <c r="A396" s="37"/>
      <c r="B396" s="41"/>
      <c r="C396" s="59"/>
      <c r="D396" s="59"/>
      <c r="E396" s="59"/>
      <c r="F396" s="43" t="s">
        <v>55</v>
      </c>
      <c r="G396" s="26"/>
      <c r="H396" s="26"/>
      <c r="I396" s="26"/>
      <c r="J396" s="64" t="s">
        <v>201</v>
      </c>
      <c r="K396" s="64" t="s">
        <v>132</v>
      </c>
      <c r="L396" s="26"/>
      <c r="M396" s="59"/>
      <c r="N396" s="26"/>
      <c r="O396" s="26"/>
      <c r="P396" s="59"/>
      <c r="Q396" s="28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  <c r="BB396" s="25"/>
      <c r="BC396" s="25"/>
      <c r="BD396" s="25"/>
      <c r="BE396" s="25"/>
      <c r="BF396" s="25"/>
      <c r="BG396" s="25"/>
      <c r="BH396" s="25"/>
      <c r="BI396" s="25"/>
      <c r="BJ396" s="25"/>
      <c r="BK396" s="25"/>
      <c r="BL396" s="25"/>
      <c r="BM396" s="25"/>
      <c r="BN396" s="25"/>
      <c r="BO396" s="25"/>
      <c r="BP396" s="25"/>
      <c r="BQ396" s="25"/>
      <c r="BR396" s="25"/>
      <c r="BS396" s="25"/>
      <c r="BT396" s="25"/>
      <c r="BU396" s="25"/>
      <c r="BV396" s="25"/>
      <c r="BW396" s="25"/>
      <c r="BX396" s="25"/>
      <c r="BY396" s="25"/>
      <c r="BZ396" s="25"/>
      <c r="CA396" s="25"/>
      <c r="CB396" s="25"/>
      <c r="CC396" s="25"/>
      <c r="CD396" s="25"/>
      <c r="CE396" s="25"/>
      <c r="CF396" s="25"/>
      <c r="CG396" s="25"/>
      <c r="CH396" s="25"/>
      <c r="CI396" s="25"/>
      <c r="CJ396" s="25"/>
      <c r="CK396" s="25"/>
      <c r="CL396" s="25"/>
      <c r="CM396" s="25"/>
    </row>
    <row r="397" spans="1:91" ht="105" hidden="1">
      <c r="A397" s="36"/>
      <c r="B397" s="40"/>
      <c r="C397" s="46"/>
      <c r="D397" s="46"/>
      <c r="E397" s="46"/>
      <c r="F397" s="44" t="s">
        <v>58</v>
      </c>
      <c r="G397" s="1"/>
      <c r="H397" s="1"/>
      <c r="I397" s="1"/>
      <c r="J397" s="45" t="s">
        <v>439</v>
      </c>
      <c r="K397" s="45" t="s">
        <v>440</v>
      </c>
      <c r="L397" s="1"/>
      <c r="M397" s="46"/>
      <c r="N397" s="1"/>
      <c r="O397" s="1"/>
      <c r="P397" s="46"/>
      <c r="Q397" s="2"/>
    </row>
    <row r="398" spans="1:91" s="61" customFormat="1" ht="75">
      <c r="A398" s="37" t="s">
        <v>419</v>
      </c>
      <c r="B398" s="39" t="s">
        <v>43</v>
      </c>
      <c r="C398" s="60" t="s">
        <v>441</v>
      </c>
      <c r="D398" s="60" t="s">
        <v>442</v>
      </c>
      <c r="E398" s="60" t="s">
        <v>443</v>
      </c>
      <c r="F398" s="39" t="s">
        <v>47</v>
      </c>
      <c r="G398" s="26"/>
      <c r="H398" s="26"/>
      <c r="I398" s="26"/>
      <c r="J398" s="60" t="s">
        <v>48</v>
      </c>
      <c r="K398" s="60" t="s">
        <v>49</v>
      </c>
      <c r="L398" s="26"/>
      <c r="M398" s="60" t="s">
        <v>50</v>
      </c>
      <c r="N398" s="26"/>
      <c r="O398" s="26"/>
      <c r="P398" s="60" t="s">
        <v>51</v>
      </c>
      <c r="Q398" s="28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  <c r="BB398" s="25"/>
      <c r="BC398" s="25"/>
      <c r="BD398" s="25"/>
      <c r="BE398" s="25"/>
      <c r="BF398" s="25"/>
      <c r="BG398" s="25"/>
      <c r="BH398" s="25"/>
      <c r="BI398" s="25"/>
      <c r="BJ398" s="25"/>
      <c r="BK398" s="25"/>
      <c r="BL398" s="25"/>
      <c r="BM398" s="25"/>
      <c r="BN398" s="25"/>
      <c r="BO398" s="25"/>
      <c r="BP398" s="25"/>
      <c r="BQ398" s="25"/>
      <c r="BR398" s="25"/>
      <c r="BS398" s="25"/>
      <c r="BT398" s="25"/>
      <c r="BU398" s="25"/>
      <c r="BV398" s="25"/>
      <c r="BW398" s="25"/>
      <c r="BX398" s="25"/>
      <c r="BY398" s="25"/>
      <c r="BZ398" s="25"/>
      <c r="CA398" s="25"/>
      <c r="CB398" s="25"/>
      <c r="CC398" s="25"/>
      <c r="CD398" s="25"/>
      <c r="CE398" s="25"/>
      <c r="CF398" s="25"/>
      <c r="CG398" s="25"/>
      <c r="CH398" s="25"/>
      <c r="CI398" s="25"/>
      <c r="CJ398" s="25"/>
      <c r="CK398" s="25"/>
      <c r="CL398" s="25"/>
      <c r="CM398" s="25"/>
    </row>
    <row r="399" spans="1:91" ht="75" hidden="1">
      <c r="A399" s="36"/>
      <c r="B399" s="40"/>
      <c r="C399" s="46"/>
      <c r="D399" s="45"/>
      <c r="E399" s="45"/>
      <c r="F399" s="42" t="s">
        <v>52</v>
      </c>
      <c r="G399" s="1"/>
      <c r="H399" s="1"/>
      <c r="I399" s="1"/>
      <c r="J399" s="45" t="s">
        <v>53</v>
      </c>
      <c r="K399" s="45" t="s">
        <v>54</v>
      </c>
      <c r="L399" s="1"/>
      <c r="M399" s="46"/>
      <c r="N399" s="1"/>
      <c r="O399" s="1"/>
      <c r="P399" s="46"/>
      <c r="Q399" s="2"/>
    </row>
    <row r="400" spans="1:91" s="61" customFormat="1" ht="120" hidden="1">
      <c r="A400" s="37"/>
      <c r="B400" s="41"/>
      <c r="C400" s="59"/>
      <c r="D400" s="59"/>
      <c r="E400" s="59"/>
      <c r="F400" s="39" t="s">
        <v>55</v>
      </c>
      <c r="G400" s="26"/>
      <c r="H400" s="26"/>
      <c r="I400" s="26"/>
      <c r="J400" s="60" t="s">
        <v>56</v>
      </c>
      <c r="K400" s="60" t="s">
        <v>57</v>
      </c>
      <c r="L400" s="26"/>
      <c r="M400" s="59"/>
      <c r="N400" s="26"/>
      <c r="O400" s="26"/>
      <c r="P400" s="59"/>
      <c r="Q400" s="28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  <c r="BB400" s="25"/>
      <c r="BC400" s="25"/>
      <c r="BD400" s="25"/>
      <c r="BE400" s="25"/>
      <c r="BF400" s="25"/>
      <c r="BG400" s="25"/>
      <c r="BH400" s="25"/>
      <c r="BI400" s="25"/>
      <c r="BJ400" s="25"/>
      <c r="BK400" s="25"/>
      <c r="BL400" s="25"/>
      <c r="BM400" s="25"/>
      <c r="BN400" s="25"/>
      <c r="BO400" s="25"/>
      <c r="BP400" s="25"/>
      <c r="BQ400" s="25"/>
      <c r="BR400" s="25"/>
      <c r="BS400" s="25"/>
      <c r="BT400" s="25"/>
      <c r="BU400" s="25"/>
      <c r="BV400" s="25"/>
      <c r="BW400" s="25"/>
      <c r="BX400" s="25"/>
      <c r="BY400" s="25"/>
      <c r="BZ400" s="25"/>
      <c r="CA400" s="25"/>
      <c r="CB400" s="25"/>
      <c r="CC400" s="25"/>
      <c r="CD400" s="25"/>
      <c r="CE400" s="25"/>
      <c r="CF400" s="25"/>
      <c r="CG400" s="25"/>
      <c r="CH400" s="25"/>
      <c r="CI400" s="25"/>
      <c r="CJ400" s="25"/>
      <c r="CK400" s="25"/>
      <c r="CL400" s="25"/>
      <c r="CM400" s="25"/>
    </row>
    <row r="401" spans="1:91" ht="75" hidden="1">
      <c r="A401" s="36"/>
      <c r="B401" s="40"/>
      <c r="C401" s="46"/>
      <c r="D401" s="46"/>
      <c r="E401" s="46"/>
      <c r="F401" s="42"/>
      <c r="G401" s="1"/>
      <c r="H401" s="1"/>
      <c r="I401" s="1"/>
      <c r="J401" s="45" t="s">
        <v>444</v>
      </c>
      <c r="K401" s="45" t="s">
        <v>445</v>
      </c>
      <c r="L401" s="1"/>
      <c r="M401" s="46"/>
      <c r="N401" s="1"/>
      <c r="O401" s="1"/>
      <c r="P401" s="46"/>
      <c r="Q401" s="2"/>
    </row>
    <row r="402" spans="1:91" s="61" customFormat="1" ht="90">
      <c r="A402" s="37" t="s">
        <v>419</v>
      </c>
      <c r="B402" s="39" t="s">
        <v>43</v>
      </c>
      <c r="C402" s="60" t="s">
        <v>446</v>
      </c>
      <c r="D402" s="59" t="s">
        <v>447</v>
      </c>
      <c r="E402" s="59" t="s">
        <v>448</v>
      </c>
      <c r="F402" s="39" t="s">
        <v>47</v>
      </c>
      <c r="G402" s="26"/>
      <c r="H402" s="26"/>
      <c r="I402" s="26"/>
      <c r="J402" s="60" t="s">
        <v>48</v>
      </c>
      <c r="K402" s="60" t="s">
        <v>49</v>
      </c>
      <c r="L402" s="26"/>
      <c r="M402" s="59" t="s">
        <v>50</v>
      </c>
      <c r="N402" s="26"/>
      <c r="O402" s="26"/>
      <c r="P402" s="60" t="s">
        <v>51</v>
      </c>
      <c r="Q402" s="28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  <c r="BB402" s="25"/>
      <c r="BC402" s="25"/>
      <c r="BD402" s="25"/>
      <c r="BE402" s="25"/>
      <c r="BF402" s="25"/>
      <c r="BG402" s="25"/>
      <c r="BH402" s="25"/>
      <c r="BI402" s="25"/>
      <c r="BJ402" s="25"/>
      <c r="BK402" s="25"/>
      <c r="BL402" s="25"/>
      <c r="BM402" s="25"/>
      <c r="BN402" s="25"/>
      <c r="BO402" s="25"/>
      <c r="BP402" s="25"/>
      <c r="BQ402" s="25"/>
      <c r="BR402" s="25"/>
      <c r="BS402" s="25"/>
      <c r="BT402" s="25"/>
      <c r="BU402" s="25"/>
      <c r="BV402" s="25"/>
      <c r="BW402" s="25"/>
      <c r="BX402" s="25"/>
      <c r="BY402" s="25"/>
      <c r="BZ402" s="25"/>
      <c r="CA402" s="25"/>
      <c r="CB402" s="25"/>
      <c r="CC402" s="25"/>
      <c r="CD402" s="25"/>
      <c r="CE402" s="25"/>
      <c r="CF402" s="25"/>
      <c r="CG402" s="25"/>
      <c r="CH402" s="25"/>
      <c r="CI402" s="25"/>
      <c r="CJ402" s="25"/>
      <c r="CK402" s="25"/>
      <c r="CL402" s="25"/>
      <c r="CM402" s="25"/>
    </row>
    <row r="403" spans="1:91" ht="75" hidden="1">
      <c r="A403" s="36"/>
      <c r="B403" s="40"/>
      <c r="C403" s="46"/>
      <c r="D403" s="46"/>
      <c r="E403" s="46"/>
      <c r="F403" s="42" t="s">
        <v>52</v>
      </c>
      <c r="G403" s="1"/>
      <c r="H403" s="1"/>
      <c r="I403" s="1"/>
      <c r="J403" s="45" t="s">
        <v>449</v>
      </c>
      <c r="K403" s="45" t="s">
        <v>243</v>
      </c>
      <c r="L403" s="1"/>
      <c r="M403" s="46"/>
      <c r="N403" s="1"/>
      <c r="O403" s="1"/>
      <c r="P403" s="46"/>
      <c r="Q403" s="2"/>
    </row>
    <row r="404" spans="1:91" s="61" customFormat="1" ht="30" hidden="1">
      <c r="A404" s="37"/>
      <c r="B404" s="39"/>
      <c r="C404" s="60"/>
      <c r="D404" s="59"/>
      <c r="E404" s="59"/>
      <c r="F404" s="39" t="s">
        <v>55</v>
      </c>
      <c r="G404" s="26"/>
      <c r="H404" s="26"/>
      <c r="I404" s="26"/>
      <c r="J404" s="60" t="s">
        <v>450</v>
      </c>
      <c r="K404" s="60" t="s">
        <v>451</v>
      </c>
      <c r="L404" s="26"/>
      <c r="M404" s="59"/>
      <c r="N404" s="26"/>
      <c r="O404" s="26"/>
      <c r="P404" s="59"/>
      <c r="Q404" s="28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25"/>
      <c r="BC404" s="25"/>
      <c r="BD404" s="25"/>
      <c r="BE404" s="25"/>
      <c r="BF404" s="25"/>
      <c r="BG404" s="25"/>
      <c r="BH404" s="25"/>
      <c r="BI404" s="25"/>
      <c r="BJ404" s="25"/>
      <c r="BK404" s="25"/>
      <c r="BL404" s="25"/>
      <c r="BM404" s="25"/>
      <c r="BN404" s="25"/>
      <c r="BO404" s="25"/>
      <c r="BP404" s="25"/>
      <c r="BQ404" s="25"/>
      <c r="BR404" s="25"/>
      <c r="BS404" s="25"/>
      <c r="BT404" s="25"/>
      <c r="BU404" s="25"/>
      <c r="BV404" s="25"/>
      <c r="BW404" s="25"/>
      <c r="BX404" s="25"/>
      <c r="BY404" s="25"/>
      <c r="BZ404" s="25"/>
      <c r="CA404" s="25"/>
      <c r="CB404" s="25"/>
      <c r="CC404" s="25"/>
      <c r="CD404" s="25"/>
      <c r="CE404" s="25"/>
      <c r="CF404" s="25"/>
      <c r="CG404" s="25"/>
      <c r="CH404" s="25"/>
      <c r="CI404" s="25"/>
      <c r="CJ404" s="25"/>
      <c r="CK404" s="25"/>
      <c r="CL404" s="25"/>
      <c r="CM404" s="25"/>
    </row>
    <row r="405" spans="1:91" ht="90">
      <c r="A405" s="36" t="s">
        <v>419</v>
      </c>
      <c r="B405" s="42" t="s">
        <v>43</v>
      </c>
      <c r="C405" s="45" t="s">
        <v>452</v>
      </c>
      <c r="D405" s="46" t="s">
        <v>453</v>
      </c>
      <c r="E405" s="46" t="s">
        <v>454</v>
      </c>
      <c r="F405" s="42" t="s">
        <v>47</v>
      </c>
      <c r="G405" s="1"/>
      <c r="H405" s="1"/>
      <c r="I405" s="1"/>
      <c r="J405" s="45" t="s">
        <v>48</v>
      </c>
      <c r="K405" s="45" t="s">
        <v>49</v>
      </c>
      <c r="L405" s="1"/>
      <c r="M405" s="46" t="s">
        <v>50</v>
      </c>
      <c r="N405" s="1"/>
      <c r="O405" s="1"/>
      <c r="P405" s="45" t="s">
        <v>51</v>
      </c>
      <c r="Q405" s="2"/>
    </row>
    <row r="406" spans="1:91" s="61" customFormat="1" ht="75" hidden="1">
      <c r="A406" s="37"/>
      <c r="B406" s="41"/>
      <c r="C406" s="59"/>
      <c r="D406" s="59"/>
      <c r="E406" s="59"/>
      <c r="F406" s="39" t="s">
        <v>52</v>
      </c>
      <c r="G406" s="26"/>
      <c r="H406" s="26"/>
      <c r="I406" s="26"/>
      <c r="J406" s="60" t="s">
        <v>449</v>
      </c>
      <c r="K406" s="60" t="s">
        <v>243</v>
      </c>
      <c r="L406" s="26"/>
      <c r="M406" s="59"/>
      <c r="N406" s="26"/>
      <c r="O406" s="26"/>
      <c r="P406" s="59"/>
      <c r="Q406" s="28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  <c r="BA406" s="25"/>
      <c r="BB406" s="25"/>
      <c r="BC406" s="25"/>
      <c r="BD406" s="25"/>
      <c r="BE406" s="25"/>
      <c r="BF406" s="25"/>
      <c r="BG406" s="25"/>
      <c r="BH406" s="25"/>
      <c r="BI406" s="25"/>
      <c r="BJ406" s="25"/>
      <c r="BK406" s="25"/>
      <c r="BL406" s="25"/>
      <c r="BM406" s="25"/>
      <c r="BN406" s="25"/>
      <c r="BO406" s="25"/>
      <c r="BP406" s="25"/>
      <c r="BQ406" s="25"/>
      <c r="BR406" s="25"/>
      <c r="BS406" s="25"/>
      <c r="BT406" s="25"/>
      <c r="BU406" s="25"/>
      <c r="BV406" s="25"/>
      <c r="BW406" s="25"/>
      <c r="BX406" s="25"/>
      <c r="BY406" s="25"/>
      <c r="BZ406" s="25"/>
      <c r="CA406" s="25"/>
      <c r="CB406" s="25"/>
      <c r="CC406" s="25"/>
      <c r="CD406" s="25"/>
      <c r="CE406" s="25"/>
      <c r="CF406" s="25"/>
      <c r="CG406" s="25"/>
      <c r="CH406" s="25"/>
      <c r="CI406" s="25"/>
      <c r="CJ406" s="25"/>
      <c r="CK406" s="25"/>
      <c r="CL406" s="25"/>
      <c r="CM406" s="25"/>
    </row>
    <row r="407" spans="1:91" ht="30" hidden="1">
      <c r="A407" s="36"/>
      <c r="B407" s="42"/>
      <c r="C407" s="45"/>
      <c r="D407" s="46"/>
      <c r="E407" s="46"/>
      <c r="F407" s="42" t="s">
        <v>55</v>
      </c>
      <c r="G407" s="1"/>
      <c r="H407" s="1"/>
      <c r="I407" s="1"/>
      <c r="J407" s="45" t="s">
        <v>450</v>
      </c>
      <c r="K407" s="45" t="s">
        <v>451</v>
      </c>
      <c r="L407" s="1"/>
      <c r="M407" s="46"/>
      <c r="N407" s="1"/>
      <c r="O407" s="1"/>
      <c r="P407" s="46"/>
      <c r="Q407" s="2"/>
    </row>
    <row r="408" spans="1:91" s="61" customFormat="1" ht="120">
      <c r="A408" s="37" t="s">
        <v>419</v>
      </c>
      <c r="B408" s="39" t="s">
        <v>43</v>
      </c>
      <c r="C408" s="60" t="s">
        <v>455</v>
      </c>
      <c r="D408" s="59" t="s">
        <v>456</v>
      </c>
      <c r="E408" s="59" t="s">
        <v>457</v>
      </c>
      <c r="F408" s="39" t="s">
        <v>47</v>
      </c>
      <c r="G408" s="26"/>
      <c r="H408" s="26"/>
      <c r="I408" s="26"/>
      <c r="J408" s="60" t="s">
        <v>48</v>
      </c>
      <c r="K408" s="60" t="s">
        <v>49</v>
      </c>
      <c r="L408" s="26"/>
      <c r="M408" s="59" t="s">
        <v>50</v>
      </c>
      <c r="N408" s="26"/>
      <c r="O408" s="26"/>
      <c r="P408" s="60" t="s">
        <v>51</v>
      </c>
      <c r="Q408" s="28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  <c r="BA408" s="25"/>
      <c r="BB408" s="25"/>
      <c r="BC408" s="25"/>
      <c r="BD408" s="25"/>
      <c r="BE408" s="25"/>
      <c r="BF408" s="25"/>
      <c r="BG408" s="25"/>
      <c r="BH408" s="25"/>
      <c r="BI408" s="25"/>
      <c r="BJ408" s="25"/>
      <c r="BK408" s="25"/>
      <c r="BL408" s="25"/>
      <c r="BM408" s="25"/>
      <c r="BN408" s="25"/>
      <c r="BO408" s="25"/>
      <c r="BP408" s="25"/>
      <c r="BQ408" s="25"/>
      <c r="BR408" s="25"/>
      <c r="BS408" s="25"/>
      <c r="BT408" s="25"/>
      <c r="BU408" s="25"/>
      <c r="BV408" s="25"/>
      <c r="BW408" s="25"/>
      <c r="BX408" s="25"/>
      <c r="BY408" s="25"/>
      <c r="BZ408" s="25"/>
      <c r="CA408" s="25"/>
      <c r="CB408" s="25"/>
      <c r="CC408" s="25"/>
      <c r="CD408" s="25"/>
      <c r="CE408" s="25"/>
      <c r="CF408" s="25"/>
      <c r="CG408" s="25"/>
      <c r="CH408" s="25"/>
      <c r="CI408" s="25"/>
      <c r="CJ408" s="25"/>
      <c r="CK408" s="25"/>
      <c r="CL408" s="25"/>
      <c r="CM408" s="25"/>
    </row>
    <row r="409" spans="1:91" ht="75" hidden="1">
      <c r="A409" s="36"/>
      <c r="B409" s="40"/>
      <c r="C409" s="46"/>
      <c r="D409" s="46"/>
      <c r="E409" s="46"/>
      <c r="F409" s="42" t="s">
        <v>52</v>
      </c>
      <c r="G409" s="1"/>
      <c r="H409" s="1"/>
      <c r="I409" s="1"/>
      <c r="J409" s="45" t="s">
        <v>414</v>
      </c>
      <c r="K409" s="45" t="s">
        <v>243</v>
      </c>
      <c r="L409" s="1"/>
      <c r="M409" s="46"/>
      <c r="N409" s="1"/>
      <c r="O409" s="1"/>
      <c r="P409" s="46"/>
      <c r="Q409" s="2"/>
    </row>
    <row r="410" spans="1:91" s="61" customFormat="1" ht="45" hidden="1">
      <c r="A410" s="37"/>
      <c r="B410" s="39"/>
      <c r="C410" s="60"/>
      <c r="D410" s="59"/>
      <c r="E410" s="59"/>
      <c r="F410" s="39" t="s">
        <v>55</v>
      </c>
      <c r="G410" s="26"/>
      <c r="H410" s="26"/>
      <c r="I410" s="26"/>
      <c r="J410" s="60" t="s">
        <v>458</v>
      </c>
      <c r="K410" s="60" t="s">
        <v>459</v>
      </c>
      <c r="L410" s="26"/>
      <c r="M410" s="59"/>
      <c r="N410" s="26"/>
      <c r="O410" s="26"/>
      <c r="P410" s="59"/>
      <c r="Q410" s="28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  <c r="BA410" s="25"/>
      <c r="BB410" s="25"/>
      <c r="BC410" s="25"/>
      <c r="BD410" s="25"/>
      <c r="BE410" s="25"/>
      <c r="BF410" s="25"/>
      <c r="BG410" s="25"/>
      <c r="BH410" s="25"/>
      <c r="BI410" s="25"/>
      <c r="BJ410" s="25"/>
      <c r="BK410" s="25"/>
      <c r="BL410" s="25"/>
      <c r="BM410" s="25"/>
      <c r="BN410" s="25"/>
      <c r="BO410" s="25"/>
      <c r="BP410" s="25"/>
      <c r="BQ410" s="25"/>
      <c r="BR410" s="25"/>
      <c r="BS410" s="25"/>
      <c r="BT410" s="25"/>
      <c r="BU410" s="25"/>
      <c r="BV410" s="25"/>
      <c r="BW410" s="25"/>
      <c r="BX410" s="25"/>
      <c r="BY410" s="25"/>
      <c r="BZ410" s="25"/>
      <c r="CA410" s="25"/>
      <c r="CB410" s="25"/>
      <c r="CC410" s="25"/>
      <c r="CD410" s="25"/>
      <c r="CE410" s="25"/>
      <c r="CF410" s="25"/>
      <c r="CG410" s="25"/>
      <c r="CH410" s="25"/>
      <c r="CI410" s="25"/>
      <c r="CJ410" s="25"/>
      <c r="CK410" s="25"/>
      <c r="CL410" s="25"/>
      <c r="CM410" s="25"/>
    </row>
    <row r="411" spans="1:91" ht="30" hidden="1">
      <c r="A411" s="36"/>
      <c r="B411" s="40"/>
      <c r="C411" s="46"/>
      <c r="D411" s="46"/>
      <c r="E411" s="46"/>
      <c r="F411" s="42" t="s">
        <v>58</v>
      </c>
      <c r="G411" s="1"/>
      <c r="H411" s="1"/>
      <c r="I411" s="1"/>
      <c r="J411" s="45" t="s">
        <v>246</v>
      </c>
      <c r="K411" s="45" t="s">
        <v>425</v>
      </c>
      <c r="L411" s="1"/>
      <c r="M411" s="46"/>
      <c r="N411" s="1"/>
      <c r="O411" s="1"/>
      <c r="P411" s="46"/>
      <c r="Q411" s="2"/>
    </row>
    <row r="412" spans="1:91" s="61" customFormat="1" ht="75" hidden="1">
      <c r="A412" s="37"/>
      <c r="B412" s="41"/>
      <c r="C412" s="59"/>
      <c r="D412" s="59"/>
      <c r="E412" s="59"/>
      <c r="F412" s="39" t="s">
        <v>61</v>
      </c>
      <c r="G412" s="26"/>
      <c r="H412" s="26"/>
      <c r="I412" s="26"/>
      <c r="J412" s="59" t="s">
        <v>426</v>
      </c>
      <c r="K412" s="59" t="s">
        <v>460</v>
      </c>
      <c r="L412" s="26"/>
      <c r="M412" s="59"/>
      <c r="N412" s="26"/>
      <c r="O412" s="26"/>
      <c r="P412" s="59"/>
      <c r="Q412" s="28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  <c r="BA412" s="25"/>
      <c r="BB412" s="25"/>
      <c r="BC412" s="25"/>
      <c r="BD412" s="25"/>
      <c r="BE412" s="25"/>
      <c r="BF412" s="25"/>
      <c r="BG412" s="25"/>
      <c r="BH412" s="25"/>
      <c r="BI412" s="25"/>
      <c r="BJ412" s="25"/>
      <c r="BK412" s="25"/>
      <c r="BL412" s="25"/>
      <c r="BM412" s="25"/>
      <c r="BN412" s="25"/>
      <c r="BO412" s="25"/>
      <c r="BP412" s="25"/>
      <c r="BQ412" s="25"/>
      <c r="BR412" s="25"/>
      <c r="BS412" s="25"/>
      <c r="BT412" s="25"/>
      <c r="BU412" s="25"/>
      <c r="BV412" s="25"/>
      <c r="BW412" s="25"/>
      <c r="BX412" s="25"/>
      <c r="BY412" s="25"/>
      <c r="BZ412" s="25"/>
      <c r="CA412" s="25"/>
      <c r="CB412" s="25"/>
      <c r="CC412" s="25"/>
      <c r="CD412" s="25"/>
      <c r="CE412" s="25"/>
      <c r="CF412" s="25"/>
      <c r="CG412" s="25"/>
      <c r="CH412" s="25"/>
      <c r="CI412" s="25"/>
      <c r="CJ412" s="25"/>
      <c r="CK412" s="25"/>
      <c r="CL412" s="25"/>
      <c r="CM412" s="25"/>
    </row>
    <row r="413" spans="1:91" ht="105">
      <c r="A413" s="36" t="s">
        <v>419</v>
      </c>
      <c r="B413" s="40" t="s">
        <v>43</v>
      </c>
      <c r="C413" s="45" t="s">
        <v>461</v>
      </c>
      <c r="D413" s="46" t="s">
        <v>462</v>
      </c>
      <c r="E413" s="46" t="s">
        <v>433</v>
      </c>
      <c r="F413" s="44" t="s">
        <v>47</v>
      </c>
      <c r="G413" s="1"/>
      <c r="H413" s="1"/>
      <c r="I413" s="1"/>
      <c r="J413" s="51" t="s">
        <v>128</v>
      </c>
      <c r="K413" s="51" t="s">
        <v>129</v>
      </c>
      <c r="L413" s="1"/>
      <c r="M413" s="46" t="s">
        <v>50</v>
      </c>
      <c r="N413" s="1"/>
      <c r="O413" s="1"/>
      <c r="P413" s="45" t="s">
        <v>51</v>
      </c>
      <c r="Q413" s="2"/>
    </row>
    <row r="414" spans="1:91" s="61" customFormat="1" ht="45" hidden="1">
      <c r="A414" s="37"/>
      <c r="B414" s="41"/>
      <c r="C414" s="59"/>
      <c r="D414" s="59"/>
      <c r="E414" s="59"/>
      <c r="F414" s="43" t="s">
        <v>52</v>
      </c>
      <c r="G414" s="26"/>
      <c r="H414" s="26"/>
      <c r="I414" s="26"/>
      <c r="J414" s="64" t="s">
        <v>398</v>
      </c>
      <c r="K414" s="64" t="s">
        <v>54</v>
      </c>
      <c r="L414" s="26"/>
      <c r="M414" s="59"/>
      <c r="N414" s="26"/>
      <c r="O414" s="26"/>
      <c r="P414" s="59"/>
      <c r="Q414" s="28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  <c r="BA414" s="25"/>
      <c r="BB414" s="25"/>
      <c r="BC414" s="25"/>
      <c r="BD414" s="25"/>
      <c r="BE414" s="25"/>
      <c r="BF414" s="25"/>
      <c r="BG414" s="25"/>
      <c r="BH414" s="25"/>
      <c r="BI414" s="25"/>
      <c r="BJ414" s="25"/>
      <c r="BK414" s="25"/>
      <c r="BL414" s="25"/>
      <c r="BM414" s="25"/>
      <c r="BN414" s="25"/>
      <c r="BO414" s="25"/>
      <c r="BP414" s="25"/>
      <c r="BQ414" s="25"/>
      <c r="BR414" s="25"/>
      <c r="BS414" s="25"/>
      <c r="BT414" s="25"/>
      <c r="BU414" s="25"/>
      <c r="BV414" s="25"/>
      <c r="BW414" s="25"/>
      <c r="BX414" s="25"/>
      <c r="BY414" s="25"/>
      <c r="BZ414" s="25"/>
      <c r="CA414" s="25"/>
      <c r="CB414" s="25"/>
      <c r="CC414" s="25"/>
      <c r="CD414" s="25"/>
      <c r="CE414" s="25"/>
      <c r="CF414" s="25"/>
      <c r="CG414" s="25"/>
      <c r="CH414" s="25"/>
      <c r="CI414" s="25"/>
      <c r="CJ414" s="25"/>
      <c r="CK414" s="25"/>
      <c r="CL414" s="25"/>
      <c r="CM414" s="25"/>
    </row>
    <row r="415" spans="1:91" ht="135" hidden="1">
      <c r="A415" s="36"/>
      <c r="B415" s="40"/>
      <c r="C415" s="46"/>
      <c r="D415" s="46"/>
      <c r="E415" s="46"/>
      <c r="F415" s="44" t="s">
        <v>55</v>
      </c>
      <c r="G415" s="1"/>
      <c r="H415" s="1"/>
      <c r="I415" s="1"/>
      <c r="J415" s="51" t="s">
        <v>201</v>
      </c>
      <c r="K415" s="51" t="s">
        <v>132</v>
      </c>
      <c r="L415" s="1"/>
      <c r="M415" s="46"/>
      <c r="N415" s="1"/>
      <c r="O415" s="1"/>
      <c r="P415" s="46"/>
      <c r="Q415" s="2"/>
    </row>
    <row r="416" spans="1:91" s="61" customFormat="1" ht="90" hidden="1">
      <c r="A416" s="37"/>
      <c r="B416" s="41"/>
      <c r="C416" s="59"/>
      <c r="D416" s="59"/>
      <c r="E416" s="59"/>
      <c r="F416" s="43" t="s">
        <v>58</v>
      </c>
      <c r="G416" s="26"/>
      <c r="H416" s="26"/>
      <c r="I416" s="26"/>
      <c r="J416" s="60" t="s">
        <v>434</v>
      </c>
      <c r="K416" s="60" t="s">
        <v>435</v>
      </c>
      <c r="L416" s="26"/>
      <c r="M416" s="59"/>
      <c r="N416" s="26"/>
      <c r="O416" s="26"/>
      <c r="P416" s="59"/>
      <c r="Q416" s="28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  <c r="BA416" s="25"/>
      <c r="BB416" s="25"/>
      <c r="BC416" s="25"/>
      <c r="BD416" s="25"/>
      <c r="BE416" s="25"/>
      <c r="BF416" s="25"/>
      <c r="BG416" s="25"/>
      <c r="BH416" s="25"/>
      <c r="BI416" s="25"/>
      <c r="BJ416" s="25"/>
      <c r="BK416" s="25"/>
      <c r="BL416" s="25"/>
      <c r="BM416" s="25"/>
      <c r="BN416" s="25"/>
      <c r="BO416" s="25"/>
      <c r="BP416" s="25"/>
      <c r="BQ416" s="25"/>
      <c r="BR416" s="25"/>
      <c r="BS416" s="25"/>
      <c r="BT416" s="25"/>
      <c r="BU416" s="25"/>
      <c r="BV416" s="25"/>
      <c r="BW416" s="25"/>
      <c r="BX416" s="25"/>
      <c r="BY416" s="25"/>
      <c r="BZ416" s="25"/>
      <c r="CA416" s="25"/>
      <c r="CB416" s="25"/>
      <c r="CC416" s="25"/>
      <c r="CD416" s="25"/>
      <c r="CE416" s="25"/>
      <c r="CF416" s="25"/>
      <c r="CG416" s="25"/>
      <c r="CH416" s="25"/>
      <c r="CI416" s="25"/>
      <c r="CJ416" s="25"/>
      <c r="CK416" s="25"/>
      <c r="CL416" s="25"/>
      <c r="CM416" s="25"/>
    </row>
    <row r="417" spans="1:91" ht="90">
      <c r="A417" s="36" t="s">
        <v>463</v>
      </c>
      <c r="B417" s="42" t="s">
        <v>43</v>
      </c>
      <c r="C417" s="45" t="s">
        <v>464</v>
      </c>
      <c r="D417" s="45" t="s">
        <v>465</v>
      </c>
      <c r="E417" s="45" t="s">
        <v>466</v>
      </c>
      <c r="F417" s="76" t="s">
        <v>47</v>
      </c>
      <c r="G417" s="1"/>
      <c r="H417" s="1"/>
      <c r="I417" s="1"/>
      <c r="J417" s="53" t="s">
        <v>467</v>
      </c>
      <c r="K417" s="52" t="s">
        <v>468</v>
      </c>
      <c r="L417" s="1"/>
      <c r="M417" s="45" t="s">
        <v>50</v>
      </c>
      <c r="N417" s="1"/>
      <c r="O417" s="1"/>
      <c r="P417" s="45" t="s">
        <v>51</v>
      </c>
      <c r="Q417" s="2"/>
    </row>
    <row r="418" spans="1:91" s="61" customFormat="1" ht="63" hidden="1">
      <c r="A418" s="37"/>
      <c r="B418" s="41"/>
      <c r="C418" s="59"/>
      <c r="D418" s="59"/>
      <c r="E418" s="59"/>
      <c r="F418" s="77" t="s">
        <v>52</v>
      </c>
      <c r="G418" s="26"/>
      <c r="H418" s="26"/>
      <c r="I418" s="26"/>
      <c r="J418" s="67" t="s">
        <v>469</v>
      </c>
      <c r="K418" s="66" t="s">
        <v>470</v>
      </c>
      <c r="L418" s="26"/>
      <c r="M418" s="59"/>
      <c r="N418" s="26"/>
      <c r="O418" s="26"/>
      <c r="P418" s="59"/>
      <c r="Q418" s="28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  <c r="BA418" s="25"/>
      <c r="BB418" s="25"/>
      <c r="BC418" s="25"/>
      <c r="BD418" s="25"/>
      <c r="BE418" s="25"/>
      <c r="BF418" s="25"/>
      <c r="BG418" s="25"/>
      <c r="BH418" s="25"/>
      <c r="BI418" s="25"/>
      <c r="BJ418" s="25"/>
      <c r="BK418" s="25"/>
      <c r="BL418" s="25"/>
      <c r="BM418" s="25"/>
      <c r="BN418" s="25"/>
      <c r="BO418" s="25"/>
      <c r="BP418" s="25"/>
      <c r="BQ418" s="25"/>
      <c r="BR418" s="25"/>
      <c r="BS418" s="25"/>
      <c r="BT418" s="25"/>
      <c r="BU418" s="25"/>
      <c r="BV418" s="25"/>
      <c r="BW418" s="25"/>
      <c r="BX418" s="25"/>
      <c r="BY418" s="25"/>
      <c r="BZ418" s="25"/>
      <c r="CA418" s="25"/>
      <c r="CB418" s="25"/>
      <c r="CC418" s="25"/>
      <c r="CD418" s="25"/>
      <c r="CE418" s="25"/>
      <c r="CF418" s="25"/>
      <c r="CG418" s="25"/>
      <c r="CH418" s="25"/>
      <c r="CI418" s="25"/>
      <c r="CJ418" s="25"/>
      <c r="CK418" s="25"/>
      <c r="CL418" s="25"/>
      <c r="CM418" s="25"/>
    </row>
    <row r="419" spans="1:91" ht="78.75" hidden="1">
      <c r="A419" s="36"/>
      <c r="B419" s="40"/>
      <c r="C419" s="46"/>
      <c r="D419" s="46"/>
      <c r="E419" s="46"/>
      <c r="F419" s="76" t="s">
        <v>55</v>
      </c>
      <c r="G419" s="1"/>
      <c r="H419" s="1"/>
      <c r="I419" s="1"/>
      <c r="J419" s="52" t="s">
        <v>471</v>
      </c>
      <c r="K419" s="52" t="s">
        <v>472</v>
      </c>
      <c r="L419" s="1"/>
      <c r="M419" s="46"/>
      <c r="N419" s="1"/>
      <c r="O419" s="1"/>
      <c r="P419" s="46"/>
      <c r="Q419" s="2"/>
    </row>
    <row r="420" spans="1:91" s="61" customFormat="1" ht="30" hidden="1">
      <c r="A420" s="37"/>
      <c r="B420" s="41"/>
      <c r="C420" s="59"/>
      <c r="D420" s="59"/>
      <c r="E420" s="59"/>
      <c r="F420" s="77" t="s">
        <v>58</v>
      </c>
      <c r="G420" s="26"/>
      <c r="H420" s="26"/>
      <c r="I420" s="26"/>
      <c r="J420" s="60" t="s">
        <v>59</v>
      </c>
      <c r="K420" s="60" t="s">
        <v>60</v>
      </c>
      <c r="L420" s="26"/>
      <c r="M420" s="59"/>
      <c r="N420" s="26"/>
      <c r="O420" s="26"/>
      <c r="P420" s="59"/>
      <c r="Q420" s="28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  <c r="BA420" s="25"/>
      <c r="BB420" s="25"/>
      <c r="BC420" s="25"/>
      <c r="BD420" s="25"/>
      <c r="BE420" s="25"/>
      <c r="BF420" s="25"/>
      <c r="BG420" s="25"/>
      <c r="BH420" s="25"/>
      <c r="BI420" s="25"/>
      <c r="BJ420" s="25"/>
      <c r="BK420" s="25"/>
      <c r="BL420" s="25"/>
      <c r="BM420" s="25"/>
      <c r="BN420" s="25"/>
      <c r="BO420" s="25"/>
      <c r="BP420" s="25"/>
      <c r="BQ420" s="25"/>
      <c r="BR420" s="25"/>
      <c r="BS420" s="25"/>
      <c r="BT420" s="25"/>
      <c r="BU420" s="25"/>
      <c r="BV420" s="25"/>
      <c r="BW420" s="25"/>
      <c r="BX420" s="25"/>
      <c r="BY420" s="25"/>
      <c r="BZ420" s="25"/>
      <c r="CA420" s="25"/>
      <c r="CB420" s="25"/>
      <c r="CC420" s="25"/>
      <c r="CD420" s="25"/>
      <c r="CE420" s="25"/>
      <c r="CF420" s="25"/>
      <c r="CG420" s="25"/>
      <c r="CH420" s="25"/>
      <c r="CI420" s="25"/>
      <c r="CJ420" s="25"/>
      <c r="CK420" s="25"/>
      <c r="CL420" s="25"/>
      <c r="CM420" s="25"/>
    </row>
    <row r="421" spans="1:91" ht="30" hidden="1">
      <c r="A421" s="36"/>
      <c r="B421" s="40"/>
      <c r="C421" s="46"/>
      <c r="D421" s="46"/>
      <c r="E421" s="46"/>
      <c r="F421" s="76" t="s">
        <v>61</v>
      </c>
      <c r="G421" s="1"/>
      <c r="H421" s="1"/>
      <c r="I421" s="1"/>
      <c r="J421" s="45" t="s">
        <v>156</v>
      </c>
      <c r="K421" s="45" t="s">
        <v>227</v>
      </c>
      <c r="L421" s="1"/>
      <c r="M421" s="46"/>
      <c r="N421" s="1"/>
      <c r="O421" s="1"/>
      <c r="P421" s="46"/>
      <c r="Q421" s="2"/>
    </row>
    <row r="422" spans="1:91" s="61" customFormat="1" ht="60" hidden="1">
      <c r="A422" s="37"/>
      <c r="B422" s="41"/>
      <c r="C422" s="59"/>
      <c r="D422" s="59"/>
      <c r="E422" s="59"/>
      <c r="F422" s="77" t="s">
        <v>64</v>
      </c>
      <c r="G422" s="26"/>
      <c r="H422" s="26"/>
      <c r="I422" s="26"/>
      <c r="J422" s="60" t="s">
        <v>473</v>
      </c>
      <c r="K422" s="66" t="s">
        <v>474</v>
      </c>
      <c r="L422" s="26"/>
      <c r="M422" s="59"/>
      <c r="N422" s="26"/>
      <c r="O422" s="26"/>
      <c r="P422" s="59"/>
      <c r="Q422" s="28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  <c r="BA422" s="25"/>
      <c r="BB422" s="25"/>
      <c r="BC422" s="25"/>
      <c r="BD422" s="25"/>
      <c r="BE422" s="25"/>
      <c r="BF422" s="25"/>
      <c r="BG422" s="25"/>
      <c r="BH422" s="25"/>
      <c r="BI422" s="25"/>
      <c r="BJ422" s="25"/>
      <c r="BK422" s="25"/>
      <c r="BL422" s="25"/>
      <c r="BM422" s="25"/>
      <c r="BN422" s="25"/>
      <c r="BO422" s="25"/>
      <c r="BP422" s="25"/>
      <c r="BQ422" s="25"/>
      <c r="BR422" s="25"/>
      <c r="BS422" s="25"/>
      <c r="BT422" s="25"/>
      <c r="BU422" s="25"/>
      <c r="BV422" s="25"/>
      <c r="BW422" s="25"/>
      <c r="BX422" s="25"/>
      <c r="BY422" s="25"/>
      <c r="BZ422" s="25"/>
      <c r="CA422" s="25"/>
      <c r="CB422" s="25"/>
      <c r="CC422" s="25"/>
      <c r="CD422" s="25"/>
      <c r="CE422" s="25"/>
      <c r="CF422" s="25"/>
      <c r="CG422" s="25"/>
      <c r="CH422" s="25"/>
      <c r="CI422" s="25"/>
      <c r="CJ422" s="25"/>
      <c r="CK422" s="25"/>
      <c r="CL422" s="25"/>
      <c r="CM422" s="25"/>
    </row>
    <row r="423" spans="1:91" ht="90">
      <c r="A423" s="36" t="s">
        <v>463</v>
      </c>
      <c r="B423" s="42" t="s">
        <v>43</v>
      </c>
      <c r="C423" s="45" t="s">
        <v>475</v>
      </c>
      <c r="D423" s="45" t="s">
        <v>476</v>
      </c>
      <c r="E423" s="45" t="s">
        <v>477</v>
      </c>
      <c r="F423" s="76" t="s">
        <v>47</v>
      </c>
      <c r="G423" s="1"/>
      <c r="H423" s="1"/>
      <c r="I423" s="1"/>
      <c r="J423" s="53" t="s">
        <v>467</v>
      </c>
      <c r="K423" s="52" t="s">
        <v>468</v>
      </c>
      <c r="L423" s="1"/>
      <c r="M423" s="45" t="s">
        <v>50</v>
      </c>
      <c r="N423" s="1"/>
      <c r="O423" s="1"/>
      <c r="P423" s="45" t="s">
        <v>51</v>
      </c>
      <c r="Q423" s="2"/>
    </row>
    <row r="424" spans="1:91" s="61" customFormat="1" ht="63" hidden="1">
      <c r="A424" s="37"/>
      <c r="B424" s="41"/>
      <c r="C424" s="59"/>
      <c r="D424" s="59"/>
      <c r="E424" s="59"/>
      <c r="F424" s="77" t="s">
        <v>52</v>
      </c>
      <c r="G424" s="26"/>
      <c r="H424" s="26"/>
      <c r="I424" s="26"/>
      <c r="J424" s="67" t="s">
        <v>469</v>
      </c>
      <c r="K424" s="66" t="s">
        <v>470</v>
      </c>
      <c r="L424" s="26"/>
      <c r="M424" s="59"/>
      <c r="N424" s="26"/>
      <c r="O424" s="26"/>
      <c r="P424" s="59"/>
      <c r="Q424" s="28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  <c r="BA424" s="25"/>
      <c r="BB424" s="25"/>
      <c r="BC424" s="25"/>
      <c r="BD424" s="25"/>
      <c r="BE424" s="25"/>
      <c r="BF424" s="25"/>
      <c r="BG424" s="25"/>
      <c r="BH424" s="25"/>
      <c r="BI424" s="25"/>
      <c r="BJ424" s="25"/>
      <c r="BK424" s="25"/>
      <c r="BL424" s="25"/>
      <c r="BM424" s="25"/>
      <c r="BN424" s="25"/>
      <c r="BO424" s="25"/>
      <c r="BP424" s="25"/>
      <c r="BQ424" s="25"/>
      <c r="BR424" s="25"/>
      <c r="BS424" s="25"/>
      <c r="BT424" s="25"/>
      <c r="BU424" s="25"/>
      <c r="BV424" s="25"/>
      <c r="BW424" s="25"/>
      <c r="BX424" s="25"/>
      <c r="BY424" s="25"/>
      <c r="BZ424" s="25"/>
      <c r="CA424" s="25"/>
      <c r="CB424" s="25"/>
      <c r="CC424" s="25"/>
      <c r="CD424" s="25"/>
      <c r="CE424" s="25"/>
      <c r="CF424" s="25"/>
      <c r="CG424" s="25"/>
      <c r="CH424" s="25"/>
      <c r="CI424" s="25"/>
      <c r="CJ424" s="25"/>
      <c r="CK424" s="25"/>
      <c r="CL424" s="25"/>
      <c r="CM424" s="25"/>
    </row>
    <row r="425" spans="1:91" ht="78.75" hidden="1">
      <c r="A425" s="36"/>
      <c r="B425" s="40"/>
      <c r="C425" s="46"/>
      <c r="D425" s="46"/>
      <c r="E425" s="46"/>
      <c r="F425" s="76" t="s">
        <v>55</v>
      </c>
      <c r="G425" s="1"/>
      <c r="H425" s="1"/>
      <c r="I425" s="1"/>
      <c r="J425" s="52" t="s">
        <v>478</v>
      </c>
      <c r="K425" s="52" t="s">
        <v>472</v>
      </c>
      <c r="L425" s="1"/>
      <c r="M425" s="46"/>
      <c r="N425" s="1"/>
      <c r="O425" s="1"/>
      <c r="P425" s="46"/>
      <c r="Q425" s="2"/>
    </row>
    <row r="426" spans="1:91" s="61" customFormat="1" ht="30" hidden="1">
      <c r="A426" s="37"/>
      <c r="B426" s="41"/>
      <c r="C426" s="59"/>
      <c r="D426" s="59"/>
      <c r="E426" s="59"/>
      <c r="F426" s="77" t="s">
        <v>58</v>
      </c>
      <c r="G426" s="26"/>
      <c r="H426" s="26"/>
      <c r="I426" s="26"/>
      <c r="J426" s="60" t="s">
        <v>59</v>
      </c>
      <c r="K426" s="60" t="s">
        <v>60</v>
      </c>
      <c r="L426" s="26"/>
      <c r="M426" s="59"/>
      <c r="N426" s="26"/>
      <c r="O426" s="26"/>
      <c r="P426" s="59"/>
      <c r="Q426" s="28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  <c r="BA426" s="25"/>
      <c r="BB426" s="25"/>
      <c r="BC426" s="25"/>
      <c r="BD426" s="25"/>
      <c r="BE426" s="25"/>
      <c r="BF426" s="25"/>
      <c r="BG426" s="25"/>
      <c r="BH426" s="25"/>
      <c r="BI426" s="25"/>
      <c r="BJ426" s="25"/>
      <c r="BK426" s="25"/>
      <c r="BL426" s="25"/>
      <c r="BM426" s="25"/>
      <c r="BN426" s="25"/>
      <c r="BO426" s="25"/>
      <c r="BP426" s="25"/>
      <c r="BQ426" s="25"/>
      <c r="BR426" s="25"/>
      <c r="BS426" s="25"/>
      <c r="BT426" s="25"/>
      <c r="BU426" s="25"/>
      <c r="BV426" s="25"/>
      <c r="BW426" s="25"/>
      <c r="BX426" s="25"/>
      <c r="BY426" s="25"/>
      <c r="BZ426" s="25"/>
      <c r="CA426" s="25"/>
      <c r="CB426" s="25"/>
      <c r="CC426" s="25"/>
      <c r="CD426" s="25"/>
      <c r="CE426" s="25"/>
      <c r="CF426" s="25"/>
      <c r="CG426" s="25"/>
      <c r="CH426" s="25"/>
      <c r="CI426" s="25"/>
      <c r="CJ426" s="25"/>
      <c r="CK426" s="25"/>
      <c r="CL426" s="25"/>
      <c r="CM426" s="25"/>
    </row>
    <row r="427" spans="1:91" ht="30" hidden="1">
      <c r="A427" s="36"/>
      <c r="B427" s="40"/>
      <c r="C427" s="46"/>
      <c r="D427" s="46"/>
      <c r="E427" s="46"/>
      <c r="F427" s="76" t="s">
        <v>61</v>
      </c>
      <c r="G427" s="1"/>
      <c r="H427" s="1"/>
      <c r="I427" s="1"/>
      <c r="J427" s="45" t="s">
        <v>156</v>
      </c>
      <c r="K427" s="45" t="s">
        <v>227</v>
      </c>
      <c r="L427" s="1"/>
      <c r="M427" s="46"/>
      <c r="N427" s="1"/>
      <c r="O427" s="1"/>
      <c r="P427" s="46"/>
      <c r="Q427" s="2"/>
    </row>
    <row r="428" spans="1:91" s="61" customFormat="1" ht="60" hidden="1">
      <c r="A428" s="37"/>
      <c r="B428" s="41"/>
      <c r="C428" s="59"/>
      <c r="D428" s="59"/>
      <c r="E428" s="59"/>
      <c r="F428" s="77" t="s">
        <v>64</v>
      </c>
      <c r="G428" s="26"/>
      <c r="H428" s="26"/>
      <c r="I428" s="26"/>
      <c r="J428" s="60" t="s">
        <v>473</v>
      </c>
      <c r="K428" s="66" t="s">
        <v>474</v>
      </c>
      <c r="L428" s="26"/>
      <c r="M428" s="59"/>
      <c r="N428" s="26"/>
      <c r="O428" s="26"/>
      <c r="P428" s="59"/>
      <c r="Q428" s="28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  <c r="BA428" s="25"/>
      <c r="BB428" s="25"/>
      <c r="BC428" s="25"/>
      <c r="BD428" s="25"/>
      <c r="BE428" s="25"/>
      <c r="BF428" s="25"/>
      <c r="BG428" s="25"/>
      <c r="BH428" s="25"/>
      <c r="BI428" s="25"/>
      <c r="BJ428" s="25"/>
      <c r="BK428" s="25"/>
      <c r="BL428" s="25"/>
      <c r="BM428" s="25"/>
      <c r="BN428" s="25"/>
      <c r="BO428" s="25"/>
      <c r="BP428" s="25"/>
      <c r="BQ428" s="25"/>
      <c r="BR428" s="25"/>
      <c r="BS428" s="25"/>
      <c r="BT428" s="25"/>
      <c r="BU428" s="25"/>
      <c r="BV428" s="25"/>
      <c r="BW428" s="25"/>
      <c r="BX428" s="25"/>
      <c r="BY428" s="25"/>
      <c r="BZ428" s="25"/>
      <c r="CA428" s="25"/>
      <c r="CB428" s="25"/>
      <c r="CC428" s="25"/>
      <c r="CD428" s="25"/>
      <c r="CE428" s="25"/>
      <c r="CF428" s="25"/>
      <c r="CG428" s="25"/>
      <c r="CH428" s="25"/>
      <c r="CI428" s="25"/>
      <c r="CJ428" s="25"/>
      <c r="CK428" s="25"/>
      <c r="CL428" s="25"/>
      <c r="CM428" s="25"/>
    </row>
    <row r="429" spans="1:91" ht="105">
      <c r="A429" s="36" t="s">
        <v>463</v>
      </c>
      <c r="B429" s="42" t="s">
        <v>43</v>
      </c>
      <c r="C429" s="45" t="s">
        <v>479</v>
      </c>
      <c r="D429" s="46" t="s">
        <v>480</v>
      </c>
      <c r="E429" s="46" t="s">
        <v>481</v>
      </c>
      <c r="F429" s="42" t="s">
        <v>47</v>
      </c>
      <c r="G429" s="1"/>
      <c r="H429" s="1"/>
      <c r="I429" s="1"/>
      <c r="J429" s="45" t="s">
        <v>48</v>
      </c>
      <c r="K429" s="45" t="s">
        <v>49</v>
      </c>
      <c r="L429" s="1"/>
      <c r="M429" s="46" t="s">
        <v>50</v>
      </c>
      <c r="N429" s="1"/>
      <c r="O429" s="1"/>
      <c r="P429" s="45" t="s">
        <v>51</v>
      </c>
      <c r="Q429" s="2"/>
    </row>
    <row r="430" spans="1:91" s="61" customFormat="1" ht="45" hidden="1">
      <c r="A430" s="37"/>
      <c r="B430" s="39"/>
      <c r="C430" s="59"/>
      <c r="D430" s="59"/>
      <c r="E430" s="59"/>
      <c r="F430" s="39" t="s">
        <v>52</v>
      </c>
      <c r="G430" s="26"/>
      <c r="H430" s="26"/>
      <c r="I430" s="26"/>
      <c r="J430" s="60" t="s">
        <v>242</v>
      </c>
      <c r="K430" s="60" t="s">
        <v>482</v>
      </c>
      <c r="L430" s="26"/>
      <c r="M430" s="59"/>
      <c r="N430" s="26"/>
      <c r="O430" s="26"/>
      <c r="P430" s="59"/>
      <c r="Q430" s="28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  <c r="BA430" s="25"/>
      <c r="BB430" s="25"/>
      <c r="BC430" s="25"/>
      <c r="BD430" s="25"/>
      <c r="BE430" s="25"/>
      <c r="BF430" s="25"/>
      <c r="BG430" s="25"/>
      <c r="BH430" s="25"/>
      <c r="BI430" s="25"/>
      <c r="BJ430" s="25"/>
      <c r="BK430" s="25"/>
      <c r="BL430" s="25"/>
      <c r="BM430" s="25"/>
      <c r="BN430" s="25"/>
      <c r="BO430" s="25"/>
      <c r="BP430" s="25"/>
      <c r="BQ430" s="25"/>
      <c r="BR430" s="25"/>
      <c r="BS430" s="25"/>
      <c r="BT430" s="25"/>
      <c r="BU430" s="25"/>
      <c r="BV430" s="25"/>
      <c r="BW430" s="25"/>
      <c r="BX430" s="25"/>
      <c r="BY430" s="25"/>
      <c r="BZ430" s="25"/>
      <c r="CA430" s="25"/>
      <c r="CB430" s="25"/>
      <c r="CC430" s="25"/>
      <c r="CD430" s="25"/>
      <c r="CE430" s="25"/>
      <c r="CF430" s="25"/>
      <c r="CG430" s="25"/>
      <c r="CH430" s="25"/>
      <c r="CI430" s="25"/>
      <c r="CJ430" s="25"/>
      <c r="CK430" s="25"/>
      <c r="CL430" s="25"/>
      <c r="CM430" s="25"/>
    </row>
    <row r="431" spans="1:91" ht="30" hidden="1">
      <c r="A431" s="36"/>
      <c r="B431" s="42"/>
      <c r="C431" s="46"/>
      <c r="D431" s="46"/>
      <c r="E431" s="46"/>
      <c r="F431" s="42" t="s">
        <v>55</v>
      </c>
      <c r="G431" s="1"/>
      <c r="H431" s="1"/>
      <c r="I431" s="1"/>
      <c r="J431" s="45" t="s">
        <v>483</v>
      </c>
      <c r="K431" s="45" t="s">
        <v>484</v>
      </c>
      <c r="L431" s="1"/>
      <c r="M431" s="46"/>
      <c r="N431" s="1"/>
      <c r="O431" s="1"/>
      <c r="P431" s="46"/>
      <c r="Q431" s="2"/>
    </row>
    <row r="432" spans="1:91" s="61" customFormat="1" ht="30" hidden="1">
      <c r="A432" s="37"/>
      <c r="B432" s="39"/>
      <c r="C432" s="59"/>
      <c r="D432" s="59"/>
      <c r="E432" s="59"/>
      <c r="F432" s="39" t="s">
        <v>58</v>
      </c>
      <c r="G432" s="26"/>
      <c r="H432" s="26"/>
      <c r="I432" s="26"/>
      <c r="J432" s="60" t="s">
        <v>374</v>
      </c>
      <c r="K432" s="60" t="s">
        <v>60</v>
      </c>
      <c r="L432" s="26"/>
      <c r="M432" s="59"/>
      <c r="N432" s="26"/>
      <c r="O432" s="26"/>
      <c r="P432" s="59"/>
      <c r="Q432" s="28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  <c r="BA432" s="25"/>
      <c r="BB432" s="25"/>
      <c r="BC432" s="25"/>
      <c r="BD432" s="25"/>
      <c r="BE432" s="25"/>
      <c r="BF432" s="25"/>
      <c r="BG432" s="25"/>
      <c r="BH432" s="25"/>
      <c r="BI432" s="25"/>
      <c r="BJ432" s="25"/>
      <c r="BK432" s="25"/>
      <c r="BL432" s="25"/>
      <c r="BM432" s="25"/>
      <c r="BN432" s="25"/>
      <c r="BO432" s="25"/>
      <c r="BP432" s="25"/>
      <c r="BQ432" s="25"/>
      <c r="BR432" s="25"/>
      <c r="BS432" s="25"/>
      <c r="BT432" s="25"/>
      <c r="BU432" s="25"/>
      <c r="BV432" s="25"/>
      <c r="BW432" s="25"/>
      <c r="BX432" s="25"/>
      <c r="BY432" s="25"/>
      <c r="BZ432" s="25"/>
      <c r="CA432" s="25"/>
      <c r="CB432" s="25"/>
      <c r="CC432" s="25"/>
      <c r="CD432" s="25"/>
      <c r="CE432" s="25"/>
      <c r="CF432" s="25"/>
      <c r="CG432" s="25"/>
      <c r="CH432" s="25"/>
      <c r="CI432" s="25"/>
      <c r="CJ432" s="25"/>
      <c r="CK432" s="25"/>
      <c r="CL432" s="25"/>
      <c r="CM432" s="25"/>
    </row>
    <row r="433" spans="1:91" ht="45" hidden="1">
      <c r="A433" s="36"/>
      <c r="B433" s="42"/>
      <c r="C433" s="46"/>
      <c r="D433" s="46"/>
      <c r="E433" s="46"/>
      <c r="F433" s="42" t="s">
        <v>61</v>
      </c>
      <c r="G433" s="1"/>
      <c r="H433" s="1"/>
      <c r="I433" s="1"/>
      <c r="J433" s="45" t="s">
        <v>485</v>
      </c>
      <c r="K433" s="45" t="s">
        <v>60</v>
      </c>
      <c r="L433" s="1"/>
      <c r="M433" s="46"/>
      <c r="N433" s="1"/>
      <c r="O433" s="1"/>
      <c r="P433" s="46"/>
      <c r="Q433" s="2"/>
    </row>
    <row r="434" spans="1:91" s="61" customFormat="1" ht="105">
      <c r="A434" s="37" t="s">
        <v>463</v>
      </c>
      <c r="B434" s="39" t="s">
        <v>43</v>
      </c>
      <c r="C434" s="60" t="s">
        <v>486</v>
      </c>
      <c r="D434" s="59" t="s">
        <v>487</v>
      </c>
      <c r="E434" s="59" t="s">
        <v>488</v>
      </c>
      <c r="F434" s="39" t="s">
        <v>47</v>
      </c>
      <c r="G434" s="26"/>
      <c r="H434" s="26"/>
      <c r="I434" s="26"/>
      <c r="J434" s="60" t="s">
        <v>48</v>
      </c>
      <c r="K434" s="60" t="s">
        <v>49</v>
      </c>
      <c r="L434" s="26"/>
      <c r="M434" s="59" t="s">
        <v>50</v>
      </c>
      <c r="N434" s="26"/>
      <c r="O434" s="26"/>
      <c r="P434" s="60" t="s">
        <v>51</v>
      </c>
      <c r="Q434" s="28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  <c r="BA434" s="25"/>
      <c r="BB434" s="25"/>
      <c r="BC434" s="25"/>
      <c r="BD434" s="25"/>
      <c r="BE434" s="25"/>
      <c r="BF434" s="25"/>
      <c r="BG434" s="25"/>
      <c r="BH434" s="25"/>
      <c r="BI434" s="25"/>
      <c r="BJ434" s="25"/>
      <c r="BK434" s="25"/>
      <c r="BL434" s="25"/>
      <c r="BM434" s="25"/>
      <c r="BN434" s="25"/>
      <c r="BO434" s="25"/>
      <c r="BP434" s="25"/>
      <c r="BQ434" s="25"/>
      <c r="BR434" s="25"/>
      <c r="BS434" s="25"/>
      <c r="BT434" s="25"/>
      <c r="BU434" s="25"/>
      <c r="BV434" s="25"/>
      <c r="BW434" s="25"/>
      <c r="BX434" s="25"/>
      <c r="BY434" s="25"/>
      <c r="BZ434" s="25"/>
      <c r="CA434" s="25"/>
      <c r="CB434" s="25"/>
      <c r="CC434" s="25"/>
      <c r="CD434" s="25"/>
      <c r="CE434" s="25"/>
      <c r="CF434" s="25"/>
      <c r="CG434" s="25"/>
      <c r="CH434" s="25"/>
      <c r="CI434" s="25"/>
      <c r="CJ434" s="25"/>
      <c r="CK434" s="25"/>
      <c r="CL434" s="25"/>
      <c r="CM434" s="25"/>
    </row>
    <row r="435" spans="1:91" ht="45" hidden="1">
      <c r="A435" s="36"/>
      <c r="B435" s="42"/>
      <c r="C435" s="46"/>
      <c r="D435" s="46"/>
      <c r="E435" s="46"/>
      <c r="F435" s="42" t="s">
        <v>52</v>
      </c>
      <c r="G435" s="1"/>
      <c r="H435" s="1"/>
      <c r="I435" s="1"/>
      <c r="J435" s="45" t="s">
        <v>242</v>
      </c>
      <c r="K435" s="45" t="s">
        <v>482</v>
      </c>
      <c r="L435" s="1"/>
      <c r="M435" s="46"/>
      <c r="N435" s="1"/>
      <c r="O435" s="1"/>
      <c r="P435" s="46"/>
      <c r="Q435" s="2"/>
    </row>
    <row r="436" spans="1:91" s="61" customFormat="1" ht="30" hidden="1">
      <c r="A436" s="37"/>
      <c r="B436" s="39"/>
      <c r="C436" s="59"/>
      <c r="D436" s="59"/>
      <c r="E436" s="59"/>
      <c r="F436" s="39" t="s">
        <v>55</v>
      </c>
      <c r="G436" s="26"/>
      <c r="H436" s="26"/>
      <c r="I436" s="26"/>
      <c r="J436" s="60" t="s">
        <v>483</v>
      </c>
      <c r="K436" s="60" t="s">
        <v>484</v>
      </c>
      <c r="L436" s="26"/>
      <c r="M436" s="59"/>
      <c r="N436" s="26"/>
      <c r="O436" s="26"/>
      <c r="P436" s="59"/>
      <c r="Q436" s="28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  <c r="BA436" s="25"/>
      <c r="BB436" s="25"/>
      <c r="BC436" s="25"/>
      <c r="BD436" s="25"/>
      <c r="BE436" s="25"/>
      <c r="BF436" s="25"/>
      <c r="BG436" s="25"/>
      <c r="BH436" s="25"/>
      <c r="BI436" s="25"/>
      <c r="BJ436" s="25"/>
      <c r="BK436" s="25"/>
      <c r="BL436" s="25"/>
      <c r="BM436" s="25"/>
      <c r="BN436" s="25"/>
      <c r="BO436" s="25"/>
      <c r="BP436" s="25"/>
      <c r="BQ436" s="25"/>
      <c r="BR436" s="25"/>
      <c r="BS436" s="25"/>
      <c r="BT436" s="25"/>
      <c r="BU436" s="25"/>
      <c r="BV436" s="25"/>
      <c r="BW436" s="25"/>
      <c r="BX436" s="25"/>
      <c r="BY436" s="25"/>
      <c r="BZ436" s="25"/>
      <c r="CA436" s="25"/>
      <c r="CB436" s="25"/>
      <c r="CC436" s="25"/>
      <c r="CD436" s="25"/>
      <c r="CE436" s="25"/>
      <c r="CF436" s="25"/>
      <c r="CG436" s="25"/>
      <c r="CH436" s="25"/>
      <c r="CI436" s="25"/>
      <c r="CJ436" s="25"/>
      <c r="CK436" s="25"/>
      <c r="CL436" s="25"/>
      <c r="CM436" s="25"/>
    </row>
    <row r="437" spans="1:91" ht="30" hidden="1">
      <c r="A437" s="36"/>
      <c r="B437" s="42"/>
      <c r="C437" s="46"/>
      <c r="D437" s="46"/>
      <c r="E437" s="46"/>
      <c r="F437" s="42" t="s">
        <v>58</v>
      </c>
      <c r="G437" s="1"/>
      <c r="H437" s="1"/>
      <c r="I437" s="1"/>
      <c r="J437" s="45" t="s">
        <v>374</v>
      </c>
      <c r="K437" s="45" t="s">
        <v>60</v>
      </c>
      <c r="L437" s="1"/>
      <c r="M437" s="46"/>
      <c r="N437" s="1"/>
      <c r="O437" s="1"/>
      <c r="P437" s="46"/>
      <c r="Q437" s="2"/>
    </row>
    <row r="438" spans="1:91" s="61" customFormat="1" ht="45" hidden="1">
      <c r="A438" s="37"/>
      <c r="B438" s="39"/>
      <c r="C438" s="59"/>
      <c r="D438" s="59"/>
      <c r="E438" s="59"/>
      <c r="F438" s="39" t="s">
        <v>61</v>
      </c>
      <c r="G438" s="26"/>
      <c r="H438" s="26"/>
      <c r="I438" s="26"/>
      <c r="J438" s="60" t="s">
        <v>485</v>
      </c>
      <c r="K438" s="60" t="s">
        <v>60</v>
      </c>
      <c r="L438" s="26"/>
      <c r="M438" s="59"/>
      <c r="N438" s="26"/>
      <c r="O438" s="26"/>
      <c r="P438" s="59"/>
      <c r="Q438" s="28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  <c r="BA438" s="25"/>
      <c r="BB438" s="25"/>
      <c r="BC438" s="25"/>
      <c r="BD438" s="25"/>
      <c r="BE438" s="25"/>
      <c r="BF438" s="25"/>
      <c r="BG438" s="25"/>
      <c r="BH438" s="25"/>
      <c r="BI438" s="25"/>
      <c r="BJ438" s="25"/>
      <c r="BK438" s="25"/>
      <c r="BL438" s="25"/>
      <c r="BM438" s="25"/>
      <c r="BN438" s="25"/>
      <c r="BO438" s="25"/>
      <c r="BP438" s="25"/>
      <c r="BQ438" s="25"/>
      <c r="BR438" s="25"/>
      <c r="BS438" s="25"/>
      <c r="BT438" s="25"/>
      <c r="BU438" s="25"/>
      <c r="BV438" s="25"/>
      <c r="BW438" s="25"/>
      <c r="BX438" s="25"/>
      <c r="BY438" s="25"/>
      <c r="BZ438" s="25"/>
      <c r="CA438" s="25"/>
      <c r="CB438" s="25"/>
      <c r="CC438" s="25"/>
      <c r="CD438" s="25"/>
      <c r="CE438" s="25"/>
      <c r="CF438" s="25"/>
      <c r="CG438" s="25"/>
      <c r="CH438" s="25"/>
      <c r="CI438" s="25"/>
      <c r="CJ438" s="25"/>
      <c r="CK438" s="25"/>
      <c r="CL438" s="25"/>
      <c r="CM438" s="25"/>
    </row>
    <row r="439" spans="1:91" ht="105">
      <c r="A439" s="36" t="s">
        <v>489</v>
      </c>
      <c r="B439" s="42" t="s">
        <v>43</v>
      </c>
      <c r="C439" s="45" t="s">
        <v>490</v>
      </c>
      <c r="D439" s="45" t="s">
        <v>491</v>
      </c>
      <c r="E439" s="45" t="s">
        <v>492</v>
      </c>
      <c r="F439" s="42" t="s">
        <v>47</v>
      </c>
      <c r="G439" s="1"/>
      <c r="H439" s="1"/>
      <c r="I439" s="1"/>
      <c r="J439" s="45" t="s">
        <v>117</v>
      </c>
      <c r="K439" s="45" t="s">
        <v>49</v>
      </c>
      <c r="L439" s="1"/>
      <c r="M439" s="45" t="s">
        <v>50</v>
      </c>
      <c r="N439" s="1"/>
      <c r="O439" s="1"/>
      <c r="P439" s="45" t="s">
        <v>51</v>
      </c>
      <c r="Q439" s="2"/>
    </row>
    <row r="440" spans="1:91" s="61" customFormat="1" ht="45" hidden="1">
      <c r="A440" s="37"/>
      <c r="B440" s="41"/>
      <c r="C440" s="59"/>
      <c r="D440" s="59"/>
      <c r="E440" s="59"/>
      <c r="F440" s="39" t="s">
        <v>52</v>
      </c>
      <c r="G440" s="26"/>
      <c r="H440" s="26"/>
      <c r="I440" s="26"/>
      <c r="J440" s="64" t="s">
        <v>200</v>
      </c>
      <c r="K440" s="64" t="s">
        <v>54</v>
      </c>
      <c r="L440" s="26"/>
      <c r="M440" s="59"/>
      <c r="N440" s="26"/>
      <c r="O440" s="26"/>
      <c r="P440" s="59"/>
      <c r="Q440" s="28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  <c r="BA440" s="25"/>
      <c r="BB440" s="25"/>
      <c r="BC440" s="25"/>
      <c r="BD440" s="25"/>
      <c r="BE440" s="25"/>
      <c r="BF440" s="25"/>
      <c r="BG440" s="25"/>
      <c r="BH440" s="25"/>
      <c r="BI440" s="25"/>
      <c r="BJ440" s="25"/>
      <c r="BK440" s="25"/>
      <c r="BL440" s="25"/>
      <c r="BM440" s="25"/>
      <c r="BN440" s="25"/>
      <c r="BO440" s="25"/>
      <c r="BP440" s="25"/>
      <c r="BQ440" s="25"/>
      <c r="BR440" s="25"/>
      <c r="BS440" s="25"/>
      <c r="BT440" s="25"/>
      <c r="BU440" s="25"/>
      <c r="BV440" s="25"/>
      <c r="BW440" s="25"/>
      <c r="BX440" s="25"/>
      <c r="BY440" s="25"/>
      <c r="BZ440" s="25"/>
      <c r="CA440" s="25"/>
      <c r="CB440" s="25"/>
      <c r="CC440" s="25"/>
      <c r="CD440" s="25"/>
      <c r="CE440" s="25"/>
      <c r="CF440" s="25"/>
      <c r="CG440" s="25"/>
      <c r="CH440" s="25"/>
      <c r="CI440" s="25"/>
      <c r="CJ440" s="25"/>
      <c r="CK440" s="25"/>
      <c r="CL440" s="25"/>
      <c r="CM440" s="25"/>
    </row>
    <row r="441" spans="1:91" ht="90" hidden="1">
      <c r="A441" s="36"/>
      <c r="B441" s="40"/>
      <c r="C441" s="46"/>
      <c r="D441" s="46"/>
      <c r="E441" s="46"/>
      <c r="F441" s="42" t="s">
        <v>55</v>
      </c>
      <c r="G441" s="1"/>
      <c r="H441" s="1"/>
      <c r="I441" s="1"/>
      <c r="J441" s="46" t="s">
        <v>257</v>
      </c>
      <c r="K441" s="46" t="s">
        <v>132</v>
      </c>
      <c r="L441" s="1"/>
      <c r="M441" s="46"/>
      <c r="N441" s="1"/>
      <c r="O441" s="1"/>
      <c r="P441" s="46"/>
      <c r="Q441" s="2"/>
    </row>
    <row r="442" spans="1:91" s="61" customFormat="1" ht="30" hidden="1">
      <c r="A442" s="37"/>
      <c r="B442" s="41"/>
      <c r="C442" s="59"/>
      <c r="D442" s="59"/>
      <c r="E442" s="59"/>
      <c r="F442" s="39" t="s">
        <v>58</v>
      </c>
      <c r="G442" s="26"/>
      <c r="H442" s="26"/>
      <c r="I442" s="26"/>
      <c r="J442" s="60" t="s">
        <v>366</v>
      </c>
      <c r="K442" s="60" t="s">
        <v>60</v>
      </c>
      <c r="L442" s="26"/>
      <c r="M442" s="59"/>
      <c r="N442" s="26"/>
      <c r="O442" s="26"/>
      <c r="P442" s="59"/>
      <c r="Q442" s="28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  <c r="BA442" s="25"/>
      <c r="BB442" s="25"/>
      <c r="BC442" s="25"/>
      <c r="BD442" s="25"/>
      <c r="BE442" s="25"/>
      <c r="BF442" s="25"/>
      <c r="BG442" s="25"/>
      <c r="BH442" s="25"/>
      <c r="BI442" s="25"/>
      <c r="BJ442" s="25"/>
      <c r="BK442" s="25"/>
      <c r="BL442" s="25"/>
      <c r="BM442" s="25"/>
      <c r="BN442" s="25"/>
      <c r="BO442" s="25"/>
      <c r="BP442" s="25"/>
      <c r="BQ442" s="25"/>
      <c r="BR442" s="25"/>
      <c r="BS442" s="25"/>
      <c r="BT442" s="25"/>
      <c r="BU442" s="25"/>
      <c r="BV442" s="25"/>
      <c r="BW442" s="25"/>
      <c r="BX442" s="25"/>
      <c r="BY442" s="25"/>
      <c r="BZ442" s="25"/>
      <c r="CA442" s="25"/>
      <c r="CB442" s="25"/>
      <c r="CC442" s="25"/>
      <c r="CD442" s="25"/>
      <c r="CE442" s="25"/>
      <c r="CF442" s="25"/>
      <c r="CG442" s="25"/>
      <c r="CH442" s="25"/>
      <c r="CI442" s="25"/>
      <c r="CJ442" s="25"/>
      <c r="CK442" s="25"/>
      <c r="CL442" s="25"/>
      <c r="CM442" s="25"/>
    </row>
    <row r="443" spans="1:91" ht="45" hidden="1">
      <c r="A443" s="36"/>
      <c r="B443" s="40"/>
      <c r="C443" s="46"/>
      <c r="D443" s="46"/>
      <c r="E443" s="46"/>
      <c r="F443" s="42" t="s">
        <v>61</v>
      </c>
      <c r="G443" s="1"/>
      <c r="H443" s="1"/>
      <c r="I443" s="1"/>
      <c r="J443" s="45" t="s">
        <v>493</v>
      </c>
      <c r="K443" s="45" t="s">
        <v>494</v>
      </c>
      <c r="L443" s="1"/>
      <c r="M443" s="46"/>
      <c r="N443" s="1"/>
      <c r="O443" s="1"/>
      <c r="P443" s="46"/>
      <c r="Q443" s="2"/>
    </row>
    <row r="444" spans="1:91" s="61" customFormat="1" ht="105">
      <c r="A444" s="37" t="s">
        <v>489</v>
      </c>
      <c r="B444" s="39" t="s">
        <v>43</v>
      </c>
      <c r="C444" s="60" t="s">
        <v>495</v>
      </c>
      <c r="D444" s="60" t="s">
        <v>496</v>
      </c>
      <c r="E444" s="60" t="s">
        <v>497</v>
      </c>
      <c r="F444" s="39" t="s">
        <v>47</v>
      </c>
      <c r="G444" s="26"/>
      <c r="H444" s="26"/>
      <c r="I444" s="26"/>
      <c r="J444" s="60" t="s">
        <v>117</v>
      </c>
      <c r="K444" s="60" t="s">
        <v>49</v>
      </c>
      <c r="L444" s="26"/>
      <c r="M444" s="60" t="s">
        <v>50</v>
      </c>
      <c r="N444" s="26"/>
      <c r="O444" s="26"/>
      <c r="P444" s="60" t="s">
        <v>51</v>
      </c>
      <c r="Q444" s="28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  <c r="BA444" s="25"/>
      <c r="BB444" s="25"/>
      <c r="BC444" s="25"/>
      <c r="BD444" s="25"/>
      <c r="BE444" s="25"/>
      <c r="BF444" s="25"/>
      <c r="BG444" s="25"/>
      <c r="BH444" s="25"/>
      <c r="BI444" s="25"/>
      <c r="BJ444" s="25"/>
      <c r="BK444" s="25"/>
      <c r="BL444" s="25"/>
      <c r="BM444" s="25"/>
      <c r="BN444" s="25"/>
      <c r="BO444" s="25"/>
      <c r="BP444" s="25"/>
      <c r="BQ444" s="25"/>
      <c r="BR444" s="25"/>
      <c r="BS444" s="25"/>
      <c r="BT444" s="25"/>
      <c r="BU444" s="25"/>
      <c r="BV444" s="25"/>
      <c r="BW444" s="25"/>
      <c r="BX444" s="25"/>
      <c r="BY444" s="25"/>
      <c r="BZ444" s="25"/>
      <c r="CA444" s="25"/>
      <c r="CB444" s="25"/>
      <c r="CC444" s="25"/>
      <c r="CD444" s="25"/>
      <c r="CE444" s="25"/>
      <c r="CF444" s="25"/>
      <c r="CG444" s="25"/>
      <c r="CH444" s="25"/>
      <c r="CI444" s="25"/>
      <c r="CJ444" s="25"/>
      <c r="CK444" s="25"/>
      <c r="CL444" s="25"/>
      <c r="CM444" s="25"/>
    </row>
    <row r="445" spans="1:91" ht="45" hidden="1">
      <c r="A445" s="36"/>
      <c r="B445" s="40"/>
      <c r="C445" s="46"/>
      <c r="D445" s="46"/>
      <c r="E445" s="46"/>
      <c r="F445" s="42" t="s">
        <v>52</v>
      </c>
      <c r="G445" s="1"/>
      <c r="H445" s="1"/>
      <c r="I445" s="1"/>
      <c r="J445" s="51" t="s">
        <v>219</v>
      </c>
      <c r="K445" s="51" t="s">
        <v>54</v>
      </c>
      <c r="L445" s="1"/>
      <c r="M445" s="46"/>
      <c r="N445" s="1"/>
      <c r="O445" s="1"/>
      <c r="P445" s="46"/>
      <c r="Q445" s="2"/>
    </row>
    <row r="446" spans="1:91" s="61" customFormat="1" ht="90" hidden="1">
      <c r="A446" s="37"/>
      <c r="B446" s="41"/>
      <c r="C446" s="59"/>
      <c r="D446" s="59"/>
      <c r="E446" s="59"/>
      <c r="F446" s="39" t="s">
        <v>55</v>
      </c>
      <c r="G446" s="26"/>
      <c r="H446" s="26"/>
      <c r="I446" s="26"/>
      <c r="J446" s="59" t="s">
        <v>257</v>
      </c>
      <c r="K446" s="59" t="s">
        <v>132</v>
      </c>
      <c r="L446" s="26"/>
      <c r="M446" s="59"/>
      <c r="N446" s="26"/>
      <c r="O446" s="26"/>
      <c r="P446" s="59"/>
      <c r="Q446" s="28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  <c r="BA446" s="25"/>
      <c r="BB446" s="25"/>
      <c r="BC446" s="25"/>
      <c r="BD446" s="25"/>
      <c r="BE446" s="25"/>
      <c r="BF446" s="25"/>
      <c r="BG446" s="25"/>
      <c r="BH446" s="25"/>
      <c r="BI446" s="25"/>
      <c r="BJ446" s="25"/>
      <c r="BK446" s="25"/>
      <c r="BL446" s="25"/>
      <c r="BM446" s="25"/>
      <c r="BN446" s="25"/>
      <c r="BO446" s="25"/>
      <c r="BP446" s="25"/>
      <c r="BQ446" s="25"/>
      <c r="BR446" s="25"/>
      <c r="BS446" s="25"/>
      <c r="BT446" s="25"/>
      <c r="BU446" s="25"/>
      <c r="BV446" s="25"/>
      <c r="BW446" s="25"/>
      <c r="BX446" s="25"/>
      <c r="BY446" s="25"/>
      <c r="BZ446" s="25"/>
      <c r="CA446" s="25"/>
      <c r="CB446" s="25"/>
      <c r="CC446" s="25"/>
      <c r="CD446" s="25"/>
      <c r="CE446" s="25"/>
      <c r="CF446" s="25"/>
      <c r="CG446" s="25"/>
      <c r="CH446" s="25"/>
      <c r="CI446" s="25"/>
      <c r="CJ446" s="25"/>
      <c r="CK446" s="25"/>
      <c r="CL446" s="25"/>
      <c r="CM446" s="25"/>
    </row>
    <row r="447" spans="1:91" ht="30" hidden="1">
      <c r="A447" s="36"/>
      <c r="B447" s="40"/>
      <c r="C447" s="46"/>
      <c r="D447" s="46"/>
      <c r="E447" s="46"/>
      <c r="F447" s="42" t="s">
        <v>58</v>
      </c>
      <c r="G447" s="1"/>
      <c r="H447" s="1"/>
      <c r="I447" s="1"/>
      <c r="J447" s="45" t="s">
        <v>366</v>
      </c>
      <c r="K447" s="45" t="s">
        <v>60</v>
      </c>
      <c r="L447" s="1"/>
      <c r="M447" s="46"/>
      <c r="N447" s="1"/>
      <c r="O447" s="1"/>
      <c r="P447" s="46"/>
      <c r="Q447" s="2"/>
    </row>
    <row r="448" spans="1:91" s="61" customFormat="1" ht="45" hidden="1">
      <c r="A448" s="37"/>
      <c r="B448" s="41"/>
      <c r="C448" s="59"/>
      <c r="D448" s="59"/>
      <c r="E448" s="59"/>
      <c r="F448" s="39" t="s">
        <v>61</v>
      </c>
      <c r="G448" s="26"/>
      <c r="H448" s="26"/>
      <c r="I448" s="26"/>
      <c r="J448" s="60" t="s">
        <v>493</v>
      </c>
      <c r="K448" s="60" t="s">
        <v>494</v>
      </c>
      <c r="L448" s="26"/>
      <c r="M448" s="59"/>
      <c r="N448" s="26"/>
      <c r="O448" s="26"/>
      <c r="P448" s="59"/>
      <c r="Q448" s="28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  <c r="BA448" s="25"/>
      <c r="BB448" s="25"/>
      <c r="BC448" s="25"/>
      <c r="BD448" s="25"/>
      <c r="BE448" s="25"/>
      <c r="BF448" s="25"/>
      <c r="BG448" s="25"/>
      <c r="BH448" s="25"/>
      <c r="BI448" s="25"/>
      <c r="BJ448" s="25"/>
      <c r="BK448" s="25"/>
      <c r="BL448" s="25"/>
      <c r="BM448" s="25"/>
      <c r="BN448" s="25"/>
      <c r="BO448" s="25"/>
      <c r="BP448" s="25"/>
      <c r="BQ448" s="25"/>
      <c r="BR448" s="25"/>
      <c r="BS448" s="25"/>
      <c r="BT448" s="25"/>
      <c r="BU448" s="25"/>
      <c r="BV448" s="25"/>
      <c r="BW448" s="25"/>
      <c r="BX448" s="25"/>
      <c r="BY448" s="25"/>
      <c r="BZ448" s="25"/>
      <c r="CA448" s="25"/>
      <c r="CB448" s="25"/>
      <c r="CC448" s="25"/>
      <c r="CD448" s="25"/>
      <c r="CE448" s="25"/>
      <c r="CF448" s="25"/>
      <c r="CG448" s="25"/>
      <c r="CH448" s="25"/>
      <c r="CI448" s="25"/>
      <c r="CJ448" s="25"/>
      <c r="CK448" s="25"/>
      <c r="CL448" s="25"/>
      <c r="CM448" s="25"/>
    </row>
    <row r="449" spans="1:91" ht="105">
      <c r="A449" s="36" t="s">
        <v>489</v>
      </c>
      <c r="B449" s="42" t="s">
        <v>43</v>
      </c>
      <c r="C449" s="45" t="s">
        <v>498</v>
      </c>
      <c r="D449" s="45" t="s">
        <v>499</v>
      </c>
      <c r="E449" s="45" t="s">
        <v>500</v>
      </c>
      <c r="F449" s="44" t="s">
        <v>47</v>
      </c>
      <c r="G449" s="1"/>
      <c r="H449" s="1"/>
      <c r="I449" s="1"/>
      <c r="J449" s="51" t="s">
        <v>128</v>
      </c>
      <c r="K449" s="51" t="s">
        <v>129</v>
      </c>
      <c r="L449" s="1"/>
      <c r="M449" s="45" t="s">
        <v>50</v>
      </c>
      <c r="N449" s="1"/>
      <c r="O449" s="1"/>
      <c r="P449" s="45" t="s">
        <v>51</v>
      </c>
      <c r="Q449" s="2"/>
    </row>
    <row r="450" spans="1:91" s="61" customFormat="1" ht="45" hidden="1">
      <c r="A450" s="37"/>
      <c r="B450" s="41"/>
      <c r="C450" s="59"/>
      <c r="D450" s="59"/>
      <c r="E450" s="59"/>
      <c r="F450" s="43" t="s">
        <v>52</v>
      </c>
      <c r="G450" s="26"/>
      <c r="H450" s="26"/>
      <c r="I450" s="26"/>
      <c r="J450" s="64" t="s">
        <v>200</v>
      </c>
      <c r="K450" s="64" t="s">
        <v>54</v>
      </c>
      <c r="L450" s="26"/>
      <c r="M450" s="59"/>
      <c r="N450" s="26"/>
      <c r="O450" s="26"/>
      <c r="P450" s="59"/>
      <c r="Q450" s="28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  <c r="BA450" s="25"/>
      <c r="BB450" s="25"/>
      <c r="BC450" s="25"/>
      <c r="BD450" s="25"/>
      <c r="BE450" s="25"/>
      <c r="BF450" s="25"/>
      <c r="BG450" s="25"/>
      <c r="BH450" s="25"/>
      <c r="BI450" s="25"/>
      <c r="BJ450" s="25"/>
      <c r="BK450" s="25"/>
      <c r="BL450" s="25"/>
      <c r="BM450" s="25"/>
      <c r="BN450" s="25"/>
      <c r="BO450" s="25"/>
      <c r="BP450" s="25"/>
      <c r="BQ450" s="25"/>
      <c r="BR450" s="25"/>
      <c r="BS450" s="25"/>
      <c r="BT450" s="25"/>
      <c r="BU450" s="25"/>
      <c r="BV450" s="25"/>
      <c r="BW450" s="25"/>
      <c r="BX450" s="25"/>
      <c r="BY450" s="25"/>
      <c r="BZ450" s="25"/>
      <c r="CA450" s="25"/>
      <c r="CB450" s="25"/>
      <c r="CC450" s="25"/>
      <c r="CD450" s="25"/>
      <c r="CE450" s="25"/>
      <c r="CF450" s="25"/>
      <c r="CG450" s="25"/>
      <c r="CH450" s="25"/>
      <c r="CI450" s="25"/>
      <c r="CJ450" s="25"/>
      <c r="CK450" s="25"/>
      <c r="CL450" s="25"/>
      <c r="CM450" s="25"/>
    </row>
    <row r="451" spans="1:91" ht="75" hidden="1">
      <c r="A451" s="36"/>
      <c r="B451" s="40"/>
      <c r="C451" s="46"/>
      <c r="D451" s="46"/>
      <c r="E451" s="46"/>
      <c r="F451" s="44" t="s">
        <v>55</v>
      </c>
      <c r="G451" s="1"/>
      <c r="H451" s="1"/>
      <c r="I451" s="1"/>
      <c r="J451" s="46" t="s">
        <v>501</v>
      </c>
      <c r="K451" s="46" t="s">
        <v>132</v>
      </c>
      <c r="L451" s="1"/>
      <c r="M451" s="46"/>
      <c r="N451" s="1"/>
      <c r="O451" s="1"/>
      <c r="P451" s="46"/>
      <c r="Q451" s="2"/>
    </row>
    <row r="452" spans="1:91" s="61" customFormat="1" ht="30" hidden="1">
      <c r="A452" s="37"/>
      <c r="B452" s="41"/>
      <c r="C452" s="59"/>
      <c r="D452" s="59"/>
      <c r="E452" s="59"/>
      <c r="F452" s="43" t="s">
        <v>58</v>
      </c>
      <c r="G452" s="26"/>
      <c r="H452" s="26"/>
      <c r="I452" s="26"/>
      <c r="J452" s="60" t="s">
        <v>59</v>
      </c>
      <c r="K452" s="60" t="s">
        <v>60</v>
      </c>
      <c r="L452" s="26"/>
      <c r="M452" s="59"/>
      <c r="N452" s="26"/>
      <c r="O452" s="26"/>
      <c r="P452" s="59"/>
      <c r="Q452" s="28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  <c r="BA452" s="25"/>
      <c r="BB452" s="25"/>
      <c r="BC452" s="25"/>
      <c r="BD452" s="25"/>
      <c r="BE452" s="25"/>
      <c r="BF452" s="25"/>
      <c r="BG452" s="25"/>
      <c r="BH452" s="25"/>
      <c r="BI452" s="25"/>
      <c r="BJ452" s="25"/>
      <c r="BK452" s="25"/>
      <c r="BL452" s="25"/>
      <c r="BM452" s="25"/>
      <c r="BN452" s="25"/>
      <c r="BO452" s="25"/>
      <c r="BP452" s="25"/>
      <c r="BQ452" s="25"/>
      <c r="BR452" s="25"/>
      <c r="BS452" s="25"/>
      <c r="BT452" s="25"/>
      <c r="BU452" s="25"/>
      <c r="BV452" s="25"/>
      <c r="BW452" s="25"/>
      <c r="BX452" s="25"/>
      <c r="BY452" s="25"/>
      <c r="BZ452" s="25"/>
      <c r="CA452" s="25"/>
      <c r="CB452" s="25"/>
      <c r="CC452" s="25"/>
      <c r="CD452" s="25"/>
      <c r="CE452" s="25"/>
      <c r="CF452" s="25"/>
      <c r="CG452" s="25"/>
      <c r="CH452" s="25"/>
      <c r="CI452" s="25"/>
      <c r="CJ452" s="25"/>
      <c r="CK452" s="25"/>
      <c r="CL452" s="25"/>
      <c r="CM452" s="25"/>
    </row>
    <row r="453" spans="1:91" ht="30" hidden="1">
      <c r="A453" s="36"/>
      <c r="B453" s="40"/>
      <c r="C453" s="46"/>
      <c r="D453" s="46"/>
      <c r="E453" s="46"/>
      <c r="F453" s="44" t="s">
        <v>61</v>
      </c>
      <c r="G453" s="1"/>
      <c r="H453" s="1"/>
      <c r="I453" s="1"/>
      <c r="J453" s="45" t="s">
        <v>156</v>
      </c>
      <c r="K453" s="45" t="s">
        <v>227</v>
      </c>
      <c r="L453" s="1"/>
      <c r="M453" s="46"/>
      <c r="N453" s="1"/>
      <c r="O453" s="1"/>
      <c r="P453" s="46"/>
      <c r="Q453" s="2"/>
    </row>
    <row r="454" spans="1:91" s="61" customFormat="1" hidden="1">
      <c r="A454" s="37"/>
      <c r="B454" s="41"/>
      <c r="C454" s="59"/>
      <c r="D454" s="59"/>
      <c r="E454" s="59"/>
      <c r="F454" s="43" t="s">
        <v>64</v>
      </c>
      <c r="G454" s="26"/>
      <c r="H454" s="26"/>
      <c r="I454" s="26"/>
      <c r="J454" s="60" t="s">
        <v>502</v>
      </c>
      <c r="K454" s="60" t="s">
        <v>503</v>
      </c>
      <c r="L454" s="26"/>
      <c r="M454" s="59"/>
      <c r="N454" s="26"/>
      <c r="O454" s="26"/>
      <c r="P454" s="59"/>
      <c r="Q454" s="28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  <c r="BA454" s="25"/>
      <c r="BB454" s="25"/>
      <c r="BC454" s="25"/>
      <c r="BD454" s="25"/>
      <c r="BE454" s="25"/>
      <c r="BF454" s="25"/>
      <c r="BG454" s="25"/>
      <c r="BH454" s="25"/>
      <c r="BI454" s="25"/>
      <c r="BJ454" s="25"/>
      <c r="BK454" s="25"/>
      <c r="BL454" s="25"/>
      <c r="BM454" s="25"/>
      <c r="BN454" s="25"/>
      <c r="BO454" s="25"/>
      <c r="BP454" s="25"/>
      <c r="BQ454" s="25"/>
      <c r="BR454" s="25"/>
      <c r="BS454" s="25"/>
      <c r="BT454" s="25"/>
      <c r="BU454" s="25"/>
      <c r="BV454" s="25"/>
      <c r="BW454" s="25"/>
      <c r="BX454" s="25"/>
      <c r="BY454" s="25"/>
      <c r="BZ454" s="25"/>
      <c r="CA454" s="25"/>
      <c r="CB454" s="25"/>
      <c r="CC454" s="25"/>
      <c r="CD454" s="25"/>
      <c r="CE454" s="25"/>
      <c r="CF454" s="25"/>
      <c r="CG454" s="25"/>
      <c r="CH454" s="25"/>
      <c r="CI454" s="25"/>
      <c r="CJ454" s="25"/>
      <c r="CK454" s="25"/>
      <c r="CL454" s="25"/>
      <c r="CM454" s="25"/>
    </row>
    <row r="455" spans="1:91" ht="45" hidden="1">
      <c r="A455" s="36"/>
      <c r="B455" s="40"/>
      <c r="C455" s="46"/>
      <c r="D455" s="46"/>
      <c r="E455" s="46"/>
      <c r="F455" s="44" t="s">
        <v>66</v>
      </c>
      <c r="G455" s="1"/>
      <c r="H455" s="1"/>
      <c r="I455" s="1"/>
      <c r="J455" s="46" t="s">
        <v>504</v>
      </c>
      <c r="K455" s="46" t="s">
        <v>505</v>
      </c>
      <c r="L455" s="1"/>
      <c r="M455" s="46"/>
      <c r="N455" s="1"/>
      <c r="O455" s="1"/>
      <c r="P455" s="46"/>
      <c r="Q455" s="2"/>
    </row>
    <row r="456" spans="1:91" s="61" customFormat="1" ht="30" hidden="1">
      <c r="A456" s="37"/>
      <c r="B456" s="41"/>
      <c r="C456" s="59"/>
      <c r="D456" s="59"/>
      <c r="E456" s="59"/>
      <c r="F456" s="43" t="s">
        <v>67</v>
      </c>
      <c r="G456" s="26"/>
      <c r="H456" s="26"/>
      <c r="I456" s="26"/>
      <c r="J456" s="59" t="s">
        <v>506</v>
      </c>
      <c r="K456" s="59" t="s">
        <v>507</v>
      </c>
      <c r="L456" s="26"/>
      <c r="M456" s="59"/>
      <c r="N456" s="26"/>
      <c r="O456" s="26"/>
      <c r="P456" s="59"/>
      <c r="Q456" s="28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  <c r="BA456" s="25"/>
      <c r="BB456" s="25"/>
      <c r="BC456" s="25"/>
      <c r="BD456" s="25"/>
      <c r="BE456" s="25"/>
      <c r="BF456" s="25"/>
      <c r="BG456" s="25"/>
      <c r="BH456" s="25"/>
      <c r="BI456" s="25"/>
      <c r="BJ456" s="25"/>
      <c r="BK456" s="25"/>
      <c r="BL456" s="25"/>
      <c r="BM456" s="25"/>
      <c r="BN456" s="25"/>
      <c r="BO456" s="25"/>
      <c r="BP456" s="25"/>
      <c r="BQ456" s="25"/>
      <c r="BR456" s="25"/>
      <c r="BS456" s="25"/>
      <c r="BT456" s="25"/>
      <c r="BU456" s="25"/>
      <c r="BV456" s="25"/>
      <c r="BW456" s="25"/>
      <c r="BX456" s="25"/>
      <c r="BY456" s="25"/>
      <c r="BZ456" s="25"/>
      <c r="CA456" s="25"/>
      <c r="CB456" s="25"/>
      <c r="CC456" s="25"/>
      <c r="CD456" s="25"/>
      <c r="CE456" s="25"/>
      <c r="CF456" s="25"/>
      <c r="CG456" s="25"/>
      <c r="CH456" s="25"/>
      <c r="CI456" s="25"/>
      <c r="CJ456" s="25"/>
      <c r="CK456" s="25"/>
      <c r="CL456" s="25"/>
      <c r="CM456" s="25"/>
    </row>
    <row r="457" spans="1:91" ht="105">
      <c r="A457" s="36" t="s">
        <v>489</v>
      </c>
      <c r="B457" s="42" t="s">
        <v>43</v>
      </c>
      <c r="C457" s="45" t="s">
        <v>508</v>
      </c>
      <c r="D457" s="45" t="s">
        <v>509</v>
      </c>
      <c r="E457" s="45" t="s">
        <v>510</v>
      </c>
      <c r="F457" s="44" t="s">
        <v>47</v>
      </c>
      <c r="G457" s="1"/>
      <c r="H457" s="1"/>
      <c r="I457" s="1"/>
      <c r="J457" s="51" t="s">
        <v>128</v>
      </c>
      <c r="K457" s="51" t="s">
        <v>129</v>
      </c>
      <c r="L457" s="1"/>
      <c r="M457" s="45" t="s">
        <v>50</v>
      </c>
      <c r="N457" s="1"/>
      <c r="O457" s="1"/>
      <c r="P457" s="45" t="s">
        <v>51</v>
      </c>
      <c r="Q457" s="2"/>
    </row>
    <row r="458" spans="1:91" s="61" customFormat="1" ht="45" hidden="1">
      <c r="A458" s="37"/>
      <c r="B458" s="41"/>
      <c r="C458" s="59"/>
      <c r="D458" s="59"/>
      <c r="E458" s="59"/>
      <c r="F458" s="43" t="s">
        <v>52</v>
      </c>
      <c r="G458" s="26"/>
      <c r="H458" s="26"/>
      <c r="I458" s="26"/>
      <c r="J458" s="64" t="s">
        <v>200</v>
      </c>
      <c r="K458" s="64" t="s">
        <v>54</v>
      </c>
      <c r="L458" s="26"/>
      <c r="M458" s="59"/>
      <c r="N458" s="26"/>
      <c r="O458" s="26"/>
      <c r="P458" s="59"/>
      <c r="Q458" s="28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  <c r="BA458" s="25"/>
      <c r="BB458" s="25"/>
      <c r="BC458" s="25"/>
      <c r="BD458" s="25"/>
      <c r="BE458" s="25"/>
      <c r="BF458" s="25"/>
      <c r="BG458" s="25"/>
      <c r="BH458" s="25"/>
      <c r="BI458" s="25"/>
      <c r="BJ458" s="25"/>
      <c r="BK458" s="25"/>
      <c r="BL458" s="25"/>
      <c r="BM458" s="25"/>
      <c r="BN458" s="25"/>
      <c r="BO458" s="25"/>
      <c r="BP458" s="25"/>
      <c r="BQ458" s="25"/>
      <c r="BR458" s="25"/>
      <c r="BS458" s="25"/>
      <c r="BT458" s="25"/>
      <c r="BU458" s="25"/>
      <c r="BV458" s="25"/>
      <c r="BW458" s="25"/>
      <c r="BX458" s="25"/>
      <c r="BY458" s="25"/>
      <c r="BZ458" s="25"/>
      <c r="CA458" s="25"/>
      <c r="CB458" s="25"/>
      <c r="CC458" s="25"/>
      <c r="CD458" s="25"/>
      <c r="CE458" s="25"/>
      <c r="CF458" s="25"/>
      <c r="CG458" s="25"/>
      <c r="CH458" s="25"/>
      <c r="CI458" s="25"/>
      <c r="CJ458" s="25"/>
      <c r="CK458" s="25"/>
      <c r="CL458" s="25"/>
      <c r="CM458" s="25"/>
    </row>
    <row r="459" spans="1:91" ht="75" hidden="1">
      <c r="A459" s="36"/>
      <c r="B459" s="40"/>
      <c r="C459" s="46"/>
      <c r="D459" s="46"/>
      <c r="E459" s="46"/>
      <c r="F459" s="44" t="s">
        <v>55</v>
      </c>
      <c r="G459" s="1"/>
      <c r="H459" s="1"/>
      <c r="I459" s="1"/>
      <c r="J459" s="46" t="s">
        <v>501</v>
      </c>
      <c r="K459" s="46" t="s">
        <v>132</v>
      </c>
      <c r="L459" s="1"/>
      <c r="M459" s="46"/>
      <c r="N459" s="1"/>
      <c r="O459" s="1"/>
      <c r="P459" s="46"/>
      <c r="Q459" s="2"/>
    </row>
    <row r="460" spans="1:91" s="61" customFormat="1" ht="30" hidden="1">
      <c r="A460" s="37"/>
      <c r="B460" s="41"/>
      <c r="C460" s="59"/>
      <c r="D460" s="59"/>
      <c r="E460" s="59"/>
      <c r="F460" s="43" t="s">
        <v>58</v>
      </c>
      <c r="G460" s="26"/>
      <c r="H460" s="26"/>
      <c r="I460" s="26"/>
      <c r="J460" s="60" t="s">
        <v>59</v>
      </c>
      <c r="K460" s="60" t="s">
        <v>60</v>
      </c>
      <c r="L460" s="26"/>
      <c r="M460" s="59"/>
      <c r="N460" s="26"/>
      <c r="O460" s="26"/>
      <c r="P460" s="59"/>
      <c r="Q460" s="28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  <c r="BA460" s="25"/>
      <c r="BB460" s="25"/>
      <c r="BC460" s="25"/>
      <c r="BD460" s="25"/>
      <c r="BE460" s="25"/>
      <c r="BF460" s="25"/>
      <c r="BG460" s="25"/>
      <c r="BH460" s="25"/>
      <c r="BI460" s="25"/>
      <c r="BJ460" s="25"/>
      <c r="BK460" s="25"/>
      <c r="BL460" s="25"/>
      <c r="BM460" s="25"/>
      <c r="BN460" s="25"/>
      <c r="BO460" s="25"/>
      <c r="BP460" s="25"/>
      <c r="BQ460" s="25"/>
      <c r="BR460" s="25"/>
      <c r="BS460" s="25"/>
      <c r="BT460" s="25"/>
      <c r="BU460" s="25"/>
      <c r="BV460" s="25"/>
      <c r="BW460" s="25"/>
      <c r="BX460" s="25"/>
      <c r="BY460" s="25"/>
      <c r="BZ460" s="25"/>
      <c r="CA460" s="25"/>
      <c r="CB460" s="25"/>
      <c r="CC460" s="25"/>
      <c r="CD460" s="25"/>
      <c r="CE460" s="25"/>
      <c r="CF460" s="25"/>
      <c r="CG460" s="25"/>
      <c r="CH460" s="25"/>
      <c r="CI460" s="25"/>
      <c r="CJ460" s="25"/>
      <c r="CK460" s="25"/>
      <c r="CL460" s="25"/>
      <c r="CM460" s="25"/>
    </row>
    <row r="461" spans="1:91" ht="30" hidden="1">
      <c r="A461" s="36"/>
      <c r="B461" s="40"/>
      <c r="C461" s="46"/>
      <c r="D461" s="46"/>
      <c r="E461" s="46"/>
      <c r="F461" s="44" t="s">
        <v>61</v>
      </c>
      <c r="G461" s="1"/>
      <c r="H461" s="1"/>
      <c r="I461" s="1"/>
      <c r="J461" s="45" t="s">
        <v>156</v>
      </c>
      <c r="K461" s="45" t="s">
        <v>227</v>
      </c>
      <c r="L461" s="1"/>
      <c r="M461" s="46"/>
      <c r="N461" s="1"/>
      <c r="O461" s="1"/>
      <c r="P461" s="46"/>
      <c r="Q461" s="2"/>
    </row>
    <row r="462" spans="1:91" s="61" customFormat="1" hidden="1">
      <c r="A462" s="37"/>
      <c r="B462" s="41"/>
      <c r="C462" s="59"/>
      <c r="D462" s="59"/>
      <c r="E462" s="59"/>
      <c r="F462" s="43" t="s">
        <v>64</v>
      </c>
      <c r="G462" s="26"/>
      <c r="H462" s="26"/>
      <c r="I462" s="26"/>
      <c r="J462" s="60" t="s">
        <v>502</v>
      </c>
      <c r="K462" s="60" t="s">
        <v>503</v>
      </c>
      <c r="L462" s="26"/>
      <c r="M462" s="59"/>
      <c r="N462" s="26"/>
      <c r="O462" s="26"/>
      <c r="P462" s="59"/>
      <c r="Q462" s="28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  <c r="BA462" s="25"/>
      <c r="BB462" s="25"/>
      <c r="BC462" s="25"/>
      <c r="BD462" s="25"/>
      <c r="BE462" s="25"/>
      <c r="BF462" s="25"/>
      <c r="BG462" s="25"/>
      <c r="BH462" s="25"/>
      <c r="BI462" s="25"/>
      <c r="BJ462" s="25"/>
      <c r="BK462" s="25"/>
      <c r="BL462" s="25"/>
      <c r="BM462" s="25"/>
      <c r="BN462" s="25"/>
      <c r="BO462" s="25"/>
      <c r="BP462" s="25"/>
      <c r="BQ462" s="25"/>
      <c r="BR462" s="25"/>
      <c r="BS462" s="25"/>
      <c r="BT462" s="25"/>
      <c r="BU462" s="25"/>
      <c r="BV462" s="25"/>
      <c r="BW462" s="25"/>
      <c r="BX462" s="25"/>
      <c r="BY462" s="25"/>
      <c r="BZ462" s="25"/>
      <c r="CA462" s="25"/>
      <c r="CB462" s="25"/>
      <c r="CC462" s="25"/>
      <c r="CD462" s="25"/>
      <c r="CE462" s="25"/>
      <c r="CF462" s="25"/>
      <c r="CG462" s="25"/>
      <c r="CH462" s="25"/>
      <c r="CI462" s="25"/>
      <c r="CJ462" s="25"/>
      <c r="CK462" s="25"/>
      <c r="CL462" s="25"/>
      <c r="CM462" s="25"/>
    </row>
    <row r="463" spans="1:91" ht="45" hidden="1">
      <c r="A463" s="36"/>
      <c r="B463" s="40"/>
      <c r="C463" s="46"/>
      <c r="D463" s="46"/>
      <c r="E463" s="46"/>
      <c r="F463" s="44" t="s">
        <v>66</v>
      </c>
      <c r="G463" s="1"/>
      <c r="H463" s="1"/>
      <c r="I463" s="1"/>
      <c r="J463" s="46" t="s">
        <v>504</v>
      </c>
      <c r="K463" s="46" t="s">
        <v>505</v>
      </c>
      <c r="L463" s="1"/>
      <c r="M463" s="46"/>
      <c r="N463" s="1"/>
      <c r="O463" s="1"/>
      <c r="P463" s="46"/>
      <c r="Q463" s="2"/>
    </row>
    <row r="464" spans="1:91" s="61" customFormat="1" ht="30" hidden="1">
      <c r="A464" s="37"/>
      <c r="B464" s="41"/>
      <c r="C464" s="59"/>
      <c r="D464" s="59"/>
      <c r="E464" s="59"/>
      <c r="F464" s="43" t="s">
        <v>67</v>
      </c>
      <c r="G464" s="26"/>
      <c r="H464" s="26"/>
      <c r="I464" s="26"/>
      <c r="J464" s="59" t="s">
        <v>506</v>
      </c>
      <c r="K464" s="59" t="s">
        <v>507</v>
      </c>
      <c r="L464" s="26"/>
      <c r="M464" s="59"/>
      <c r="N464" s="26"/>
      <c r="O464" s="26"/>
      <c r="P464" s="59"/>
      <c r="Q464" s="28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  <c r="BA464" s="25"/>
      <c r="BB464" s="25"/>
      <c r="BC464" s="25"/>
      <c r="BD464" s="25"/>
      <c r="BE464" s="25"/>
      <c r="BF464" s="25"/>
      <c r="BG464" s="25"/>
      <c r="BH464" s="25"/>
      <c r="BI464" s="25"/>
      <c r="BJ464" s="25"/>
      <c r="BK464" s="25"/>
      <c r="BL464" s="25"/>
      <c r="BM464" s="25"/>
      <c r="BN464" s="25"/>
      <c r="BO464" s="25"/>
      <c r="BP464" s="25"/>
      <c r="BQ464" s="25"/>
      <c r="BR464" s="25"/>
      <c r="BS464" s="25"/>
      <c r="BT464" s="25"/>
      <c r="BU464" s="25"/>
      <c r="BV464" s="25"/>
      <c r="BW464" s="25"/>
      <c r="BX464" s="25"/>
      <c r="BY464" s="25"/>
      <c r="BZ464" s="25"/>
      <c r="CA464" s="25"/>
      <c r="CB464" s="25"/>
      <c r="CC464" s="25"/>
      <c r="CD464" s="25"/>
      <c r="CE464" s="25"/>
      <c r="CF464" s="25"/>
      <c r="CG464" s="25"/>
      <c r="CH464" s="25"/>
      <c r="CI464" s="25"/>
      <c r="CJ464" s="25"/>
      <c r="CK464" s="25"/>
      <c r="CL464" s="25"/>
      <c r="CM464" s="25"/>
    </row>
    <row r="465" spans="1:91" ht="90">
      <c r="A465" s="36" t="s">
        <v>489</v>
      </c>
      <c r="B465" s="42" t="s">
        <v>43</v>
      </c>
      <c r="C465" s="45" t="s">
        <v>511</v>
      </c>
      <c r="D465" s="45" t="s">
        <v>512</v>
      </c>
      <c r="E465" s="45" t="s">
        <v>513</v>
      </c>
      <c r="F465" s="44" t="s">
        <v>47</v>
      </c>
      <c r="G465" s="1"/>
      <c r="H465" s="1"/>
      <c r="I465" s="1"/>
      <c r="J465" s="51" t="s">
        <v>128</v>
      </c>
      <c r="K465" s="51" t="s">
        <v>129</v>
      </c>
      <c r="L465" s="1"/>
      <c r="M465" s="45" t="s">
        <v>50</v>
      </c>
      <c r="N465" s="1"/>
      <c r="O465" s="1"/>
      <c r="P465" s="45" t="s">
        <v>51</v>
      </c>
      <c r="Q465" s="2"/>
    </row>
    <row r="466" spans="1:91" s="61" customFormat="1" ht="45" hidden="1">
      <c r="A466" s="37"/>
      <c r="B466" s="41"/>
      <c r="C466" s="59"/>
      <c r="D466" s="59"/>
      <c r="E466" s="59"/>
      <c r="F466" s="43" t="s">
        <v>52</v>
      </c>
      <c r="G466" s="26"/>
      <c r="H466" s="26"/>
      <c r="I466" s="26"/>
      <c r="J466" s="64" t="s">
        <v>200</v>
      </c>
      <c r="K466" s="64" t="s">
        <v>54</v>
      </c>
      <c r="L466" s="26"/>
      <c r="M466" s="59"/>
      <c r="N466" s="26"/>
      <c r="O466" s="26"/>
      <c r="P466" s="59"/>
      <c r="Q466" s="28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  <c r="BA466" s="25"/>
      <c r="BB466" s="25"/>
      <c r="BC466" s="25"/>
      <c r="BD466" s="25"/>
      <c r="BE466" s="25"/>
      <c r="BF466" s="25"/>
      <c r="BG466" s="25"/>
      <c r="BH466" s="25"/>
      <c r="BI466" s="25"/>
      <c r="BJ466" s="25"/>
      <c r="BK466" s="25"/>
      <c r="BL466" s="25"/>
      <c r="BM466" s="25"/>
      <c r="BN466" s="25"/>
      <c r="BO466" s="25"/>
      <c r="BP466" s="25"/>
      <c r="BQ466" s="25"/>
      <c r="BR466" s="25"/>
      <c r="BS466" s="25"/>
      <c r="BT466" s="25"/>
      <c r="BU466" s="25"/>
      <c r="BV466" s="25"/>
      <c r="BW466" s="25"/>
      <c r="BX466" s="25"/>
      <c r="BY466" s="25"/>
      <c r="BZ466" s="25"/>
      <c r="CA466" s="25"/>
      <c r="CB466" s="25"/>
      <c r="CC466" s="25"/>
      <c r="CD466" s="25"/>
      <c r="CE466" s="25"/>
      <c r="CF466" s="25"/>
      <c r="CG466" s="25"/>
      <c r="CH466" s="25"/>
      <c r="CI466" s="25"/>
      <c r="CJ466" s="25"/>
      <c r="CK466" s="25"/>
      <c r="CL466" s="25"/>
      <c r="CM466" s="25"/>
    </row>
    <row r="467" spans="1:91" ht="90" hidden="1">
      <c r="A467" s="36"/>
      <c r="B467" s="40"/>
      <c r="C467" s="46"/>
      <c r="D467" s="46"/>
      <c r="E467" s="46"/>
      <c r="F467" s="44" t="s">
        <v>55</v>
      </c>
      <c r="G467" s="1"/>
      <c r="H467" s="1"/>
      <c r="I467" s="1"/>
      <c r="J467" s="46" t="s">
        <v>514</v>
      </c>
      <c r="K467" s="46" t="s">
        <v>515</v>
      </c>
      <c r="L467" s="1"/>
      <c r="M467" s="46"/>
      <c r="N467" s="1"/>
      <c r="O467" s="1"/>
      <c r="P467" s="46"/>
      <c r="Q467" s="2"/>
    </row>
    <row r="468" spans="1:91" s="61" customFormat="1" ht="30" hidden="1">
      <c r="A468" s="37"/>
      <c r="B468" s="41"/>
      <c r="C468" s="59"/>
      <c r="D468" s="59"/>
      <c r="E468" s="59"/>
      <c r="F468" s="39" t="s">
        <v>58</v>
      </c>
      <c r="G468" s="26"/>
      <c r="H468" s="26"/>
      <c r="I468" s="26"/>
      <c r="J468" s="60" t="s">
        <v>366</v>
      </c>
      <c r="K468" s="60" t="s">
        <v>60</v>
      </c>
      <c r="L468" s="26"/>
      <c r="M468" s="59"/>
      <c r="N468" s="26"/>
      <c r="O468" s="26"/>
      <c r="P468" s="59"/>
      <c r="Q468" s="28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  <c r="BA468" s="25"/>
      <c r="BB468" s="25"/>
      <c r="BC468" s="25"/>
      <c r="BD468" s="25"/>
      <c r="BE468" s="25"/>
      <c r="BF468" s="25"/>
      <c r="BG468" s="25"/>
      <c r="BH468" s="25"/>
      <c r="BI468" s="25"/>
      <c r="BJ468" s="25"/>
      <c r="BK468" s="25"/>
      <c r="BL468" s="25"/>
      <c r="BM468" s="25"/>
      <c r="BN468" s="25"/>
      <c r="BO468" s="25"/>
      <c r="BP468" s="25"/>
      <c r="BQ468" s="25"/>
      <c r="BR468" s="25"/>
      <c r="BS468" s="25"/>
      <c r="BT468" s="25"/>
      <c r="BU468" s="25"/>
      <c r="BV468" s="25"/>
      <c r="BW468" s="25"/>
      <c r="BX468" s="25"/>
      <c r="BY468" s="25"/>
      <c r="BZ468" s="25"/>
      <c r="CA468" s="25"/>
      <c r="CB468" s="25"/>
      <c r="CC468" s="25"/>
      <c r="CD468" s="25"/>
      <c r="CE468" s="25"/>
      <c r="CF468" s="25"/>
      <c r="CG468" s="25"/>
      <c r="CH468" s="25"/>
      <c r="CI468" s="25"/>
      <c r="CJ468" s="25"/>
      <c r="CK468" s="25"/>
      <c r="CL468" s="25"/>
      <c r="CM468" s="25"/>
    </row>
    <row r="469" spans="1:91" ht="45" hidden="1">
      <c r="A469" s="36"/>
      <c r="B469" s="40"/>
      <c r="C469" s="46"/>
      <c r="D469" s="46"/>
      <c r="E469" s="46"/>
      <c r="F469" s="42" t="s">
        <v>61</v>
      </c>
      <c r="G469" s="1"/>
      <c r="H469" s="1"/>
      <c r="I469" s="1"/>
      <c r="J469" s="45" t="s">
        <v>485</v>
      </c>
      <c r="K469" s="45" t="s">
        <v>516</v>
      </c>
      <c r="L469" s="1"/>
      <c r="M469" s="46"/>
      <c r="N469" s="1"/>
      <c r="O469" s="1"/>
      <c r="P469" s="46"/>
      <c r="Q469" s="2"/>
    </row>
    <row r="470" spans="1:91" s="61" customFormat="1" ht="90">
      <c r="A470" s="37" t="s">
        <v>489</v>
      </c>
      <c r="B470" s="39" t="s">
        <v>43</v>
      </c>
      <c r="C470" s="60" t="s">
        <v>517</v>
      </c>
      <c r="D470" s="60" t="s">
        <v>518</v>
      </c>
      <c r="E470" s="60" t="s">
        <v>519</v>
      </c>
      <c r="F470" s="43" t="s">
        <v>47</v>
      </c>
      <c r="G470" s="26"/>
      <c r="H470" s="26"/>
      <c r="I470" s="26"/>
      <c r="J470" s="64" t="s">
        <v>128</v>
      </c>
      <c r="K470" s="64" t="s">
        <v>129</v>
      </c>
      <c r="L470" s="26"/>
      <c r="M470" s="60" t="s">
        <v>50</v>
      </c>
      <c r="N470" s="26"/>
      <c r="O470" s="26"/>
      <c r="P470" s="60" t="s">
        <v>51</v>
      </c>
      <c r="Q470" s="28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  <c r="BA470" s="25"/>
      <c r="BB470" s="25"/>
      <c r="BC470" s="25"/>
      <c r="BD470" s="25"/>
      <c r="BE470" s="25"/>
      <c r="BF470" s="25"/>
      <c r="BG470" s="25"/>
      <c r="BH470" s="25"/>
      <c r="BI470" s="25"/>
      <c r="BJ470" s="25"/>
      <c r="BK470" s="25"/>
      <c r="BL470" s="25"/>
      <c r="BM470" s="25"/>
      <c r="BN470" s="25"/>
      <c r="BO470" s="25"/>
      <c r="BP470" s="25"/>
      <c r="BQ470" s="25"/>
      <c r="BR470" s="25"/>
      <c r="BS470" s="25"/>
      <c r="BT470" s="25"/>
      <c r="BU470" s="25"/>
      <c r="BV470" s="25"/>
      <c r="BW470" s="25"/>
      <c r="BX470" s="25"/>
      <c r="BY470" s="25"/>
      <c r="BZ470" s="25"/>
      <c r="CA470" s="25"/>
      <c r="CB470" s="25"/>
      <c r="CC470" s="25"/>
      <c r="CD470" s="25"/>
      <c r="CE470" s="25"/>
      <c r="CF470" s="25"/>
      <c r="CG470" s="25"/>
      <c r="CH470" s="25"/>
      <c r="CI470" s="25"/>
      <c r="CJ470" s="25"/>
      <c r="CK470" s="25"/>
      <c r="CL470" s="25"/>
      <c r="CM470" s="25"/>
    </row>
    <row r="471" spans="1:91" ht="45" hidden="1">
      <c r="A471" s="36"/>
      <c r="B471" s="40"/>
      <c r="C471" s="46"/>
      <c r="D471" s="46"/>
      <c r="E471" s="46"/>
      <c r="F471" s="44" t="s">
        <v>52</v>
      </c>
      <c r="G471" s="1"/>
      <c r="H471" s="1"/>
      <c r="I471" s="1"/>
      <c r="J471" s="51" t="s">
        <v>219</v>
      </c>
      <c r="K471" s="51" t="s">
        <v>54</v>
      </c>
      <c r="L471" s="1"/>
      <c r="M471" s="46"/>
      <c r="N471" s="1"/>
      <c r="O471" s="1"/>
      <c r="P471" s="46"/>
      <c r="Q471" s="2"/>
    </row>
    <row r="472" spans="1:91" s="61" customFormat="1" ht="90" hidden="1">
      <c r="A472" s="37"/>
      <c r="B472" s="41"/>
      <c r="C472" s="59"/>
      <c r="D472" s="59"/>
      <c r="E472" s="59"/>
      <c r="F472" s="43" t="s">
        <v>55</v>
      </c>
      <c r="G472" s="26"/>
      <c r="H472" s="26"/>
      <c r="I472" s="26"/>
      <c r="J472" s="59" t="s">
        <v>514</v>
      </c>
      <c r="K472" s="59" t="s">
        <v>515</v>
      </c>
      <c r="L472" s="26"/>
      <c r="M472" s="59"/>
      <c r="N472" s="26"/>
      <c r="O472" s="26"/>
      <c r="P472" s="59"/>
      <c r="Q472" s="28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  <c r="BA472" s="25"/>
      <c r="BB472" s="25"/>
      <c r="BC472" s="25"/>
      <c r="BD472" s="25"/>
      <c r="BE472" s="25"/>
      <c r="BF472" s="25"/>
      <c r="BG472" s="25"/>
      <c r="BH472" s="25"/>
      <c r="BI472" s="25"/>
      <c r="BJ472" s="25"/>
      <c r="BK472" s="25"/>
      <c r="BL472" s="25"/>
      <c r="BM472" s="25"/>
      <c r="BN472" s="25"/>
      <c r="BO472" s="25"/>
      <c r="BP472" s="25"/>
      <c r="BQ472" s="25"/>
      <c r="BR472" s="25"/>
      <c r="BS472" s="25"/>
      <c r="BT472" s="25"/>
      <c r="BU472" s="25"/>
      <c r="BV472" s="25"/>
      <c r="BW472" s="25"/>
      <c r="BX472" s="25"/>
      <c r="BY472" s="25"/>
      <c r="BZ472" s="25"/>
      <c r="CA472" s="25"/>
      <c r="CB472" s="25"/>
      <c r="CC472" s="25"/>
      <c r="CD472" s="25"/>
      <c r="CE472" s="25"/>
      <c r="CF472" s="25"/>
      <c r="CG472" s="25"/>
      <c r="CH472" s="25"/>
      <c r="CI472" s="25"/>
      <c r="CJ472" s="25"/>
      <c r="CK472" s="25"/>
      <c r="CL472" s="25"/>
      <c r="CM472" s="25"/>
    </row>
    <row r="473" spans="1:91" ht="30" hidden="1">
      <c r="A473" s="36"/>
      <c r="B473" s="40"/>
      <c r="C473" s="46"/>
      <c r="D473" s="46"/>
      <c r="E473" s="46"/>
      <c r="F473" s="42" t="s">
        <v>58</v>
      </c>
      <c r="G473" s="1"/>
      <c r="H473" s="1"/>
      <c r="I473" s="1"/>
      <c r="J473" s="45" t="s">
        <v>366</v>
      </c>
      <c r="K473" s="45" t="s">
        <v>60</v>
      </c>
      <c r="L473" s="1"/>
      <c r="M473" s="46"/>
      <c r="N473" s="1"/>
      <c r="O473" s="1"/>
      <c r="P473" s="46"/>
      <c r="Q473" s="2"/>
    </row>
    <row r="474" spans="1:91" s="61" customFormat="1" ht="45" hidden="1">
      <c r="A474" s="37"/>
      <c r="B474" s="41"/>
      <c r="C474" s="59"/>
      <c r="D474" s="59"/>
      <c r="E474" s="59"/>
      <c r="F474" s="39" t="s">
        <v>61</v>
      </c>
      <c r="G474" s="26"/>
      <c r="H474" s="26"/>
      <c r="I474" s="26"/>
      <c r="J474" s="60" t="s">
        <v>485</v>
      </c>
      <c r="K474" s="60" t="s">
        <v>516</v>
      </c>
      <c r="L474" s="26"/>
      <c r="M474" s="59"/>
      <c r="N474" s="26"/>
      <c r="O474" s="26"/>
      <c r="P474" s="59"/>
      <c r="Q474" s="28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  <c r="BA474" s="25"/>
      <c r="BB474" s="25"/>
      <c r="BC474" s="25"/>
      <c r="BD474" s="25"/>
      <c r="BE474" s="25"/>
      <c r="BF474" s="25"/>
      <c r="BG474" s="25"/>
      <c r="BH474" s="25"/>
      <c r="BI474" s="25"/>
      <c r="BJ474" s="25"/>
      <c r="BK474" s="25"/>
      <c r="BL474" s="25"/>
      <c r="BM474" s="25"/>
      <c r="BN474" s="25"/>
      <c r="BO474" s="25"/>
      <c r="BP474" s="25"/>
      <c r="BQ474" s="25"/>
      <c r="BR474" s="25"/>
      <c r="BS474" s="25"/>
      <c r="BT474" s="25"/>
      <c r="BU474" s="25"/>
      <c r="BV474" s="25"/>
      <c r="BW474" s="25"/>
      <c r="BX474" s="25"/>
      <c r="BY474" s="25"/>
      <c r="BZ474" s="25"/>
      <c r="CA474" s="25"/>
      <c r="CB474" s="25"/>
      <c r="CC474" s="25"/>
      <c r="CD474" s="25"/>
      <c r="CE474" s="25"/>
      <c r="CF474" s="25"/>
      <c r="CG474" s="25"/>
      <c r="CH474" s="25"/>
      <c r="CI474" s="25"/>
      <c r="CJ474" s="25"/>
      <c r="CK474" s="25"/>
      <c r="CL474" s="25"/>
      <c r="CM474" s="25"/>
    </row>
    <row r="475" spans="1:91" ht="75">
      <c r="A475" s="34" t="s">
        <v>42</v>
      </c>
      <c r="B475" s="42" t="s">
        <v>43</v>
      </c>
      <c r="C475" s="45" t="s">
        <v>520</v>
      </c>
      <c r="D475" s="45" t="s">
        <v>45</v>
      </c>
      <c r="E475" s="45" t="s">
        <v>521</v>
      </c>
      <c r="F475" s="42" t="s">
        <v>47</v>
      </c>
      <c r="G475" s="1"/>
      <c r="H475" s="1"/>
      <c r="I475" s="1"/>
      <c r="J475" s="45" t="s">
        <v>48</v>
      </c>
      <c r="K475" s="45" t="s">
        <v>49</v>
      </c>
      <c r="L475" s="1"/>
      <c r="M475" s="45" t="s">
        <v>50</v>
      </c>
      <c r="N475" s="1"/>
      <c r="O475" s="1"/>
      <c r="P475" s="45" t="s">
        <v>522</v>
      </c>
      <c r="Q475" s="2"/>
    </row>
    <row r="476" spans="1:91" s="61" customFormat="1" ht="75" hidden="1">
      <c r="A476" s="37" t="s">
        <v>42</v>
      </c>
      <c r="B476" s="41"/>
      <c r="C476" s="59"/>
      <c r="D476" s="60"/>
      <c r="E476" s="60"/>
      <c r="F476" s="39" t="s">
        <v>52</v>
      </c>
      <c r="G476" s="26"/>
      <c r="H476" s="26"/>
      <c r="I476" s="26"/>
      <c r="J476" s="60" t="s">
        <v>53</v>
      </c>
      <c r="K476" s="60" t="s">
        <v>54</v>
      </c>
      <c r="L476" s="26"/>
      <c r="M476" s="59"/>
      <c r="N476" s="26"/>
      <c r="O476" s="26"/>
      <c r="P476" s="59"/>
      <c r="Q476" s="28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  <c r="BA476" s="25"/>
      <c r="BB476" s="25"/>
      <c r="BC476" s="25"/>
      <c r="BD476" s="25"/>
      <c r="BE476" s="25"/>
      <c r="BF476" s="25"/>
      <c r="BG476" s="25"/>
      <c r="BH476" s="25"/>
      <c r="BI476" s="25"/>
      <c r="BJ476" s="25"/>
      <c r="BK476" s="25"/>
      <c r="BL476" s="25"/>
      <c r="BM476" s="25"/>
      <c r="BN476" s="25"/>
      <c r="BO476" s="25"/>
      <c r="BP476" s="25"/>
      <c r="BQ476" s="25"/>
      <c r="BR476" s="25"/>
      <c r="BS476" s="25"/>
      <c r="BT476" s="25"/>
      <c r="BU476" s="25"/>
      <c r="BV476" s="25"/>
      <c r="BW476" s="25"/>
      <c r="BX476" s="25"/>
      <c r="BY476" s="25"/>
      <c r="BZ476" s="25"/>
      <c r="CA476" s="25"/>
      <c r="CB476" s="25"/>
      <c r="CC476" s="25"/>
      <c r="CD476" s="25"/>
      <c r="CE476" s="25"/>
      <c r="CF476" s="25"/>
      <c r="CG476" s="25"/>
      <c r="CH476" s="25"/>
      <c r="CI476" s="25"/>
      <c r="CJ476" s="25"/>
      <c r="CK476" s="25"/>
      <c r="CL476" s="25"/>
      <c r="CM476" s="25"/>
    </row>
    <row r="477" spans="1:91" ht="120" hidden="1">
      <c r="A477" s="36" t="s">
        <v>42</v>
      </c>
      <c r="B477" s="40"/>
      <c r="C477" s="46"/>
      <c r="D477" s="46"/>
      <c r="E477" s="46"/>
      <c r="F477" s="42" t="s">
        <v>55</v>
      </c>
      <c r="G477" s="1"/>
      <c r="H477" s="1"/>
      <c r="I477" s="1"/>
      <c r="J477" s="45" t="s">
        <v>56</v>
      </c>
      <c r="K477" s="45" t="s">
        <v>57</v>
      </c>
      <c r="L477" s="1"/>
      <c r="M477" s="46"/>
      <c r="N477" s="1"/>
      <c r="O477" s="1"/>
      <c r="P477" s="46"/>
      <c r="Q477" s="2"/>
    </row>
    <row r="478" spans="1:91" s="61" customFormat="1" ht="30" hidden="1">
      <c r="A478" s="37" t="s">
        <v>42</v>
      </c>
      <c r="B478" s="41"/>
      <c r="C478" s="59"/>
      <c r="D478" s="59"/>
      <c r="E478" s="59"/>
      <c r="F478" s="39" t="s">
        <v>58</v>
      </c>
      <c r="G478" s="26"/>
      <c r="H478" s="26"/>
      <c r="I478" s="26"/>
      <c r="J478" s="60" t="s">
        <v>59</v>
      </c>
      <c r="K478" s="60" t="s">
        <v>60</v>
      </c>
      <c r="L478" s="26"/>
      <c r="M478" s="59"/>
      <c r="N478" s="26"/>
      <c r="O478" s="26"/>
      <c r="P478" s="59"/>
      <c r="Q478" s="28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  <c r="BA478" s="25"/>
      <c r="BB478" s="25"/>
      <c r="BC478" s="25"/>
      <c r="BD478" s="25"/>
      <c r="BE478" s="25"/>
      <c r="BF478" s="25"/>
      <c r="BG478" s="25"/>
      <c r="BH478" s="25"/>
      <c r="BI478" s="25"/>
      <c r="BJ478" s="25"/>
      <c r="BK478" s="25"/>
      <c r="BL478" s="25"/>
      <c r="BM478" s="25"/>
      <c r="BN478" s="25"/>
      <c r="BO478" s="25"/>
      <c r="BP478" s="25"/>
      <c r="BQ478" s="25"/>
      <c r="BR478" s="25"/>
      <c r="BS478" s="25"/>
      <c r="BT478" s="25"/>
      <c r="BU478" s="25"/>
      <c r="BV478" s="25"/>
      <c r="BW478" s="25"/>
      <c r="BX478" s="25"/>
      <c r="BY478" s="25"/>
      <c r="BZ478" s="25"/>
      <c r="CA478" s="25"/>
      <c r="CB478" s="25"/>
      <c r="CC478" s="25"/>
      <c r="CD478" s="25"/>
      <c r="CE478" s="25"/>
      <c r="CF478" s="25"/>
      <c r="CG478" s="25"/>
      <c r="CH478" s="25"/>
      <c r="CI478" s="25"/>
      <c r="CJ478" s="25"/>
      <c r="CK478" s="25"/>
      <c r="CL478" s="25"/>
      <c r="CM478" s="25"/>
    </row>
    <row r="479" spans="1:91" ht="45" hidden="1">
      <c r="A479" s="36" t="s">
        <v>42</v>
      </c>
      <c r="B479" s="40"/>
      <c r="C479" s="46"/>
      <c r="D479" s="46"/>
      <c r="E479" s="46"/>
      <c r="F479" s="42" t="s">
        <v>61</v>
      </c>
      <c r="G479" s="1"/>
      <c r="H479" s="1"/>
      <c r="I479" s="1"/>
      <c r="J479" s="45" t="s">
        <v>62</v>
      </c>
      <c r="K479" s="45" t="s">
        <v>63</v>
      </c>
      <c r="L479" s="1"/>
      <c r="M479" s="46"/>
      <c r="N479" s="1"/>
      <c r="O479" s="1"/>
      <c r="P479" s="46"/>
      <c r="Q479" s="2"/>
    </row>
    <row r="480" spans="1:91" s="61" customFormat="1" ht="120" hidden="1">
      <c r="A480" s="37" t="s">
        <v>89</v>
      </c>
      <c r="B480" s="41"/>
      <c r="C480" s="59"/>
      <c r="D480" s="59"/>
      <c r="E480" s="59"/>
      <c r="F480" s="39" t="s">
        <v>64</v>
      </c>
      <c r="G480" s="26"/>
      <c r="H480" s="26"/>
      <c r="I480" s="26"/>
      <c r="J480" s="60" t="s">
        <v>65</v>
      </c>
      <c r="K480" s="60" t="s">
        <v>57</v>
      </c>
      <c r="L480" s="26"/>
      <c r="M480" s="59"/>
      <c r="N480" s="26"/>
      <c r="O480" s="26"/>
      <c r="P480" s="59"/>
      <c r="Q480" s="28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  <c r="BA480" s="25"/>
      <c r="BB480" s="25"/>
      <c r="BC480" s="25"/>
      <c r="BD480" s="25"/>
      <c r="BE480" s="25"/>
      <c r="BF480" s="25"/>
      <c r="BG480" s="25"/>
      <c r="BH480" s="25"/>
      <c r="BI480" s="25"/>
      <c r="BJ480" s="25"/>
      <c r="BK480" s="25"/>
      <c r="BL480" s="25"/>
      <c r="BM480" s="25"/>
      <c r="BN480" s="25"/>
      <c r="BO480" s="25"/>
      <c r="BP480" s="25"/>
      <c r="BQ480" s="25"/>
      <c r="BR480" s="25"/>
      <c r="BS480" s="25"/>
      <c r="BT480" s="25"/>
      <c r="BU480" s="25"/>
      <c r="BV480" s="25"/>
      <c r="BW480" s="25"/>
      <c r="BX480" s="25"/>
      <c r="BY480" s="25"/>
      <c r="BZ480" s="25"/>
      <c r="CA480" s="25"/>
      <c r="CB480" s="25"/>
      <c r="CC480" s="25"/>
      <c r="CD480" s="25"/>
      <c r="CE480" s="25"/>
      <c r="CF480" s="25"/>
      <c r="CG480" s="25"/>
      <c r="CH480" s="25"/>
      <c r="CI480" s="25"/>
      <c r="CJ480" s="25"/>
      <c r="CK480" s="25"/>
      <c r="CL480" s="25"/>
      <c r="CM480" s="25"/>
    </row>
    <row r="481" spans="1:91" ht="30" hidden="1">
      <c r="A481" s="36" t="s">
        <v>89</v>
      </c>
      <c r="B481" s="40"/>
      <c r="C481" s="46"/>
      <c r="D481" s="46"/>
      <c r="E481" s="46"/>
      <c r="F481" s="42" t="s">
        <v>66</v>
      </c>
      <c r="G481" s="1"/>
      <c r="H481" s="1"/>
      <c r="I481" s="1"/>
      <c r="J481" s="45" t="s">
        <v>59</v>
      </c>
      <c r="K481" s="45" t="s">
        <v>60</v>
      </c>
      <c r="L481" s="1"/>
      <c r="M481" s="46"/>
      <c r="N481" s="1"/>
      <c r="O481" s="1"/>
      <c r="P481" s="46"/>
      <c r="Q481" s="2"/>
    </row>
    <row r="482" spans="1:91" s="61" customFormat="1" ht="45" hidden="1">
      <c r="A482" s="37" t="s">
        <v>89</v>
      </c>
      <c r="B482" s="41"/>
      <c r="C482" s="59"/>
      <c r="D482" s="59"/>
      <c r="E482" s="59"/>
      <c r="F482" s="39" t="s">
        <v>67</v>
      </c>
      <c r="G482" s="26"/>
      <c r="H482" s="26"/>
      <c r="I482" s="26"/>
      <c r="J482" s="60" t="s">
        <v>68</v>
      </c>
      <c r="K482" s="60" t="s">
        <v>69</v>
      </c>
      <c r="L482" s="26"/>
      <c r="M482" s="59"/>
      <c r="N482" s="26"/>
      <c r="O482" s="26"/>
      <c r="P482" s="59"/>
      <c r="Q482" s="28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  <c r="BA482" s="25"/>
      <c r="BB482" s="25"/>
      <c r="BC482" s="25"/>
      <c r="BD482" s="25"/>
      <c r="BE482" s="25"/>
      <c r="BF482" s="25"/>
      <c r="BG482" s="25"/>
      <c r="BH482" s="25"/>
      <c r="BI482" s="25"/>
      <c r="BJ482" s="25"/>
      <c r="BK482" s="25"/>
      <c r="BL482" s="25"/>
      <c r="BM482" s="25"/>
      <c r="BN482" s="25"/>
      <c r="BO482" s="25"/>
      <c r="BP482" s="25"/>
      <c r="BQ482" s="25"/>
      <c r="BR482" s="25"/>
      <c r="BS482" s="25"/>
      <c r="BT482" s="25"/>
      <c r="BU482" s="25"/>
      <c r="BV482" s="25"/>
      <c r="BW482" s="25"/>
      <c r="BX482" s="25"/>
      <c r="BY482" s="25"/>
      <c r="BZ482" s="25"/>
      <c r="CA482" s="25"/>
      <c r="CB482" s="25"/>
      <c r="CC482" s="25"/>
      <c r="CD482" s="25"/>
      <c r="CE482" s="25"/>
      <c r="CF482" s="25"/>
      <c r="CG482" s="25"/>
      <c r="CH482" s="25"/>
      <c r="CI482" s="25"/>
      <c r="CJ482" s="25"/>
      <c r="CK482" s="25"/>
      <c r="CL482" s="25"/>
      <c r="CM482" s="25"/>
    </row>
    <row r="483" spans="1:91" ht="90" hidden="1">
      <c r="A483" s="36" t="s">
        <v>89</v>
      </c>
      <c r="B483" s="40"/>
      <c r="C483" s="46"/>
      <c r="D483" s="46"/>
      <c r="E483" s="46"/>
      <c r="F483" s="42" t="s">
        <v>70</v>
      </c>
      <c r="G483" s="1"/>
      <c r="H483" s="1"/>
      <c r="I483" s="1"/>
      <c r="J483" s="45" t="s">
        <v>71</v>
      </c>
      <c r="K483" s="45" t="s">
        <v>72</v>
      </c>
      <c r="L483" s="1"/>
      <c r="M483" s="46"/>
      <c r="N483" s="1"/>
      <c r="O483" s="1"/>
      <c r="P483" s="46"/>
      <c r="Q483" s="2"/>
    </row>
    <row r="484" spans="1:91" s="61" customFormat="1" ht="75">
      <c r="A484" s="34" t="s">
        <v>42</v>
      </c>
      <c r="B484" s="39" t="s">
        <v>43</v>
      </c>
      <c r="C484" s="60" t="s">
        <v>523</v>
      </c>
      <c r="D484" s="60" t="s">
        <v>74</v>
      </c>
      <c r="E484" s="60" t="s">
        <v>75</v>
      </c>
      <c r="F484" s="39" t="s">
        <v>47</v>
      </c>
      <c r="G484" s="26"/>
      <c r="H484" s="26"/>
      <c r="I484" s="26"/>
      <c r="J484" s="60" t="s">
        <v>48</v>
      </c>
      <c r="K484" s="60" t="s">
        <v>49</v>
      </c>
      <c r="L484" s="26"/>
      <c r="M484" s="60" t="s">
        <v>50</v>
      </c>
      <c r="N484" s="26"/>
      <c r="O484" s="26"/>
      <c r="P484" s="60" t="s">
        <v>522</v>
      </c>
      <c r="Q484" s="28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  <c r="BA484" s="25"/>
      <c r="BB484" s="25"/>
      <c r="BC484" s="25"/>
      <c r="BD484" s="25"/>
      <c r="BE484" s="25"/>
      <c r="BF484" s="25"/>
      <c r="BG484" s="25"/>
      <c r="BH484" s="25"/>
      <c r="BI484" s="25"/>
      <c r="BJ484" s="25"/>
      <c r="BK484" s="25"/>
      <c r="BL484" s="25"/>
      <c r="BM484" s="25"/>
      <c r="BN484" s="25"/>
      <c r="BO484" s="25"/>
      <c r="BP484" s="25"/>
      <c r="BQ484" s="25"/>
      <c r="BR484" s="25"/>
      <c r="BS484" s="25"/>
      <c r="BT484" s="25"/>
      <c r="BU484" s="25"/>
      <c r="BV484" s="25"/>
      <c r="BW484" s="25"/>
      <c r="BX484" s="25"/>
      <c r="BY484" s="25"/>
      <c r="BZ484" s="25"/>
      <c r="CA484" s="25"/>
      <c r="CB484" s="25"/>
      <c r="CC484" s="25"/>
      <c r="CD484" s="25"/>
      <c r="CE484" s="25"/>
      <c r="CF484" s="25"/>
      <c r="CG484" s="25"/>
      <c r="CH484" s="25"/>
      <c r="CI484" s="25"/>
      <c r="CJ484" s="25"/>
      <c r="CK484" s="25"/>
      <c r="CL484" s="25"/>
      <c r="CM484" s="25"/>
    </row>
    <row r="485" spans="1:91" ht="75" hidden="1">
      <c r="A485" s="36" t="s">
        <v>89</v>
      </c>
      <c r="B485" s="40"/>
      <c r="C485" s="46"/>
      <c r="D485" s="45"/>
      <c r="E485" s="45"/>
      <c r="F485" s="42" t="s">
        <v>52</v>
      </c>
      <c r="G485" s="1"/>
      <c r="H485" s="1"/>
      <c r="I485" s="1"/>
      <c r="J485" s="45" t="s">
        <v>76</v>
      </c>
      <c r="K485" s="45" t="s">
        <v>54</v>
      </c>
      <c r="L485" s="1"/>
      <c r="M485" s="46"/>
      <c r="N485" s="1"/>
      <c r="O485" s="1"/>
      <c r="P485" s="46"/>
      <c r="Q485" s="2"/>
    </row>
    <row r="486" spans="1:91" s="61" customFormat="1" ht="120" hidden="1">
      <c r="A486" s="37" t="s">
        <v>89</v>
      </c>
      <c r="B486" s="41"/>
      <c r="C486" s="59"/>
      <c r="D486" s="59"/>
      <c r="E486" s="59"/>
      <c r="F486" s="39" t="s">
        <v>55</v>
      </c>
      <c r="G486" s="26"/>
      <c r="H486" s="26"/>
      <c r="I486" s="26"/>
      <c r="J486" s="60" t="s">
        <v>56</v>
      </c>
      <c r="K486" s="60" t="s">
        <v>57</v>
      </c>
      <c r="L486" s="26"/>
      <c r="M486" s="59"/>
      <c r="N486" s="26"/>
      <c r="O486" s="26"/>
      <c r="P486" s="59"/>
      <c r="Q486" s="28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  <c r="BA486" s="25"/>
      <c r="BB486" s="25"/>
      <c r="BC486" s="25"/>
      <c r="BD486" s="25"/>
      <c r="BE486" s="25"/>
      <c r="BF486" s="25"/>
      <c r="BG486" s="25"/>
      <c r="BH486" s="25"/>
      <c r="BI486" s="25"/>
      <c r="BJ486" s="25"/>
      <c r="BK486" s="25"/>
      <c r="BL486" s="25"/>
      <c r="BM486" s="25"/>
      <c r="BN486" s="25"/>
      <c r="BO486" s="25"/>
      <c r="BP486" s="25"/>
      <c r="BQ486" s="25"/>
      <c r="BR486" s="25"/>
      <c r="BS486" s="25"/>
      <c r="BT486" s="25"/>
      <c r="BU486" s="25"/>
      <c r="BV486" s="25"/>
      <c r="BW486" s="25"/>
      <c r="BX486" s="25"/>
      <c r="BY486" s="25"/>
      <c r="BZ486" s="25"/>
      <c r="CA486" s="25"/>
      <c r="CB486" s="25"/>
      <c r="CC486" s="25"/>
      <c r="CD486" s="25"/>
      <c r="CE486" s="25"/>
      <c r="CF486" s="25"/>
      <c r="CG486" s="25"/>
      <c r="CH486" s="25"/>
      <c r="CI486" s="25"/>
      <c r="CJ486" s="25"/>
      <c r="CK486" s="25"/>
      <c r="CL486" s="25"/>
      <c r="CM486" s="25"/>
    </row>
    <row r="487" spans="1:91" ht="30" hidden="1">
      <c r="A487" s="36" t="s">
        <v>89</v>
      </c>
      <c r="B487" s="40"/>
      <c r="C487" s="46"/>
      <c r="D487" s="46"/>
      <c r="E487" s="46"/>
      <c r="F487" s="42" t="s">
        <v>58</v>
      </c>
      <c r="G487" s="1"/>
      <c r="H487" s="1"/>
      <c r="I487" s="1"/>
      <c r="J487" s="45" t="s">
        <v>59</v>
      </c>
      <c r="K487" s="45" t="s">
        <v>60</v>
      </c>
      <c r="L487" s="1"/>
      <c r="M487" s="46"/>
      <c r="N487" s="1"/>
      <c r="O487" s="1"/>
      <c r="P487" s="46"/>
      <c r="Q487" s="2"/>
    </row>
    <row r="488" spans="1:91" s="61" customFormat="1" ht="45" hidden="1">
      <c r="A488" s="37" t="s">
        <v>139</v>
      </c>
      <c r="B488" s="41"/>
      <c r="C488" s="59"/>
      <c r="D488" s="59"/>
      <c r="E488" s="59"/>
      <c r="F488" s="39" t="s">
        <v>61</v>
      </c>
      <c r="G488" s="26"/>
      <c r="H488" s="26"/>
      <c r="I488" s="26"/>
      <c r="J488" s="60" t="s">
        <v>62</v>
      </c>
      <c r="K488" s="60" t="s">
        <v>63</v>
      </c>
      <c r="L488" s="26"/>
      <c r="M488" s="59"/>
      <c r="N488" s="26"/>
      <c r="O488" s="26"/>
      <c r="P488" s="59"/>
      <c r="Q488" s="28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  <c r="BA488" s="25"/>
      <c r="BB488" s="25"/>
      <c r="BC488" s="25"/>
      <c r="BD488" s="25"/>
      <c r="BE488" s="25"/>
      <c r="BF488" s="25"/>
      <c r="BG488" s="25"/>
      <c r="BH488" s="25"/>
      <c r="BI488" s="25"/>
      <c r="BJ488" s="25"/>
      <c r="BK488" s="25"/>
      <c r="BL488" s="25"/>
      <c r="BM488" s="25"/>
      <c r="BN488" s="25"/>
      <c r="BO488" s="25"/>
      <c r="BP488" s="25"/>
      <c r="BQ488" s="25"/>
      <c r="BR488" s="25"/>
      <c r="BS488" s="25"/>
      <c r="BT488" s="25"/>
      <c r="BU488" s="25"/>
      <c r="BV488" s="25"/>
      <c r="BW488" s="25"/>
      <c r="BX488" s="25"/>
      <c r="BY488" s="25"/>
      <c r="BZ488" s="25"/>
      <c r="CA488" s="25"/>
      <c r="CB488" s="25"/>
      <c r="CC488" s="25"/>
      <c r="CD488" s="25"/>
      <c r="CE488" s="25"/>
      <c r="CF488" s="25"/>
      <c r="CG488" s="25"/>
      <c r="CH488" s="25"/>
      <c r="CI488" s="25"/>
      <c r="CJ488" s="25"/>
      <c r="CK488" s="25"/>
      <c r="CL488" s="25"/>
      <c r="CM488" s="25"/>
    </row>
    <row r="489" spans="1:91" ht="120" hidden="1">
      <c r="A489" s="36"/>
      <c r="B489" s="40"/>
      <c r="C489" s="46"/>
      <c r="D489" s="46"/>
      <c r="E489" s="46"/>
      <c r="F489" s="42" t="s">
        <v>64</v>
      </c>
      <c r="G489" s="1"/>
      <c r="H489" s="1"/>
      <c r="I489" s="1"/>
      <c r="J489" s="45" t="s">
        <v>65</v>
      </c>
      <c r="K489" s="45" t="s">
        <v>57</v>
      </c>
      <c r="L489" s="1"/>
      <c r="M489" s="46"/>
      <c r="N489" s="1"/>
      <c r="O489" s="1"/>
      <c r="P489" s="46"/>
      <c r="Q489" s="2"/>
    </row>
    <row r="490" spans="1:91" s="61" customFormat="1" ht="30" hidden="1">
      <c r="A490" s="37"/>
      <c r="B490" s="41"/>
      <c r="C490" s="59"/>
      <c r="D490" s="59"/>
      <c r="E490" s="59"/>
      <c r="F490" s="39" t="s">
        <v>66</v>
      </c>
      <c r="G490" s="26"/>
      <c r="H490" s="26"/>
      <c r="I490" s="26"/>
      <c r="J490" s="60" t="s">
        <v>59</v>
      </c>
      <c r="K490" s="60" t="s">
        <v>60</v>
      </c>
      <c r="L490" s="26"/>
      <c r="M490" s="59"/>
      <c r="N490" s="26"/>
      <c r="O490" s="26"/>
      <c r="P490" s="59"/>
      <c r="Q490" s="28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  <c r="BA490" s="25"/>
      <c r="BB490" s="25"/>
      <c r="BC490" s="25"/>
      <c r="BD490" s="25"/>
      <c r="BE490" s="25"/>
      <c r="BF490" s="25"/>
      <c r="BG490" s="25"/>
      <c r="BH490" s="25"/>
      <c r="BI490" s="25"/>
      <c r="BJ490" s="25"/>
      <c r="BK490" s="25"/>
      <c r="BL490" s="25"/>
      <c r="BM490" s="25"/>
      <c r="BN490" s="25"/>
      <c r="BO490" s="25"/>
      <c r="BP490" s="25"/>
      <c r="BQ490" s="25"/>
      <c r="BR490" s="25"/>
      <c r="BS490" s="25"/>
      <c r="BT490" s="25"/>
      <c r="BU490" s="25"/>
      <c r="BV490" s="25"/>
      <c r="BW490" s="25"/>
      <c r="BX490" s="25"/>
      <c r="BY490" s="25"/>
      <c r="BZ490" s="25"/>
      <c r="CA490" s="25"/>
      <c r="CB490" s="25"/>
      <c r="CC490" s="25"/>
      <c r="CD490" s="25"/>
      <c r="CE490" s="25"/>
      <c r="CF490" s="25"/>
      <c r="CG490" s="25"/>
      <c r="CH490" s="25"/>
      <c r="CI490" s="25"/>
      <c r="CJ490" s="25"/>
      <c r="CK490" s="25"/>
      <c r="CL490" s="25"/>
      <c r="CM490" s="25"/>
    </row>
    <row r="491" spans="1:91" ht="45" hidden="1">
      <c r="A491" s="36"/>
      <c r="B491" s="40"/>
      <c r="C491" s="46"/>
      <c r="D491" s="46"/>
      <c r="E491" s="46"/>
      <c r="F491" s="42" t="s">
        <v>67</v>
      </c>
      <c r="G491" s="1"/>
      <c r="H491" s="1"/>
      <c r="I491" s="1"/>
      <c r="J491" s="45" t="s">
        <v>68</v>
      </c>
      <c r="K491" s="45" t="s">
        <v>69</v>
      </c>
      <c r="L491" s="1"/>
      <c r="M491" s="46"/>
      <c r="N491" s="1"/>
      <c r="O491" s="1"/>
      <c r="P491" s="46"/>
      <c r="Q491" s="2"/>
    </row>
    <row r="492" spans="1:91" ht="90" hidden="1">
      <c r="A492" s="36"/>
      <c r="B492" s="40"/>
      <c r="C492" s="46"/>
      <c r="D492" s="46"/>
      <c r="E492" s="46"/>
      <c r="F492" s="42" t="s">
        <v>70</v>
      </c>
      <c r="G492" s="1"/>
      <c r="H492" s="1"/>
      <c r="I492" s="1"/>
      <c r="J492" s="45" t="s">
        <v>71</v>
      </c>
      <c r="K492" s="45" t="s">
        <v>72</v>
      </c>
      <c r="L492" s="1"/>
      <c r="M492" s="46"/>
      <c r="N492" s="1"/>
      <c r="O492" s="1"/>
      <c r="P492" s="46"/>
      <c r="Q492" s="2"/>
    </row>
    <row r="493" spans="1:91" s="61" customFormat="1" ht="75">
      <c r="A493" s="34" t="s">
        <v>42</v>
      </c>
      <c r="B493" s="39" t="s">
        <v>43</v>
      </c>
      <c r="C493" s="60" t="s">
        <v>524</v>
      </c>
      <c r="D493" s="60" t="s">
        <v>78</v>
      </c>
      <c r="E493" s="60" t="s">
        <v>79</v>
      </c>
      <c r="F493" s="39" t="s">
        <v>47</v>
      </c>
      <c r="G493" s="26"/>
      <c r="H493" s="26"/>
      <c r="I493" s="26"/>
      <c r="J493" s="60" t="s">
        <v>48</v>
      </c>
      <c r="K493" s="60" t="s">
        <v>49</v>
      </c>
      <c r="L493" s="26"/>
      <c r="M493" s="60" t="s">
        <v>50</v>
      </c>
      <c r="N493" s="26"/>
      <c r="O493" s="26"/>
      <c r="P493" s="60" t="s">
        <v>522</v>
      </c>
      <c r="Q493" s="28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  <c r="BA493" s="25"/>
      <c r="BB493" s="25"/>
      <c r="BC493" s="25"/>
      <c r="BD493" s="25"/>
      <c r="BE493" s="25"/>
      <c r="BF493" s="25"/>
      <c r="BG493" s="25"/>
      <c r="BH493" s="25"/>
      <c r="BI493" s="25"/>
      <c r="BJ493" s="25"/>
      <c r="BK493" s="25"/>
      <c r="BL493" s="25"/>
      <c r="BM493" s="25"/>
      <c r="BN493" s="25"/>
      <c r="BO493" s="25"/>
      <c r="BP493" s="25"/>
      <c r="BQ493" s="25"/>
      <c r="BR493" s="25"/>
      <c r="BS493" s="25"/>
      <c r="BT493" s="25"/>
      <c r="BU493" s="25"/>
      <c r="BV493" s="25"/>
      <c r="BW493" s="25"/>
      <c r="BX493" s="25"/>
      <c r="BY493" s="25"/>
      <c r="BZ493" s="25"/>
      <c r="CA493" s="25"/>
      <c r="CB493" s="25"/>
      <c r="CC493" s="25"/>
      <c r="CD493" s="25"/>
      <c r="CE493" s="25"/>
      <c r="CF493" s="25"/>
      <c r="CG493" s="25"/>
      <c r="CH493" s="25"/>
      <c r="CI493" s="25"/>
      <c r="CJ493" s="25"/>
      <c r="CK493" s="25"/>
      <c r="CL493" s="25"/>
      <c r="CM493" s="25"/>
    </row>
    <row r="494" spans="1:91" ht="75" hidden="1">
      <c r="A494" s="36"/>
      <c r="B494" s="40"/>
      <c r="C494" s="46"/>
      <c r="D494" s="45"/>
      <c r="E494" s="45"/>
      <c r="F494" s="42" t="s">
        <v>52</v>
      </c>
      <c r="G494" s="1"/>
      <c r="H494" s="1"/>
      <c r="I494" s="1"/>
      <c r="J494" s="45" t="s">
        <v>80</v>
      </c>
      <c r="K494" s="45" t="s">
        <v>54</v>
      </c>
      <c r="L494" s="1"/>
      <c r="M494" s="46"/>
      <c r="N494" s="1"/>
      <c r="O494" s="1"/>
      <c r="P494" s="46"/>
      <c r="Q494" s="2"/>
    </row>
    <row r="495" spans="1:91" ht="120" hidden="1">
      <c r="A495" s="36"/>
      <c r="B495" s="40"/>
      <c r="C495" s="46"/>
      <c r="D495" s="46"/>
      <c r="E495" s="46"/>
      <c r="F495" s="42" t="s">
        <v>55</v>
      </c>
      <c r="G495" s="1"/>
      <c r="H495" s="1"/>
      <c r="I495" s="1"/>
      <c r="J495" s="45" t="s">
        <v>56</v>
      </c>
      <c r="K495" s="45" t="s">
        <v>57</v>
      </c>
      <c r="L495" s="1"/>
      <c r="M495" s="46"/>
      <c r="N495" s="1"/>
      <c r="O495" s="1"/>
      <c r="P495" s="46"/>
      <c r="Q495" s="2"/>
    </row>
    <row r="496" spans="1:91" s="61" customFormat="1" ht="30" hidden="1">
      <c r="A496" s="37"/>
      <c r="B496" s="41"/>
      <c r="C496" s="59"/>
      <c r="D496" s="59"/>
      <c r="E496" s="59"/>
      <c r="F496" s="39" t="s">
        <v>58</v>
      </c>
      <c r="G496" s="26"/>
      <c r="H496" s="26"/>
      <c r="I496" s="26"/>
      <c r="J496" s="60" t="s">
        <v>59</v>
      </c>
      <c r="K496" s="60" t="s">
        <v>60</v>
      </c>
      <c r="L496" s="26"/>
      <c r="M496" s="59"/>
      <c r="N496" s="26"/>
      <c r="O496" s="26"/>
      <c r="P496" s="59"/>
      <c r="Q496" s="28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  <c r="BA496" s="25"/>
      <c r="BB496" s="25"/>
      <c r="BC496" s="25"/>
      <c r="BD496" s="25"/>
      <c r="BE496" s="25"/>
      <c r="BF496" s="25"/>
      <c r="BG496" s="25"/>
      <c r="BH496" s="25"/>
      <c r="BI496" s="25"/>
      <c r="BJ496" s="25"/>
      <c r="BK496" s="25"/>
      <c r="BL496" s="25"/>
      <c r="BM496" s="25"/>
      <c r="BN496" s="25"/>
      <c r="BO496" s="25"/>
      <c r="BP496" s="25"/>
      <c r="BQ496" s="25"/>
      <c r="BR496" s="25"/>
      <c r="BS496" s="25"/>
      <c r="BT496" s="25"/>
      <c r="BU496" s="25"/>
      <c r="BV496" s="25"/>
      <c r="BW496" s="25"/>
      <c r="BX496" s="25"/>
      <c r="BY496" s="25"/>
      <c r="BZ496" s="25"/>
      <c r="CA496" s="25"/>
      <c r="CB496" s="25"/>
      <c r="CC496" s="25"/>
      <c r="CD496" s="25"/>
      <c r="CE496" s="25"/>
      <c r="CF496" s="25"/>
      <c r="CG496" s="25"/>
      <c r="CH496" s="25"/>
      <c r="CI496" s="25"/>
      <c r="CJ496" s="25"/>
      <c r="CK496" s="25"/>
      <c r="CL496" s="25"/>
      <c r="CM496" s="25"/>
    </row>
    <row r="497" spans="1:91" ht="45" hidden="1">
      <c r="A497" s="36"/>
      <c r="B497" s="40"/>
      <c r="C497" s="46"/>
      <c r="D497" s="46"/>
      <c r="E497" s="46"/>
      <c r="F497" s="42" t="s">
        <v>61</v>
      </c>
      <c r="G497" s="1"/>
      <c r="H497" s="1"/>
      <c r="I497" s="1"/>
      <c r="J497" s="45" t="s">
        <v>62</v>
      </c>
      <c r="K497" s="45" t="s">
        <v>63</v>
      </c>
      <c r="L497" s="1"/>
      <c r="M497" s="46"/>
      <c r="N497" s="1"/>
      <c r="O497" s="1"/>
      <c r="P497" s="46"/>
      <c r="Q497" s="2"/>
    </row>
    <row r="498" spans="1:91" s="61" customFormat="1" ht="120" hidden="1">
      <c r="A498" s="37"/>
      <c r="B498" s="41"/>
      <c r="C498" s="59"/>
      <c r="D498" s="59"/>
      <c r="E498" s="59"/>
      <c r="F498" s="39" t="s">
        <v>64</v>
      </c>
      <c r="G498" s="26"/>
      <c r="H498" s="26"/>
      <c r="I498" s="26"/>
      <c r="J498" s="60" t="s">
        <v>65</v>
      </c>
      <c r="K498" s="60" t="s">
        <v>57</v>
      </c>
      <c r="L498" s="26"/>
      <c r="M498" s="59"/>
      <c r="N498" s="26"/>
      <c r="O498" s="26"/>
      <c r="P498" s="59"/>
      <c r="Q498" s="28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  <c r="BA498" s="25"/>
      <c r="BB498" s="25"/>
      <c r="BC498" s="25"/>
      <c r="BD498" s="25"/>
      <c r="BE498" s="25"/>
      <c r="BF498" s="25"/>
      <c r="BG498" s="25"/>
      <c r="BH498" s="25"/>
      <c r="BI498" s="25"/>
      <c r="BJ498" s="25"/>
      <c r="BK498" s="25"/>
      <c r="BL498" s="25"/>
      <c r="BM498" s="25"/>
      <c r="BN498" s="25"/>
      <c r="BO498" s="25"/>
      <c r="BP498" s="25"/>
      <c r="BQ498" s="25"/>
      <c r="BR498" s="25"/>
      <c r="BS498" s="25"/>
      <c r="BT498" s="25"/>
      <c r="BU498" s="25"/>
      <c r="BV498" s="25"/>
      <c r="BW498" s="25"/>
      <c r="BX498" s="25"/>
      <c r="BY498" s="25"/>
      <c r="BZ498" s="25"/>
      <c r="CA498" s="25"/>
      <c r="CB498" s="25"/>
      <c r="CC498" s="25"/>
      <c r="CD498" s="25"/>
      <c r="CE498" s="25"/>
      <c r="CF498" s="25"/>
      <c r="CG498" s="25"/>
      <c r="CH498" s="25"/>
      <c r="CI498" s="25"/>
      <c r="CJ498" s="25"/>
      <c r="CK498" s="25"/>
      <c r="CL498" s="25"/>
      <c r="CM498" s="25"/>
    </row>
    <row r="499" spans="1:91" ht="30" hidden="1">
      <c r="A499" s="36"/>
      <c r="B499" s="40"/>
      <c r="C499" s="46"/>
      <c r="D499" s="46"/>
      <c r="E499" s="46"/>
      <c r="F499" s="42" t="s">
        <v>66</v>
      </c>
      <c r="G499" s="1"/>
      <c r="H499" s="1"/>
      <c r="I499" s="1"/>
      <c r="J499" s="45" t="s">
        <v>59</v>
      </c>
      <c r="K499" s="45" t="s">
        <v>60</v>
      </c>
      <c r="L499" s="1"/>
      <c r="M499" s="46"/>
      <c r="N499" s="1"/>
      <c r="O499" s="1"/>
      <c r="P499" s="46"/>
      <c r="Q499" s="2"/>
    </row>
    <row r="500" spans="1:91" s="61" customFormat="1" ht="45" hidden="1">
      <c r="A500" s="37"/>
      <c r="B500" s="41"/>
      <c r="C500" s="59"/>
      <c r="D500" s="59"/>
      <c r="E500" s="59"/>
      <c r="F500" s="39" t="s">
        <v>67</v>
      </c>
      <c r="G500" s="26"/>
      <c r="H500" s="26"/>
      <c r="I500" s="26"/>
      <c r="J500" s="60" t="s">
        <v>68</v>
      </c>
      <c r="K500" s="60" t="s">
        <v>69</v>
      </c>
      <c r="L500" s="26"/>
      <c r="M500" s="59"/>
      <c r="N500" s="26"/>
      <c r="O500" s="26"/>
      <c r="P500" s="59"/>
      <c r="Q500" s="28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  <c r="BA500" s="25"/>
      <c r="BB500" s="25"/>
      <c r="BC500" s="25"/>
      <c r="BD500" s="25"/>
      <c r="BE500" s="25"/>
      <c r="BF500" s="25"/>
      <c r="BG500" s="25"/>
      <c r="BH500" s="25"/>
      <c r="BI500" s="25"/>
      <c r="BJ500" s="25"/>
      <c r="BK500" s="25"/>
      <c r="BL500" s="25"/>
      <c r="BM500" s="25"/>
      <c r="BN500" s="25"/>
      <c r="BO500" s="25"/>
      <c r="BP500" s="25"/>
      <c r="BQ500" s="25"/>
      <c r="BR500" s="25"/>
      <c r="BS500" s="25"/>
      <c r="BT500" s="25"/>
      <c r="BU500" s="25"/>
      <c r="BV500" s="25"/>
      <c r="BW500" s="25"/>
      <c r="BX500" s="25"/>
      <c r="BY500" s="25"/>
      <c r="BZ500" s="25"/>
      <c r="CA500" s="25"/>
      <c r="CB500" s="25"/>
      <c r="CC500" s="25"/>
      <c r="CD500" s="25"/>
      <c r="CE500" s="25"/>
      <c r="CF500" s="25"/>
      <c r="CG500" s="25"/>
      <c r="CH500" s="25"/>
      <c r="CI500" s="25"/>
      <c r="CJ500" s="25"/>
      <c r="CK500" s="25"/>
      <c r="CL500" s="25"/>
      <c r="CM500" s="25"/>
    </row>
    <row r="501" spans="1:91" ht="90" hidden="1">
      <c r="A501" s="36"/>
      <c r="B501" s="40"/>
      <c r="C501" s="46"/>
      <c r="D501" s="46"/>
      <c r="E501" s="46"/>
      <c r="F501" s="42" t="s">
        <v>70</v>
      </c>
      <c r="G501" s="1"/>
      <c r="H501" s="1"/>
      <c r="I501" s="1"/>
      <c r="J501" s="45" t="s">
        <v>71</v>
      </c>
      <c r="K501" s="45" t="s">
        <v>72</v>
      </c>
      <c r="L501" s="1"/>
      <c r="M501" s="46"/>
      <c r="N501" s="1"/>
      <c r="O501" s="1"/>
      <c r="P501" s="46"/>
      <c r="Q501" s="2"/>
    </row>
    <row r="502" spans="1:91" s="61" customFormat="1" ht="75">
      <c r="A502" s="34" t="s">
        <v>42</v>
      </c>
      <c r="B502" s="39" t="s">
        <v>43</v>
      </c>
      <c r="C502" s="60" t="s">
        <v>525</v>
      </c>
      <c r="D502" s="60" t="s">
        <v>82</v>
      </c>
      <c r="E502" s="60" t="s">
        <v>83</v>
      </c>
      <c r="F502" s="39" t="s">
        <v>47</v>
      </c>
      <c r="G502" s="26"/>
      <c r="H502" s="26"/>
      <c r="I502" s="26"/>
      <c r="J502" s="60" t="s">
        <v>48</v>
      </c>
      <c r="K502" s="60" t="s">
        <v>49</v>
      </c>
      <c r="L502" s="26"/>
      <c r="M502" s="60" t="s">
        <v>50</v>
      </c>
      <c r="N502" s="26"/>
      <c r="O502" s="26"/>
      <c r="P502" s="60" t="s">
        <v>522</v>
      </c>
      <c r="Q502" s="28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  <c r="BA502" s="25"/>
      <c r="BB502" s="25"/>
      <c r="BC502" s="25"/>
      <c r="BD502" s="25"/>
      <c r="BE502" s="25"/>
      <c r="BF502" s="25"/>
      <c r="BG502" s="25"/>
      <c r="BH502" s="25"/>
      <c r="BI502" s="25"/>
      <c r="BJ502" s="25"/>
      <c r="BK502" s="25"/>
      <c r="BL502" s="25"/>
      <c r="BM502" s="25"/>
      <c r="BN502" s="25"/>
      <c r="BO502" s="25"/>
      <c r="BP502" s="25"/>
      <c r="BQ502" s="25"/>
      <c r="BR502" s="25"/>
      <c r="BS502" s="25"/>
      <c r="BT502" s="25"/>
      <c r="BU502" s="25"/>
      <c r="BV502" s="25"/>
      <c r="BW502" s="25"/>
      <c r="BX502" s="25"/>
      <c r="BY502" s="25"/>
      <c r="BZ502" s="25"/>
      <c r="CA502" s="25"/>
      <c r="CB502" s="25"/>
      <c r="CC502" s="25"/>
      <c r="CD502" s="25"/>
      <c r="CE502" s="25"/>
      <c r="CF502" s="25"/>
      <c r="CG502" s="25"/>
      <c r="CH502" s="25"/>
      <c r="CI502" s="25"/>
      <c r="CJ502" s="25"/>
      <c r="CK502" s="25"/>
      <c r="CL502" s="25"/>
      <c r="CM502" s="25"/>
    </row>
    <row r="503" spans="1:91" ht="75" hidden="1">
      <c r="A503" s="36"/>
      <c r="B503" s="40"/>
      <c r="C503" s="46"/>
      <c r="D503" s="45"/>
      <c r="E503" s="45"/>
      <c r="F503" s="42" t="s">
        <v>52</v>
      </c>
      <c r="G503" s="1"/>
      <c r="H503" s="1"/>
      <c r="I503" s="1"/>
      <c r="J503" s="45" t="s">
        <v>84</v>
      </c>
      <c r="K503" s="45" t="s">
        <v>54</v>
      </c>
      <c r="L503" s="1"/>
      <c r="M503" s="46"/>
      <c r="N503" s="1"/>
      <c r="O503" s="1"/>
      <c r="P503" s="46"/>
      <c r="Q503" s="2"/>
    </row>
    <row r="504" spans="1:91" s="61" customFormat="1" ht="120" hidden="1">
      <c r="A504" s="37"/>
      <c r="B504" s="41"/>
      <c r="C504" s="59"/>
      <c r="D504" s="59"/>
      <c r="E504" s="59"/>
      <c r="F504" s="39" t="s">
        <v>55</v>
      </c>
      <c r="G504" s="26"/>
      <c r="H504" s="26"/>
      <c r="I504" s="26"/>
      <c r="J504" s="60" t="s">
        <v>56</v>
      </c>
      <c r="K504" s="60" t="s">
        <v>57</v>
      </c>
      <c r="L504" s="26"/>
      <c r="M504" s="59"/>
      <c r="N504" s="26"/>
      <c r="O504" s="26"/>
      <c r="P504" s="59"/>
      <c r="Q504" s="28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  <c r="BA504" s="25"/>
      <c r="BB504" s="25"/>
      <c r="BC504" s="25"/>
      <c r="BD504" s="25"/>
      <c r="BE504" s="25"/>
      <c r="BF504" s="25"/>
      <c r="BG504" s="25"/>
      <c r="BH504" s="25"/>
      <c r="BI504" s="25"/>
      <c r="BJ504" s="25"/>
      <c r="BK504" s="25"/>
      <c r="BL504" s="25"/>
      <c r="BM504" s="25"/>
      <c r="BN504" s="25"/>
      <c r="BO504" s="25"/>
      <c r="BP504" s="25"/>
      <c r="BQ504" s="25"/>
      <c r="BR504" s="25"/>
      <c r="BS504" s="25"/>
      <c r="BT504" s="25"/>
      <c r="BU504" s="25"/>
      <c r="BV504" s="25"/>
      <c r="BW504" s="25"/>
      <c r="BX504" s="25"/>
      <c r="BY504" s="25"/>
      <c r="BZ504" s="25"/>
      <c r="CA504" s="25"/>
      <c r="CB504" s="25"/>
      <c r="CC504" s="25"/>
      <c r="CD504" s="25"/>
      <c r="CE504" s="25"/>
      <c r="CF504" s="25"/>
      <c r="CG504" s="25"/>
      <c r="CH504" s="25"/>
      <c r="CI504" s="25"/>
      <c r="CJ504" s="25"/>
      <c r="CK504" s="25"/>
      <c r="CL504" s="25"/>
      <c r="CM504" s="25"/>
    </row>
    <row r="505" spans="1:91" ht="30" hidden="1">
      <c r="A505" s="36"/>
      <c r="B505" s="40"/>
      <c r="C505" s="46"/>
      <c r="D505" s="46"/>
      <c r="E505" s="46"/>
      <c r="F505" s="42" t="s">
        <v>58</v>
      </c>
      <c r="G505" s="1"/>
      <c r="H505" s="1"/>
      <c r="I505" s="1"/>
      <c r="J505" s="45" t="s">
        <v>59</v>
      </c>
      <c r="K505" s="45" t="s">
        <v>60</v>
      </c>
      <c r="L505" s="1"/>
      <c r="M505" s="46"/>
      <c r="N505" s="1"/>
      <c r="O505" s="1"/>
      <c r="P505" s="46"/>
      <c r="Q505" s="2"/>
    </row>
    <row r="506" spans="1:91" s="61" customFormat="1" ht="45" hidden="1">
      <c r="A506" s="37"/>
      <c r="B506" s="41"/>
      <c r="C506" s="59"/>
      <c r="D506" s="59"/>
      <c r="E506" s="59"/>
      <c r="F506" s="39" t="s">
        <v>61</v>
      </c>
      <c r="G506" s="26"/>
      <c r="H506" s="26"/>
      <c r="I506" s="26"/>
      <c r="J506" s="60" t="s">
        <v>62</v>
      </c>
      <c r="K506" s="60" t="s">
        <v>63</v>
      </c>
      <c r="L506" s="26"/>
      <c r="M506" s="59"/>
      <c r="N506" s="26"/>
      <c r="O506" s="26"/>
      <c r="P506" s="59"/>
      <c r="Q506" s="28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  <c r="BA506" s="25"/>
      <c r="BB506" s="25"/>
      <c r="BC506" s="25"/>
      <c r="BD506" s="25"/>
      <c r="BE506" s="25"/>
      <c r="BF506" s="25"/>
      <c r="BG506" s="25"/>
      <c r="BH506" s="25"/>
      <c r="BI506" s="25"/>
      <c r="BJ506" s="25"/>
      <c r="BK506" s="25"/>
      <c r="BL506" s="25"/>
      <c r="BM506" s="25"/>
      <c r="BN506" s="25"/>
      <c r="BO506" s="25"/>
      <c r="BP506" s="25"/>
      <c r="BQ506" s="25"/>
      <c r="BR506" s="25"/>
      <c r="BS506" s="25"/>
      <c r="BT506" s="25"/>
      <c r="BU506" s="25"/>
      <c r="BV506" s="25"/>
      <c r="BW506" s="25"/>
      <c r="BX506" s="25"/>
      <c r="BY506" s="25"/>
      <c r="BZ506" s="25"/>
      <c r="CA506" s="25"/>
      <c r="CB506" s="25"/>
      <c r="CC506" s="25"/>
      <c r="CD506" s="25"/>
      <c r="CE506" s="25"/>
      <c r="CF506" s="25"/>
      <c r="CG506" s="25"/>
      <c r="CH506" s="25"/>
      <c r="CI506" s="25"/>
      <c r="CJ506" s="25"/>
      <c r="CK506" s="25"/>
      <c r="CL506" s="25"/>
      <c r="CM506" s="25"/>
    </row>
    <row r="507" spans="1:91" ht="120" hidden="1">
      <c r="A507" s="36"/>
      <c r="B507" s="40"/>
      <c r="C507" s="46"/>
      <c r="D507" s="46"/>
      <c r="E507" s="46"/>
      <c r="F507" s="42" t="s">
        <v>64</v>
      </c>
      <c r="G507" s="1"/>
      <c r="H507" s="1"/>
      <c r="I507" s="1"/>
      <c r="J507" s="45" t="s">
        <v>65</v>
      </c>
      <c r="K507" s="45" t="s">
        <v>57</v>
      </c>
      <c r="L507" s="1"/>
      <c r="M507" s="46"/>
      <c r="N507" s="1"/>
      <c r="O507" s="1"/>
      <c r="P507" s="46"/>
      <c r="Q507" s="2"/>
    </row>
    <row r="508" spans="1:91" s="61" customFormat="1" ht="30" hidden="1">
      <c r="A508" s="37"/>
      <c r="B508" s="41"/>
      <c r="C508" s="59"/>
      <c r="D508" s="59"/>
      <c r="E508" s="59"/>
      <c r="F508" s="39" t="s">
        <v>66</v>
      </c>
      <c r="G508" s="26"/>
      <c r="H508" s="26"/>
      <c r="I508" s="26"/>
      <c r="J508" s="60" t="s">
        <v>59</v>
      </c>
      <c r="K508" s="60" t="s">
        <v>60</v>
      </c>
      <c r="L508" s="26"/>
      <c r="M508" s="59"/>
      <c r="N508" s="26"/>
      <c r="O508" s="26"/>
      <c r="P508" s="59"/>
      <c r="Q508" s="28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  <c r="BA508" s="25"/>
      <c r="BB508" s="25"/>
      <c r="BC508" s="25"/>
      <c r="BD508" s="25"/>
      <c r="BE508" s="25"/>
      <c r="BF508" s="25"/>
      <c r="BG508" s="25"/>
      <c r="BH508" s="25"/>
      <c r="BI508" s="25"/>
      <c r="BJ508" s="25"/>
      <c r="BK508" s="25"/>
      <c r="BL508" s="25"/>
      <c r="BM508" s="25"/>
      <c r="BN508" s="25"/>
      <c r="BO508" s="25"/>
      <c r="BP508" s="25"/>
      <c r="BQ508" s="25"/>
      <c r="BR508" s="25"/>
      <c r="BS508" s="25"/>
      <c r="BT508" s="25"/>
      <c r="BU508" s="25"/>
      <c r="BV508" s="25"/>
      <c r="BW508" s="25"/>
      <c r="BX508" s="25"/>
      <c r="BY508" s="25"/>
      <c r="BZ508" s="25"/>
      <c r="CA508" s="25"/>
      <c r="CB508" s="25"/>
      <c r="CC508" s="25"/>
      <c r="CD508" s="25"/>
      <c r="CE508" s="25"/>
      <c r="CF508" s="25"/>
      <c r="CG508" s="25"/>
      <c r="CH508" s="25"/>
      <c r="CI508" s="25"/>
      <c r="CJ508" s="25"/>
      <c r="CK508" s="25"/>
      <c r="CL508" s="25"/>
      <c r="CM508" s="25"/>
    </row>
    <row r="509" spans="1:91" ht="45" hidden="1">
      <c r="A509" s="36"/>
      <c r="B509" s="40"/>
      <c r="C509" s="46"/>
      <c r="D509" s="46"/>
      <c r="E509" s="46"/>
      <c r="F509" s="42" t="s">
        <v>67</v>
      </c>
      <c r="G509" s="1"/>
      <c r="H509" s="1"/>
      <c r="I509" s="1"/>
      <c r="J509" s="45" t="s">
        <v>68</v>
      </c>
      <c r="K509" s="45" t="s">
        <v>69</v>
      </c>
      <c r="L509" s="1"/>
      <c r="M509" s="46"/>
      <c r="N509" s="1"/>
      <c r="O509" s="1"/>
      <c r="P509" s="46"/>
      <c r="Q509" s="2"/>
    </row>
    <row r="510" spans="1:91" ht="90" hidden="1">
      <c r="A510" s="36"/>
      <c r="B510" s="40"/>
      <c r="C510" s="46"/>
      <c r="D510" s="46"/>
      <c r="E510" s="46"/>
      <c r="F510" s="42" t="s">
        <v>70</v>
      </c>
      <c r="G510" s="1"/>
      <c r="H510" s="1"/>
      <c r="I510" s="1"/>
      <c r="J510" s="45" t="s">
        <v>71</v>
      </c>
      <c r="K510" s="45" t="s">
        <v>72</v>
      </c>
      <c r="L510" s="1"/>
      <c r="M510" s="46"/>
      <c r="N510" s="1"/>
      <c r="O510" s="1"/>
      <c r="P510" s="46"/>
      <c r="Q510" s="2"/>
    </row>
    <row r="511" spans="1:91" s="61" customFormat="1" ht="75">
      <c r="A511" s="34" t="s">
        <v>42</v>
      </c>
      <c r="B511" s="39" t="s">
        <v>43</v>
      </c>
      <c r="C511" s="60" t="s">
        <v>526</v>
      </c>
      <c r="D511" s="60" t="s">
        <v>86</v>
      </c>
      <c r="E511" s="60" t="s">
        <v>87</v>
      </c>
      <c r="F511" s="39" t="s">
        <v>47</v>
      </c>
      <c r="G511" s="26"/>
      <c r="H511" s="26"/>
      <c r="I511" s="26"/>
      <c r="J511" s="60" t="s">
        <v>48</v>
      </c>
      <c r="K511" s="60" t="s">
        <v>49</v>
      </c>
      <c r="L511" s="26"/>
      <c r="M511" s="60" t="s">
        <v>50</v>
      </c>
      <c r="N511" s="26"/>
      <c r="O511" s="26"/>
      <c r="P511" s="60" t="s">
        <v>522</v>
      </c>
      <c r="Q511" s="28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  <c r="BA511" s="25"/>
      <c r="BB511" s="25"/>
      <c r="BC511" s="25"/>
      <c r="BD511" s="25"/>
      <c r="BE511" s="25"/>
      <c r="BF511" s="25"/>
      <c r="BG511" s="25"/>
      <c r="BH511" s="25"/>
      <c r="BI511" s="25"/>
      <c r="BJ511" s="25"/>
      <c r="BK511" s="25"/>
      <c r="BL511" s="25"/>
      <c r="BM511" s="25"/>
      <c r="BN511" s="25"/>
      <c r="BO511" s="25"/>
      <c r="BP511" s="25"/>
      <c r="BQ511" s="25"/>
      <c r="BR511" s="25"/>
      <c r="BS511" s="25"/>
      <c r="BT511" s="25"/>
      <c r="BU511" s="25"/>
      <c r="BV511" s="25"/>
      <c r="BW511" s="25"/>
      <c r="BX511" s="25"/>
      <c r="BY511" s="25"/>
      <c r="BZ511" s="25"/>
      <c r="CA511" s="25"/>
      <c r="CB511" s="25"/>
      <c r="CC511" s="25"/>
      <c r="CD511" s="25"/>
      <c r="CE511" s="25"/>
      <c r="CF511" s="25"/>
      <c r="CG511" s="25"/>
      <c r="CH511" s="25"/>
      <c r="CI511" s="25"/>
      <c r="CJ511" s="25"/>
      <c r="CK511" s="25"/>
      <c r="CL511" s="25"/>
      <c r="CM511" s="25"/>
    </row>
    <row r="512" spans="1:91" ht="75" hidden="1">
      <c r="A512" s="36"/>
      <c r="B512" s="40"/>
      <c r="C512" s="46"/>
      <c r="D512" s="45"/>
      <c r="E512" s="45"/>
      <c r="F512" s="42" t="s">
        <v>52</v>
      </c>
      <c r="G512" s="1"/>
      <c r="H512" s="1"/>
      <c r="I512" s="1"/>
      <c r="J512" s="45" t="s">
        <v>88</v>
      </c>
      <c r="K512" s="45" t="s">
        <v>54</v>
      </c>
      <c r="L512" s="1"/>
      <c r="M512" s="46"/>
      <c r="N512" s="1"/>
      <c r="O512" s="1"/>
      <c r="P512" s="46"/>
      <c r="Q512" s="2"/>
    </row>
    <row r="513" spans="1:91" ht="120" hidden="1">
      <c r="A513" s="36"/>
      <c r="B513" s="40"/>
      <c r="C513" s="46"/>
      <c r="D513" s="46"/>
      <c r="E513" s="46"/>
      <c r="F513" s="42" t="s">
        <v>55</v>
      </c>
      <c r="G513" s="1"/>
      <c r="H513" s="1"/>
      <c r="I513" s="1"/>
      <c r="J513" s="45" t="s">
        <v>56</v>
      </c>
      <c r="K513" s="45" t="s">
        <v>57</v>
      </c>
      <c r="L513" s="1"/>
      <c r="M513" s="46"/>
      <c r="N513" s="1"/>
      <c r="O513" s="1"/>
      <c r="P513" s="46"/>
      <c r="Q513" s="2"/>
    </row>
    <row r="514" spans="1:91" s="61" customFormat="1" ht="30" hidden="1">
      <c r="A514" s="37"/>
      <c r="B514" s="41"/>
      <c r="C514" s="59"/>
      <c r="D514" s="59"/>
      <c r="E514" s="59"/>
      <c r="F514" s="39" t="s">
        <v>58</v>
      </c>
      <c r="G514" s="26"/>
      <c r="H514" s="26"/>
      <c r="I514" s="26"/>
      <c r="J514" s="60" t="s">
        <v>59</v>
      </c>
      <c r="K514" s="60" t="s">
        <v>60</v>
      </c>
      <c r="L514" s="26"/>
      <c r="M514" s="59"/>
      <c r="N514" s="26"/>
      <c r="O514" s="26"/>
      <c r="P514" s="59"/>
      <c r="Q514" s="28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  <c r="BA514" s="25"/>
      <c r="BB514" s="25"/>
      <c r="BC514" s="25"/>
      <c r="BD514" s="25"/>
      <c r="BE514" s="25"/>
      <c r="BF514" s="25"/>
      <c r="BG514" s="25"/>
      <c r="BH514" s="25"/>
      <c r="BI514" s="25"/>
      <c r="BJ514" s="25"/>
      <c r="BK514" s="25"/>
      <c r="BL514" s="25"/>
      <c r="BM514" s="25"/>
      <c r="BN514" s="25"/>
      <c r="BO514" s="25"/>
      <c r="BP514" s="25"/>
      <c r="BQ514" s="25"/>
      <c r="BR514" s="25"/>
      <c r="BS514" s="25"/>
      <c r="BT514" s="25"/>
      <c r="BU514" s="25"/>
      <c r="BV514" s="25"/>
      <c r="BW514" s="25"/>
      <c r="BX514" s="25"/>
      <c r="BY514" s="25"/>
      <c r="BZ514" s="25"/>
      <c r="CA514" s="25"/>
      <c r="CB514" s="25"/>
      <c r="CC514" s="25"/>
      <c r="CD514" s="25"/>
      <c r="CE514" s="25"/>
      <c r="CF514" s="25"/>
      <c r="CG514" s="25"/>
      <c r="CH514" s="25"/>
      <c r="CI514" s="25"/>
      <c r="CJ514" s="25"/>
      <c r="CK514" s="25"/>
      <c r="CL514" s="25"/>
      <c r="CM514" s="25"/>
    </row>
    <row r="515" spans="1:91" ht="45" hidden="1">
      <c r="A515" s="36"/>
      <c r="B515" s="40"/>
      <c r="C515" s="46"/>
      <c r="D515" s="46"/>
      <c r="E515" s="46"/>
      <c r="F515" s="42" t="s">
        <v>61</v>
      </c>
      <c r="G515" s="1"/>
      <c r="H515" s="1"/>
      <c r="I515" s="1"/>
      <c r="J515" s="45" t="s">
        <v>62</v>
      </c>
      <c r="K515" s="45" t="s">
        <v>63</v>
      </c>
      <c r="L515" s="1"/>
      <c r="M515" s="46"/>
      <c r="N515" s="1"/>
      <c r="O515" s="1"/>
      <c r="P515" s="46"/>
      <c r="Q515" s="2"/>
    </row>
    <row r="516" spans="1:91" s="61" customFormat="1" ht="120" hidden="1">
      <c r="A516" s="37"/>
      <c r="B516" s="41"/>
      <c r="C516" s="59"/>
      <c r="D516" s="59"/>
      <c r="E516" s="59"/>
      <c r="F516" s="39" t="s">
        <v>64</v>
      </c>
      <c r="G516" s="26"/>
      <c r="H516" s="26"/>
      <c r="I516" s="26"/>
      <c r="J516" s="60" t="s">
        <v>65</v>
      </c>
      <c r="K516" s="60" t="s">
        <v>57</v>
      </c>
      <c r="L516" s="26"/>
      <c r="M516" s="59"/>
      <c r="N516" s="26"/>
      <c r="O516" s="26"/>
      <c r="P516" s="59"/>
      <c r="Q516" s="28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  <c r="BA516" s="25"/>
      <c r="BB516" s="25"/>
      <c r="BC516" s="25"/>
      <c r="BD516" s="25"/>
      <c r="BE516" s="25"/>
      <c r="BF516" s="25"/>
      <c r="BG516" s="25"/>
      <c r="BH516" s="25"/>
      <c r="BI516" s="25"/>
      <c r="BJ516" s="25"/>
      <c r="BK516" s="25"/>
      <c r="BL516" s="25"/>
      <c r="BM516" s="25"/>
      <c r="BN516" s="25"/>
      <c r="BO516" s="25"/>
      <c r="BP516" s="25"/>
      <c r="BQ516" s="25"/>
      <c r="BR516" s="25"/>
      <c r="BS516" s="25"/>
      <c r="BT516" s="25"/>
      <c r="BU516" s="25"/>
      <c r="BV516" s="25"/>
      <c r="BW516" s="25"/>
      <c r="BX516" s="25"/>
      <c r="BY516" s="25"/>
      <c r="BZ516" s="25"/>
      <c r="CA516" s="25"/>
      <c r="CB516" s="25"/>
      <c r="CC516" s="25"/>
      <c r="CD516" s="25"/>
      <c r="CE516" s="25"/>
      <c r="CF516" s="25"/>
      <c r="CG516" s="25"/>
      <c r="CH516" s="25"/>
      <c r="CI516" s="25"/>
      <c r="CJ516" s="25"/>
      <c r="CK516" s="25"/>
      <c r="CL516" s="25"/>
      <c r="CM516" s="25"/>
    </row>
    <row r="517" spans="1:91" ht="30" hidden="1">
      <c r="A517" s="36"/>
      <c r="B517" s="40"/>
      <c r="C517" s="46"/>
      <c r="D517" s="46"/>
      <c r="E517" s="46"/>
      <c r="F517" s="42" t="s">
        <v>66</v>
      </c>
      <c r="G517" s="1"/>
      <c r="H517" s="1"/>
      <c r="I517" s="1"/>
      <c r="J517" s="45" t="s">
        <v>59</v>
      </c>
      <c r="K517" s="45" t="s">
        <v>60</v>
      </c>
      <c r="L517" s="1"/>
      <c r="M517" s="46"/>
      <c r="N517" s="1"/>
      <c r="O517" s="1"/>
      <c r="P517" s="46"/>
      <c r="Q517" s="2"/>
    </row>
    <row r="518" spans="1:91" s="61" customFormat="1" ht="45" hidden="1">
      <c r="A518" s="37"/>
      <c r="B518" s="41"/>
      <c r="C518" s="59"/>
      <c r="D518" s="59"/>
      <c r="E518" s="59"/>
      <c r="F518" s="39" t="s">
        <v>67</v>
      </c>
      <c r="G518" s="26"/>
      <c r="H518" s="26"/>
      <c r="I518" s="26"/>
      <c r="J518" s="60" t="s">
        <v>68</v>
      </c>
      <c r="K518" s="60" t="s">
        <v>69</v>
      </c>
      <c r="L518" s="26"/>
      <c r="M518" s="59"/>
      <c r="N518" s="26"/>
      <c r="O518" s="26"/>
      <c r="P518" s="59"/>
      <c r="Q518" s="28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  <c r="BA518" s="25"/>
      <c r="BB518" s="25"/>
      <c r="BC518" s="25"/>
      <c r="BD518" s="25"/>
      <c r="BE518" s="25"/>
      <c r="BF518" s="25"/>
      <c r="BG518" s="25"/>
      <c r="BH518" s="25"/>
      <c r="BI518" s="25"/>
      <c r="BJ518" s="25"/>
      <c r="BK518" s="25"/>
      <c r="BL518" s="25"/>
      <c r="BM518" s="25"/>
      <c r="BN518" s="25"/>
      <c r="BO518" s="25"/>
      <c r="BP518" s="25"/>
      <c r="BQ518" s="25"/>
      <c r="BR518" s="25"/>
      <c r="BS518" s="25"/>
      <c r="BT518" s="25"/>
      <c r="BU518" s="25"/>
      <c r="BV518" s="25"/>
      <c r="BW518" s="25"/>
      <c r="BX518" s="25"/>
      <c r="BY518" s="25"/>
      <c r="BZ518" s="25"/>
      <c r="CA518" s="25"/>
      <c r="CB518" s="25"/>
      <c r="CC518" s="25"/>
      <c r="CD518" s="25"/>
      <c r="CE518" s="25"/>
      <c r="CF518" s="25"/>
      <c r="CG518" s="25"/>
      <c r="CH518" s="25"/>
      <c r="CI518" s="25"/>
      <c r="CJ518" s="25"/>
      <c r="CK518" s="25"/>
      <c r="CL518" s="25"/>
      <c r="CM518" s="25"/>
    </row>
    <row r="519" spans="1:91" ht="90" hidden="1">
      <c r="A519" s="36"/>
      <c r="B519" s="40"/>
      <c r="C519" s="46"/>
      <c r="D519" s="46"/>
      <c r="E519" s="46"/>
      <c r="F519" s="42" t="s">
        <v>70</v>
      </c>
      <c r="G519" s="1"/>
      <c r="H519" s="1"/>
      <c r="I519" s="1"/>
      <c r="J519" s="45" t="s">
        <v>71</v>
      </c>
      <c r="K519" s="45" t="s">
        <v>72</v>
      </c>
      <c r="L519" s="1"/>
      <c r="M519" s="46"/>
      <c r="N519" s="1"/>
      <c r="O519" s="1"/>
      <c r="P519" s="46"/>
      <c r="Q519" s="2"/>
    </row>
    <row r="520" spans="1:91" s="61" customFormat="1" ht="75">
      <c r="A520" s="34" t="s">
        <v>42</v>
      </c>
      <c r="B520" s="39" t="s">
        <v>43</v>
      </c>
      <c r="C520" s="60" t="s">
        <v>527</v>
      </c>
      <c r="D520" s="60" t="s">
        <v>91</v>
      </c>
      <c r="E520" s="60" t="s">
        <v>92</v>
      </c>
      <c r="F520" s="39" t="s">
        <v>47</v>
      </c>
      <c r="G520" s="26"/>
      <c r="H520" s="26"/>
      <c r="I520" s="26"/>
      <c r="J520" s="60" t="s">
        <v>48</v>
      </c>
      <c r="K520" s="60" t="s">
        <v>49</v>
      </c>
      <c r="L520" s="26"/>
      <c r="M520" s="60" t="s">
        <v>50</v>
      </c>
      <c r="N520" s="26"/>
      <c r="O520" s="26"/>
      <c r="P520" s="60" t="s">
        <v>522</v>
      </c>
      <c r="Q520" s="28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  <c r="BA520" s="25"/>
      <c r="BB520" s="25"/>
      <c r="BC520" s="25"/>
      <c r="BD520" s="25"/>
      <c r="BE520" s="25"/>
      <c r="BF520" s="25"/>
      <c r="BG520" s="25"/>
      <c r="BH520" s="25"/>
      <c r="BI520" s="25"/>
      <c r="BJ520" s="25"/>
      <c r="BK520" s="25"/>
      <c r="BL520" s="25"/>
      <c r="BM520" s="25"/>
      <c r="BN520" s="25"/>
      <c r="BO520" s="25"/>
      <c r="BP520" s="25"/>
      <c r="BQ520" s="25"/>
      <c r="BR520" s="25"/>
      <c r="BS520" s="25"/>
      <c r="BT520" s="25"/>
      <c r="BU520" s="25"/>
      <c r="BV520" s="25"/>
      <c r="BW520" s="25"/>
      <c r="BX520" s="25"/>
      <c r="BY520" s="25"/>
      <c r="BZ520" s="25"/>
      <c r="CA520" s="25"/>
      <c r="CB520" s="25"/>
      <c r="CC520" s="25"/>
      <c r="CD520" s="25"/>
      <c r="CE520" s="25"/>
      <c r="CF520" s="25"/>
      <c r="CG520" s="25"/>
      <c r="CH520" s="25"/>
      <c r="CI520" s="25"/>
      <c r="CJ520" s="25"/>
      <c r="CK520" s="25"/>
      <c r="CL520" s="25"/>
      <c r="CM520" s="25"/>
    </row>
    <row r="521" spans="1:91" ht="75" hidden="1">
      <c r="A521" s="36"/>
      <c r="B521" s="40"/>
      <c r="C521" s="46"/>
      <c r="D521" s="45"/>
      <c r="E521" s="45"/>
      <c r="F521" s="42" t="s">
        <v>52</v>
      </c>
      <c r="G521" s="1"/>
      <c r="H521" s="1"/>
      <c r="I521" s="1"/>
      <c r="J521" s="45" t="s">
        <v>53</v>
      </c>
      <c r="K521" s="45" t="s">
        <v>54</v>
      </c>
      <c r="L521" s="1"/>
      <c r="M521" s="46"/>
      <c r="N521" s="1"/>
      <c r="O521" s="1"/>
      <c r="P521" s="46"/>
      <c r="Q521" s="2"/>
    </row>
    <row r="522" spans="1:91" s="61" customFormat="1" ht="120" hidden="1">
      <c r="A522" s="37"/>
      <c r="B522" s="41"/>
      <c r="C522" s="59"/>
      <c r="D522" s="59"/>
      <c r="E522" s="59"/>
      <c r="F522" s="39" t="s">
        <v>55</v>
      </c>
      <c r="G522" s="26"/>
      <c r="H522" s="26"/>
      <c r="I522" s="26"/>
      <c r="J522" s="60" t="s">
        <v>56</v>
      </c>
      <c r="K522" s="60" t="s">
        <v>57</v>
      </c>
      <c r="L522" s="26"/>
      <c r="M522" s="59"/>
      <c r="N522" s="26"/>
      <c r="O522" s="26"/>
      <c r="P522" s="59"/>
      <c r="Q522" s="28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  <c r="BA522" s="25"/>
      <c r="BB522" s="25"/>
      <c r="BC522" s="25"/>
      <c r="BD522" s="25"/>
      <c r="BE522" s="25"/>
      <c r="BF522" s="25"/>
      <c r="BG522" s="25"/>
      <c r="BH522" s="25"/>
      <c r="BI522" s="25"/>
      <c r="BJ522" s="25"/>
      <c r="BK522" s="25"/>
      <c r="BL522" s="25"/>
      <c r="BM522" s="25"/>
      <c r="BN522" s="25"/>
      <c r="BO522" s="25"/>
      <c r="BP522" s="25"/>
      <c r="BQ522" s="25"/>
      <c r="BR522" s="25"/>
      <c r="BS522" s="25"/>
      <c r="BT522" s="25"/>
      <c r="BU522" s="25"/>
      <c r="BV522" s="25"/>
      <c r="BW522" s="25"/>
      <c r="BX522" s="25"/>
      <c r="BY522" s="25"/>
      <c r="BZ522" s="25"/>
      <c r="CA522" s="25"/>
      <c r="CB522" s="25"/>
      <c r="CC522" s="25"/>
      <c r="CD522" s="25"/>
      <c r="CE522" s="25"/>
      <c r="CF522" s="25"/>
      <c r="CG522" s="25"/>
      <c r="CH522" s="25"/>
      <c r="CI522" s="25"/>
      <c r="CJ522" s="25"/>
      <c r="CK522" s="25"/>
      <c r="CL522" s="25"/>
      <c r="CM522" s="25"/>
    </row>
    <row r="523" spans="1:91" ht="30" hidden="1">
      <c r="A523" s="36"/>
      <c r="B523" s="40"/>
      <c r="C523" s="46"/>
      <c r="D523" s="46"/>
      <c r="E523" s="46"/>
      <c r="F523" s="42" t="s">
        <v>58</v>
      </c>
      <c r="G523" s="1"/>
      <c r="H523" s="1"/>
      <c r="I523" s="1"/>
      <c r="J523" s="45" t="s">
        <v>59</v>
      </c>
      <c r="K523" s="45" t="s">
        <v>60</v>
      </c>
      <c r="L523" s="1"/>
      <c r="M523" s="46"/>
      <c r="N523" s="1"/>
      <c r="O523" s="1"/>
      <c r="P523" s="46"/>
      <c r="Q523" s="2"/>
    </row>
    <row r="524" spans="1:91" s="61" customFormat="1" ht="45" hidden="1">
      <c r="A524" s="37"/>
      <c r="B524" s="41"/>
      <c r="C524" s="59"/>
      <c r="D524" s="59"/>
      <c r="E524" s="59"/>
      <c r="F524" s="39" t="s">
        <v>61</v>
      </c>
      <c r="G524" s="26"/>
      <c r="H524" s="26"/>
      <c r="I524" s="26"/>
      <c r="J524" s="60" t="s">
        <v>62</v>
      </c>
      <c r="K524" s="60" t="s">
        <v>63</v>
      </c>
      <c r="L524" s="26"/>
      <c r="M524" s="59"/>
      <c r="N524" s="26"/>
      <c r="O524" s="26"/>
      <c r="P524" s="59"/>
      <c r="Q524" s="28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  <c r="BA524" s="25"/>
      <c r="BB524" s="25"/>
      <c r="BC524" s="25"/>
      <c r="BD524" s="25"/>
      <c r="BE524" s="25"/>
      <c r="BF524" s="25"/>
      <c r="BG524" s="25"/>
      <c r="BH524" s="25"/>
      <c r="BI524" s="25"/>
      <c r="BJ524" s="25"/>
      <c r="BK524" s="25"/>
      <c r="BL524" s="25"/>
      <c r="BM524" s="25"/>
      <c r="BN524" s="25"/>
      <c r="BO524" s="25"/>
      <c r="BP524" s="25"/>
      <c r="BQ524" s="25"/>
      <c r="BR524" s="25"/>
      <c r="BS524" s="25"/>
      <c r="BT524" s="25"/>
      <c r="BU524" s="25"/>
      <c r="BV524" s="25"/>
      <c r="BW524" s="25"/>
      <c r="BX524" s="25"/>
      <c r="BY524" s="25"/>
      <c r="BZ524" s="25"/>
      <c r="CA524" s="25"/>
      <c r="CB524" s="25"/>
      <c r="CC524" s="25"/>
      <c r="CD524" s="25"/>
      <c r="CE524" s="25"/>
      <c r="CF524" s="25"/>
      <c r="CG524" s="25"/>
      <c r="CH524" s="25"/>
      <c r="CI524" s="25"/>
      <c r="CJ524" s="25"/>
      <c r="CK524" s="25"/>
      <c r="CL524" s="25"/>
      <c r="CM524" s="25"/>
    </row>
    <row r="525" spans="1:91" ht="120" hidden="1">
      <c r="A525" s="36"/>
      <c r="B525" s="40"/>
      <c r="C525" s="46"/>
      <c r="D525" s="46"/>
      <c r="E525" s="46"/>
      <c r="F525" s="42" t="s">
        <v>64</v>
      </c>
      <c r="G525" s="1"/>
      <c r="H525" s="1"/>
      <c r="I525" s="1"/>
      <c r="J525" s="45" t="s">
        <v>65</v>
      </c>
      <c r="K525" s="45" t="s">
        <v>57</v>
      </c>
      <c r="L525" s="1"/>
      <c r="M525" s="46"/>
      <c r="N525" s="1"/>
      <c r="O525" s="1"/>
      <c r="P525" s="46"/>
      <c r="Q525" s="2"/>
    </row>
    <row r="526" spans="1:91" s="61" customFormat="1" ht="30" hidden="1">
      <c r="A526" s="37"/>
      <c r="B526" s="41"/>
      <c r="C526" s="59"/>
      <c r="D526" s="59"/>
      <c r="E526" s="59"/>
      <c r="F526" s="39" t="s">
        <v>66</v>
      </c>
      <c r="G526" s="26"/>
      <c r="H526" s="26"/>
      <c r="I526" s="26"/>
      <c r="J526" s="60" t="s">
        <v>59</v>
      </c>
      <c r="K526" s="60" t="s">
        <v>60</v>
      </c>
      <c r="L526" s="26"/>
      <c r="M526" s="59"/>
      <c r="N526" s="26"/>
      <c r="O526" s="26"/>
      <c r="P526" s="59"/>
      <c r="Q526" s="28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  <c r="BA526" s="25"/>
      <c r="BB526" s="25"/>
      <c r="BC526" s="25"/>
      <c r="BD526" s="25"/>
      <c r="BE526" s="25"/>
      <c r="BF526" s="25"/>
      <c r="BG526" s="25"/>
      <c r="BH526" s="25"/>
      <c r="BI526" s="25"/>
      <c r="BJ526" s="25"/>
      <c r="BK526" s="25"/>
      <c r="BL526" s="25"/>
      <c r="BM526" s="25"/>
      <c r="BN526" s="25"/>
      <c r="BO526" s="25"/>
      <c r="BP526" s="25"/>
      <c r="BQ526" s="25"/>
      <c r="BR526" s="25"/>
      <c r="BS526" s="25"/>
      <c r="BT526" s="25"/>
      <c r="BU526" s="25"/>
      <c r="BV526" s="25"/>
      <c r="BW526" s="25"/>
      <c r="BX526" s="25"/>
      <c r="BY526" s="25"/>
      <c r="BZ526" s="25"/>
      <c r="CA526" s="25"/>
      <c r="CB526" s="25"/>
      <c r="CC526" s="25"/>
      <c r="CD526" s="25"/>
      <c r="CE526" s="25"/>
      <c r="CF526" s="25"/>
      <c r="CG526" s="25"/>
      <c r="CH526" s="25"/>
      <c r="CI526" s="25"/>
      <c r="CJ526" s="25"/>
      <c r="CK526" s="25"/>
      <c r="CL526" s="25"/>
      <c r="CM526" s="25"/>
    </row>
    <row r="527" spans="1:91" ht="45" hidden="1">
      <c r="A527" s="36"/>
      <c r="B527" s="40"/>
      <c r="C527" s="46"/>
      <c r="D527" s="46"/>
      <c r="E527" s="46"/>
      <c r="F527" s="42" t="s">
        <v>67</v>
      </c>
      <c r="G527" s="1"/>
      <c r="H527" s="1"/>
      <c r="I527" s="1"/>
      <c r="J527" s="45" t="s">
        <v>68</v>
      </c>
      <c r="K527" s="45" t="s">
        <v>69</v>
      </c>
      <c r="L527" s="1"/>
      <c r="M527" s="46"/>
      <c r="N527" s="1"/>
      <c r="O527" s="1"/>
      <c r="P527" s="46"/>
      <c r="Q527" s="2"/>
    </row>
    <row r="528" spans="1:91" ht="90" hidden="1">
      <c r="A528" s="36"/>
      <c r="B528" s="40"/>
      <c r="C528" s="46"/>
      <c r="D528" s="46"/>
      <c r="E528" s="46"/>
      <c r="F528" s="42" t="s">
        <v>70</v>
      </c>
      <c r="G528" s="1"/>
      <c r="H528" s="1"/>
      <c r="I528" s="1"/>
      <c r="J528" s="45" t="s">
        <v>71</v>
      </c>
      <c r="K528" s="45" t="s">
        <v>72</v>
      </c>
      <c r="L528" s="1"/>
      <c r="M528" s="46"/>
      <c r="N528" s="1"/>
      <c r="O528" s="1"/>
      <c r="P528" s="46"/>
      <c r="Q528" s="2"/>
    </row>
    <row r="529" spans="1:91" s="61" customFormat="1" ht="75">
      <c r="A529" s="34" t="s">
        <v>42</v>
      </c>
      <c r="B529" s="39" t="s">
        <v>43</v>
      </c>
      <c r="C529" s="60" t="s">
        <v>528</v>
      </c>
      <c r="D529" s="60" t="s">
        <v>94</v>
      </c>
      <c r="E529" s="60" t="s">
        <v>95</v>
      </c>
      <c r="F529" s="39" t="s">
        <v>47</v>
      </c>
      <c r="G529" s="26"/>
      <c r="H529" s="26"/>
      <c r="I529" s="26"/>
      <c r="J529" s="60" t="s">
        <v>48</v>
      </c>
      <c r="K529" s="60" t="s">
        <v>49</v>
      </c>
      <c r="L529" s="26"/>
      <c r="M529" s="60" t="s">
        <v>50</v>
      </c>
      <c r="N529" s="26"/>
      <c r="O529" s="26"/>
      <c r="P529" s="60" t="s">
        <v>522</v>
      </c>
      <c r="Q529" s="28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  <c r="BA529" s="25"/>
      <c r="BB529" s="25"/>
      <c r="BC529" s="25"/>
      <c r="BD529" s="25"/>
      <c r="BE529" s="25"/>
      <c r="BF529" s="25"/>
      <c r="BG529" s="25"/>
      <c r="BH529" s="25"/>
      <c r="BI529" s="25"/>
      <c r="BJ529" s="25"/>
      <c r="BK529" s="25"/>
      <c r="BL529" s="25"/>
      <c r="BM529" s="25"/>
      <c r="BN529" s="25"/>
      <c r="BO529" s="25"/>
      <c r="BP529" s="25"/>
      <c r="BQ529" s="25"/>
      <c r="BR529" s="25"/>
      <c r="BS529" s="25"/>
      <c r="BT529" s="25"/>
      <c r="BU529" s="25"/>
      <c r="BV529" s="25"/>
      <c r="BW529" s="25"/>
      <c r="BX529" s="25"/>
      <c r="BY529" s="25"/>
      <c r="BZ529" s="25"/>
      <c r="CA529" s="25"/>
      <c r="CB529" s="25"/>
      <c r="CC529" s="25"/>
      <c r="CD529" s="25"/>
      <c r="CE529" s="25"/>
      <c r="CF529" s="25"/>
      <c r="CG529" s="25"/>
      <c r="CH529" s="25"/>
      <c r="CI529" s="25"/>
      <c r="CJ529" s="25"/>
      <c r="CK529" s="25"/>
      <c r="CL529" s="25"/>
      <c r="CM529" s="25"/>
    </row>
    <row r="530" spans="1:91" ht="75" hidden="1">
      <c r="A530" s="36"/>
      <c r="B530" s="40"/>
      <c r="C530" s="46"/>
      <c r="D530" s="45"/>
      <c r="E530" s="45"/>
      <c r="F530" s="42" t="s">
        <v>52</v>
      </c>
      <c r="G530" s="1"/>
      <c r="H530" s="1"/>
      <c r="I530" s="1"/>
      <c r="J530" s="45" t="s">
        <v>76</v>
      </c>
      <c r="K530" s="45" t="s">
        <v>54</v>
      </c>
      <c r="L530" s="1"/>
      <c r="M530" s="46"/>
      <c r="N530" s="1"/>
      <c r="O530" s="1"/>
      <c r="P530" s="46"/>
      <c r="Q530" s="2"/>
    </row>
    <row r="531" spans="1:91" ht="120" hidden="1">
      <c r="A531" s="36"/>
      <c r="B531" s="40"/>
      <c r="C531" s="46"/>
      <c r="D531" s="46"/>
      <c r="E531" s="46"/>
      <c r="F531" s="42" t="s">
        <v>55</v>
      </c>
      <c r="G531" s="1"/>
      <c r="H531" s="1"/>
      <c r="I531" s="1"/>
      <c r="J531" s="45" t="s">
        <v>96</v>
      </c>
      <c r="K531" s="45" t="s">
        <v>57</v>
      </c>
      <c r="L531" s="1"/>
      <c r="M531" s="46"/>
      <c r="N531" s="1"/>
      <c r="O531" s="1"/>
      <c r="P531" s="46"/>
      <c r="Q531" s="2"/>
    </row>
    <row r="532" spans="1:91" s="61" customFormat="1" ht="30" hidden="1">
      <c r="A532" s="37"/>
      <c r="B532" s="41"/>
      <c r="C532" s="59"/>
      <c r="D532" s="59"/>
      <c r="E532" s="59"/>
      <c r="F532" s="39" t="s">
        <v>58</v>
      </c>
      <c r="G532" s="26"/>
      <c r="H532" s="26"/>
      <c r="I532" s="26"/>
      <c r="J532" s="60" t="s">
        <v>59</v>
      </c>
      <c r="K532" s="60" t="s">
        <v>60</v>
      </c>
      <c r="L532" s="26"/>
      <c r="M532" s="59"/>
      <c r="N532" s="26"/>
      <c r="O532" s="26"/>
      <c r="P532" s="59"/>
      <c r="Q532" s="28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  <c r="BA532" s="25"/>
      <c r="BB532" s="25"/>
      <c r="BC532" s="25"/>
      <c r="BD532" s="25"/>
      <c r="BE532" s="25"/>
      <c r="BF532" s="25"/>
      <c r="BG532" s="25"/>
      <c r="BH532" s="25"/>
      <c r="BI532" s="25"/>
      <c r="BJ532" s="25"/>
      <c r="BK532" s="25"/>
      <c r="BL532" s="25"/>
      <c r="BM532" s="25"/>
      <c r="BN532" s="25"/>
      <c r="BO532" s="25"/>
      <c r="BP532" s="25"/>
      <c r="BQ532" s="25"/>
      <c r="BR532" s="25"/>
      <c r="BS532" s="25"/>
      <c r="BT532" s="25"/>
      <c r="BU532" s="25"/>
      <c r="BV532" s="25"/>
      <c r="BW532" s="25"/>
      <c r="BX532" s="25"/>
      <c r="BY532" s="25"/>
      <c r="BZ532" s="25"/>
      <c r="CA532" s="25"/>
      <c r="CB532" s="25"/>
      <c r="CC532" s="25"/>
      <c r="CD532" s="25"/>
      <c r="CE532" s="25"/>
      <c r="CF532" s="25"/>
      <c r="CG532" s="25"/>
      <c r="CH532" s="25"/>
      <c r="CI532" s="25"/>
      <c r="CJ532" s="25"/>
      <c r="CK532" s="25"/>
      <c r="CL532" s="25"/>
      <c r="CM532" s="25"/>
    </row>
    <row r="533" spans="1:91" ht="45" hidden="1">
      <c r="A533" s="36"/>
      <c r="B533" s="40"/>
      <c r="C533" s="46"/>
      <c r="D533" s="46"/>
      <c r="E533" s="46"/>
      <c r="F533" s="42" t="s">
        <v>61</v>
      </c>
      <c r="G533" s="1"/>
      <c r="H533" s="1"/>
      <c r="I533" s="1"/>
      <c r="J533" s="45" t="s">
        <v>68</v>
      </c>
      <c r="K533" s="45" t="s">
        <v>69</v>
      </c>
      <c r="L533" s="1"/>
      <c r="M533" s="46"/>
      <c r="N533" s="1"/>
      <c r="O533" s="1"/>
      <c r="P533" s="46"/>
      <c r="Q533" s="2"/>
    </row>
    <row r="534" spans="1:91" s="61" customFormat="1" ht="90" hidden="1">
      <c r="A534" s="37"/>
      <c r="B534" s="41"/>
      <c r="C534" s="59"/>
      <c r="D534" s="59"/>
      <c r="E534" s="59"/>
      <c r="F534" s="39" t="s">
        <v>64</v>
      </c>
      <c r="G534" s="26"/>
      <c r="H534" s="26"/>
      <c r="I534" s="26"/>
      <c r="J534" s="60" t="s">
        <v>97</v>
      </c>
      <c r="K534" s="60" t="s">
        <v>98</v>
      </c>
      <c r="L534" s="26"/>
      <c r="M534" s="59"/>
      <c r="N534" s="26"/>
      <c r="O534" s="26"/>
      <c r="P534" s="59"/>
      <c r="Q534" s="28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  <c r="BA534" s="25"/>
      <c r="BB534" s="25"/>
      <c r="BC534" s="25"/>
      <c r="BD534" s="25"/>
      <c r="BE534" s="25"/>
      <c r="BF534" s="25"/>
      <c r="BG534" s="25"/>
      <c r="BH534" s="25"/>
      <c r="BI534" s="25"/>
      <c r="BJ534" s="25"/>
      <c r="BK534" s="25"/>
      <c r="BL534" s="25"/>
      <c r="BM534" s="25"/>
      <c r="BN534" s="25"/>
      <c r="BO534" s="25"/>
      <c r="BP534" s="25"/>
      <c r="BQ534" s="25"/>
      <c r="BR534" s="25"/>
      <c r="BS534" s="25"/>
      <c r="BT534" s="25"/>
      <c r="BU534" s="25"/>
      <c r="BV534" s="25"/>
      <c r="BW534" s="25"/>
      <c r="BX534" s="25"/>
      <c r="BY534" s="25"/>
      <c r="BZ534" s="25"/>
      <c r="CA534" s="25"/>
      <c r="CB534" s="25"/>
      <c r="CC534" s="25"/>
      <c r="CD534" s="25"/>
      <c r="CE534" s="25"/>
      <c r="CF534" s="25"/>
      <c r="CG534" s="25"/>
      <c r="CH534" s="25"/>
      <c r="CI534" s="25"/>
      <c r="CJ534" s="25"/>
      <c r="CK534" s="25"/>
      <c r="CL534" s="25"/>
      <c r="CM534" s="25"/>
    </row>
    <row r="535" spans="1:91" ht="75">
      <c r="A535" s="34" t="s">
        <v>42</v>
      </c>
      <c r="B535" s="42" t="s">
        <v>43</v>
      </c>
      <c r="C535" s="45" t="s">
        <v>529</v>
      </c>
      <c r="D535" s="45" t="s">
        <v>100</v>
      </c>
      <c r="E535" s="45" t="s">
        <v>101</v>
      </c>
      <c r="F535" s="42" t="s">
        <v>47</v>
      </c>
      <c r="G535" s="1"/>
      <c r="H535" s="1"/>
      <c r="I535" s="1"/>
      <c r="J535" s="45" t="s">
        <v>48</v>
      </c>
      <c r="K535" s="45" t="s">
        <v>49</v>
      </c>
      <c r="L535" s="1"/>
      <c r="M535" s="45" t="s">
        <v>50</v>
      </c>
      <c r="N535" s="1"/>
      <c r="O535" s="1"/>
      <c r="P535" s="45" t="s">
        <v>522</v>
      </c>
      <c r="Q535" s="2"/>
    </row>
    <row r="536" spans="1:91" s="61" customFormat="1" ht="75" hidden="1">
      <c r="A536" s="37"/>
      <c r="B536" s="41"/>
      <c r="C536" s="59"/>
      <c r="D536" s="60"/>
      <c r="E536" s="60"/>
      <c r="F536" s="39" t="s">
        <v>52</v>
      </c>
      <c r="G536" s="26"/>
      <c r="H536" s="26"/>
      <c r="I536" s="26"/>
      <c r="J536" s="60" t="s">
        <v>80</v>
      </c>
      <c r="K536" s="60" t="s">
        <v>54</v>
      </c>
      <c r="L536" s="26"/>
      <c r="M536" s="59"/>
      <c r="N536" s="26"/>
      <c r="O536" s="26"/>
      <c r="P536" s="59"/>
      <c r="Q536" s="28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  <c r="BA536" s="25"/>
      <c r="BB536" s="25"/>
      <c r="BC536" s="25"/>
      <c r="BD536" s="25"/>
      <c r="BE536" s="25"/>
      <c r="BF536" s="25"/>
      <c r="BG536" s="25"/>
      <c r="BH536" s="25"/>
      <c r="BI536" s="25"/>
      <c r="BJ536" s="25"/>
      <c r="BK536" s="25"/>
      <c r="BL536" s="25"/>
      <c r="BM536" s="25"/>
      <c r="BN536" s="25"/>
      <c r="BO536" s="25"/>
      <c r="BP536" s="25"/>
      <c r="BQ536" s="25"/>
      <c r="BR536" s="25"/>
      <c r="BS536" s="25"/>
      <c r="BT536" s="25"/>
      <c r="BU536" s="25"/>
      <c r="BV536" s="25"/>
      <c r="BW536" s="25"/>
      <c r="BX536" s="25"/>
      <c r="BY536" s="25"/>
      <c r="BZ536" s="25"/>
      <c r="CA536" s="25"/>
      <c r="CB536" s="25"/>
      <c r="CC536" s="25"/>
      <c r="CD536" s="25"/>
      <c r="CE536" s="25"/>
      <c r="CF536" s="25"/>
      <c r="CG536" s="25"/>
      <c r="CH536" s="25"/>
      <c r="CI536" s="25"/>
      <c r="CJ536" s="25"/>
      <c r="CK536" s="25"/>
      <c r="CL536" s="25"/>
      <c r="CM536" s="25"/>
    </row>
    <row r="537" spans="1:91" ht="120" hidden="1">
      <c r="A537" s="36"/>
      <c r="B537" s="40"/>
      <c r="C537" s="46"/>
      <c r="D537" s="46"/>
      <c r="E537" s="46"/>
      <c r="F537" s="42" t="s">
        <v>55</v>
      </c>
      <c r="G537" s="1"/>
      <c r="H537" s="1"/>
      <c r="I537" s="1"/>
      <c r="J537" s="45" t="s">
        <v>102</v>
      </c>
      <c r="K537" s="45" t="s">
        <v>57</v>
      </c>
      <c r="L537" s="1"/>
      <c r="M537" s="46"/>
      <c r="N537" s="1"/>
      <c r="O537" s="1"/>
      <c r="P537" s="46"/>
      <c r="Q537" s="2"/>
    </row>
    <row r="538" spans="1:91" s="61" customFormat="1" ht="30" hidden="1">
      <c r="A538" s="37"/>
      <c r="B538" s="41"/>
      <c r="C538" s="59"/>
      <c r="D538" s="59"/>
      <c r="E538" s="59"/>
      <c r="F538" s="39" t="s">
        <v>58</v>
      </c>
      <c r="G538" s="26"/>
      <c r="H538" s="26"/>
      <c r="I538" s="26"/>
      <c r="J538" s="60" t="s">
        <v>59</v>
      </c>
      <c r="K538" s="60" t="s">
        <v>60</v>
      </c>
      <c r="L538" s="26"/>
      <c r="M538" s="59"/>
      <c r="N538" s="26"/>
      <c r="O538" s="26"/>
      <c r="P538" s="59"/>
      <c r="Q538" s="28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  <c r="BA538" s="25"/>
      <c r="BB538" s="25"/>
      <c r="BC538" s="25"/>
      <c r="BD538" s="25"/>
      <c r="BE538" s="25"/>
      <c r="BF538" s="25"/>
      <c r="BG538" s="25"/>
      <c r="BH538" s="25"/>
      <c r="BI538" s="25"/>
      <c r="BJ538" s="25"/>
      <c r="BK538" s="25"/>
      <c r="BL538" s="25"/>
      <c r="BM538" s="25"/>
      <c r="BN538" s="25"/>
      <c r="BO538" s="25"/>
      <c r="BP538" s="25"/>
      <c r="BQ538" s="25"/>
      <c r="BR538" s="25"/>
      <c r="BS538" s="25"/>
      <c r="BT538" s="25"/>
      <c r="BU538" s="25"/>
      <c r="BV538" s="25"/>
      <c r="BW538" s="25"/>
      <c r="BX538" s="25"/>
      <c r="BY538" s="25"/>
      <c r="BZ538" s="25"/>
      <c r="CA538" s="25"/>
      <c r="CB538" s="25"/>
      <c r="CC538" s="25"/>
      <c r="CD538" s="25"/>
      <c r="CE538" s="25"/>
      <c r="CF538" s="25"/>
      <c r="CG538" s="25"/>
      <c r="CH538" s="25"/>
      <c r="CI538" s="25"/>
      <c r="CJ538" s="25"/>
      <c r="CK538" s="25"/>
      <c r="CL538" s="25"/>
      <c r="CM538" s="25"/>
    </row>
    <row r="539" spans="1:91" ht="45" hidden="1">
      <c r="A539" s="36"/>
      <c r="B539" s="40"/>
      <c r="C539" s="46"/>
      <c r="D539" s="46"/>
      <c r="E539" s="46"/>
      <c r="F539" s="42" t="s">
        <v>61</v>
      </c>
      <c r="G539" s="1"/>
      <c r="H539" s="1"/>
      <c r="I539" s="1"/>
      <c r="J539" s="45" t="s">
        <v>68</v>
      </c>
      <c r="K539" s="45" t="s">
        <v>69</v>
      </c>
      <c r="L539" s="1"/>
      <c r="M539" s="46"/>
      <c r="N539" s="1"/>
      <c r="O539" s="1"/>
      <c r="P539" s="46"/>
      <c r="Q539" s="2"/>
    </row>
    <row r="540" spans="1:91" s="61" customFormat="1" ht="90" hidden="1">
      <c r="A540" s="37"/>
      <c r="B540" s="41"/>
      <c r="C540" s="59"/>
      <c r="D540" s="59"/>
      <c r="E540" s="59"/>
      <c r="F540" s="39" t="s">
        <v>64</v>
      </c>
      <c r="G540" s="26"/>
      <c r="H540" s="26"/>
      <c r="I540" s="26"/>
      <c r="J540" s="60" t="s">
        <v>97</v>
      </c>
      <c r="K540" s="60" t="s">
        <v>103</v>
      </c>
      <c r="L540" s="26"/>
      <c r="M540" s="59"/>
      <c r="N540" s="26"/>
      <c r="O540" s="26"/>
      <c r="P540" s="59"/>
      <c r="Q540" s="28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  <c r="BA540" s="25"/>
      <c r="BB540" s="25"/>
      <c r="BC540" s="25"/>
      <c r="BD540" s="25"/>
      <c r="BE540" s="25"/>
      <c r="BF540" s="25"/>
      <c r="BG540" s="25"/>
      <c r="BH540" s="25"/>
      <c r="BI540" s="25"/>
      <c r="BJ540" s="25"/>
      <c r="BK540" s="25"/>
      <c r="BL540" s="25"/>
      <c r="BM540" s="25"/>
      <c r="BN540" s="25"/>
      <c r="BO540" s="25"/>
      <c r="BP540" s="25"/>
      <c r="BQ540" s="25"/>
      <c r="BR540" s="25"/>
      <c r="BS540" s="25"/>
      <c r="BT540" s="25"/>
      <c r="BU540" s="25"/>
      <c r="BV540" s="25"/>
      <c r="BW540" s="25"/>
      <c r="BX540" s="25"/>
      <c r="BY540" s="25"/>
      <c r="BZ540" s="25"/>
      <c r="CA540" s="25"/>
      <c r="CB540" s="25"/>
      <c r="CC540" s="25"/>
      <c r="CD540" s="25"/>
      <c r="CE540" s="25"/>
      <c r="CF540" s="25"/>
      <c r="CG540" s="25"/>
      <c r="CH540" s="25"/>
      <c r="CI540" s="25"/>
      <c r="CJ540" s="25"/>
      <c r="CK540" s="25"/>
      <c r="CL540" s="25"/>
      <c r="CM540" s="25"/>
    </row>
    <row r="541" spans="1:91" ht="75">
      <c r="A541" s="34" t="s">
        <v>42</v>
      </c>
      <c r="B541" s="42" t="s">
        <v>43</v>
      </c>
      <c r="C541" s="45" t="s">
        <v>530</v>
      </c>
      <c r="D541" s="45" t="s">
        <v>105</v>
      </c>
      <c r="E541" s="45" t="s">
        <v>106</v>
      </c>
      <c r="F541" s="42" t="s">
        <v>47</v>
      </c>
      <c r="G541" s="1"/>
      <c r="H541" s="1"/>
      <c r="I541" s="1"/>
      <c r="J541" s="45" t="s">
        <v>48</v>
      </c>
      <c r="K541" s="45" t="s">
        <v>49</v>
      </c>
      <c r="L541" s="1"/>
      <c r="M541" s="45" t="s">
        <v>50</v>
      </c>
      <c r="N541" s="1"/>
      <c r="O541" s="1"/>
      <c r="P541" s="45" t="s">
        <v>522</v>
      </c>
      <c r="Q541" s="2"/>
    </row>
    <row r="542" spans="1:91" s="61" customFormat="1" ht="75" hidden="1">
      <c r="A542" s="37"/>
      <c r="B542" s="41"/>
      <c r="C542" s="59"/>
      <c r="D542" s="60"/>
      <c r="E542" s="60"/>
      <c r="F542" s="39" t="s">
        <v>52</v>
      </c>
      <c r="G542" s="26"/>
      <c r="H542" s="26"/>
      <c r="I542" s="26"/>
      <c r="J542" s="60" t="s">
        <v>84</v>
      </c>
      <c r="K542" s="60" t="s">
        <v>54</v>
      </c>
      <c r="L542" s="26"/>
      <c r="M542" s="59"/>
      <c r="N542" s="26"/>
      <c r="O542" s="26"/>
      <c r="P542" s="59"/>
      <c r="Q542" s="28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  <c r="BA542" s="25"/>
      <c r="BB542" s="25"/>
      <c r="BC542" s="25"/>
      <c r="BD542" s="25"/>
      <c r="BE542" s="25"/>
      <c r="BF542" s="25"/>
      <c r="BG542" s="25"/>
      <c r="BH542" s="25"/>
      <c r="BI542" s="25"/>
      <c r="BJ542" s="25"/>
      <c r="BK542" s="25"/>
      <c r="BL542" s="25"/>
      <c r="BM542" s="25"/>
      <c r="BN542" s="25"/>
      <c r="BO542" s="25"/>
      <c r="BP542" s="25"/>
      <c r="BQ542" s="25"/>
      <c r="BR542" s="25"/>
      <c r="BS542" s="25"/>
      <c r="BT542" s="25"/>
      <c r="BU542" s="25"/>
      <c r="BV542" s="25"/>
      <c r="BW542" s="25"/>
      <c r="BX542" s="25"/>
      <c r="BY542" s="25"/>
      <c r="BZ542" s="25"/>
      <c r="CA542" s="25"/>
      <c r="CB542" s="25"/>
      <c r="CC542" s="25"/>
      <c r="CD542" s="25"/>
      <c r="CE542" s="25"/>
      <c r="CF542" s="25"/>
      <c r="CG542" s="25"/>
      <c r="CH542" s="25"/>
      <c r="CI542" s="25"/>
      <c r="CJ542" s="25"/>
      <c r="CK542" s="25"/>
      <c r="CL542" s="25"/>
      <c r="CM542" s="25"/>
    </row>
    <row r="543" spans="1:91" ht="120" hidden="1">
      <c r="A543" s="36"/>
      <c r="B543" s="40"/>
      <c r="C543" s="46"/>
      <c r="D543" s="46"/>
      <c r="E543" s="46"/>
      <c r="F543" s="42" t="s">
        <v>55</v>
      </c>
      <c r="G543" s="1"/>
      <c r="H543" s="1"/>
      <c r="I543" s="1"/>
      <c r="J543" s="45" t="s">
        <v>107</v>
      </c>
      <c r="K543" s="45" t="s">
        <v>57</v>
      </c>
      <c r="L543" s="1"/>
      <c r="M543" s="46"/>
      <c r="N543" s="1"/>
      <c r="O543" s="1"/>
      <c r="P543" s="46"/>
      <c r="Q543" s="2"/>
    </row>
    <row r="544" spans="1:91" s="61" customFormat="1" ht="30" hidden="1">
      <c r="A544" s="37"/>
      <c r="B544" s="41"/>
      <c r="C544" s="59"/>
      <c r="D544" s="59"/>
      <c r="E544" s="59"/>
      <c r="F544" s="39" t="s">
        <v>58</v>
      </c>
      <c r="G544" s="26"/>
      <c r="H544" s="26"/>
      <c r="I544" s="26"/>
      <c r="J544" s="60" t="s">
        <v>59</v>
      </c>
      <c r="K544" s="60" t="s">
        <v>60</v>
      </c>
      <c r="L544" s="26"/>
      <c r="M544" s="59"/>
      <c r="N544" s="26"/>
      <c r="O544" s="26"/>
      <c r="P544" s="59"/>
      <c r="Q544" s="28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  <c r="BA544" s="25"/>
      <c r="BB544" s="25"/>
      <c r="BC544" s="25"/>
      <c r="BD544" s="25"/>
      <c r="BE544" s="25"/>
      <c r="BF544" s="25"/>
      <c r="BG544" s="25"/>
      <c r="BH544" s="25"/>
      <c r="BI544" s="25"/>
      <c r="BJ544" s="25"/>
      <c r="BK544" s="25"/>
      <c r="BL544" s="25"/>
      <c r="BM544" s="25"/>
      <c r="BN544" s="25"/>
      <c r="BO544" s="25"/>
      <c r="BP544" s="25"/>
      <c r="BQ544" s="25"/>
      <c r="BR544" s="25"/>
      <c r="BS544" s="25"/>
      <c r="BT544" s="25"/>
      <c r="BU544" s="25"/>
      <c r="BV544" s="25"/>
      <c r="BW544" s="25"/>
      <c r="BX544" s="25"/>
      <c r="BY544" s="25"/>
      <c r="BZ544" s="25"/>
      <c r="CA544" s="25"/>
      <c r="CB544" s="25"/>
      <c r="CC544" s="25"/>
      <c r="CD544" s="25"/>
      <c r="CE544" s="25"/>
      <c r="CF544" s="25"/>
      <c r="CG544" s="25"/>
      <c r="CH544" s="25"/>
      <c r="CI544" s="25"/>
      <c r="CJ544" s="25"/>
      <c r="CK544" s="25"/>
      <c r="CL544" s="25"/>
      <c r="CM544" s="25"/>
    </row>
    <row r="545" spans="1:91" ht="45" hidden="1">
      <c r="A545" s="36"/>
      <c r="B545" s="40"/>
      <c r="C545" s="46"/>
      <c r="D545" s="46"/>
      <c r="E545" s="46"/>
      <c r="F545" s="42" t="s">
        <v>61</v>
      </c>
      <c r="G545" s="1"/>
      <c r="H545" s="1"/>
      <c r="I545" s="1"/>
      <c r="J545" s="45" t="s">
        <v>68</v>
      </c>
      <c r="K545" s="45" t="s">
        <v>69</v>
      </c>
      <c r="L545" s="1"/>
      <c r="M545" s="46"/>
      <c r="N545" s="1"/>
      <c r="O545" s="1"/>
      <c r="P545" s="46"/>
      <c r="Q545" s="2"/>
    </row>
    <row r="546" spans="1:91" s="61" customFormat="1" ht="90" hidden="1">
      <c r="A546" s="37"/>
      <c r="B546" s="41"/>
      <c r="C546" s="59"/>
      <c r="D546" s="59"/>
      <c r="E546" s="59"/>
      <c r="F546" s="39" t="s">
        <v>64</v>
      </c>
      <c r="G546" s="26"/>
      <c r="H546" s="26"/>
      <c r="I546" s="26"/>
      <c r="J546" s="60" t="s">
        <v>97</v>
      </c>
      <c r="K546" s="60" t="s">
        <v>108</v>
      </c>
      <c r="L546" s="26"/>
      <c r="M546" s="59"/>
      <c r="N546" s="26"/>
      <c r="O546" s="26"/>
      <c r="P546" s="59"/>
      <c r="Q546" s="28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  <c r="BA546" s="25"/>
      <c r="BB546" s="25"/>
      <c r="BC546" s="25"/>
      <c r="BD546" s="25"/>
      <c r="BE546" s="25"/>
      <c r="BF546" s="25"/>
      <c r="BG546" s="25"/>
      <c r="BH546" s="25"/>
      <c r="BI546" s="25"/>
      <c r="BJ546" s="25"/>
      <c r="BK546" s="25"/>
      <c r="BL546" s="25"/>
      <c r="BM546" s="25"/>
      <c r="BN546" s="25"/>
      <c r="BO546" s="25"/>
      <c r="BP546" s="25"/>
      <c r="BQ546" s="25"/>
      <c r="BR546" s="25"/>
      <c r="BS546" s="25"/>
      <c r="BT546" s="25"/>
      <c r="BU546" s="25"/>
      <c r="BV546" s="25"/>
      <c r="BW546" s="25"/>
      <c r="BX546" s="25"/>
      <c r="BY546" s="25"/>
      <c r="BZ546" s="25"/>
      <c r="CA546" s="25"/>
      <c r="CB546" s="25"/>
      <c r="CC546" s="25"/>
      <c r="CD546" s="25"/>
      <c r="CE546" s="25"/>
      <c r="CF546" s="25"/>
      <c r="CG546" s="25"/>
      <c r="CH546" s="25"/>
      <c r="CI546" s="25"/>
      <c r="CJ546" s="25"/>
      <c r="CK546" s="25"/>
      <c r="CL546" s="25"/>
      <c r="CM546" s="25"/>
    </row>
    <row r="547" spans="1:91" ht="75">
      <c r="A547" s="34" t="s">
        <v>42</v>
      </c>
      <c r="B547" s="42" t="s">
        <v>43</v>
      </c>
      <c r="C547" s="45" t="s">
        <v>531</v>
      </c>
      <c r="D547" s="45" t="s">
        <v>110</v>
      </c>
      <c r="E547" s="45" t="s">
        <v>111</v>
      </c>
      <c r="F547" s="42" t="s">
        <v>47</v>
      </c>
      <c r="G547" s="1"/>
      <c r="H547" s="1"/>
      <c r="I547" s="1"/>
      <c r="J547" s="45" t="s">
        <v>48</v>
      </c>
      <c r="K547" s="45" t="s">
        <v>49</v>
      </c>
      <c r="L547" s="1"/>
      <c r="M547" s="45" t="s">
        <v>50</v>
      </c>
      <c r="N547" s="1"/>
      <c r="O547" s="1"/>
      <c r="P547" s="45" t="s">
        <v>522</v>
      </c>
      <c r="Q547" s="2"/>
    </row>
    <row r="548" spans="1:91" s="61" customFormat="1" ht="75" hidden="1">
      <c r="A548" s="37"/>
      <c r="B548" s="41"/>
      <c r="C548" s="59"/>
      <c r="D548" s="60"/>
      <c r="E548" s="60"/>
      <c r="F548" s="39" t="s">
        <v>52</v>
      </c>
      <c r="G548" s="26"/>
      <c r="H548" s="26"/>
      <c r="I548" s="26"/>
      <c r="J548" s="60" t="s">
        <v>88</v>
      </c>
      <c r="K548" s="60" t="s">
        <v>54</v>
      </c>
      <c r="L548" s="26"/>
      <c r="M548" s="59"/>
      <c r="N548" s="26"/>
      <c r="O548" s="26"/>
      <c r="P548" s="59"/>
      <c r="Q548" s="28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  <c r="BA548" s="25"/>
      <c r="BB548" s="25"/>
      <c r="BC548" s="25"/>
      <c r="BD548" s="25"/>
      <c r="BE548" s="25"/>
      <c r="BF548" s="25"/>
      <c r="BG548" s="25"/>
      <c r="BH548" s="25"/>
      <c r="BI548" s="25"/>
      <c r="BJ548" s="25"/>
      <c r="BK548" s="25"/>
      <c r="BL548" s="25"/>
      <c r="BM548" s="25"/>
      <c r="BN548" s="25"/>
      <c r="BO548" s="25"/>
      <c r="BP548" s="25"/>
      <c r="BQ548" s="25"/>
      <c r="BR548" s="25"/>
      <c r="BS548" s="25"/>
      <c r="BT548" s="25"/>
      <c r="BU548" s="25"/>
      <c r="BV548" s="25"/>
      <c r="BW548" s="25"/>
      <c r="BX548" s="25"/>
      <c r="BY548" s="25"/>
      <c r="BZ548" s="25"/>
      <c r="CA548" s="25"/>
      <c r="CB548" s="25"/>
      <c r="CC548" s="25"/>
      <c r="CD548" s="25"/>
      <c r="CE548" s="25"/>
      <c r="CF548" s="25"/>
      <c r="CG548" s="25"/>
      <c r="CH548" s="25"/>
      <c r="CI548" s="25"/>
      <c r="CJ548" s="25"/>
      <c r="CK548" s="25"/>
      <c r="CL548" s="25"/>
      <c r="CM548" s="25"/>
    </row>
    <row r="549" spans="1:91" ht="120" hidden="1">
      <c r="A549" s="36"/>
      <c r="B549" s="40"/>
      <c r="C549" s="46"/>
      <c r="D549" s="46"/>
      <c r="E549" s="46"/>
      <c r="F549" s="42" t="s">
        <v>55</v>
      </c>
      <c r="G549" s="1"/>
      <c r="H549" s="1"/>
      <c r="I549" s="1"/>
      <c r="J549" s="45" t="s">
        <v>112</v>
      </c>
      <c r="K549" s="45" t="s">
        <v>57</v>
      </c>
      <c r="L549" s="1"/>
      <c r="M549" s="46"/>
      <c r="N549" s="1"/>
      <c r="O549" s="1"/>
      <c r="P549" s="46"/>
      <c r="Q549" s="2"/>
    </row>
    <row r="550" spans="1:91" s="61" customFormat="1" ht="30" hidden="1">
      <c r="A550" s="37"/>
      <c r="B550" s="41"/>
      <c r="C550" s="59"/>
      <c r="D550" s="59"/>
      <c r="E550" s="59"/>
      <c r="F550" s="39" t="s">
        <v>58</v>
      </c>
      <c r="G550" s="26"/>
      <c r="H550" s="26"/>
      <c r="I550" s="26"/>
      <c r="J550" s="60" t="s">
        <v>59</v>
      </c>
      <c r="K550" s="60" t="s">
        <v>60</v>
      </c>
      <c r="L550" s="26"/>
      <c r="M550" s="59"/>
      <c r="N550" s="26"/>
      <c r="O550" s="26"/>
      <c r="P550" s="59"/>
      <c r="Q550" s="28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  <c r="BA550" s="25"/>
      <c r="BB550" s="25"/>
      <c r="BC550" s="25"/>
      <c r="BD550" s="25"/>
      <c r="BE550" s="25"/>
      <c r="BF550" s="25"/>
      <c r="BG550" s="25"/>
      <c r="BH550" s="25"/>
      <c r="BI550" s="25"/>
      <c r="BJ550" s="25"/>
      <c r="BK550" s="25"/>
      <c r="BL550" s="25"/>
      <c r="BM550" s="25"/>
      <c r="BN550" s="25"/>
      <c r="BO550" s="25"/>
      <c r="BP550" s="25"/>
      <c r="BQ550" s="25"/>
      <c r="BR550" s="25"/>
      <c r="BS550" s="25"/>
      <c r="BT550" s="25"/>
      <c r="BU550" s="25"/>
      <c r="BV550" s="25"/>
      <c r="BW550" s="25"/>
      <c r="BX550" s="25"/>
      <c r="BY550" s="25"/>
      <c r="BZ550" s="25"/>
      <c r="CA550" s="25"/>
      <c r="CB550" s="25"/>
      <c r="CC550" s="25"/>
      <c r="CD550" s="25"/>
      <c r="CE550" s="25"/>
      <c r="CF550" s="25"/>
      <c r="CG550" s="25"/>
      <c r="CH550" s="25"/>
      <c r="CI550" s="25"/>
      <c r="CJ550" s="25"/>
      <c r="CK550" s="25"/>
      <c r="CL550" s="25"/>
      <c r="CM550" s="25"/>
    </row>
    <row r="551" spans="1:91" ht="45" hidden="1">
      <c r="A551" s="36"/>
      <c r="B551" s="40"/>
      <c r="C551" s="46"/>
      <c r="D551" s="46"/>
      <c r="E551" s="46"/>
      <c r="F551" s="42" t="s">
        <v>61</v>
      </c>
      <c r="G551" s="1"/>
      <c r="H551" s="1"/>
      <c r="I551" s="1"/>
      <c r="J551" s="45" t="s">
        <v>68</v>
      </c>
      <c r="K551" s="45" t="s">
        <v>69</v>
      </c>
      <c r="L551" s="1"/>
      <c r="M551" s="46"/>
      <c r="N551" s="1"/>
      <c r="O551" s="1"/>
      <c r="P551" s="46"/>
      <c r="Q551" s="2"/>
    </row>
    <row r="552" spans="1:91" s="61" customFormat="1" ht="90" hidden="1">
      <c r="A552" s="37"/>
      <c r="B552" s="41"/>
      <c r="C552" s="59"/>
      <c r="D552" s="59"/>
      <c r="E552" s="59"/>
      <c r="F552" s="39" t="s">
        <v>64</v>
      </c>
      <c r="G552" s="26"/>
      <c r="H552" s="26"/>
      <c r="I552" s="26"/>
      <c r="J552" s="60" t="s">
        <v>97</v>
      </c>
      <c r="K552" s="60" t="s">
        <v>113</v>
      </c>
      <c r="L552" s="26"/>
      <c r="M552" s="59"/>
      <c r="N552" s="26"/>
      <c r="O552" s="26"/>
      <c r="P552" s="59"/>
      <c r="Q552" s="28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  <c r="BA552" s="25"/>
      <c r="BB552" s="25"/>
      <c r="BC552" s="25"/>
      <c r="BD552" s="25"/>
      <c r="BE552" s="25"/>
      <c r="BF552" s="25"/>
      <c r="BG552" s="25"/>
      <c r="BH552" s="25"/>
      <c r="BI552" s="25"/>
      <c r="BJ552" s="25"/>
      <c r="BK552" s="25"/>
      <c r="BL552" s="25"/>
      <c r="BM552" s="25"/>
      <c r="BN552" s="25"/>
      <c r="BO552" s="25"/>
      <c r="BP552" s="25"/>
      <c r="BQ552" s="25"/>
      <c r="BR552" s="25"/>
      <c r="BS552" s="25"/>
      <c r="BT552" s="25"/>
      <c r="BU552" s="25"/>
      <c r="BV552" s="25"/>
      <c r="BW552" s="25"/>
      <c r="BX552" s="25"/>
      <c r="BY552" s="25"/>
      <c r="BZ552" s="25"/>
      <c r="CA552" s="25"/>
      <c r="CB552" s="25"/>
      <c r="CC552" s="25"/>
      <c r="CD552" s="25"/>
      <c r="CE552" s="25"/>
      <c r="CF552" s="25"/>
      <c r="CG552" s="25"/>
      <c r="CH552" s="25"/>
      <c r="CI552" s="25"/>
      <c r="CJ552" s="25"/>
      <c r="CK552" s="25"/>
      <c r="CL552" s="25"/>
      <c r="CM552" s="25"/>
    </row>
    <row r="553" spans="1:91" ht="105">
      <c r="A553" s="34" t="s">
        <v>89</v>
      </c>
      <c r="B553" s="42" t="s">
        <v>43</v>
      </c>
      <c r="C553" s="45" t="s">
        <v>532</v>
      </c>
      <c r="D553" s="45" t="s">
        <v>533</v>
      </c>
      <c r="E553" s="45" t="s">
        <v>534</v>
      </c>
      <c r="F553" s="42" t="s">
        <v>47</v>
      </c>
      <c r="G553" s="1"/>
      <c r="H553" s="1"/>
      <c r="I553" s="1"/>
      <c r="J553" s="45" t="s">
        <v>117</v>
      </c>
      <c r="K553" s="45" t="s">
        <v>49</v>
      </c>
      <c r="L553" s="1"/>
      <c r="M553" s="46" t="s">
        <v>50</v>
      </c>
      <c r="N553" s="1"/>
      <c r="O553" s="1"/>
      <c r="P553" s="45" t="s">
        <v>522</v>
      </c>
      <c r="Q553" s="2"/>
    </row>
    <row r="554" spans="1:91" s="61" customFormat="1" ht="75" hidden="1">
      <c r="A554" s="37"/>
      <c r="B554" s="41"/>
      <c r="C554" s="60"/>
      <c r="D554" s="60"/>
      <c r="E554" s="60"/>
      <c r="F554" s="39" t="s">
        <v>52</v>
      </c>
      <c r="G554" s="26"/>
      <c r="H554" s="26"/>
      <c r="I554" s="26"/>
      <c r="J554" s="60" t="s">
        <v>118</v>
      </c>
      <c r="K554" s="60" t="s">
        <v>119</v>
      </c>
      <c r="L554" s="26"/>
      <c r="M554" s="59"/>
      <c r="N554" s="26"/>
      <c r="O554" s="26"/>
      <c r="P554" s="59"/>
      <c r="Q554" s="28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  <c r="BA554" s="25"/>
      <c r="BB554" s="25"/>
      <c r="BC554" s="25"/>
      <c r="BD554" s="25"/>
      <c r="BE554" s="25"/>
      <c r="BF554" s="25"/>
      <c r="BG554" s="25"/>
      <c r="BH554" s="25"/>
      <c r="BI554" s="25"/>
      <c r="BJ554" s="25"/>
      <c r="BK554" s="25"/>
      <c r="BL554" s="25"/>
      <c r="BM554" s="25"/>
      <c r="BN554" s="25"/>
      <c r="BO554" s="25"/>
      <c r="BP554" s="25"/>
      <c r="BQ554" s="25"/>
      <c r="BR554" s="25"/>
      <c r="BS554" s="25"/>
      <c r="BT554" s="25"/>
      <c r="BU554" s="25"/>
      <c r="BV554" s="25"/>
      <c r="BW554" s="25"/>
      <c r="BX554" s="25"/>
      <c r="BY554" s="25"/>
      <c r="BZ554" s="25"/>
      <c r="CA554" s="25"/>
      <c r="CB554" s="25"/>
      <c r="CC554" s="25"/>
      <c r="CD554" s="25"/>
      <c r="CE554" s="25"/>
      <c r="CF554" s="25"/>
      <c r="CG554" s="25"/>
      <c r="CH554" s="25"/>
      <c r="CI554" s="25"/>
      <c r="CJ554" s="25"/>
      <c r="CK554" s="25"/>
      <c r="CL554" s="25"/>
      <c r="CM554" s="25"/>
    </row>
    <row r="555" spans="1:91" ht="30" hidden="1">
      <c r="A555" s="36"/>
      <c r="B555" s="40"/>
      <c r="C555" s="45"/>
      <c r="D555" s="46"/>
      <c r="E555" s="46"/>
      <c r="F555" s="42" t="s">
        <v>55</v>
      </c>
      <c r="G555" s="1"/>
      <c r="H555" s="1"/>
      <c r="I555" s="1"/>
      <c r="J555" s="45" t="s">
        <v>120</v>
      </c>
      <c r="K555" s="45" t="s">
        <v>121</v>
      </c>
      <c r="L555" s="1"/>
      <c r="M555" s="46"/>
      <c r="N555" s="1"/>
      <c r="O555" s="1"/>
      <c r="P555" s="46"/>
      <c r="Q555" s="2"/>
    </row>
    <row r="556" spans="1:91" s="61" customFormat="1" ht="60" hidden="1">
      <c r="A556" s="37"/>
      <c r="B556" s="41"/>
      <c r="C556" s="60"/>
      <c r="D556" s="59"/>
      <c r="E556" s="59"/>
      <c r="F556" s="39" t="s">
        <v>58</v>
      </c>
      <c r="G556" s="26"/>
      <c r="H556" s="26"/>
      <c r="I556" s="26"/>
      <c r="J556" s="60" t="s">
        <v>122</v>
      </c>
      <c r="K556" s="60" t="s">
        <v>57</v>
      </c>
      <c r="L556" s="26"/>
      <c r="M556" s="59"/>
      <c r="N556" s="26"/>
      <c r="O556" s="26"/>
      <c r="P556" s="59"/>
      <c r="Q556" s="28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  <c r="BA556" s="25"/>
      <c r="BB556" s="25"/>
      <c r="BC556" s="25"/>
      <c r="BD556" s="25"/>
      <c r="BE556" s="25"/>
      <c r="BF556" s="25"/>
      <c r="BG556" s="25"/>
      <c r="BH556" s="25"/>
      <c r="BI556" s="25"/>
      <c r="BJ556" s="25"/>
      <c r="BK556" s="25"/>
      <c r="BL556" s="25"/>
      <c r="BM556" s="25"/>
      <c r="BN556" s="25"/>
      <c r="BO556" s="25"/>
      <c r="BP556" s="25"/>
      <c r="BQ556" s="25"/>
      <c r="BR556" s="25"/>
      <c r="BS556" s="25"/>
      <c r="BT556" s="25"/>
      <c r="BU556" s="25"/>
      <c r="BV556" s="25"/>
      <c r="BW556" s="25"/>
      <c r="BX556" s="25"/>
      <c r="BY556" s="25"/>
      <c r="BZ556" s="25"/>
      <c r="CA556" s="25"/>
      <c r="CB556" s="25"/>
      <c r="CC556" s="25"/>
      <c r="CD556" s="25"/>
      <c r="CE556" s="25"/>
      <c r="CF556" s="25"/>
      <c r="CG556" s="25"/>
      <c r="CH556" s="25"/>
      <c r="CI556" s="25"/>
      <c r="CJ556" s="25"/>
      <c r="CK556" s="25"/>
      <c r="CL556" s="25"/>
      <c r="CM556" s="25"/>
    </row>
    <row r="557" spans="1:91" ht="30" hidden="1">
      <c r="A557" s="36"/>
      <c r="B557" s="40"/>
      <c r="C557" s="45"/>
      <c r="D557" s="46"/>
      <c r="E557" s="46"/>
      <c r="F557" s="42" t="s">
        <v>61</v>
      </c>
      <c r="G557" s="1"/>
      <c r="H557" s="1"/>
      <c r="I557" s="1"/>
      <c r="J557" s="45" t="s">
        <v>59</v>
      </c>
      <c r="K557" s="45" t="s">
        <v>60</v>
      </c>
      <c r="L557" s="1"/>
      <c r="M557" s="46"/>
      <c r="N557" s="1"/>
      <c r="O557" s="1"/>
      <c r="P557" s="46"/>
      <c r="Q557" s="2"/>
    </row>
    <row r="558" spans="1:91" s="61" customFormat="1" ht="45" hidden="1">
      <c r="A558" s="37"/>
      <c r="B558" s="41"/>
      <c r="C558" s="60"/>
      <c r="D558" s="59"/>
      <c r="E558" s="59"/>
      <c r="F558" s="39" t="s">
        <v>64</v>
      </c>
      <c r="G558" s="26"/>
      <c r="H558" s="26"/>
      <c r="I558" s="26"/>
      <c r="J558" s="60" t="s">
        <v>68</v>
      </c>
      <c r="K558" s="60" t="s">
        <v>69</v>
      </c>
      <c r="L558" s="26"/>
      <c r="M558" s="59"/>
      <c r="N558" s="26"/>
      <c r="O558" s="26"/>
      <c r="P558" s="59"/>
      <c r="Q558" s="28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  <c r="BA558" s="25"/>
      <c r="BB558" s="25"/>
      <c r="BC558" s="25"/>
      <c r="BD558" s="25"/>
      <c r="BE558" s="25"/>
      <c r="BF558" s="25"/>
      <c r="BG558" s="25"/>
      <c r="BH558" s="25"/>
      <c r="BI558" s="25"/>
      <c r="BJ558" s="25"/>
      <c r="BK558" s="25"/>
      <c r="BL558" s="25"/>
      <c r="BM558" s="25"/>
      <c r="BN558" s="25"/>
      <c r="BO558" s="25"/>
      <c r="BP558" s="25"/>
      <c r="BQ558" s="25"/>
      <c r="BR558" s="25"/>
      <c r="BS558" s="25"/>
      <c r="BT558" s="25"/>
      <c r="BU558" s="25"/>
      <c r="BV558" s="25"/>
      <c r="BW558" s="25"/>
      <c r="BX558" s="25"/>
      <c r="BY558" s="25"/>
      <c r="BZ558" s="25"/>
      <c r="CA558" s="25"/>
      <c r="CB558" s="25"/>
      <c r="CC558" s="25"/>
      <c r="CD558" s="25"/>
      <c r="CE558" s="25"/>
      <c r="CF558" s="25"/>
      <c r="CG558" s="25"/>
      <c r="CH558" s="25"/>
      <c r="CI558" s="25"/>
      <c r="CJ558" s="25"/>
      <c r="CK558" s="25"/>
      <c r="CL558" s="25"/>
      <c r="CM558" s="25"/>
    </row>
    <row r="559" spans="1:91" ht="75" hidden="1">
      <c r="A559" s="36"/>
      <c r="B559" s="40"/>
      <c r="C559" s="46"/>
      <c r="D559" s="46"/>
      <c r="E559" s="46"/>
      <c r="F559" s="42" t="s">
        <v>66</v>
      </c>
      <c r="G559" s="1"/>
      <c r="H559" s="1"/>
      <c r="I559" s="1"/>
      <c r="J559" s="45" t="s">
        <v>123</v>
      </c>
      <c r="K559" s="45" t="s">
        <v>124</v>
      </c>
      <c r="L559" s="1"/>
      <c r="M559" s="46"/>
      <c r="N559" s="1"/>
      <c r="O559" s="1"/>
      <c r="P559" s="46"/>
      <c r="Q559" s="2"/>
    </row>
    <row r="560" spans="1:91" s="61" customFormat="1" ht="105">
      <c r="A560" s="34" t="s">
        <v>89</v>
      </c>
      <c r="B560" s="39" t="s">
        <v>43</v>
      </c>
      <c r="C560" s="60" t="s">
        <v>535</v>
      </c>
      <c r="D560" s="60" t="s">
        <v>536</v>
      </c>
      <c r="E560" s="60" t="s">
        <v>537</v>
      </c>
      <c r="F560" s="39" t="s">
        <v>47</v>
      </c>
      <c r="G560" s="26"/>
      <c r="H560" s="26"/>
      <c r="I560" s="26"/>
      <c r="J560" s="60" t="s">
        <v>117</v>
      </c>
      <c r="K560" s="60" t="s">
        <v>49</v>
      </c>
      <c r="L560" s="26"/>
      <c r="M560" s="59" t="s">
        <v>50</v>
      </c>
      <c r="N560" s="26"/>
      <c r="O560" s="26"/>
      <c r="P560" s="60" t="s">
        <v>522</v>
      </c>
      <c r="Q560" s="28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  <c r="BA560" s="25"/>
      <c r="BB560" s="25"/>
      <c r="BC560" s="25"/>
      <c r="BD560" s="25"/>
      <c r="BE560" s="25"/>
      <c r="BF560" s="25"/>
      <c r="BG560" s="25"/>
      <c r="BH560" s="25"/>
      <c r="BI560" s="25"/>
      <c r="BJ560" s="25"/>
      <c r="BK560" s="25"/>
      <c r="BL560" s="25"/>
      <c r="BM560" s="25"/>
      <c r="BN560" s="25"/>
      <c r="BO560" s="25"/>
      <c r="BP560" s="25"/>
      <c r="BQ560" s="25"/>
      <c r="BR560" s="25"/>
      <c r="BS560" s="25"/>
      <c r="BT560" s="25"/>
      <c r="BU560" s="25"/>
      <c r="BV560" s="25"/>
      <c r="BW560" s="25"/>
      <c r="BX560" s="25"/>
      <c r="BY560" s="25"/>
      <c r="BZ560" s="25"/>
      <c r="CA560" s="25"/>
      <c r="CB560" s="25"/>
      <c r="CC560" s="25"/>
      <c r="CD560" s="25"/>
      <c r="CE560" s="25"/>
      <c r="CF560" s="25"/>
      <c r="CG560" s="25"/>
      <c r="CH560" s="25"/>
      <c r="CI560" s="25"/>
      <c r="CJ560" s="25"/>
      <c r="CK560" s="25"/>
      <c r="CL560" s="25"/>
      <c r="CM560" s="25"/>
    </row>
    <row r="561" spans="1:91" ht="75" hidden="1">
      <c r="A561" s="36"/>
      <c r="B561" s="40"/>
      <c r="C561" s="45"/>
      <c r="D561" s="45"/>
      <c r="E561" s="45"/>
      <c r="F561" s="42" t="s">
        <v>52</v>
      </c>
      <c r="G561" s="1"/>
      <c r="H561" s="1"/>
      <c r="I561" s="1"/>
      <c r="J561" s="45" t="s">
        <v>118</v>
      </c>
      <c r="K561" s="45" t="s">
        <v>119</v>
      </c>
      <c r="L561" s="1"/>
      <c r="M561" s="46"/>
      <c r="N561" s="1"/>
      <c r="O561" s="1"/>
      <c r="P561" s="46"/>
      <c r="Q561" s="2"/>
    </row>
    <row r="562" spans="1:91" s="61" customFormat="1" ht="30" hidden="1">
      <c r="A562" s="37"/>
      <c r="B562" s="41"/>
      <c r="C562" s="60"/>
      <c r="D562" s="59"/>
      <c r="E562" s="59"/>
      <c r="F562" s="39" t="s">
        <v>55</v>
      </c>
      <c r="G562" s="26"/>
      <c r="H562" s="26"/>
      <c r="I562" s="26"/>
      <c r="J562" s="60" t="s">
        <v>120</v>
      </c>
      <c r="K562" s="60" t="s">
        <v>121</v>
      </c>
      <c r="L562" s="26"/>
      <c r="M562" s="59"/>
      <c r="N562" s="26"/>
      <c r="O562" s="26"/>
      <c r="P562" s="59"/>
      <c r="Q562" s="28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  <c r="BA562" s="25"/>
      <c r="BB562" s="25"/>
      <c r="BC562" s="25"/>
      <c r="BD562" s="25"/>
      <c r="BE562" s="25"/>
      <c r="BF562" s="25"/>
      <c r="BG562" s="25"/>
      <c r="BH562" s="25"/>
      <c r="BI562" s="25"/>
      <c r="BJ562" s="25"/>
      <c r="BK562" s="25"/>
      <c r="BL562" s="25"/>
      <c r="BM562" s="25"/>
      <c r="BN562" s="25"/>
      <c r="BO562" s="25"/>
      <c r="BP562" s="25"/>
      <c r="BQ562" s="25"/>
      <c r="BR562" s="25"/>
      <c r="BS562" s="25"/>
      <c r="BT562" s="25"/>
      <c r="BU562" s="25"/>
      <c r="BV562" s="25"/>
      <c r="BW562" s="25"/>
      <c r="BX562" s="25"/>
      <c r="BY562" s="25"/>
      <c r="BZ562" s="25"/>
      <c r="CA562" s="25"/>
      <c r="CB562" s="25"/>
      <c r="CC562" s="25"/>
      <c r="CD562" s="25"/>
      <c r="CE562" s="25"/>
      <c r="CF562" s="25"/>
      <c r="CG562" s="25"/>
      <c r="CH562" s="25"/>
      <c r="CI562" s="25"/>
      <c r="CJ562" s="25"/>
      <c r="CK562" s="25"/>
      <c r="CL562" s="25"/>
      <c r="CM562" s="25"/>
    </row>
    <row r="563" spans="1:91" ht="60" hidden="1">
      <c r="A563" s="36"/>
      <c r="B563" s="40"/>
      <c r="C563" s="45"/>
      <c r="D563" s="46"/>
      <c r="E563" s="46"/>
      <c r="F563" s="42" t="s">
        <v>58</v>
      </c>
      <c r="G563" s="1"/>
      <c r="H563" s="1"/>
      <c r="I563" s="1"/>
      <c r="J563" s="45" t="s">
        <v>122</v>
      </c>
      <c r="K563" s="45" t="s">
        <v>57</v>
      </c>
      <c r="L563" s="1"/>
      <c r="M563" s="46"/>
      <c r="N563" s="1"/>
      <c r="O563" s="1"/>
      <c r="P563" s="46"/>
      <c r="Q563" s="2"/>
    </row>
    <row r="564" spans="1:91" s="61" customFormat="1" ht="30" hidden="1">
      <c r="A564" s="37"/>
      <c r="B564" s="41"/>
      <c r="C564" s="60"/>
      <c r="D564" s="59"/>
      <c r="E564" s="59"/>
      <c r="F564" s="39" t="s">
        <v>61</v>
      </c>
      <c r="G564" s="26"/>
      <c r="H564" s="26"/>
      <c r="I564" s="26"/>
      <c r="J564" s="60" t="s">
        <v>59</v>
      </c>
      <c r="K564" s="60" t="s">
        <v>60</v>
      </c>
      <c r="L564" s="26"/>
      <c r="M564" s="59"/>
      <c r="N564" s="26"/>
      <c r="O564" s="26"/>
      <c r="P564" s="59"/>
      <c r="Q564" s="28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  <c r="BA564" s="25"/>
      <c r="BB564" s="25"/>
      <c r="BC564" s="25"/>
      <c r="BD564" s="25"/>
      <c r="BE564" s="25"/>
      <c r="BF564" s="25"/>
      <c r="BG564" s="25"/>
      <c r="BH564" s="25"/>
      <c r="BI564" s="25"/>
      <c r="BJ564" s="25"/>
      <c r="BK564" s="25"/>
      <c r="BL564" s="25"/>
      <c r="BM564" s="25"/>
      <c r="BN564" s="25"/>
      <c r="BO564" s="25"/>
      <c r="BP564" s="25"/>
      <c r="BQ564" s="25"/>
      <c r="BR564" s="25"/>
      <c r="BS564" s="25"/>
      <c r="BT564" s="25"/>
      <c r="BU564" s="25"/>
      <c r="BV564" s="25"/>
      <c r="BW564" s="25"/>
      <c r="BX564" s="25"/>
      <c r="BY564" s="25"/>
      <c r="BZ564" s="25"/>
      <c r="CA564" s="25"/>
      <c r="CB564" s="25"/>
      <c r="CC564" s="25"/>
      <c r="CD564" s="25"/>
      <c r="CE564" s="25"/>
      <c r="CF564" s="25"/>
      <c r="CG564" s="25"/>
      <c r="CH564" s="25"/>
      <c r="CI564" s="25"/>
      <c r="CJ564" s="25"/>
      <c r="CK564" s="25"/>
      <c r="CL564" s="25"/>
      <c r="CM564" s="25"/>
    </row>
    <row r="565" spans="1:91" ht="45" hidden="1">
      <c r="A565" s="36"/>
      <c r="B565" s="40"/>
      <c r="C565" s="45"/>
      <c r="D565" s="46"/>
      <c r="E565" s="46"/>
      <c r="F565" s="42" t="s">
        <v>64</v>
      </c>
      <c r="G565" s="1"/>
      <c r="H565" s="1"/>
      <c r="I565" s="1"/>
      <c r="J565" s="45" t="s">
        <v>68</v>
      </c>
      <c r="K565" s="45" t="s">
        <v>69</v>
      </c>
      <c r="L565" s="1"/>
      <c r="M565" s="46"/>
      <c r="N565" s="1"/>
      <c r="O565" s="1"/>
      <c r="P565" s="46"/>
      <c r="Q565" s="2"/>
    </row>
    <row r="566" spans="1:91" s="61" customFormat="1" ht="75" hidden="1">
      <c r="A566" s="37"/>
      <c r="B566" s="41"/>
      <c r="C566" s="59"/>
      <c r="D566" s="59"/>
      <c r="E566" s="59"/>
      <c r="F566" s="39" t="s">
        <v>66</v>
      </c>
      <c r="G566" s="26"/>
      <c r="H566" s="26"/>
      <c r="I566" s="26"/>
      <c r="J566" s="60" t="s">
        <v>123</v>
      </c>
      <c r="K566" s="60" t="s">
        <v>124</v>
      </c>
      <c r="L566" s="26"/>
      <c r="M566" s="59"/>
      <c r="N566" s="26"/>
      <c r="O566" s="26"/>
      <c r="P566" s="59"/>
      <c r="Q566" s="28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  <c r="BA566" s="25"/>
      <c r="BB566" s="25"/>
      <c r="BC566" s="25"/>
      <c r="BD566" s="25"/>
      <c r="BE566" s="25"/>
      <c r="BF566" s="25"/>
      <c r="BG566" s="25"/>
      <c r="BH566" s="25"/>
      <c r="BI566" s="25"/>
      <c r="BJ566" s="25"/>
      <c r="BK566" s="25"/>
      <c r="BL566" s="25"/>
      <c r="BM566" s="25"/>
      <c r="BN566" s="25"/>
      <c r="BO566" s="25"/>
      <c r="BP566" s="25"/>
      <c r="BQ566" s="25"/>
      <c r="BR566" s="25"/>
      <c r="BS566" s="25"/>
      <c r="BT566" s="25"/>
      <c r="BU566" s="25"/>
      <c r="BV566" s="25"/>
      <c r="BW566" s="25"/>
      <c r="BX566" s="25"/>
      <c r="BY566" s="25"/>
      <c r="BZ566" s="25"/>
      <c r="CA566" s="25"/>
      <c r="CB566" s="25"/>
      <c r="CC566" s="25"/>
      <c r="CD566" s="25"/>
      <c r="CE566" s="25"/>
      <c r="CF566" s="25"/>
      <c r="CG566" s="25"/>
      <c r="CH566" s="25"/>
      <c r="CI566" s="25"/>
      <c r="CJ566" s="25"/>
      <c r="CK566" s="25"/>
      <c r="CL566" s="25"/>
      <c r="CM566" s="25"/>
    </row>
    <row r="567" spans="1:91" ht="75">
      <c r="A567" s="34" t="s">
        <v>89</v>
      </c>
      <c r="B567" s="40" t="s">
        <v>43</v>
      </c>
      <c r="C567" s="45" t="s">
        <v>538</v>
      </c>
      <c r="D567" s="46" t="s">
        <v>539</v>
      </c>
      <c r="E567" s="46" t="s">
        <v>540</v>
      </c>
      <c r="F567" s="44" t="s">
        <v>47</v>
      </c>
      <c r="G567" s="1"/>
      <c r="H567" s="1"/>
      <c r="I567" s="1"/>
      <c r="J567" s="51" t="s">
        <v>128</v>
      </c>
      <c r="K567" s="51" t="s">
        <v>129</v>
      </c>
      <c r="L567" s="1"/>
      <c r="M567" s="46" t="s">
        <v>50</v>
      </c>
      <c r="N567" s="1"/>
      <c r="O567" s="1"/>
      <c r="P567" s="45" t="s">
        <v>522</v>
      </c>
      <c r="Q567" s="2"/>
    </row>
    <row r="568" spans="1:91" s="61" customFormat="1" ht="60" hidden="1">
      <c r="A568" s="37"/>
      <c r="B568" s="41"/>
      <c r="C568" s="59"/>
      <c r="D568" s="59"/>
      <c r="E568" s="59"/>
      <c r="F568" s="43" t="s">
        <v>52</v>
      </c>
      <c r="G568" s="26"/>
      <c r="H568" s="26"/>
      <c r="I568" s="26"/>
      <c r="J568" s="64" t="s">
        <v>541</v>
      </c>
      <c r="K568" s="64" t="s">
        <v>54</v>
      </c>
      <c r="L568" s="26"/>
      <c r="M568" s="59"/>
      <c r="N568" s="26"/>
      <c r="O568" s="26"/>
      <c r="P568" s="59"/>
      <c r="Q568" s="28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  <c r="BA568" s="25"/>
      <c r="BB568" s="25"/>
      <c r="BC568" s="25"/>
      <c r="BD568" s="25"/>
      <c r="BE568" s="25"/>
      <c r="BF568" s="25"/>
      <c r="BG568" s="25"/>
      <c r="BH568" s="25"/>
      <c r="BI568" s="25"/>
      <c r="BJ568" s="25"/>
      <c r="BK568" s="25"/>
      <c r="BL568" s="25"/>
      <c r="BM568" s="25"/>
      <c r="BN568" s="25"/>
      <c r="BO568" s="25"/>
      <c r="BP568" s="25"/>
      <c r="BQ568" s="25"/>
      <c r="BR568" s="25"/>
      <c r="BS568" s="25"/>
      <c r="BT568" s="25"/>
      <c r="BU568" s="25"/>
      <c r="BV568" s="25"/>
      <c r="BW568" s="25"/>
      <c r="BX568" s="25"/>
      <c r="BY568" s="25"/>
      <c r="BZ568" s="25"/>
      <c r="CA568" s="25"/>
      <c r="CB568" s="25"/>
      <c r="CC568" s="25"/>
      <c r="CD568" s="25"/>
      <c r="CE568" s="25"/>
      <c r="CF568" s="25"/>
      <c r="CG568" s="25"/>
      <c r="CH568" s="25"/>
      <c r="CI568" s="25"/>
      <c r="CJ568" s="25"/>
      <c r="CK568" s="25"/>
      <c r="CL568" s="25"/>
      <c r="CM568" s="25"/>
    </row>
    <row r="569" spans="1:91" ht="135" hidden="1">
      <c r="A569" s="36"/>
      <c r="B569" s="40"/>
      <c r="C569" s="46"/>
      <c r="D569" s="46"/>
      <c r="E569" s="46"/>
      <c r="F569" s="44" t="s">
        <v>55</v>
      </c>
      <c r="G569" s="1"/>
      <c r="H569" s="1"/>
      <c r="I569" s="1"/>
      <c r="J569" s="51" t="s">
        <v>131</v>
      </c>
      <c r="K569" s="51" t="s">
        <v>132</v>
      </c>
      <c r="L569" s="1"/>
      <c r="M569" s="46"/>
      <c r="N569" s="1"/>
      <c r="O569" s="1"/>
      <c r="P569" s="46"/>
      <c r="Q569" s="2"/>
    </row>
    <row r="570" spans="1:91" s="61" customFormat="1" ht="30" hidden="1">
      <c r="A570" s="37"/>
      <c r="B570" s="41"/>
      <c r="C570" s="59"/>
      <c r="D570" s="59"/>
      <c r="E570" s="59"/>
      <c r="F570" s="43" t="s">
        <v>58</v>
      </c>
      <c r="G570" s="26"/>
      <c r="H570" s="26"/>
      <c r="I570" s="26"/>
      <c r="J570" s="64" t="s">
        <v>59</v>
      </c>
      <c r="K570" s="64" t="s">
        <v>60</v>
      </c>
      <c r="L570" s="26"/>
      <c r="M570" s="59"/>
      <c r="N570" s="26"/>
      <c r="O570" s="26"/>
      <c r="P570" s="59"/>
      <c r="Q570" s="28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  <c r="BA570" s="25"/>
      <c r="BB570" s="25"/>
      <c r="BC570" s="25"/>
      <c r="BD570" s="25"/>
      <c r="BE570" s="25"/>
      <c r="BF570" s="25"/>
      <c r="BG570" s="25"/>
      <c r="BH570" s="25"/>
      <c r="BI570" s="25"/>
      <c r="BJ570" s="25"/>
      <c r="BK570" s="25"/>
      <c r="BL570" s="25"/>
      <c r="BM570" s="25"/>
      <c r="BN570" s="25"/>
      <c r="BO570" s="25"/>
      <c r="BP570" s="25"/>
      <c r="BQ570" s="25"/>
      <c r="BR570" s="25"/>
      <c r="BS570" s="25"/>
      <c r="BT570" s="25"/>
      <c r="BU570" s="25"/>
      <c r="BV570" s="25"/>
      <c r="BW570" s="25"/>
      <c r="BX570" s="25"/>
      <c r="BY570" s="25"/>
      <c r="BZ570" s="25"/>
      <c r="CA570" s="25"/>
      <c r="CB570" s="25"/>
      <c r="CC570" s="25"/>
      <c r="CD570" s="25"/>
      <c r="CE570" s="25"/>
      <c r="CF570" s="25"/>
      <c r="CG570" s="25"/>
      <c r="CH570" s="25"/>
      <c r="CI570" s="25"/>
      <c r="CJ570" s="25"/>
      <c r="CK570" s="25"/>
      <c r="CL570" s="25"/>
      <c r="CM570" s="25"/>
    </row>
    <row r="571" spans="1:91" ht="45" hidden="1">
      <c r="A571" s="36"/>
      <c r="B571" s="40"/>
      <c r="C571" s="46"/>
      <c r="D571" s="46"/>
      <c r="E571" s="46"/>
      <c r="F571" s="44" t="s">
        <v>61</v>
      </c>
      <c r="G571" s="1"/>
      <c r="H571" s="1"/>
      <c r="I571" s="1"/>
      <c r="J571" s="51" t="s">
        <v>68</v>
      </c>
      <c r="K571" s="51" t="s">
        <v>133</v>
      </c>
      <c r="L571" s="1"/>
      <c r="M571" s="46"/>
      <c r="N571" s="1"/>
      <c r="O571" s="1"/>
      <c r="P571" s="46"/>
      <c r="Q571" s="2"/>
    </row>
    <row r="572" spans="1:91" s="61" customFormat="1" ht="105" hidden="1">
      <c r="A572" s="37"/>
      <c r="B572" s="41"/>
      <c r="C572" s="59"/>
      <c r="D572" s="59"/>
      <c r="E572" s="59"/>
      <c r="F572" s="43" t="s">
        <v>64</v>
      </c>
      <c r="G572" s="26"/>
      <c r="H572" s="26"/>
      <c r="I572" s="26"/>
      <c r="J572" s="64" t="s">
        <v>134</v>
      </c>
      <c r="K572" s="64" t="s">
        <v>135</v>
      </c>
      <c r="L572" s="26"/>
      <c r="M572" s="59"/>
      <c r="N572" s="26"/>
      <c r="O572" s="26"/>
      <c r="P572" s="59"/>
      <c r="Q572" s="28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  <c r="BA572" s="25"/>
      <c r="BB572" s="25"/>
      <c r="BC572" s="25"/>
      <c r="BD572" s="25"/>
      <c r="BE572" s="25"/>
      <c r="BF572" s="25"/>
      <c r="BG572" s="25"/>
      <c r="BH572" s="25"/>
      <c r="BI572" s="25"/>
      <c r="BJ572" s="25"/>
      <c r="BK572" s="25"/>
      <c r="BL572" s="25"/>
      <c r="BM572" s="25"/>
      <c r="BN572" s="25"/>
      <c r="BO572" s="25"/>
      <c r="BP572" s="25"/>
      <c r="BQ572" s="25"/>
      <c r="BR572" s="25"/>
      <c r="BS572" s="25"/>
      <c r="BT572" s="25"/>
      <c r="BU572" s="25"/>
      <c r="BV572" s="25"/>
      <c r="BW572" s="25"/>
      <c r="BX572" s="25"/>
      <c r="BY572" s="25"/>
      <c r="BZ572" s="25"/>
      <c r="CA572" s="25"/>
      <c r="CB572" s="25"/>
      <c r="CC572" s="25"/>
      <c r="CD572" s="25"/>
      <c r="CE572" s="25"/>
      <c r="CF572" s="25"/>
      <c r="CG572" s="25"/>
      <c r="CH572" s="25"/>
      <c r="CI572" s="25"/>
      <c r="CJ572" s="25"/>
      <c r="CK572" s="25"/>
      <c r="CL572" s="25"/>
      <c r="CM572" s="25"/>
    </row>
    <row r="573" spans="1:91" ht="75">
      <c r="A573" s="34" t="s">
        <v>139</v>
      </c>
      <c r="B573" s="42" t="s">
        <v>43</v>
      </c>
      <c r="C573" s="45" t="s">
        <v>542</v>
      </c>
      <c r="D573" s="45" t="s">
        <v>543</v>
      </c>
      <c r="E573" s="45" t="s">
        <v>544</v>
      </c>
      <c r="F573" s="42" t="s">
        <v>47</v>
      </c>
      <c r="G573" s="1"/>
      <c r="H573" s="1"/>
      <c r="I573" s="1"/>
      <c r="J573" s="45" t="s">
        <v>117</v>
      </c>
      <c r="K573" s="45" t="s">
        <v>49</v>
      </c>
      <c r="L573" s="1"/>
      <c r="M573" s="46" t="s">
        <v>50</v>
      </c>
      <c r="N573" s="1"/>
      <c r="O573" s="1"/>
      <c r="P573" s="45" t="s">
        <v>522</v>
      </c>
      <c r="Q573" s="2"/>
    </row>
    <row r="574" spans="1:91" s="61" customFormat="1" ht="75" hidden="1">
      <c r="A574" s="37"/>
      <c r="B574" s="41"/>
      <c r="C574" s="60"/>
      <c r="D574" s="60"/>
      <c r="E574" s="60"/>
      <c r="F574" s="39" t="s">
        <v>52</v>
      </c>
      <c r="G574" s="26"/>
      <c r="H574" s="26"/>
      <c r="I574" s="26"/>
      <c r="J574" s="60" t="s">
        <v>143</v>
      </c>
      <c r="K574" s="60" t="s">
        <v>119</v>
      </c>
      <c r="L574" s="26"/>
      <c r="M574" s="59"/>
      <c r="N574" s="26"/>
      <c r="O574" s="26"/>
      <c r="P574" s="59"/>
      <c r="Q574" s="28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  <c r="BA574" s="25"/>
      <c r="BB574" s="25"/>
      <c r="BC574" s="25"/>
      <c r="BD574" s="25"/>
      <c r="BE574" s="25"/>
      <c r="BF574" s="25"/>
      <c r="BG574" s="25"/>
      <c r="BH574" s="25"/>
      <c r="BI574" s="25"/>
      <c r="BJ574" s="25"/>
      <c r="BK574" s="25"/>
      <c r="BL574" s="25"/>
      <c r="BM574" s="25"/>
      <c r="BN574" s="25"/>
      <c r="BO574" s="25"/>
      <c r="BP574" s="25"/>
      <c r="BQ574" s="25"/>
      <c r="BR574" s="25"/>
      <c r="BS574" s="25"/>
      <c r="BT574" s="25"/>
      <c r="BU574" s="25"/>
      <c r="BV574" s="25"/>
      <c r="BW574" s="25"/>
      <c r="BX574" s="25"/>
      <c r="BY574" s="25"/>
      <c r="BZ574" s="25"/>
      <c r="CA574" s="25"/>
      <c r="CB574" s="25"/>
      <c r="CC574" s="25"/>
      <c r="CD574" s="25"/>
      <c r="CE574" s="25"/>
      <c r="CF574" s="25"/>
      <c r="CG574" s="25"/>
      <c r="CH574" s="25"/>
      <c r="CI574" s="25"/>
      <c r="CJ574" s="25"/>
      <c r="CK574" s="25"/>
      <c r="CL574" s="25"/>
      <c r="CM574" s="25"/>
    </row>
    <row r="575" spans="1:91" ht="60" hidden="1">
      <c r="A575" s="36"/>
      <c r="B575" s="40"/>
      <c r="C575" s="46"/>
      <c r="D575" s="46"/>
      <c r="E575" s="46"/>
      <c r="F575" s="42" t="s">
        <v>55</v>
      </c>
      <c r="G575" s="1"/>
      <c r="H575" s="1"/>
      <c r="I575" s="1"/>
      <c r="J575" s="45" t="s">
        <v>144</v>
      </c>
      <c r="K575" s="45" t="s">
        <v>57</v>
      </c>
      <c r="L575" s="1"/>
      <c r="M575" s="46"/>
      <c r="N575" s="1"/>
      <c r="O575" s="1"/>
      <c r="P575" s="46"/>
      <c r="Q575" s="2"/>
    </row>
    <row r="576" spans="1:91" s="61" customFormat="1" ht="30" hidden="1">
      <c r="A576" s="37"/>
      <c r="B576" s="41"/>
      <c r="C576" s="59"/>
      <c r="D576" s="59"/>
      <c r="E576" s="59"/>
      <c r="F576" s="39" t="s">
        <v>58</v>
      </c>
      <c r="G576" s="26"/>
      <c r="H576" s="26"/>
      <c r="I576" s="26"/>
      <c r="J576" s="60" t="s">
        <v>59</v>
      </c>
      <c r="K576" s="60" t="s">
        <v>60</v>
      </c>
      <c r="L576" s="26"/>
      <c r="M576" s="59"/>
      <c r="N576" s="26"/>
      <c r="O576" s="26"/>
      <c r="P576" s="59"/>
      <c r="Q576" s="28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  <c r="BA576" s="25"/>
      <c r="BB576" s="25"/>
      <c r="BC576" s="25"/>
      <c r="BD576" s="25"/>
      <c r="BE576" s="25"/>
      <c r="BF576" s="25"/>
      <c r="BG576" s="25"/>
      <c r="BH576" s="25"/>
      <c r="BI576" s="25"/>
      <c r="BJ576" s="25"/>
      <c r="BK576" s="25"/>
      <c r="BL576" s="25"/>
      <c r="BM576" s="25"/>
      <c r="BN576" s="25"/>
      <c r="BO576" s="25"/>
      <c r="BP576" s="25"/>
      <c r="BQ576" s="25"/>
      <c r="BR576" s="25"/>
      <c r="BS576" s="25"/>
      <c r="BT576" s="25"/>
      <c r="BU576" s="25"/>
      <c r="BV576" s="25"/>
      <c r="BW576" s="25"/>
      <c r="BX576" s="25"/>
      <c r="BY576" s="25"/>
      <c r="BZ576" s="25"/>
      <c r="CA576" s="25"/>
      <c r="CB576" s="25"/>
      <c r="CC576" s="25"/>
      <c r="CD576" s="25"/>
      <c r="CE576" s="25"/>
      <c r="CF576" s="25"/>
      <c r="CG576" s="25"/>
      <c r="CH576" s="25"/>
      <c r="CI576" s="25"/>
      <c r="CJ576" s="25"/>
      <c r="CK576" s="25"/>
      <c r="CL576" s="25"/>
      <c r="CM576" s="25"/>
    </row>
    <row r="577" spans="1:91" ht="45" hidden="1">
      <c r="A577" s="36"/>
      <c r="B577" s="40"/>
      <c r="C577" s="46"/>
      <c r="D577" s="46"/>
      <c r="E577" s="46"/>
      <c r="F577" s="42" t="s">
        <v>61</v>
      </c>
      <c r="G577" s="1"/>
      <c r="H577" s="1"/>
      <c r="I577" s="1"/>
      <c r="J577" s="45" t="s">
        <v>68</v>
      </c>
      <c r="K577" s="45" t="s">
        <v>69</v>
      </c>
      <c r="L577" s="1"/>
      <c r="M577" s="46"/>
      <c r="N577" s="1"/>
      <c r="O577" s="1"/>
      <c r="P577" s="46"/>
      <c r="Q577" s="2"/>
    </row>
    <row r="578" spans="1:91" s="61" customFormat="1" ht="75" hidden="1">
      <c r="A578" s="37"/>
      <c r="B578" s="41"/>
      <c r="C578" s="59"/>
      <c r="D578" s="59"/>
      <c r="E578" s="59"/>
      <c r="F578" s="39" t="s">
        <v>64</v>
      </c>
      <c r="G578" s="26"/>
      <c r="H578" s="26"/>
      <c r="I578" s="26"/>
      <c r="J578" s="60" t="s">
        <v>145</v>
      </c>
      <c r="K578" s="60" t="s">
        <v>146</v>
      </c>
      <c r="L578" s="26"/>
      <c r="M578" s="59"/>
      <c r="N578" s="26"/>
      <c r="O578" s="26"/>
      <c r="P578" s="59"/>
      <c r="Q578" s="28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  <c r="BA578" s="25"/>
      <c r="BB578" s="25"/>
      <c r="BC578" s="25"/>
      <c r="BD578" s="25"/>
      <c r="BE578" s="25"/>
      <c r="BF578" s="25"/>
      <c r="BG578" s="25"/>
      <c r="BH578" s="25"/>
      <c r="BI578" s="25"/>
      <c r="BJ578" s="25"/>
      <c r="BK578" s="25"/>
      <c r="BL578" s="25"/>
      <c r="BM578" s="25"/>
      <c r="BN578" s="25"/>
      <c r="BO578" s="25"/>
      <c r="BP578" s="25"/>
      <c r="BQ578" s="25"/>
      <c r="BR578" s="25"/>
      <c r="BS578" s="25"/>
      <c r="BT578" s="25"/>
      <c r="BU578" s="25"/>
      <c r="BV578" s="25"/>
      <c r="BW578" s="25"/>
      <c r="BX578" s="25"/>
      <c r="BY578" s="25"/>
      <c r="BZ578" s="25"/>
      <c r="CA578" s="25"/>
      <c r="CB578" s="25"/>
      <c r="CC578" s="25"/>
      <c r="CD578" s="25"/>
      <c r="CE578" s="25"/>
      <c r="CF578" s="25"/>
      <c r="CG578" s="25"/>
      <c r="CH578" s="25"/>
      <c r="CI578" s="25"/>
      <c r="CJ578" s="25"/>
      <c r="CK578" s="25"/>
      <c r="CL578" s="25"/>
      <c r="CM578" s="25"/>
    </row>
    <row r="579" spans="1:91" ht="75">
      <c r="A579" s="34" t="s">
        <v>139</v>
      </c>
      <c r="B579" s="42" t="s">
        <v>43</v>
      </c>
      <c r="C579" s="45" t="s">
        <v>545</v>
      </c>
      <c r="D579" s="45" t="s">
        <v>546</v>
      </c>
      <c r="E579" s="45" t="s">
        <v>547</v>
      </c>
      <c r="F579" s="42" t="s">
        <v>47</v>
      </c>
      <c r="G579" s="1"/>
      <c r="H579" s="1"/>
      <c r="I579" s="1"/>
      <c r="J579" s="45" t="s">
        <v>117</v>
      </c>
      <c r="K579" s="45" t="s">
        <v>49</v>
      </c>
      <c r="L579" s="1"/>
      <c r="M579" s="46" t="s">
        <v>50</v>
      </c>
      <c r="N579" s="1"/>
      <c r="O579" s="1"/>
      <c r="P579" s="45" t="s">
        <v>522</v>
      </c>
      <c r="Q579" s="2"/>
    </row>
    <row r="580" spans="1:91" s="61" customFormat="1" ht="75" hidden="1">
      <c r="A580" s="37"/>
      <c r="B580" s="41"/>
      <c r="C580" s="60"/>
      <c r="D580" s="60"/>
      <c r="E580" s="60"/>
      <c r="F580" s="39" t="s">
        <v>52</v>
      </c>
      <c r="G580" s="26"/>
      <c r="H580" s="26"/>
      <c r="I580" s="26"/>
      <c r="J580" s="60" t="s">
        <v>143</v>
      </c>
      <c r="K580" s="60" t="s">
        <v>119</v>
      </c>
      <c r="L580" s="26"/>
      <c r="M580" s="59"/>
      <c r="N580" s="26"/>
      <c r="O580" s="26"/>
      <c r="P580" s="59"/>
      <c r="Q580" s="28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  <c r="BA580" s="25"/>
      <c r="BB580" s="25"/>
      <c r="BC580" s="25"/>
      <c r="BD580" s="25"/>
      <c r="BE580" s="25"/>
      <c r="BF580" s="25"/>
      <c r="BG580" s="25"/>
      <c r="BH580" s="25"/>
      <c r="BI580" s="25"/>
      <c r="BJ580" s="25"/>
      <c r="BK580" s="25"/>
      <c r="BL580" s="25"/>
      <c r="BM580" s="25"/>
      <c r="BN580" s="25"/>
      <c r="BO580" s="25"/>
      <c r="BP580" s="25"/>
      <c r="BQ580" s="25"/>
      <c r="BR580" s="25"/>
      <c r="BS580" s="25"/>
      <c r="BT580" s="25"/>
      <c r="BU580" s="25"/>
      <c r="BV580" s="25"/>
      <c r="BW580" s="25"/>
      <c r="BX580" s="25"/>
      <c r="BY580" s="25"/>
      <c r="BZ580" s="25"/>
      <c r="CA580" s="25"/>
      <c r="CB580" s="25"/>
      <c r="CC580" s="25"/>
      <c r="CD580" s="25"/>
      <c r="CE580" s="25"/>
      <c r="CF580" s="25"/>
      <c r="CG580" s="25"/>
      <c r="CH580" s="25"/>
      <c r="CI580" s="25"/>
      <c r="CJ580" s="25"/>
      <c r="CK580" s="25"/>
      <c r="CL580" s="25"/>
      <c r="CM580" s="25"/>
    </row>
    <row r="581" spans="1:91" ht="60" hidden="1">
      <c r="A581" s="36"/>
      <c r="B581" s="40"/>
      <c r="C581" s="46"/>
      <c r="D581" s="46"/>
      <c r="E581" s="46"/>
      <c r="F581" s="42" t="s">
        <v>55</v>
      </c>
      <c r="G581" s="1"/>
      <c r="H581" s="1"/>
      <c r="I581" s="1"/>
      <c r="J581" s="45" t="s">
        <v>144</v>
      </c>
      <c r="K581" s="45" t="s">
        <v>57</v>
      </c>
      <c r="L581" s="1"/>
      <c r="M581" s="46"/>
      <c r="N581" s="1"/>
      <c r="O581" s="1"/>
      <c r="P581" s="46"/>
      <c r="Q581" s="2"/>
    </row>
    <row r="582" spans="1:91" s="61" customFormat="1" ht="30" hidden="1">
      <c r="A582" s="37"/>
      <c r="B582" s="41"/>
      <c r="C582" s="59"/>
      <c r="D582" s="59"/>
      <c r="E582" s="59"/>
      <c r="F582" s="39" t="s">
        <v>58</v>
      </c>
      <c r="G582" s="26"/>
      <c r="H582" s="26"/>
      <c r="I582" s="26"/>
      <c r="J582" s="60" t="s">
        <v>59</v>
      </c>
      <c r="K582" s="60" t="s">
        <v>60</v>
      </c>
      <c r="L582" s="26"/>
      <c r="M582" s="59"/>
      <c r="N582" s="26"/>
      <c r="O582" s="26"/>
      <c r="P582" s="59"/>
      <c r="Q582" s="28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  <c r="BA582" s="25"/>
      <c r="BB582" s="25"/>
      <c r="BC582" s="25"/>
      <c r="BD582" s="25"/>
      <c r="BE582" s="25"/>
      <c r="BF582" s="25"/>
      <c r="BG582" s="25"/>
      <c r="BH582" s="25"/>
      <c r="BI582" s="25"/>
      <c r="BJ582" s="25"/>
      <c r="BK582" s="25"/>
      <c r="BL582" s="25"/>
      <c r="BM582" s="25"/>
      <c r="BN582" s="25"/>
      <c r="BO582" s="25"/>
      <c r="BP582" s="25"/>
      <c r="BQ582" s="25"/>
      <c r="BR582" s="25"/>
      <c r="BS582" s="25"/>
      <c r="BT582" s="25"/>
      <c r="BU582" s="25"/>
      <c r="BV582" s="25"/>
      <c r="BW582" s="25"/>
      <c r="BX582" s="25"/>
      <c r="BY582" s="25"/>
      <c r="BZ582" s="25"/>
      <c r="CA582" s="25"/>
      <c r="CB582" s="25"/>
      <c r="CC582" s="25"/>
      <c r="CD582" s="25"/>
      <c r="CE582" s="25"/>
      <c r="CF582" s="25"/>
      <c r="CG582" s="25"/>
      <c r="CH582" s="25"/>
      <c r="CI582" s="25"/>
      <c r="CJ582" s="25"/>
      <c r="CK582" s="25"/>
      <c r="CL582" s="25"/>
      <c r="CM582" s="25"/>
    </row>
    <row r="583" spans="1:91" ht="45" hidden="1">
      <c r="A583" s="36"/>
      <c r="B583" s="40"/>
      <c r="C583" s="46"/>
      <c r="D583" s="46"/>
      <c r="E583" s="46"/>
      <c r="F583" s="42" t="s">
        <v>61</v>
      </c>
      <c r="G583" s="1"/>
      <c r="H583" s="1"/>
      <c r="I583" s="1"/>
      <c r="J583" s="45" t="s">
        <v>68</v>
      </c>
      <c r="K583" s="45" t="s">
        <v>69</v>
      </c>
      <c r="L583" s="1"/>
      <c r="M583" s="46"/>
      <c r="N583" s="1"/>
      <c r="O583" s="1"/>
      <c r="P583" s="46"/>
      <c r="Q583" s="2"/>
    </row>
    <row r="584" spans="1:91" s="61" customFormat="1" ht="75" hidden="1">
      <c r="A584" s="37"/>
      <c r="B584" s="41"/>
      <c r="C584" s="59"/>
      <c r="D584" s="59"/>
      <c r="E584" s="59"/>
      <c r="F584" s="39" t="s">
        <v>64</v>
      </c>
      <c r="G584" s="26"/>
      <c r="H584" s="26"/>
      <c r="I584" s="26"/>
      <c r="J584" s="60" t="s">
        <v>145</v>
      </c>
      <c r="K584" s="60" t="s">
        <v>146</v>
      </c>
      <c r="L584" s="26"/>
      <c r="M584" s="59"/>
      <c r="N584" s="26"/>
      <c r="O584" s="26"/>
      <c r="P584" s="59"/>
      <c r="Q584" s="28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  <c r="BA584" s="25"/>
      <c r="BB584" s="25"/>
      <c r="BC584" s="25"/>
      <c r="BD584" s="25"/>
      <c r="BE584" s="25"/>
      <c r="BF584" s="25"/>
      <c r="BG584" s="25"/>
      <c r="BH584" s="25"/>
      <c r="BI584" s="25"/>
      <c r="BJ584" s="25"/>
      <c r="BK584" s="25"/>
      <c r="BL584" s="25"/>
      <c r="BM584" s="25"/>
      <c r="BN584" s="25"/>
      <c r="BO584" s="25"/>
      <c r="BP584" s="25"/>
      <c r="BQ584" s="25"/>
      <c r="BR584" s="25"/>
      <c r="BS584" s="25"/>
      <c r="BT584" s="25"/>
      <c r="BU584" s="25"/>
      <c r="BV584" s="25"/>
      <c r="BW584" s="25"/>
      <c r="BX584" s="25"/>
      <c r="BY584" s="25"/>
      <c r="BZ584" s="25"/>
      <c r="CA584" s="25"/>
      <c r="CB584" s="25"/>
      <c r="CC584" s="25"/>
      <c r="CD584" s="25"/>
      <c r="CE584" s="25"/>
      <c r="CF584" s="25"/>
      <c r="CG584" s="25"/>
      <c r="CH584" s="25"/>
      <c r="CI584" s="25"/>
      <c r="CJ584" s="25"/>
      <c r="CK584" s="25"/>
      <c r="CL584" s="25"/>
      <c r="CM584" s="25"/>
    </row>
    <row r="585" spans="1:91" ht="90">
      <c r="A585" s="34" t="s">
        <v>163</v>
      </c>
      <c r="B585" s="42" t="s">
        <v>43</v>
      </c>
      <c r="C585" s="45" t="s">
        <v>548</v>
      </c>
      <c r="D585" s="45" t="s">
        <v>549</v>
      </c>
      <c r="E585" s="45" t="s">
        <v>550</v>
      </c>
      <c r="F585" s="42" t="s">
        <v>47</v>
      </c>
      <c r="G585" s="1"/>
      <c r="H585" s="1"/>
      <c r="I585" s="1"/>
      <c r="J585" s="45" t="s">
        <v>117</v>
      </c>
      <c r="K585" s="45" t="s">
        <v>49</v>
      </c>
      <c r="L585" s="1"/>
      <c r="M585" s="46" t="s">
        <v>50</v>
      </c>
      <c r="N585" s="1"/>
      <c r="O585" s="1"/>
      <c r="P585" s="45" t="s">
        <v>522</v>
      </c>
      <c r="Q585" s="2"/>
    </row>
    <row r="586" spans="1:91" s="61" customFormat="1" ht="90" hidden="1">
      <c r="A586" s="37"/>
      <c r="B586" s="41"/>
      <c r="C586" s="60"/>
      <c r="D586" s="60"/>
      <c r="E586" s="60"/>
      <c r="F586" s="39" t="s">
        <v>52</v>
      </c>
      <c r="G586" s="26"/>
      <c r="H586" s="26"/>
      <c r="I586" s="26"/>
      <c r="J586" s="60" t="s">
        <v>167</v>
      </c>
      <c r="K586" s="60" t="s">
        <v>168</v>
      </c>
      <c r="L586" s="26"/>
      <c r="M586" s="59"/>
      <c r="N586" s="26"/>
      <c r="O586" s="26"/>
      <c r="P586" s="59"/>
      <c r="Q586" s="28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  <c r="BA586" s="25"/>
      <c r="BB586" s="25"/>
      <c r="BC586" s="25"/>
      <c r="BD586" s="25"/>
      <c r="BE586" s="25"/>
      <c r="BF586" s="25"/>
      <c r="BG586" s="25"/>
      <c r="BH586" s="25"/>
      <c r="BI586" s="25"/>
      <c r="BJ586" s="25"/>
      <c r="BK586" s="25"/>
      <c r="BL586" s="25"/>
      <c r="BM586" s="25"/>
      <c r="BN586" s="25"/>
      <c r="BO586" s="25"/>
      <c r="BP586" s="25"/>
      <c r="BQ586" s="25"/>
      <c r="BR586" s="25"/>
      <c r="BS586" s="25"/>
      <c r="BT586" s="25"/>
      <c r="BU586" s="25"/>
      <c r="BV586" s="25"/>
      <c r="BW586" s="25"/>
      <c r="BX586" s="25"/>
      <c r="BY586" s="25"/>
      <c r="BZ586" s="25"/>
      <c r="CA586" s="25"/>
      <c r="CB586" s="25"/>
      <c r="CC586" s="25"/>
      <c r="CD586" s="25"/>
      <c r="CE586" s="25"/>
      <c r="CF586" s="25"/>
      <c r="CG586" s="25"/>
      <c r="CH586" s="25"/>
      <c r="CI586" s="25"/>
      <c r="CJ586" s="25"/>
      <c r="CK586" s="25"/>
      <c r="CL586" s="25"/>
      <c r="CM586" s="25"/>
    </row>
    <row r="587" spans="1:91" ht="75" hidden="1">
      <c r="A587" s="36"/>
      <c r="B587" s="40"/>
      <c r="C587" s="45"/>
      <c r="D587" s="45"/>
      <c r="E587" s="45"/>
      <c r="F587" s="42" t="s">
        <v>55</v>
      </c>
      <c r="G587" s="1"/>
      <c r="H587" s="1"/>
      <c r="I587" s="1"/>
      <c r="J587" s="46" t="s">
        <v>169</v>
      </c>
      <c r="K587" s="46" t="s">
        <v>57</v>
      </c>
      <c r="L587" s="1"/>
      <c r="M587" s="46"/>
      <c r="N587" s="1"/>
      <c r="O587" s="1"/>
      <c r="P587" s="46"/>
      <c r="Q587" s="2"/>
    </row>
    <row r="588" spans="1:91" s="61" customFormat="1" ht="45" hidden="1">
      <c r="A588" s="37"/>
      <c r="B588" s="41"/>
      <c r="C588" s="60"/>
      <c r="D588" s="60"/>
      <c r="E588" s="60"/>
      <c r="F588" s="39" t="s">
        <v>58</v>
      </c>
      <c r="G588" s="26"/>
      <c r="H588" s="26"/>
      <c r="I588" s="26"/>
      <c r="J588" s="60" t="s">
        <v>59</v>
      </c>
      <c r="K588" s="59" t="s">
        <v>170</v>
      </c>
      <c r="L588" s="26"/>
      <c r="M588" s="59"/>
      <c r="N588" s="26"/>
      <c r="O588" s="26"/>
      <c r="P588" s="59"/>
      <c r="Q588" s="28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  <c r="BA588" s="25"/>
      <c r="BB588" s="25"/>
      <c r="BC588" s="25"/>
      <c r="BD588" s="25"/>
      <c r="BE588" s="25"/>
      <c r="BF588" s="25"/>
      <c r="BG588" s="25"/>
      <c r="BH588" s="25"/>
      <c r="BI588" s="25"/>
      <c r="BJ588" s="25"/>
      <c r="BK588" s="25"/>
      <c r="BL588" s="25"/>
      <c r="BM588" s="25"/>
      <c r="BN588" s="25"/>
      <c r="BO588" s="25"/>
      <c r="BP588" s="25"/>
      <c r="BQ588" s="25"/>
      <c r="BR588" s="25"/>
      <c r="BS588" s="25"/>
      <c r="BT588" s="25"/>
      <c r="BU588" s="25"/>
      <c r="BV588" s="25"/>
      <c r="BW588" s="25"/>
      <c r="BX588" s="25"/>
      <c r="BY588" s="25"/>
      <c r="BZ588" s="25"/>
      <c r="CA588" s="25"/>
      <c r="CB588" s="25"/>
      <c r="CC588" s="25"/>
      <c r="CD588" s="25"/>
      <c r="CE588" s="25"/>
      <c r="CF588" s="25"/>
      <c r="CG588" s="25"/>
      <c r="CH588" s="25"/>
      <c r="CI588" s="25"/>
      <c r="CJ588" s="25"/>
      <c r="CK588" s="25"/>
      <c r="CL588" s="25"/>
      <c r="CM588" s="25"/>
    </row>
    <row r="589" spans="1:91" ht="45" hidden="1">
      <c r="A589" s="36"/>
      <c r="B589" s="40"/>
      <c r="C589" s="45"/>
      <c r="D589" s="45"/>
      <c r="E589" s="45"/>
      <c r="F589" s="42" t="s">
        <v>61</v>
      </c>
      <c r="G589" s="1"/>
      <c r="H589" s="1"/>
      <c r="I589" s="1"/>
      <c r="J589" s="45" t="s">
        <v>68</v>
      </c>
      <c r="K589" s="45" t="s">
        <v>69</v>
      </c>
      <c r="L589" s="1"/>
      <c r="M589" s="46"/>
      <c r="N589" s="1"/>
      <c r="O589" s="1"/>
      <c r="P589" s="46"/>
      <c r="Q589" s="2"/>
    </row>
    <row r="590" spans="1:91" s="61" customFormat="1" ht="75" hidden="1">
      <c r="A590" s="37"/>
      <c r="B590" s="41"/>
      <c r="C590" s="59"/>
      <c r="D590" s="59"/>
      <c r="E590" s="59"/>
      <c r="F590" s="39" t="s">
        <v>64</v>
      </c>
      <c r="G590" s="26"/>
      <c r="H590" s="26"/>
      <c r="I590" s="26"/>
      <c r="J590" s="60" t="s">
        <v>171</v>
      </c>
      <c r="K590" s="60" t="s">
        <v>168</v>
      </c>
      <c r="L590" s="26"/>
      <c r="M590" s="59"/>
      <c r="N590" s="26"/>
      <c r="O590" s="26"/>
      <c r="P590" s="59"/>
      <c r="Q590" s="28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  <c r="BA590" s="25"/>
      <c r="BB590" s="25"/>
      <c r="BC590" s="25"/>
      <c r="BD590" s="25"/>
      <c r="BE590" s="25"/>
      <c r="BF590" s="25"/>
      <c r="BG590" s="25"/>
      <c r="BH590" s="25"/>
      <c r="BI590" s="25"/>
      <c r="BJ590" s="25"/>
      <c r="BK590" s="25"/>
      <c r="BL590" s="25"/>
      <c r="BM590" s="25"/>
      <c r="BN590" s="25"/>
      <c r="BO590" s="25"/>
      <c r="BP590" s="25"/>
      <c r="BQ590" s="25"/>
      <c r="BR590" s="25"/>
      <c r="BS590" s="25"/>
      <c r="BT590" s="25"/>
      <c r="BU590" s="25"/>
      <c r="BV590" s="25"/>
      <c r="BW590" s="25"/>
      <c r="BX590" s="25"/>
      <c r="BY590" s="25"/>
      <c r="BZ590" s="25"/>
      <c r="CA590" s="25"/>
      <c r="CB590" s="25"/>
      <c r="CC590" s="25"/>
      <c r="CD590" s="25"/>
      <c r="CE590" s="25"/>
      <c r="CF590" s="25"/>
      <c r="CG590" s="25"/>
      <c r="CH590" s="25"/>
      <c r="CI590" s="25"/>
      <c r="CJ590" s="25"/>
      <c r="CK590" s="25"/>
      <c r="CL590" s="25"/>
      <c r="CM590" s="25"/>
    </row>
    <row r="591" spans="1:91" ht="45" hidden="1">
      <c r="A591" s="36"/>
      <c r="B591" s="40"/>
      <c r="C591" s="46"/>
      <c r="D591" s="46"/>
      <c r="E591" s="46"/>
      <c r="F591" s="42" t="s">
        <v>66</v>
      </c>
      <c r="G591" s="1"/>
      <c r="H591" s="1"/>
      <c r="I591" s="1"/>
      <c r="J591" s="45" t="s">
        <v>172</v>
      </c>
      <c r="K591" s="45" t="s">
        <v>173</v>
      </c>
      <c r="L591" s="1"/>
      <c r="M591" s="46"/>
      <c r="N591" s="1"/>
      <c r="O591" s="1"/>
      <c r="P591" s="46"/>
      <c r="Q591" s="2"/>
    </row>
    <row r="592" spans="1:91" s="61" customFormat="1" ht="90">
      <c r="A592" s="34" t="s">
        <v>163</v>
      </c>
      <c r="B592" s="39" t="s">
        <v>43</v>
      </c>
      <c r="C592" s="60" t="s">
        <v>551</v>
      </c>
      <c r="D592" s="60" t="s">
        <v>552</v>
      </c>
      <c r="E592" s="60" t="s">
        <v>553</v>
      </c>
      <c r="F592" s="39" t="s">
        <v>47</v>
      </c>
      <c r="G592" s="26"/>
      <c r="H592" s="26"/>
      <c r="I592" s="26"/>
      <c r="J592" s="60" t="s">
        <v>117</v>
      </c>
      <c r="K592" s="60" t="s">
        <v>49</v>
      </c>
      <c r="L592" s="26"/>
      <c r="M592" s="59" t="s">
        <v>50</v>
      </c>
      <c r="N592" s="26"/>
      <c r="O592" s="26"/>
      <c r="P592" s="60" t="s">
        <v>522</v>
      </c>
      <c r="Q592" s="28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  <c r="BA592" s="25"/>
      <c r="BB592" s="25"/>
      <c r="BC592" s="25"/>
      <c r="BD592" s="25"/>
      <c r="BE592" s="25"/>
      <c r="BF592" s="25"/>
      <c r="BG592" s="25"/>
      <c r="BH592" s="25"/>
      <c r="BI592" s="25"/>
      <c r="BJ592" s="25"/>
      <c r="BK592" s="25"/>
      <c r="BL592" s="25"/>
      <c r="BM592" s="25"/>
      <c r="BN592" s="25"/>
      <c r="BO592" s="25"/>
      <c r="BP592" s="25"/>
      <c r="BQ592" s="25"/>
      <c r="BR592" s="25"/>
      <c r="BS592" s="25"/>
      <c r="BT592" s="25"/>
      <c r="BU592" s="25"/>
      <c r="BV592" s="25"/>
      <c r="BW592" s="25"/>
      <c r="BX592" s="25"/>
      <c r="BY592" s="25"/>
      <c r="BZ592" s="25"/>
      <c r="CA592" s="25"/>
      <c r="CB592" s="25"/>
      <c r="CC592" s="25"/>
      <c r="CD592" s="25"/>
      <c r="CE592" s="25"/>
      <c r="CF592" s="25"/>
      <c r="CG592" s="25"/>
      <c r="CH592" s="25"/>
      <c r="CI592" s="25"/>
      <c r="CJ592" s="25"/>
      <c r="CK592" s="25"/>
      <c r="CL592" s="25"/>
      <c r="CM592" s="25"/>
    </row>
    <row r="593" spans="1:91" ht="90" hidden="1">
      <c r="A593" s="36"/>
      <c r="B593" s="40"/>
      <c r="C593" s="45"/>
      <c r="D593" s="45"/>
      <c r="E593" s="45"/>
      <c r="F593" s="42" t="s">
        <v>52</v>
      </c>
      <c r="G593" s="1"/>
      <c r="H593" s="1"/>
      <c r="I593" s="1"/>
      <c r="J593" s="45" t="s">
        <v>167</v>
      </c>
      <c r="K593" s="45" t="s">
        <v>168</v>
      </c>
      <c r="L593" s="1"/>
      <c r="M593" s="46"/>
      <c r="N593" s="1"/>
      <c r="O593" s="1"/>
      <c r="P593" s="46"/>
      <c r="Q593" s="2"/>
    </row>
    <row r="594" spans="1:91" s="61" customFormat="1" ht="75" hidden="1">
      <c r="A594" s="37"/>
      <c r="B594" s="41"/>
      <c r="C594" s="60"/>
      <c r="D594" s="60"/>
      <c r="E594" s="60"/>
      <c r="F594" s="39" t="s">
        <v>55</v>
      </c>
      <c r="G594" s="26"/>
      <c r="H594" s="26"/>
      <c r="I594" s="26"/>
      <c r="J594" s="59" t="s">
        <v>169</v>
      </c>
      <c r="K594" s="59" t="s">
        <v>57</v>
      </c>
      <c r="L594" s="26"/>
      <c r="M594" s="59"/>
      <c r="N594" s="26"/>
      <c r="O594" s="26"/>
      <c r="P594" s="59"/>
      <c r="Q594" s="28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  <c r="BA594" s="25"/>
      <c r="BB594" s="25"/>
      <c r="BC594" s="25"/>
      <c r="BD594" s="25"/>
      <c r="BE594" s="25"/>
      <c r="BF594" s="25"/>
      <c r="BG594" s="25"/>
      <c r="BH594" s="25"/>
      <c r="BI594" s="25"/>
      <c r="BJ594" s="25"/>
      <c r="BK594" s="25"/>
      <c r="BL594" s="25"/>
      <c r="BM594" s="25"/>
      <c r="BN594" s="25"/>
      <c r="BO594" s="25"/>
      <c r="BP594" s="25"/>
      <c r="BQ594" s="25"/>
      <c r="BR594" s="25"/>
      <c r="BS594" s="25"/>
      <c r="BT594" s="25"/>
      <c r="BU594" s="25"/>
      <c r="BV594" s="25"/>
      <c r="BW594" s="25"/>
      <c r="BX594" s="25"/>
      <c r="BY594" s="25"/>
      <c r="BZ594" s="25"/>
      <c r="CA594" s="25"/>
      <c r="CB594" s="25"/>
      <c r="CC594" s="25"/>
      <c r="CD594" s="25"/>
      <c r="CE594" s="25"/>
      <c r="CF594" s="25"/>
      <c r="CG594" s="25"/>
      <c r="CH594" s="25"/>
      <c r="CI594" s="25"/>
      <c r="CJ594" s="25"/>
      <c r="CK594" s="25"/>
      <c r="CL594" s="25"/>
      <c r="CM594" s="25"/>
    </row>
    <row r="595" spans="1:91" ht="45" hidden="1">
      <c r="A595" s="36"/>
      <c r="B595" s="40"/>
      <c r="C595" s="45"/>
      <c r="D595" s="45"/>
      <c r="E595" s="45"/>
      <c r="F595" s="42" t="s">
        <v>58</v>
      </c>
      <c r="G595" s="1"/>
      <c r="H595" s="1"/>
      <c r="I595" s="1"/>
      <c r="J595" s="45" t="s">
        <v>59</v>
      </c>
      <c r="K595" s="46" t="s">
        <v>170</v>
      </c>
      <c r="L595" s="1"/>
      <c r="M595" s="46"/>
      <c r="N595" s="1"/>
      <c r="O595" s="1"/>
      <c r="P595" s="46"/>
      <c r="Q595" s="2"/>
    </row>
    <row r="596" spans="1:91" s="61" customFormat="1" ht="45" hidden="1">
      <c r="A596" s="37"/>
      <c r="B596" s="41"/>
      <c r="C596" s="60"/>
      <c r="D596" s="60"/>
      <c r="E596" s="60"/>
      <c r="F596" s="39" t="s">
        <v>61</v>
      </c>
      <c r="G596" s="26"/>
      <c r="H596" s="26"/>
      <c r="I596" s="26"/>
      <c r="J596" s="60" t="s">
        <v>68</v>
      </c>
      <c r="K596" s="60" t="s">
        <v>69</v>
      </c>
      <c r="L596" s="26"/>
      <c r="M596" s="59"/>
      <c r="N596" s="26"/>
      <c r="O596" s="26"/>
      <c r="P596" s="59"/>
      <c r="Q596" s="28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  <c r="BA596" s="25"/>
      <c r="BB596" s="25"/>
      <c r="BC596" s="25"/>
      <c r="BD596" s="25"/>
      <c r="BE596" s="25"/>
      <c r="BF596" s="25"/>
      <c r="BG596" s="25"/>
      <c r="BH596" s="25"/>
      <c r="BI596" s="25"/>
      <c r="BJ596" s="25"/>
      <c r="BK596" s="25"/>
      <c r="BL596" s="25"/>
      <c r="BM596" s="25"/>
      <c r="BN596" s="25"/>
      <c r="BO596" s="25"/>
      <c r="BP596" s="25"/>
      <c r="BQ596" s="25"/>
      <c r="BR596" s="25"/>
      <c r="BS596" s="25"/>
      <c r="BT596" s="25"/>
      <c r="BU596" s="25"/>
      <c r="BV596" s="25"/>
      <c r="BW596" s="25"/>
      <c r="BX596" s="25"/>
      <c r="BY596" s="25"/>
      <c r="BZ596" s="25"/>
      <c r="CA596" s="25"/>
      <c r="CB596" s="25"/>
      <c r="CC596" s="25"/>
      <c r="CD596" s="25"/>
      <c r="CE596" s="25"/>
      <c r="CF596" s="25"/>
      <c r="CG596" s="25"/>
      <c r="CH596" s="25"/>
      <c r="CI596" s="25"/>
      <c r="CJ596" s="25"/>
      <c r="CK596" s="25"/>
      <c r="CL596" s="25"/>
      <c r="CM596" s="25"/>
    </row>
    <row r="597" spans="1:91" ht="75" hidden="1">
      <c r="A597" s="36"/>
      <c r="B597" s="40"/>
      <c r="C597" s="46"/>
      <c r="D597" s="46"/>
      <c r="E597" s="46"/>
      <c r="F597" s="42" t="s">
        <v>64</v>
      </c>
      <c r="G597" s="1"/>
      <c r="H597" s="1"/>
      <c r="I597" s="1"/>
      <c r="J597" s="45" t="s">
        <v>171</v>
      </c>
      <c r="K597" s="45" t="s">
        <v>168</v>
      </c>
      <c r="L597" s="1"/>
      <c r="M597" s="46"/>
      <c r="N597" s="1"/>
      <c r="O597" s="1"/>
      <c r="P597" s="46"/>
      <c r="Q597" s="2"/>
    </row>
    <row r="598" spans="1:91" s="61" customFormat="1" ht="45" hidden="1">
      <c r="A598" s="37"/>
      <c r="B598" s="41"/>
      <c r="C598" s="59"/>
      <c r="D598" s="59"/>
      <c r="E598" s="59"/>
      <c r="F598" s="39" t="s">
        <v>66</v>
      </c>
      <c r="G598" s="26"/>
      <c r="H598" s="26"/>
      <c r="I598" s="26"/>
      <c r="J598" s="60" t="s">
        <v>172</v>
      </c>
      <c r="K598" s="60" t="s">
        <v>173</v>
      </c>
      <c r="L598" s="26"/>
      <c r="M598" s="59"/>
      <c r="N598" s="26"/>
      <c r="O598" s="26"/>
      <c r="P598" s="59"/>
      <c r="Q598" s="28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  <c r="BA598" s="25"/>
      <c r="BB598" s="25"/>
      <c r="BC598" s="25"/>
      <c r="BD598" s="25"/>
      <c r="BE598" s="25"/>
      <c r="BF598" s="25"/>
      <c r="BG598" s="25"/>
      <c r="BH598" s="25"/>
      <c r="BI598" s="25"/>
      <c r="BJ598" s="25"/>
      <c r="BK598" s="25"/>
      <c r="BL598" s="25"/>
      <c r="BM598" s="25"/>
      <c r="BN598" s="25"/>
      <c r="BO598" s="25"/>
      <c r="BP598" s="25"/>
      <c r="BQ598" s="25"/>
      <c r="BR598" s="25"/>
      <c r="BS598" s="25"/>
      <c r="BT598" s="25"/>
      <c r="BU598" s="25"/>
      <c r="BV598" s="25"/>
      <c r="BW598" s="25"/>
      <c r="BX598" s="25"/>
      <c r="BY598" s="25"/>
      <c r="BZ598" s="25"/>
      <c r="CA598" s="25"/>
      <c r="CB598" s="25"/>
      <c r="CC598" s="25"/>
      <c r="CD598" s="25"/>
      <c r="CE598" s="25"/>
      <c r="CF598" s="25"/>
      <c r="CG598" s="25"/>
      <c r="CH598" s="25"/>
      <c r="CI598" s="25"/>
      <c r="CJ598" s="25"/>
      <c r="CK598" s="25"/>
      <c r="CL598" s="25"/>
      <c r="CM598" s="25"/>
    </row>
    <row r="599" spans="1:91" ht="90">
      <c r="A599" s="34" t="s">
        <v>163</v>
      </c>
      <c r="B599" s="42" t="s">
        <v>43</v>
      </c>
      <c r="C599" s="45" t="s">
        <v>554</v>
      </c>
      <c r="D599" s="45" t="s">
        <v>555</v>
      </c>
      <c r="E599" s="45" t="s">
        <v>556</v>
      </c>
      <c r="F599" s="42" t="s">
        <v>47</v>
      </c>
      <c r="G599" s="1"/>
      <c r="H599" s="1"/>
      <c r="I599" s="1"/>
      <c r="J599" s="45" t="s">
        <v>117</v>
      </c>
      <c r="K599" s="45" t="s">
        <v>49</v>
      </c>
      <c r="L599" s="1"/>
      <c r="M599" s="46" t="s">
        <v>50</v>
      </c>
      <c r="N599" s="1"/>
      <c r="O599" s="1"/>
      <c r="P599" s="45" t="s">
        <v>522</v>
      </c>
      <c r="Q599" s="2"/>
    </row>
    <row r="600" spans="1:91" s="61" customFormat="1" ht="90" hidden="1">
      <c r="A600" s="37"/>
      <c r="B600" s="41"/>
      <c r="C600" s="60"/>
      <c r="D600" s="60"/>
      <c r="E600" s="60"/>
      <c r="F600" s="39" t="s">
        <v>52</v>
      </c>
      <c r="G600" s="26"/>
      <c r="H600" s="26"/>
      <c r="I600" s="26"/>
      <c r="J600" s="60" t="s">
        <v>167</v>
      </c>
      <c r="K600" s="60" t="s">
        <v>168</v>
      </c>
      <c r="L600" s="26"/>
      <c r="M600" s="59"/>
      <c r="N600" s="26"/>
      <c r="O600" s="26"/>
      <c r="P600" s="59"/>
      <c r="Q600" s="28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  <c r="BA600" s="25"/>
      <c r="BB600" s="25"/>
      <c r="BC600" s="25"/>
      <c r="BD600" s="25"/>
      <c r="BE600" s="25"/>
      <c r="BF600" s="25"/>
      <c r="BG600" s="25"/>
      <c r="BH600" s="25"/>
      <c r="BI600" s="25"/>
      <c r="BJ600" s="25"/>
      <c r="BK600" s="25"/>
      <c r="BL600" s="25"/>
      <c r="BM600" s="25"/>
      <c r="BN600" s="25"/>
      <c r="BO600" s="25"/>
      <c r="BP600" s="25"/>
      <c r="BQ600" s="25"/>
      <c r="BR600" s="25"/>
      <c r="BS600" s="25"/>
      <c r="BT600" s="25"/>
      <c r="BU600" s="25"/>
      <c r="BV600" s="25"/>
      <c r="BW600" s="25"/>
      <c r="BX600" s="25"/>
      <c r="BY600" s="25"/>
      <c r="BZ600" s="25"/>
      <c r="CA600" s="25"/>
      <c r="CB600" s="25"/>
      <c r="CC600" s="25"/>
      <c r="CD600" s="25"/>
      <c r="CE600" s="25"/>
      <c r="CF600" s="25"/>
      <c r="CG600" s="25"/>
      <c r="CH600" s="25"/>
      <c r="CI600" s="25"/>
      <c r="CJ600" s="25"/>
      <c r="CK600" s="25"/>
      <c r="CL600" s="25"/>
      <c r="CM600" s="25"/>
    </row>
    <row r="601" spans="1:91" ht="75" hidden="1">
      <c r="A601" s="36"/>
      <c r="B601" s="40"/>
      <c r="C601" s="45"/>
      <c r="D601" s="45"/>
      <c r="E601" s="45"/>
      <c r="F601" s="42" t="s">
        <v>55</v>
      </c>
      <c r="G601" s="1"/>
      <c r="H601" s="1"/>
      <c r="I601" s="1"/>
      <c r="J601" s="46" t="s">
        <v>180</v>
      </c>
      <c r="K601" s="46" t="s">
        <v>57</v>
      </c>
      <c r="L601" s="1"/>
      <c r="M601" s="46"/>
      <c r="N601" s="1"/>
      <c r="O601" s="1"/>
      <c r="P601" s="46"/>
      <c r="Q601" s="2"/>
    </row>
    <row r="602" spans="1:91" s="61" customFormat="1" ht="45" hidden="1">
      <c r="A602" s="37"/>
      <c r="B602" s="41"/>
      <c r="C602" s="60"/>
      <c r="D602" s="60"/>
      <c r="E602" s="60"/>
      <c r="F602" s="39" t="s">
        <v>58</v>
      </c>
      <c r="G602" s="26"/>
      <c r="H602" s="26"/>
      <c r="I602" s="26"/>
      <c r="J602" s="60" t="s">
        <v>59</v>
      </c>
      <c r="K602" s="59" t="s">
        <v>170</v>
      </c>
      <c r="L602" s="26"/>
      <c r="M602" s="59"/>
      <c r="N602" s="26"/>
      <c r="O602" s="26"/>
      <c r="P602" s="59"/>
      <c r="Q602" s="28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  <c r="BA602" s="25"/>
      <c r="BB602" s="25"/>
      <c r="BC602" s="25"/>
      <c r="BD602" s="25"/>
      <c r="BE602" s="25"/>
      <c r="BF602" s="25"/>
      <c r="BG602" s="25"/>
      <c r="BH602" s="25"/>
      <c r="BI602" s="25"/>
      <c r="BJ602" s="25"/>
      <c r="BK602" s="25"/>
      <c r="BL602" s="25"/>
      <c r="BM602" s="25"/>
      <c r="BN602" s="25"/>
      <c r="BO602" s="25"/>
      <c r="BP602" s="25"/>
      <c r="BQ602" s="25"/>
      <c r="BR602" s="25"/>
      <c r="BS602" s="25"/>
      <c r="BT602" s="25"/>
      <c r="BU602" s="25"/>
      <c r="BV602" s="25"/>
      <c r="BW602" s="25"/>
      <c r="BX602" s="25"/>
      <c r="BY602" s="25"/>
      <c r="BZ602" s="25"/>
      <c r="CA602" s="25"/>
      <c r="CB602" s="25"/>
      <c r="CC602" s="25"/>
      <c r="CD602" s="25"/>
      <c r="CE602" s="25"/>
      <c r="CF602" s="25"/>
      <c r="CG602" s="25"/>
      <c r="CH602" s="25"/>
      <c r="CI602" s="25"/>
      <c r="CJ602" s="25"/>
      <c r="CK602" s="25"/>
      <c r="CL602" s="25"/>
      <c r="CM602" s="25"/>
    </row>
    <row r="603" spans="1:91" ht="45" hidden="1">
      <c r="A603" s="36"/>
      <c r="B603" s="40"/>
      <c r="C603" s="45"/>
      <c r="D603" s="45"/>
      <c r="E603" s="45"/>
      <c r="F603" s="42" t="s">
        <v>61</v>
      </c>
      <c r="G603" s="1"/>
      <c r="H603" s="1"/>
      <c r="I603" s="1"/>
      <c r="J603" s="45" t="s">
        <v>68</v>
      </c>
      <c r="K603" s="45" t="s">
        <v>69</v>
      </c>
      <c r="L603" s="1"/>
      <c r="M603" s="46"/>
      <c r="N603" s="1"/>
      <c r="O603" s="1"/>
      <c r="P603" s="46"/>
      <c r="Q603" s="2"/>
    </row>
    <row r="604" spans="1:91" s="61" customFormat="1" ht="75" hidden="1">
      <c r="A604" s="37"/>
      <c r="B604" s="41"/>
      <c r="C604" s="59"/>
      <c r="D604" s="59"/>
      <c r="E604" s="59"/>
      <c r="F604" s="39" t="s">
        <v>64</v>
      </c>
      <c r="G604" s="26"/>
      <c r="H604" s="26"/>
      <c r="I604" s="26"/>
      <c r="J604" s="60" t="s">
        <v>181</v>
      </c>
      <c r="K604" s="60" t="s">
        <v>168</v>
      </c>
      <c r="L604" s="26"/>
      <c r="M604" s="59"/>
      <c r="N604" s="26"/>
      <c r="O604" s="26"/>
      <c r="P604" s="59"/>
      <c r="Q604" s="28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  <c r="BA604" s="25"/>
      <c r="BB604" s="25"/>
      <c r="BC604" s="25"/>
      <c r="BD604" s="25"/>
      <c r="BE604" s="25"/>
      <c r="BF604" s="25"/>
      <c r="BG604" s="25"/>
      <c r="BH604" s="25"/>
      <c r="BI604" s="25"/>
      <c r="BJ604" s="25"/>
      <c r="BK604" s="25"/>
      <c r="BL604" s="25"/>
      <c r="BM604" s="25"/>
      <c r="BN604" s="25"/>
      <c r="BO604" s="25"/>
      <c r="BP604" s="25"/>
      <c r="BQ604" s="25"/>
      <c r="BR604" s="25"/>
      <c r="BS604" s="25"/>
      <c r="BT604" s="25"/>
      <c r="BU604" s="25"/>
      <c r="BV604" s="25"/>
      <c r="BW604" s="25"/>
      <c r="BX604" s="25"/>
      <c r="BY604" s="25"/>
      <c r="BZ604" s="25"/>
      <c r="CA604" s="25"/>
      <c r="CB604" s="25"/>
      <c r="CC604" s="25"/>
      <c r="CD604" s="25"/>
      <c r="CE604" s="25"/>
      <c r="CF604" s="25"/>
      <c r="CG604" s="25"/>
      <c r="CH604" s="25"/>
      <c r="CI604" s="25"/>
      <c r="CJ604" s="25"/>
      <c r="CK604" s="25"/>
      <c r="CL604" s="25"/>
      <c r="CM604" s="25"/>
    </row>
    <row r="605" spans="1:91" ht="45" hidden="1">
      <c r="A605" s="36"/>
      <c r="B605" s="40"/>
      <c r="C605" s="46"/>
      <c r="D605" s="46"/>
      <c r="E605" s="46"/>
      <c r="F605" s="42" t="s">
        <v>66</v>
      </c>
      <c r="G605" s="1"/>
      <c r="H605" s="1"/>
      <c r="I605" s="1"/>
      <c r="J605" s="45" t="s">
        <v>182</v>
      </c>
      <c r="K605" s="45" t="s">
        <v>183</v>
      </c>
      <c r="L605" s="1"/>
      <c r="M605" s="46"/>
      <c r="N605" s="1"/>
      <c r="O605" s="1"/>
      <c r="P605" s="46"/>
      <c r="Q605" s="2"/>
    </row>
    <row r="606" spans="1:91" s="61" customFormat="1" ht="90">
      <c r="A606" s="34" t="s">
        <v>163</v>
      </c>
      <c r="B606" s="39" t="s">
        <v>43</v>
      </c>
      <c r="C606" s="60" t="s">
        <v>557</v>
      </c>
      <c r="D606" s="60" t="s">
        <v>558</v>
      </c>
      <c r="E606" s="60" t="s">
        <v>559</v>
      </c>
      <c r="F606" s="39" t="s">
        <v>47</v>
      </c>
      <c r="G606" s="26"/>
      <c r="H606" s="26"/>
      <c r="I606" s="26"/>
      <c r="J606" s="60" t="s">
        <v>117</v>
      </c>
      <c r="K606" s="60" t="s">
        <v>49</v>
      </c>
      <c r="L606" s="26"/>
      <c r="M606" s="59" t="s">
        <v>50</v>
      </c>
      <c r="N606" s="26"/>
      <c r="O606" s="26"/>
      <c r="P606" s="60" t="s">
        <v>522</v>
      </c>
      <c r="Q606" s="28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  <c r="BA606" s="25"/>
      <c r="BB606" s="25"/>
      <c r="BC606" s="25"/>
      <c r="BD606" s="25"/>
      <c r="BE606" s="25"/>
      <c r="BF606" s="25"/>
      <c r="BG606" s="25"/>
      <c r="BH606" s="25"/>
      <c r="BI606" s="25"/>
      <c r="BJ606" s="25"/>
      <c r="BK606" s="25"/>
      <c r="BL606" s="25"/>
      <c r="BM606" s="25"/>
      <c r="BN606" s="25"/>
      <c r="BO606" s="25"/>
      <c r="BP606" s="25"/>
      <c r="BQ606" s="25"/>
      <c r="BR606" s="25"/>
      <c r="BS606" s="25"/>
      <c r="BT606" s="25"/>
      <c r="BU606" s="25"/>
      <c r="BV606" s="25"/>
      <c r="BW606" s="25"/>
      <c r="BX606" s="25"/>
      <c r="BY606" s="25"/>
      <c r="BZ606" s="25"/>
      <c r="CA606" s="25"/>
      <c r="CB606" s="25"/>
      <c r="CC606" s="25"/>
      <c r="CD606" s="25"/>
      <c r="CE606" s="25"/>
      <c r="CF606" s="25"/>
      <c r="CG606" s="25"/>
      <c r="CH606" s="25"/>
      <c r="CI606" s="25"/>
      <c r="CJ606" s="25"/>
      <c r="CK606" s="25"/>
      <c r="CL606" s="25"/>
      <c r="CM606" s="25"/>
    </row>
    <row r="607" spans="1:91" ht="90" hidden="1">
      <c r="A607" s="36"/>
      <c r="B607" s="40"/>
      <c r="C607" s="45"/>
      <c r="D607" s="45"/>
      <c r="E607" s="45"/>
      <c r="F607" s="42" t="s">
        <v>52</v>
      </c>
      <c r="G607" s="1"/>
      <c r="H607" s="1"/>
      <c r="I607" s="1"/>
      <c r="J607" s="45" t="s">
        <v>167</v>
      </c>
      <c r="K607" s="45" t="s">
        <v>168</v>
      </c>
      <c r="L607" s="1"/>
      <c r="M607" s="46"/>
      <c r="N607" s="1"/>
      <c r="O607" s="1"/>
      <c r="P607" s="46"/>
      <c r="Q607" s="2"/>
    </row>
    <row r="608" spans="1:91" s="61" customFormat="1" ht="75" hidden="1">
      <c r="A608" s="37"/>
      <c r="B608" s="41"/>
      <c r="C608" s="60"/>
      <c r="D608" s="60"/>
      <c r="E608" s="60"/>
      <c r="F608" s="39" t="s">
        <v>55</v>
      </c>
      <c r="G608" s="26"/>
      <c r="H608" s="26"/>
      <c r="I608" s="26"/>
      <c r="J608" s="59" t="s">
        <v>180</v>
      </c>
      <c r="K608" s="59" t="s">
        <v>57</v>
      </c>
      <c r="L608" s="26"/>
      <c r="M608" s="59"/>
      <c r="N608" s="26"/>
      <c r="O608" s="26"/>
      <c r="P608" s="59"/>
      <c r="Q608" s="28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  <c r="BA608" s="25"/>
      <c r="BB608" s="25"/>
      <c r="BC608" s="25"/>
      <c r="BD608" s="25"/>
      <c r="BE608" s="25"/>
      <c r="BF608" s="25"/>
      <c r="BG608" s="25"/>
      <c r="BH608" s="25"/>
      <c r="BI608" s="25"/>
      <c r="BJ608" s="25"/>
      <c r="BK608" s="25"/>
      <c r="BL608" s="25"/>
      <c r="BM608" s="25"/>
      <c r="BN608" s="25"/>
      <c r="BO608" s="25"/>
      <c r="BP608" s="25"/>
      <c r="BQ608" s="25"/>
      <c r="BR608" s="25"/>
      <c r="BS608" s="25"/>
      <c r="BT608" s="25"/>
      <c r="BU608" s="25"/>
      <c r="BV608" s="25"/>
      <c r="BW608" s="25"/>
      <c r="BX608" s="25"/>
      <c r="BY608" s="25"/>
      <c r="BZ608" s="25"/>
      <c r="CA608" s="25"/>
      <c r="CB608" s="25"/>
      <c r="CC608" s="25"/>
      <c r="CD608" s="25"/>
      <c r="CE608" s="25"/>
      <c r="CF608" s="25"/>
      <c r="CG608" s="25"/>
      <c r="CH608" s="25"/>
      <c r="CI608" s="25"/>
      <c r="CJ608" s="25"/>
      <c r="CK608" s="25"/>
      <c r="CL608" s="25"/>
      <c r="CM608" s="25"/>
    </row>
    <row r="609" spans="1:91" ht="45" hidden="1">
      <c r="A609" s="36"/>
      <c r="B609" s="40"/>
      <c r="C609" s="45"/>
      <c r="D609" s="45"/>
      <c r="E609" s="45"/>
      <c r="F609" s="42" t="s">
        <v>58</v>
      </c>
      <c r="G609" s="1"/>
      <c r="H609" s="1"/>
      <c r="I609" s="1"/>
      <c r="J609" s="45" t="s">
        <v>59</v>
      </c>
      <c r="K609" s="46" t="s">
        <v>170</v>
      </c>
      <c r="L609" s="1"/>
      <c r="M609" s="46"/>
      <c r="N609" s="1"/>
      <c r="O609" s="1"/>
      <c r="P609" s="46"/>
      <c r="Q609" s="2"/>
    </row>
    <row r="610" spans="1:91" s="61" customFormat="1" ht="45" hidden="1">
      <c r="A610" s="37"/>
      <c r="B610" s="41"/>
      <c r="C610" s="60"/>
      <c r="D610" s="60"/>
      <c r="E610" s="60"/>
      <c r="F610" s="39" t="s">
        <v>61</v>
      </c>
      <c r="G610" s="26"/>
      <c r="H610" s="26"/>
      <c r="I610" s="26"/>
      <c r="J610" s="60" t="s">
        <v>68</v>
      </c>
      <c r="K610" s="60" t="s">
        <v>69</v>
      </c>
      <c r="L610" s="26"/>
      <c r="M610" s="59"/>
      <c r="N610" s="26"/>
      <c r="O610" s="26"/>
      <c r="P610" s="59"/>
      <c r="Q610" s="28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  <c r="BA610" s="25"/>
      <c r="BB610" s="25"/>
      <c r="BC610" s="25"/>
      <c r="BD610" s="25"/>
      <c r="BE610" s="25"/>
      <c r="BF610" s="25"/>
      <c r="BG610" s="25"/>
      <c r="BH610" s="25"/>
      <c r="BI610" s="25"/>
      <c r="BJ610" s="25"/>
      <c r="BK610" s="25"/>
      <c r="BL610" s="25"/>
      <c r="BM610" s="25"/>
      <c r="BN610" s="25"/>
      <c r="BO610" s="25"/>
      <c r="BP610" s="25"/>
      <c r="BQ610" s="25"/>
      <c r="BR610" s="25"/>
      <c r="BS610" s="25"/>
      <c r="BT610" s="25"/>
      <c r="BU610" s="25"/>
      <c r="BV610" s="25"/>
      <c r="BW610" s="25"/>
      <c r="BX610" s="25"/>
      <c r="BY610" s="25"/>
      <c r="BZ610" s="25"/>
      <c r="CA610" s="25"/>
      <c r="CB610" s="25"/>
      <c r="CC610" s="25"/>
      <c r="CD610" s="25"/>
      <c r="CE610" s="25"/>
      <c r="CF610" s="25"/>
      <c r="CG610" s="25"/>
      <c r="CH610" s="25"/>
      <c r="CI610" s="25"/>
      <c r="CJ610" s="25"/>
      <c r="CK610" s="25"/>
      <c r="CL610" s="25"/>
      <c r="CM610" s="25"/>
    </row>
    <row r="611" spans="1:91" ht="75" hidden="1">
      <c r="A611" s="36"/>
      <c r="B611" s="40"/>
      <c r="C611" s="46"/>
      <c r="D611" s="46"/>
      <c r="E611" s="46"/>
      <c r="F611" s="42" t="s">
        <v>64</v>
      </c>
      <c r="G611" s="1"/>
      <c r="H611" s="1"/>
      <c r="I611" s="1"/>
      <c r="J611" s="45" t="s">
        <v>181</v>
      </c>
      <c r="K611" s="45" t="s">
        <v>168</v>
      </c>
      <c r="L611" s="1"/>
      <c r="M611" s="46"/>
      <c r="N611" s="1"/>
      <c r="O611" s="1"/>
      <c r="P611" s="46"/>
      <c r="Q611" s="2"/>
    </row>
    <row r="612" spans="1:91" s="61" customFormat="1" ht="45" hidden="1">
      <c r="A612" s="37"/>
      <c r="B612" s="41"/>
      <c r="C612" s="59"/>
      <c r="D612" s="59"/>
      <c r="E612" s="59"/>
      <c r="F612" s="39" t="s">
        <v>66</v>
      </c>
      <c r="G612" s="26"/>
      <c r="H612" s="26"/>
      <c r="I612" s="26"/>
      <c r="J612" s="60" t="s">
        <v>182</v>
      </c>
      <c r="K612" s="60" t="s">
        <v>183</v>
      </c>
      <c r="L612" s="26"/>
      <c r="M612" s="59"/>
      <c r="N612" s="26"/>
      <c r="O612" s="26"/>
      <c r="P612" s="59"/>
      <c r="Q612" s="28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  <c r="BA612" s="25"/>
      <c r="BB612" s="25"/>
      <c r="BC612" s="25"/>
      <c r="BD612" s="25"/>
      <c r="BE612" s="25"/>
      <c r="BF612" s="25"/>
      <c r="BG612" s="25"/>
      <c r="BH612" s="25"/>
      <c r="BI612" s="25"/>
      <c r="BJ612" s="25"/>
      <c r="BK612" s="25"/>
      <c r="BL612" s="25"/>
      <c r="BM612" s="25"/>
      <c r="BN612" s="25"/>
      <c r="BO612" s="25"/>
      <c r="BP612" s="25"/>
      <c r="BQ612" s="25"/>
      <c r="BR612" s="25"/>
      <c r="BS612" s="25"/>
      <c r="BT612" s="25"/>
      <c r="BU612" s="25"/>
      <c r="BV612" s="25"/>
      <c r="BW612" s="25"/>
      <c r="BX612" s="25"/>
      <c r="BY612" s="25"/>
      <c r="BZ612" s="25"/>
      <c r="CA612" s="25"/>
      <c r="CB612" s="25"/>
      <c r="CC612" s="25"/>
      <c r="CD612" s="25"/>
      <c r="CE612" s="25"/>
      <c r="CF612" s="25"/>
      <c r="CG612" s="25"/>
      <c r="CH612" s="25"/>
      <c r="CI612" s="25"/>
      <c r="CJ612" s="25"/>
      <c r="CK612" s="25"/>
      <c r="CL612" s="25"/>
      <c r="CM612" s="25"/>
    </row>
    <row r="613" spans="1:91" ht="90">
      <c r="A613" s="34" t="s">
        <v>163</v>
      </c>
      <c r="B613" s="42" t="s">
        <v>43</v>
      </c>
      <c r="C613" s="45" t="s">
        <v>560</v>
      </c>
      <c r="D613" s="45" t="s">
        <v>561</v>
      </c>
      <c r="E613" s="45" t="s">
        <v>562</v>
      </c>
      <c r="F613" s="42" t="s">
        <v>47</v>
      </c>
      <c r="G613" s="1"/>
      <c r="H613" s="1"/>
      <c r="I613" s="1"/>
      <c r="J613" s="45" t="s">
        <v>48</v>
      </c>
      <c r="K613" s="45" t="s">
        <v>49</v>
      </c>
      <c r="L613" s="1"/>
      <c r="M613" s="46" t="s">
        <v>50</v>
      </c>
      <c r="N613" s="1"/>
      <c r="O613" s="1"/>
      <c r="P613" s="45" t="s">
        <v>522</v>
      </c>
      <c r="Q613" s="2"/>
    </row>
    <row r="614" spans="1:91" s="61" customFormat="1" ht="90" hidden="1">
      <c r="A614" s="37"/>
      <c r="B614" s="41"/>
      <c r="C614" s="59"/>
      <c r="D614" s="60"/>
      <c r="E614" s="60"/>
      <c r="F614" s="39" t="s">
        <v>52</v>
      </c>
      <c r="G614" s="26"/>
      <c r="H614" s="26"/>
      <c r="I614" s="26"/>
      <c r="J614" s="60" t="s">
        <v>563</v>
      </c>
      <c r="K614" s="60" t="s">
        <v>54</v>
      </c>
      <c r="L614" s="26"/>
      <c r="M614" s="59"/>
      <c r="N614" s="26"/>
      <c r="O614" s="26"/>
      <c r="P614" s="59"/>
      <c r="Q614" s="28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  <c r="BA614" s="25"/>
      <c r="BB614" s="25"/>
      <c r="BC614" s="25"/>
      <c r="BD614" s="25"/>
      <c r="BE614" s="25"/>
      <c r="BF614" s="25"/>
      <c r="BG614" s="25"/>
      <c r="BH614" s="25"/>
      <c r="BI614" s="25"/>
      <c r="BJ614" s="25"/>
      <c r="BK614" s="25"/>
      <c r="BL614" s="25"/>
      <c r="BM614" s="25"/>
      <c r="BN614" s="25"/>
      <c r="BO614" s="25"/>
      <c r="BP614" s="25"/>
      <c r="BQ614" s="25"/>
      <c r="BR614" s="25"/>
      <c r="BS614" s="25"/>
      <c r="BT614" s="25"/>
      <c r="BU614" s="25"/>
      <c r="BV614" s="25"/>
      <c r="BW614" s="25"/>
      <c r="BX614" s="25"/>
      <c r="BY614" s="25"/>
      <c r="BZ614" s="25"/>
      <c r="CA614" s="25"/>
      <c r="CB614" s="25"/>
      <c r="CC614" s="25"/>
      <c r="CD614" s="25"/>
      <c r="CE614" s="25"/>
      <c r="CF614" s="25"/>
      <c r="CG614" s="25"/>
      <c r="CH614" s="25"/>
      <c r="CI614" s="25"/>
      <c r="CJ614" s="25"/>
      <c r="CK614" s="25"/>
      <c r="CL614" s="25"/>
      <c r="CM614" s="25"/>
    </row>
    <row r="615" spans="1:91" ht="105" hidden="1">
      <c r="A615" s="36"/>
      <c r="B615" s="40"/>
      <c r="C615" s="46"/>
      <c r="D615" s="46"/>
      <c r="E615" s="46"/>
      <c r="F615" s="42" t="s">
        <v>55</v>
      </c>
      <c r="G615" s="1"/>
      <c r="H615" s="1"/>
      <c r="I615" s="1"/>
      <c r="J615" s="45" t="s">
        <v>191</v>
      </c>
      <c r="K615" s="45" t="s">
        <v>57</v>
      </c>
      <c r="L615" s="1"/>
      <c r="M615" s="46"/>
      <c r="N615" s="1"/>
      <c r="O615" s="1"/>
      <c r="P615" s="46"/>
      <c r="Q615" s="2"/>
    </row>
    <row r="616" spans="1:91" s="61" customFormat="1" ht="30" hidden="1">
      <c r="A616" s="37"/>
      <c r="B616" s="41"/>
      <c r="C616" s="59"/>
      <c r="D616" s="59"/>
      <c r="E616" s="59"/>
      <c r="F616" s="39" t="s">
        <v>58</v>
      </c>
      <c r="G616" s="26"/>
      <c r="H616" s="26"/>
      <c r="I616" s="26"/>
      <c r="J616" s="60" t="s">
        <v>59</v>
      </c>
      <c r="K616" s="60" t="s">
        <v>60</v>
      </c>
      <c r="L616" s="26"/>
      <c r="M616" s="59"/>
      <c r="N616" s="26"/>
      <c r="O616" s="26"/>
      <c r="P616" s="59"/>
      <c r="Q616" s="28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  <c r="BA616" s="25"/>
      <c r="BB616" s="25"/>
      <c r="BC616" s="25"/>
      <c r="BD616" s="25"/>
      <c r="BE616" s="25"/>
      <c r="BF616" s="25"/>
      <c r="BG616" s="25"/>
      <c r="BH616" s="25"/>
      <c r="BI616" s="25"/>
      <c r="BJ616" s="25"/>
      <c r="BK616" s="25"/>
      <c r="BL616" s="25"/>
      <c r="BM616" s="25"/>
      <c r="BN616" s="25"/>
      <c r="BO616" s="25"/>
      <c r="BP616" s="25"/>
      <c r="BQ616" s="25"/>
      <c r="BR616" s="25"/>
      <c r="BS616" s="25"/>
      <c r="BT616" s="25"/>
      <c r="BU616" s="25"/>
      <c r="BV616" s="25"/>
      <c r="BW616" s="25"/>
      <c r="BX616" s="25"/>
      <c r="BY616" s="25"/>
      <c r="BZ616" s="25"/>
      <c r="CA616" s="25"/>
      <c r="CB616" s="25"/>
      <c r="CC616" s="25"/>
      <c r="CD616" s="25"/>
      <c r="CE616" s="25"/>
      <c r="CF616" s="25"/>
      <c r="CG616" s="25"/>
      <c r="CH616" s="25"/>
      <c r="CI616" s="25"/>
      <c r="CJ616" s="25"/>
      <c r="CK616" s="25"/>
      <c r="CL616" s="25"/>
      <c r="CM616" s="25"/>
    </row>
    <row r="617" spans="1:91" ht="60" hidden="1">
      <c r="A617" s="36"/>
      <c r="B617" s="40"/>
      <c r="C617" s="46"/>
      <c r="D617" s="46"/>
      <c r="E617" s="46"/>
      <c r="F617" s="42" t="s">
        <v>61</v>
      </c>
      <c r="G617" s="1"/>
      <c r="H617" s="1"/>
      <c r="I617" s="1"/>
      <c r="J617" s="45" t="s">
        <v>68</v>
      </c>
      <c r="K617" s="45" t="s">
        <v>192</v>
      </c>
      <c r="L617" s="1"/>
      <c r="M617" s="46"/>
      <c r="N617" s="1"/>
      <c r="O617" s="1"/>
      <c r="P617" s="46"/>
      <c r="Q617" s="2"/>
    </row>
    <row r="618" spans="1:91" s="61" customFormat="1" ht="90">
      <c r="A618" s="34" t="s">
        <v>163</v>
      </c>
      <c r="B618" s="39" t="s">
        <v>43</v>
      </c>
      <c r="C618" s="60" t="s">
        <v>564</v>
      </c>
      <c r="D618" s="60" t="s">
        <v>565</v>
      </c>
      <c r="E618" s="60" t="s">
        <v>566</v>
      </c>
      <c r="F618" s="39" t="s">
        <v>47</v>
      </c>
      <c r="G618" s="26"/>
      <c r="H618" s="26"/>
      <c r="I618" s="26"/>
      <c r="J618" s="60" t="s">
        <v>48</v>
      </c>
      <c r="K618" s="60" t="s">
        <v>49</v>
      </c>
      <c r="L618" s="26"/>
      <c r="M618" s="59" t="s">
        <v>50</v>
      </c>
      <c r="N618" s="26"/>
      <c r="O618" s="26"/>
      <c r="P618" s="60" t="s">
        <v>522</v>
      </c>
      <c r="Q618" s="28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  <c r="AZ618" s="25"/>
      <c r="BA618" s="25"/>
      <c r="BB618" s="25"/>
      <c r="BC618" s="25"/>
      <c r="BD618" s="25"/>
      <c r="BE618" s="25"/>
      <c r="BF618" s="25"/>
      <c r="BG618" s="25"/>
      <c r="BH618" s="25"/>
      <c r="BI618" s="25"/>
      <c r="BJ618" s="25"/>
      <c r="BK618" s="25"/>
      <c r="BL618" s="25"/>
      <c r="BM618" s="25"/>
      <c r="BN618" s="25"/>
      <c r="BO618" s="25"/>
      <c r="BP618" s="25"/>
      <c r="BQ618" s="25"/>
      <c r="BR618" s="25"/>
      <c r="BS618" s="25"/>
      <c r="BT618" s="25"/>
      <c r="BU618" s="25"/>
      <c r="BV618" s="25"/>
      <c r="BW618" s="25"/>
      <c r="BX618" s="25"/>
      <c r="BY618" s="25"/>
      <c r="BZ618" s="25"/>
      <c r="CA618" s="25"/>
      <c r="CB618" s="25"/>
      <c r="CC618" s="25"/>
      <c r="CD618" s="25"/>
      <c r="CE618" s="25"/>
      <c r="CF618" s="25"/>
      <c r="CG618" s="25"/>
      <c r="CH618" s="25"/>
      <c r="CI618" s="25"/>
      <c r="CJ618" s="25"/>
      <c r="CK618" s="25"/>
      <c r="CL618" s="25"/>
      <c r="CM618" s="25"/>
    </row>
    <row r="619" spans="1:91" ht="90" hidden="1">
      <c r="A619" s="36"/>
      <c r="B619" s="40"/>
      <c r="C619" s="46"/>
      <c r="D619" s="45"/>
      <c r="E619" s="45"/>
      <c r="F619" s="42" t="s">
        <v>52</v>
      </c>
      <c r="G619" s="1"/>
      <c r="H619" s="1"/>
      <c r="I619" s="1"/>
      <c r="J619" s="45" t="s">
        <v>567</v>
      </c>
      <c r="K619" s="45" t="s">
        <v>54</v>
      </c>
      <c r="L619" s="1"/>
      <c r="M619" s="46"/>
      <c r="N619" s="1"/>
      <c r="O619" s="1"/>
      <c r="P619" s="46"/>
      <c r="Q619" s="2"/>
    </row>
    <row r="620" spans="1:91" s="61" customFormat="1" ht="105" hidden="1">
      <c r="A620" s="37"/>
      <c r="B620" s="41"/>
      <c r="C620" s="59"/>
      <c r="D620" s="59"/>
      <c r="E620" s="59"/>
      <c r="F620" s="39" t="s">
        <v>55</v>
      </c>
      <c r="G620" s="26"/>
      <c r="H620" s="26"/>
      <c r="I620" s="26"/>
      <c r="J620" s="60" t="s">
        <v>191</v>
      </c>
      <c r="K620" s="60" t="s">
        <v>57</v>
      </c>
      <c r="L620" s="26"/>
      <c r="M620" s="59"/>
      <c r="N620" s="26"/>
      <c r="O620" s="26"/>
      <c r="P620" s="59"/>
      <c r="Q620" s="28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  <c r="BA620" s="25"/>
      <c r="BB620" s="25"/>
      <c r="BC620" s="25"/>
      <c r="BD620" s="25"/>
      <c r="BE620" s="25"/>
      <c r="BF620" s="25"/>
      <c r="BG620" s="25"/>
      <c r="BH620" s="25"/>
      <c r="BI620" s="25"/>
      <c r="BJ620" s="25"/>
      <c r="BK620" s="25"/>
      <c r="BL620" s="25"/>
      <c r="BM620" s="25"/>
      <c r="BN620" s="25"/>
      <c r="BO620" s="25"/>
      <c r="BP620" s="25"/>
      <c r="BQ620" s="25"/>
      <c r="BR620" s="25"/>
      <c r="BS620" s="25"/>
      <c r="BT620" s="25"/>
      <c r="BU620" s="25"/>
      <c r="BV620" s="25"/>
      <c r="BW620" s="25"/>
      <c r="BX620" s="25"/>
      <c r="BY620" s="25"/>
      <c r="BZ620" s="25"/>
      <c r="CA620" s="25"/>
      <c r="CB620" s="25"/>
      <c r="CC620" s="25"/>
      <c r="CD620" s="25"/>
      <c r="CE620" s="25"/>
      <c r="CF620" s="25"/>
      <c r="CG620" s="25"/>
      <c r="CH620" s="25"/>
      <c r="CI620" s="25"/>
      <c r="CJ620" s="25"/>
      <c r="CK620" s="25"/>
      <c r="CL620" s="25"/>
      <c r="CM620" s="25"/>
    </row>
    <row r="621" spans="1:91" ht="30" hidden="1">
      <c r="A621" s="36"/>
      <c r="B621" s="40"/>
      <c r="C621" s="46"/>
      <c r="D621" s="46"/>
      <c r="E621" s="46"/>
      <c r="F621" s="42" t="s">
        <v>58</v>
      </c>
      <c r="G621" s="1"/>
      <c r="H621" s="1"/>
      <c r="I621" s="1"/>
      <c r="J621" s="45" t="s">
        <v>59</v>
      </c>
      <c r="K621" s="45" t="s">
        <v>60</v>
      </c>
      <c r="L621" s="1"/>
      <c r="M621" s="46"/>
      <c r="N621" s="1"/>
      <c r="O621" s="1"/>
      <c r="P621" s="46"/>
      <c r="Q621" s="2"/>
    </row>
    <row r="622" spans="1:91" s="61" customFormat="1" ht="60" hidden="1">
      <c r="A622" s="37"/>
      <c r="B622" s="41"/>
      <c r="C622" s="59"/>
      <c r="D622" s="59"/>
      <c r="E622" s="59"/>
      <c r="F622" s="39" t="s">
        <v>61</v>
      </c>
      <c r="G622" s="26"/>
      <c r="H622" s="26"/>
      <c r="I622" s="26"/>
      <c r="J622" s="60" t="s">
        <v>68</v>
      </c>
      <c r="K622" s="60" t="s">
        <v>192</v>
      </c>
      <c r="L622" s="26"/>
      <c r="M622" s="59"/>
      <c r="N622" s="26"/>
      <c r="O622" s="26"/>
      <c r="P622" s="59"/>
      <c r="Q622" s="28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  <c r="AZ622" s="25"/>
      <c r="BA622" s="25"/>
      <c r="BB622" s="25"/>
      <c r="BC622" s="25"/>
      <c r="BD622" s="25"/>
      <c r="BE622" s="25"/>
      <c r="BF622" s="25"/>
      <c r="BG622" s="25"/>
      <c r="BH622" s="25"/>
      <c r="BI622" s="25"/>
      <c r="BJ622" s="25"/>
      <c r="BK622" s="25"/>
      <c r="BL622" s="25"/>
      <c r="BM622" s="25"/>
      <c r="BN622" s="25"/>
      <c r="BO622" s="25"/>
      <c r="BP622" s="25"/>
      <c r="BQ622" s="25"/>
      <c r="BR622" s="25"/>
      <c r="BS622" s="25"/>
      <c r="BT622" s="25"/>
      <c r="BU622" s="25"/>
      <c r="BV622" s="25"/>
      <c r="BW622" s="25"/>
      <c r="BX622" s="25"/>
      <c r="BY622" s="25"/>
      <c r="BZ622" s="25"/>
      <c r="CA622" s="25"/>
      <c r="CB622" s="25"/>
      <c r="CC622" s="25"/>
      <c r="CD622" s="25"/>
      <c r="CE622" s="25"/>
      <c r="CF622" s="25"/>
      <c r="CG622" s="25"/>
      <c r="CH622" s="25"/>
      <c r="CI622" s="25"/>
      <c r="CJ622" s="25"/>
      <c r="CK622" s="25"/>
      <c r="CL622" s="25"/>
      <c r="CM622" s="25"/>
    </row>
    <row r="623" spans="1:91" ht="90">
      <c r="A623" s="34" t="s">
        <v>196</v>
      </c>
      <c r="B623" s="40" t="s">
        <v>43</v>
      </c>
      <c r="C623" s="45" t="s">
        <v>568</v>
      </c>
      <c r="D623" s="46" t="s">
        <v>569</v>
      </c>
      <c r="E623" s="46" t="s">
        <v>570</v>
      </c>
      <c r="F623" s="44" t="s">
        <v>47</v>
      </c>
      <c r="G623" s="1"/>
      <c r="H623" s="1"/>
      <c r="I623" s="1"/>
      <c r="J623" s="51" t="s">
        <v>128</v>
      </c>
      <c r="K623" s="51" t="s">
        <v>129</v>
      </c>
      <c r="L623" s="1"/>
      <c r="M623" s="46" t="s">
        <v>50</v>
      </c>
      <c r="N623" s="1"/>
      <c r="O623" s="1"/>
      <c r="P623" s="45" t="s">
        <v>522</v>
      </c>
      <c r="Q623" s="2"/>
    </row>
    <row r="624" spans="1:91" s="61" customFormat="1" ht="60" hidden="1">
      <c r="A624" s="37"/>
      <c r="B624" s="41"/>
      <c r="C624" s="59"/>
      <c r="D624" s="59"/>
      <c r="E624" s="59"/>
      <c r="F624" s="43" t="s">
        <v>52</v>
      </c>
      <c r="G624" s="26"/>
      <c r="H624" s="26"/>
      <c r="I624" s="26"/>
      <c r="J624" s="64" t="s">
        <v>541</v>
      </c>
      <c r="K624" s="64" t="s">
        <v>54</v>
      </c>
      <c r="L624" s="26"/>
      <c r="M624" s="59"/>
      <c r="N624" s="26"/>
      <c r="O624" s="26"/>
      <c r="P624" s="59"/>
      <c r="Q624" s="28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  <c r="BA624" s="25"/>
      <c r="BB624" s="25"/>
      <c r="BC624" s="25"/>
      <c r="BD624" s="25"/>
      <c r="BE624" s="25"/>
      <c r="BF624" s="25"/>
      <c r="BG624" s="25"/>
      <c r="BH624" s="25"/>
      <c r="BI624" s="25"/>
      <c r="BJ624" s="25"/>
      <c r="BK624" s="25"/>
      <c r="BL624" s="25"/>
      <c r="BM624" s="25"/>
      <c r="BN624" s="25"/>
      <c r="BO624" s="25"/>
      <c r="BP624" s="25"/>
      <c r="BQ624" s="25"/>
      <c r="BR624" s="25"/>
      <c r="BS624" s="25"/>
      <c r="BT624" s="25"/>
      <c r="BU624" s="25"/>
      <c r="BV624" s="25"/>
      <c r="BW624" s="25"/>
      <c r="BX624" s="25"/>
      <c r="BY624" s="25"/>
      <c r="BZ624" s="25"/>
      <c r="CA624" s="25"/>
      <c r="CB624" s="25"/>
      <c r="CC624" s="25"/>
      <c r="CD624" s="25"/>
      <c r="CE624" s="25"/>
      <c r="CF624" s="25"/>
      <c r="CG624" s="25"/>
      <c r="CH624" s="25"/>
      <c r="CI624" s="25"/>
      <c r="CJ624" s="25"/>
      <c r="CK624" s="25"/>
      <c r="CL624" s="25"/>
      <c r="CM624" s="25"/>
    </row>
    <row r="625" spans="1:91" ht="135" hidden="1">
      <c r="A625" s="36"/>
      <c r="B625" s="40"/>
      <c r="C625" s="46"/>
      <c r="D625" s="46"/>
      <c r="E625" s="46"/>
      <c r="F625" s="44" t="s">
        <v>55</v>
      </c>
      <c r="G625" s="1"/>
      <c r="H625" s="1"/>
      <c r="I625" s="1"/>
      <c r="J625" s="51" t="s">
        <v>201</v>
      </c>
      <c r="K625" s="51" t="s">
        <v>132</v>
      </c>
      <c r="L625" s="1"/>
      <c r="M625" s="46"/>
      <c r="N625" s="1"/>
      <c r="O625" s="1"/>
      <c r="P625" s="46"/>
      <c r="Q625" s="2"/>
    </row>
    <row r="626" spans="1:91" s="61" customFormat="1" ht="75" hidden="1">
      <c r="A626" s="37"/>
      <c r="B626" s="41"/>
      <c r="C626" s="59"/>
      <c r="D626" s="59"/>
      <c r="E626" s="59"/>
      <c r="F626" s="43" t="s">
        <v>58</v>
      </c>
      <c r="G626" s="26"/>
      <c r="H626" s="26"/>
      <c r="I626" s="26"/>
      <c r="J626" s="60" t="s">
        <v>202</v>
      </c>
      <c r="K626" s="60" t="s">
        <v>203</v>
      </c>
      <c r="L626" s="26"/>
      <c r="M626" s="59"/>
      <c r="N626" s="26"/>
      <c r="O626" s="26"/>
      <c r="P626" s="59"/>
      <c r="Q626" s="28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  <c r="BA626" s="25"/>
      <c r="BB626" s="25"/>
      <c r="BC626" s="25"/>
      <c r="BD626" s="25"/>
      <c r="BE626" s="25"/>
      <c r="BF626" s="25"/>
      <c r="BG626" s="25"/>
      <c r="BH626" s="25"/>
      <c r="BI626" s="25"/>
      <c r="BJ626" s="25"/>
      <c r="BK626" s="25"/>
      <c r="BL626" s="25"/>
      <c r="BM626" s="25"/>
      <c r="BN626" s="25"/>
      <c r="BO626" s="25"/>
      <c r="BP626" s="25"/>
      <c r="BQ626" s="25"/>
      <c r="BR626" s="25"/>
      <c r="BS626" s="25"/>
      <c r="BT626" s="25"/>
      <c r="BU626" s="25"/>
      <c r="BV626" s="25"/>
      <c r="BW626" s="25"/>
      <c r="BX626" s="25"/>
      <c r="BY626" s="25"/>
      <c r="BZ626" s="25"/>
      <c r="CA626" s="25"/>
      <c r="CB626" s="25"/>
      <c r="CC626" s="25"/>
      <c r="CD626" s="25"/>
      <c r="CE626" s="25"/>
      <c r="CF626" s="25"/>
      <c r="CG626" s="25"/>
      <c r="CH626" s="25"/>
      <c r="CI626" s="25"/>
      <c r="CJ626" s="25"/>
      <c r="CK626" s="25"/>
      <c r="CL626" s="25"/>
      <c r="CM626" s="25"/>
    </row>
    <row r="627" spans="1:91" ht="30" hidden="1">
      <c r="A627" s="36"/>
      <c r="B627" s="40"/>
      <c r="C627" s="46"/>
      <c r="D627" s="46"/>
      <c r="E627" s="46"/>
      <c r="F627" s="44" t="s">
        <v>61</v>
      </c>
      <c r="G627" s="1"/>
      <c r="H627" s="1"/>
      <c r="I627" s="1"/>
      <c r="J627" s="45" t="s">
        <v>204</v>
      </c>
      <c r="K627" s="45" t="s">
        <v>205</v>
      </c>
      <c r="L627" s="1"/>
      <c r="M627" s="46"/>
      <c r="N627" s="1"/>
      <c r="O627" s="1"/>
      <c r="P627" s="46"/>
      <c r="Q627" s="2"/>
    </row>
    <row r="628" spans="1:91" s="61" customFormat="1" ht="60" hidden="1">
      <c r="A628" s="37"/>
      <c r="B628" s="41"/>
      <c r="C628" s="59"/>
      <c r="D628" s="59"/>
      <c r="E628" s="59"/>
      <c r="F628" s="43" t="s">
        <v>64</v>
      </c>
      <c r="G628" s="26"/>
      <c r="H628" s="26"/>
      <c r="I628" s="26"/>
      <c r="J628" s="64" t="s">
        <v>206</v>
      </c>
      <c r="K628" s="64" t="s">
        <v>207</v>
      </c>
      <c r="L628" s="26"/>
      <c r="M628" s="59"/>
      <c r="N628" s="26"/>
      <c r="O628" s="26"/>
      <c r="P628" s="59"/>
      <c r="Q628" s="28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  <c r="BA628" s="25"/>
      <c r="BB628" s="25"/>
      <c r="BC628" s="25"/>
      <c r="BD628" s="25"/>
      <c r="BE628" s="25"/>
      <c r="BF628" s="25"/>
      <c r="BG628" s="25"/>
      <c r="BH628" s="25"/>
      <c r="BI628" s="25"/>
      <c r="BJ628" s="25"/>
      <c r="BK628" s="25"/>
      <c r="BL628" s="25"/>
      <c r="BM628" s="25"/>
      <c r="BN628" s="25"/>
      <c r="BO628" s="25"/>
      <c r="BP628" s="25"/>
      <c r="BQ628" s="25"/>
      <c r="BR628" s="25"/>
      <c r="BS628" s="25"/>
      <c r="BT628" s="25"/>
      <c r="BU628" s="25"/>
      <c r="BV628" s="25"/>
      <c r="BW628" s="25"/>
      <c r="BX628" s="25"/>
      <c r="BY628" s="25"/>
      <c r="BZ628" s="25"/>
      <c r="CA628" s="25"/>
      <c r="CB628" s="25"/>
      <c r="CC628" s="25"/>
      <c r="CD628" s="25"/>
      <c r="CE628" s="25"/>
      <c r="CF628" s="25"/>
      <c r="CG628" s="25"/>
      <c r="CH628" s="25"/>
      <c r="CI628" s="25"/>
      <c r="CJ628" s="25"/>
      <c r="CK628" s="25"/>
      <c r="CL628" s="25"/>
      <c r="CM628" s="25"/>
    </row>
    <row r="629" spans="1:91" ht="105" hidden="1">
      <c r="A629" s="36"/>
      <c r="B629" s="40"/>
      <c r="C629" s="46"/>
      <c r="D629" s="46"/>
      <c r="E629" s="46"/>
      <c r="F629" s="44" t="s">
        <v>66</v>
      </c>
      <c r="G629" s="1"/>
      <c r="H629" s="1"/>
      <c r="I629" s="1"/>
      <c r="J629" s="51" t="s">
        <v>208</v>
      </c>
      <c r="K629" s="51" t="s">
        <v>209</v>
      </c>
      <c r="L629" s="1"/>
      <c r="M629" s="46"/>
      <c r="N629" s="1"/>
      <c r="O629" s="1"/>
      <c r="P629" s="46"/>
      <c r="Q629" s="2"/>
    </row>
    <row r="630" spans="1:91" s="61" customFormat="1" ht="30" hidden="1">
      <c r="A630" s="37"/>
      <c r="B630" s="41"/>
      <c r="C630" s="59"/>
      <c r="D630" s="59"/>
      <c r="E630" s="59"/>
      <c r="F630" s="43" t="s">
        <v>67</v>
      </c>
      <c r="G630" s="26"/>
      <c r="H630" s="26"/>
      <c r="I630" s="26"/>
      <c r="J630" s="64" t="s">
        <v>59</v>
      </c>
      <c r="K630" s="64" t="s">
        <v>60</v>
      </c>
      <c r="L630" s="26"/>
      <c r="M630" s="59"/>
      <c r="N630" s="26"/>
      <c r="O630" s="26"/>
      <c r="P630" s="59"/>
      <c r="Q630" s="28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5"/>
      <c r="AV630" s="25"/>
      <c r="AW630" s="25"/>
      <c r="AX630" s="25"/>
      <c r="AY630" s="25"/>
      <c r="AZ630" s="25"/>
      <c r="BA630" s="25"/>
      <c r="BB630" s="25"/>
      <c r="BC630" s="25"/>
      <c r="BD630" s="25"/>
      <c r="BE630" s="25"/>
      <c r="BF630" s="25"/>
      <c r="BG630" s="25"/>
      <c r="BH630" s="25"/>
      <c r="BI630" s="25"/>
      <c r="BJ630" s="25"/>
      <c r="BK630" s="25"/>
      <c r="BL630" s="25"/>
      <c r="BM630" s="25"/>
      <c r="BN630" s="25"/>
      <c r="BO630" s="25"/>
      <c r="BP630" s="25"/>
      <c r="BQ630" s="25"/>
      <c r="BR630" s="25"/>
      <c r="BS630" s="25"/>
      <c r="BT630" s="25"/>
      <c r="BU630" s="25"/>
      <c r="BV630" s="25"/>
      <c r="BW630" s="25"/>
      <c r="BX630" s="25"/>
      <c r="BY630" s="25"/>
      <c r="BZ630" s="25"/>
      <c r="CA630" s="25"/>
      <c r="CB630" s="25"/>
      <c r="CC630" s="25"/>
      <c r="CD630" s="25"/>
      <c r="CE630" s="25"/>
      <c r="CF630" s="25"/>
      <c r="CG630" s="25"/>
      <c r="CH630" s="25"/>
      <c r="CI630" s="25"/>
      <c r="CJ630" s="25"/>
      <c r="CK630" s="25"/>
      <c r="CL630" s="25"/>
      <c r="CM630" s="25"/>
    </row>
    <row r="631" spans="1:91" ht="45" hidden="1">
      <c r="A631" s="36"/>
      <c r="B631" s="40"/>
      <c r="C631" s="46"/>
      <c r="D631" s="46"/>
      <c r="E631" s="46"/>
      <c r="F631" s="44" t="s">
        <v>70</v>
      </c>
      <c r="G631" s="1"/>
      <c r="H631" s="1"/>
      <c r="I631" s="1"/>
      <c r="J631" s="51" t="s">
        <v>68</v>
      </c>
      <c r="K631" s="51" t="s">
        <v>133</v>
      </c>
      <c r="L631" s="1"/>
      <c r="M631" s="46"/>
      <c r="N631" s="1"/>
      <c r="O631" s="1"/>
      <c r="P631" s="46"/>
      <c r="Q631" s="2"/>
    </row>
    <row r="632" spans="1:91" s="61" customFormat="1" hidden="1">
      <c r="A632" s="37"/>
      <c r="B632" s="41"/>
      <c r="C632" s="59"/>
      <c r="D632" s="59"/>
      <c r="E632" s="59"/>
      <c r="F632" s="43" t="s">
        <v>210</v>
      </c>
      <c r="G632" s="26"/>
      <c r="H632" s="26"/>
      <c r="I632" s="26"/>
      <c r="J632" s="60" t="s">
        <v>220</v>
      </c>
      <c r="K632" s="60" t="s">
        <v>571</v>
      </c>
      <c r="L632" s="26"/>
      <c r="M632" s="59"/>
      <c r="N632" s="26"/>
      <c r="O632" s="26"/>
      <c r="P632" s="59"/>
      <c r="Q632" s="28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/>
      <c r="AR632" s="25"/>
      <c r="AS632" s="25"/>
      <c r="AT632" s="25"/>
      <c r="AU632" s="25"/>
      <c r="AV632" s="25"/>
      <c r="AW632" s="25"/>
      <c r="AX632" s="25"/>
      <c r="AY632" s="25"/>
      <c r="AZ632" s="25"/>
      <c r="BA632" s="25"/>
      <c r="BB632" s="25"/>
      <c r="BC632" s="25"/>
      <c r="BD632" s="25"/>
      <c r="BE632" s="25"/>
      <c r="BF632" s="25"/>
      <c r="BG632" s="25"/>
      <c r="BH632" s="25"/>
      <c r="BI632" s="25"/>
      <c r="BJ632" s="25"/>
      <c r="BK632" s="25"/>
      <c r="BL632" s="25"/>
      <c r="BM632" s="25"/>
      <c r="BN632" s="25"/>
      <c r="BO632" s="25"/>
      <c r="BP632" s="25"/>
      <c r="BQ632" s="25"/>
      <c r="BR632" s="25"/>
      <c r="BS632" s="25"/>
      <c r="BT632" s="25"/>
      <c r="BU632" s="25"/>
      <c r="BV632" s="25"/>
      <c r="BW632" s="25"/>
      <c r="BX632" s="25"/>
      <c r="BY632" s="25"/>
      <c r="BZ632" s="25"/>
      <c r="CA632" s="25"/>
      <c r="CB632" s="25"/>
      <c r="CC632" s="25"/>
      <c r="CD632" s="25"/>
      <c r="CE632" s="25"/>
      <c r="CF632" s="25"/>
      <c r="CG632" s="25"/>
      <c r="CH632" s="25"/>
      <c r="CI632" s="25"/>
      <c r="CJ632" s="25"/>
      <c r="CK632" s="25"/>
      <c r="CL632" s="25"/>
      <c r="CM632" s="25"/>
    </row>
    <row r="633" spans="1:91" ht="30" hidden="1">
      <c r="A633" s="36"/>
      <c r="B633" s="40"/>
      <c r="C633" s="46"/>
      <c r="D633" s="46"/>
      <c r="E633" s="46"/>
      <c r="F633" s="44" t="s">
        <v>213</v>
      </c>
      <c r="G633" s="1"/>
      <c r="H633" s="1"/>
      <c r="I633" s="1"/>
      <c r="J633" s="45" t="s">
        <v>214</v>
      </c>
      <c r="K633" s="45" t="s">
        <v>215</v>
      </c>
      <c r="L633" s="1"/>
      <c r="M633" s="46"/>
      <c r="N633" s="1"/>
      <c r="O633" s="1"/>
      <c r="P633" s="46"/>
      <c r="Q633" s="2"/>
    </row>
    <row r="634" spans="1:91" s="61" customFormat="1" ht="90">
      <c r="A634" s="34" t="s">
        <v>196</v>
      </c>
      <c r="B634" s="41" t="s">
        <v>43</v>
      </c>
      <c r="C634" s="60" t="s">
        <v>572</v>
      </c>
      <c r="D634" s="59" t="s">
        <v>573</v>
      </c>
      <c r="E634" s="59" t="s">
        <v>574</v>
      </c>
      <c r="F634" s="43" t="s">
        <v>47</v>
      </c>
      <c r="G634" s="26"/>
      <c r="H634" s="26"/>
      <c r="I634" s="26"/>
      <c r="J634" s="64" t="s">
        <v>128</v>
      </c>
      <c r="K634" s="64" t="s">
        <v>129</v>
      </c>
      <c r="L634" s="26"/>
      <c r="M634" s="59" t="s">
        <v>50</v>
      </c>
      <c r="N634" s="26"/>
      <c r="O634" s="26"/>
      <c r="P634" s="60" t="s">
        <v>522</v>
      </c>
      <c r="Q634" s="28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/>
      <c r="AR634" s="25"/>
      <c r="AS634" s="25"/>
      <c r="AT634" s="25"/>
      <c r="AU634" s="25"/>
      <c r="AV634" s="25"/>
      <c r="AW634" s="25"/>
      <c r="AX634" s="25"/>
      <c r="AY634" s="25"/>
      <c r="AZ634" s="25"/>
      <c r="BA634" s="25"/>
      <c r="BB634" s="25"/>
      <c r="BC634" s="25"/>
      <c r="BD634" s="25"/>
      <c r="BE634" s="25"/>
      <c r="BF634" s="25"/>
      <c r="BG634" s="25"/>
      <c r="BH634" s="25"/>
      <c r="BI634" s="25"/>
      <c r="BJ634" s="25"/>
      <c r="BK634" s="25"/>
      <c r="BL634" s="25"/>
      <c r="BM634" s="25"/>
      <c r="BN634" s="25"/>
      <c r="BO634" s="25"/>
      <c r="BP634" s="25"/>
      <c r="BQ634" s="25"/>
      <c r="BR634" s="25"/>
      <c r="BS634" s="25"/>
      <c r="BT634" s="25"/>
      <c r="BU634" s="25"/>
      <c r="BV634" s="25"/>
      <c r="BW634" s="25"/>
      <c r="BX634" s="25"/>
      <c r="BY634" s="25"/>
      <c r="BZ634" s="25"/>
      <c r="CA634" s="25"/>
      <c r="CB634" s="25"/>
      <c r="CC634" s="25"/>
      <c r="CD634" s="25"/>
      <c r="CE634" s="25"/>
      <c r="CF634" s="25"/>
      <c r="CG634" s="25"/>
      <c r="CH634" s="25"/>
      <c r="CI634" s="25"/>
      <c r="CJ634" s="25"/>
      <c r="CK634" s="25"/>
      <c r="CL634" s="25"/>
      <c r="CM634" s="25"/>
    </row>
    <row r="635" spans="1:91" ht="60" hidden="1">
      <c r="A635" s="36"/>
      <c r="B635" s="40"/>
      <c r="C635" s="46"/>
      <c r="D635" s="46"/>
      <c r="E635" s="46"/>
      <c r="F635" s="44" t="s">
        <v>52</v>
      </c>
      <c r="G635" s="1"/>
      <c r="H635" s="1"/>
      <c r="I635" s="1"/>
      <c r="J635" s="51" t="s">
        <v>575</v>
      </c>
      <c r="K635" s="51" t="s">
        <v>54</v>
      </c>
      <c r="L635" s="1"/>
      <c r="M635" s="46"/>
      <c r="N635" s="1"/>
      <c r="O635" s="1"/>
      <c r="P635" s="46"/>
      <c r="Q635" s="2"/>
    </row>
    <row r="636" spans="1:91" s="61" customFormat="1" ht="135" hidden="1">
      <c r="A636" s="37"/>
      <c r="B636" s="41"/>
      <c r="C636" s="59"/>
      <c r="D636" s="59"/>
      <c r="E636" s="59"/>
      <c r="F636" s="43" t="s">
        <v>55</v>
      </c>
      <c r="G636" s="26"/>
      <c r="H636" s="26"/>
      <c r="I636" s="26"/>
      <c r="J636" s="64" t="s">
        <v>201</v>
      </c>
      <c r="K636" s="64" t="s">
        <v>132</v>
      </c>
      <c r="L636" s="26"/>
      <c r="M636" s="59"/>
      <c r="N636" s="26"/>
      <c r="O636" s="26"/>
      <c r="P636" s="59"/>
      <c r="Q636" s="28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/>
      <c r="AR636" s="25"/>
      <c r="AS636" s="25"/>
      <c r="AT636" s="25"/>
      <c r="AU636" s="25"/>
      <c r="AV636" s="25"/>
      <c r="AW636" s="25"/>
      <c r="AX636" s="25"/>
      <c r="AY636" s="25"/>
      <c r="AZ636" s="25"/>
      <c r="BA636" s="25"/>
      <c r="BB636" s="25"/>
      <c r="BC636" s="25"/>
      <c r="BD636" s="25"/>
      <c r="BE636" s="25"/>
      <c r="BF636" s="25"/>
      <c r="BG636" s="25"/>
      <c r="BH636" s="25"/>
      <c r="BI636" s="25"/>
      <c r="BJ636" s="25"/>
      <c r="BK636" s="25"/>
      <c r="BL636" s="25"/>
      <c r="BM636" s="25"/>
      <c r="BN636" s="25"/>
      <c r="BO636" s="25"/>
      <c r="BP636" s="25"/>
      <c r="BQ636" s="25"/>
      <c r="BR636" s="25"/>
      <c r="BS636" s="25"/>
      <c r="BT636" s="25"/>
      <c r="BU636" s="25"/>
      <c r="BV636" s="25"/>
      <c r="BW636" s="25"/>
      <c r="BX636" s="25"/>
      <c r="BY636" s="25"/>
      <c r="BZ636" s="25"/>
      <c r="CA636" s="25"/>
      <c r="CB636" s="25"/>
      <c r="CC636" s="25"/>
      <c r="CD636" s="25"/>
      <c r="CE636" s="25"/>
      <c r="CF636" s="25"/>
      <c r="CG636" s="25"/>
      <c r="CH636" s="25"/>
      <c r="CI636" s="25"/>
      <c r="CJ636" s="25"/>
      <c r="CK636" s="25"/>
      <c r="CL636" s="25"/>
      <c r="CM636" s="25"/>
    </row>
    <row r="637" spans="1:91" ht="75" hidden="1">
      <c r="A637" s="36"/>
      <c r="B637" s="40"/>
      <c r="C637" s="46"/>
      <c r="D637" s="46"/>
      <c r="E637" s="46"/>
      <c r="F637" s="44" t="s">
        <v>58</v>
      </c>
      <c r="G637" s="1"/>
      <c r="H637" s="1"/>
      <c r="I637" s="1"/>
      <c r="J637" s="45" t="s">
        <v>202</v>
      </c>
      <c r="K637" s="45" t="s">
        <v>203</v>
      </c>
      <c r="L637" s="1"/>
      <c r="M637" s="46"/>
      <c r="N637" s="1"/>
      <c r="O637" s="1"/>
      <c r="P637" s="46"/>
      <c r="Q637" s="2"/>
    </row>
    <row r="638" spans="1:91" s="61" customFormat="1" ht="30" hidden="1">
      <c r="A638" s="37"/>
      <c r="B638" s="41"/>
      <c r="C638" s="59"/>
      <c r="D638" s="59"/>
      <c r="E638" s="59"/>
      <c r="F638" s="43" t="s">
        <v>61</v>
      </c>
      <c r="G638" s="26"/>
      <c r="H638" s="26"/>
      <c r="I638" s="26"/>
      <c r="J638" s="60" t="s">
        <v>204</v>
      </c>
      <c r="K638" s="60" t="s">
        <v>205</v>
      </c>
      <c r="L638" s="26"/>
      <c r="M638" s="59"/>
      <c r="N638" s="26"/>
      <c r="O638" s="26"/>
      <c r="P638" s="59"/>
      <c r="Q638" s="28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25"/>
      <c r="AT638" s="25"/>
      <c r="AU638" s="25"/>
      <c r="AV638" s="25"/>
      <c r="AW638" s="25"/>
      <c r="AX638" s="25"/>
      <c r="AY638" s="25"/>
      <c r="AZ638" s="25"/>
      <c r="BA638" s="25"/>
      <c r="BB638" s="25"/>
      <c r="BC638" s="25"/>
      <c r="BD638" s="25"/>
      <c r="BE638" s="25"/>
      <c r="BF638" s="25"/>
      <c r="BG638" s="25"/>
      <c r="BH638" s="25"/>
      <c r="BI638" s="25"/>
      <c r="BJ638" s="25"/>
      <c r="BK638" s="25"/>
      <c r="BL638" s="25"/>
      <c r="BM638" s="25"/>
      <c r="BN638" s="25"/>
      <c r="BO638" s="25"/>
      <c r="BP638" s="25"/>
      <c r="BQ638" s="25"/>
      <c r="BR638" s="25"/>
      <c r="BS638" s="25"/>
      <c r="BT638" s="25"/>
      <c r="BU638" s="25"/>
      <c r="BV638" s="25"/>
      <c r="BW638" s="25"/>
      <c r="BX638" s="25"/>
      <c r="BY638" s="25"/>
      <c r="BZ638" s="25"/>
      <c r="CA638" s="25"/>
      <c r="CB638" s="25"/>
      <c r="CC638" s="25"/>
      <c r="CD638" s="25"/>
      <c r="CE638" s="25"/>
      <c r="CF638" s="25"/>
      <c r="CG638" s="25"/>
      <c r="CH638" s="25"/>
      <c r="CI638" s="25"/>
      <c r="CJ638" s="25"/>
      <c r="CK638" s="25"/>
      <c r="CL638" s="25"/>
      <c r="CM638" s="25"/>
    </row>
    <row r="639" spans="1:91" ht="60" hidden="1">
      <c r="A639" s="36"/>
      <c r="B639" s="40"/>
      <c r="C639" s="46"/>
      <c r="D639" s="46"/>
      <c r="E639" s="46"/>
      <c r="F639" s="44" t="s">
        <v>64</v>
      </c>
      <c r="G639" s="1"/>
      <c r="H639" s="1"/>
      <c r="I639" s="1"/>
      <c r="J639" s="51" t="s">
        <v>206</v>
      </c>
      <c r="K639" s="51" t="s">
        <v>207</v>
      </c>
      <c r="L639" s="1"/>
      <c r="M639" s="46"/>
      <c r="N639" s="1"/>
      <c r="O639" s="1"/>
      <c r="P639" s="46"/>
      <c r="Q639" s="2"/>
    </row>
    <row r="640" spans="1:91" s="61" customFormat="1" ht="105" hidden="1">
      <c r="A640" s="37"/>
      <c r="B640" s="41"/>
      <c r="C640" s="59"/>
      <c r="D640" s="59"/>
      <c r="E640" s="59"/>
      <c r="F640" s="43" t="s">
        <v>66</v>
      </c>
      <c r="G640" s="26"/>
      <c r="H640" s="26"/>
      <c r="I640" s="26"/>
      <c r="J640" s="64" t="s">
        <v>208</v>
      </c>
      <c r="K640" s="64" t="s">
        <v>209</v>
      </c>
      <c r="L640" s="26"/>
      <c r="M640" s="59"/>
      <c r="N640" s="26"/>
      <c r="O640" s="26"/>
      <c r="P640" s="59"/>
      <c r="Q640" s="28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  <c r="AT640" s="25"/>
      <c r="AU640" s="25"/>
      <c r="AV640" s="25"/>
      <c r="AW640" s="25"/>
      <c r="AX640" s="25"/>
      <c r="AY640" s="25"/>
      <c r="AZ640" s="25"/>
      <c r="BA640" s="25"/>
      <c r="BB640" s="25"/>
      <c r="BC640" s="25"/>
      <c r="BD640" s="25"/>
      <c r="BE640" s="25"/>
      <c r="BF640" s="25"/>
      <c r="BG640" s="25"/>
      <c r="BH640" s="25"/>
      <c r="BI640" s="25"/>
      <c r="BJ640" s="25"/>
      <c r="BK640" s="25"/>
      <c r="BL640" s="25"/>
      <c r="BM640" s="25"/>
      <c r="BN640" s="25"/>
      <c r="BO640" s="25"/>
      <c r="BP640" s="25"/>
      <c r="BQ640" s="25"/>
      <c r="BR640" s="25"/>
      <c r="BS640" s="25"/>
      <c r="BT640" s="25"/>
      <c r="BU640" s="25"/>
      <c r="BV640" s="25"/>
      <c r="BW640" s="25"/>
      <c r="BX640" s="25"/>
      <c r="BY640" s="25"/>
      <c r="BZ640" s="25"/>
      <c r="CA640" s="25"/>
      <c r="CB640" s="25"/>
      <c r="CC640" s="25"/>
      <c r="CD640" s="25"/>
      <c r="CE640" s="25"/>
      <c r="CF640" s="25"/>
      <c r="CG640" s="25"/>
      <c r="CH640" s="25"/>
      <c r="CI640" s="25"/>
      <c r="CJ640" s="25"/>
      <c r="CK640" s="25"/>
      <c r="CL640" s="25"/>
      <c r="CM640" s="25"/>
    </row>
    <row r="641" spans="1:91" ht="30" hidden="1">
      <c r="A641" s="36"/>
      <c r="B641" s="40"/>
      <c r="C641" s="46"/>
      <c r="D641" s="46"/>
      <c r="E641" s="46"/>
      <c r="F641" s="44" t="s">
        <v>67</v>
      </c>
      <c r="G641" s="1"/>
      <c r="H641" s="1"/>
      <c r="I641" s="1"/>
      <c r="J641" s="51" t="s">
        <v>59</v>
      </c>
      <c r="K641" s="51" t="s">
        <v>60</v>
      </c>
      <c r="L641" s="1"/>
      <c r="M641" s="46"/>
      <c r="N641" s="1"/>
      <c r="O641" s="1"/>
      <c r="P641" s="46"/>
      <c r="Q641" s="2"/>
    </row>
    <row r="642" spans="1:91" s="61" customFormat="1" ht="45" hidden="1">
      <c r="A642" s="37"/>
      <c r="B642" s="41"/>
      <c r="C642" s="59"/>
      <c r="D642" s="59"/>
      <c r="E642" s="59"/>
      <c r="F642" s="43" t="s">
        <v>70</v>
      </c>
      <c r="G642" s="26"/>
      <c r="H642" s="26"/>
      <c r="I642" s="26"/>
      <c r="J642" s="64" t="s">
        <v>68</v>
      </c>
      <c r="K642" s="64" t="s">
        <v>133</v>
      </c>
      <c r="L642" s="26"/>
      <c r="M642" s="59"/>
      <c r="N642" s="26"/>
      <c r="O642" s="26"/>
      <c r="P642" s="59"/>
      <c r="Q642" s="28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  <c r="AR642" s="25"/>
      <c r="AS642" s="25"/>
      <c r="AT642" s="25"/>
      <c r="AU642" s="25"/>
      <c r="AV642" s="25"/>
      <c r="AW642" s="25"/>
      <c r="AX642" s="25"/>
      <c r="AY642" s="25"/>
      <c r="AZ642" s="25"/>
      <c r="BA642" s="25"/>
      <c r="BB642" s="25"/>
      <c r="BC642" s="25"/>
      <c r="BD642" s="25"/>
      <c r="BE642" s="25"/>
      <c r="BF642" s="25"/>
      <c r="BG642" s="25"/>
      <c r="BH642" s="25"/>
      <c r="BI642" s="25"/>
      <c r="BJ642" s="25"/>
      <c r="BK642" s="25"/>
      <c r="BL642" s="25"/>
      <c r="BM642" s="25"/>
      <c r="BN642" s="25"/>
      <c r="BO642" s="25"/>
      <c r="BP642" s="25"/>
      <c r="BQ642" s="25"/>
      <c r="BR642" s="25"/>
      <c r="BS642" s="25"/>
      <c r="BT642" s="25"/>
      <c r="BU642" s="25"/>
      <c r="BV642" s="25"/>
      <c r="BW642" s="25"/>
      <c r="BX642" s="25"/>
      <c r="BY642" s="25"/>
      <c r="BZ642" s="25"/>
      <c r="CA642" s="25"/>
      <c r="CB642" s="25"/>
      <c r="CC642" s="25"/>
      <c r="CD642" s="25"/>
      <c r="CE642" s="25"/>
      <c r="CF642" s="25"/>
      <c r="CG642" s="25"/>
      <c r="CH642" s="25"/>
      <c r="CI642" s="25"/>
      <c r="CJ642" s="25"/>
      <c r="CK642" s="25"/>
      <c r="CL642" s="25"/>
      <c r="CM642" s="25"/>
    </row>
    <row r="643" spans="1:91" hidden="1">
      <c r="A643" s="36"/>
      <c r="B643" s="40"/>
      <c r="C643" s="46"/>
      <c r="D643" s="46"/>
      <c r="E643" s="46"/>
      <c r="F643" s="44" t="s">
        <v>210</v>
      </c>
      <c r="G643" s="1"/>
      <c r="H643" s="1"/>
      <c r="I643" s="1"/>
      <c r="J643" s="45" t="s">
        <v>220</v>
      </c>
      <c r="K643" s="45" t="s">
        <v>571</v>
      </c>
      <c r="L643" s="1"/>
      <c r="M643" s="46"/>
      <c r="N643" s="1"/>
      <c r="O643" s="1"/>
      <c r="P643" s="46"/>
      <c r="Q643" s="2"/>
    </row>
    <row r="644" spans="1:91" s="61" customFormat="1" ht="30" hidden="1">
      <c r="A644" s="37"/>
      <c r="B644" s="41"/>
      <c r="C644" s="59"/>
      <c r="D644" s="59"/>
      <c r="E644" s="59"/>
      <c r="F644" s="43" t="s">
        <v>213</v>
      </c>
      <c r="G644" s="26"/>
      <c r="H644" s="26"/>
      <c r="I644" s="26"/>
      <c r="J644" s="60" t="s">
        <v>214</v>
      </c>
      <c r="K644" s="60" t="s">
        <v>215</v>
      </c>
      <c r="L644" s="26"/>
      <c r="M644" s="59"/>
      <c r="N644" s="26"/>
      <c r="O644" s="26"/>
      <c r="P644" s="59"/>
      <c r="Q644" s="28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/>
      <c r="AR644" s="25"/>
      <c r="AS644" s="25"/>
      <c r="AT644" s="25"/>
      <c r="AU644" s="25"/>
      <c r="AV644" s="25"/>
      <c r="AW644" s="25"/>
      <c r="AX644" s="25"/>
      <c r="AY644" s="25"/>
      <c r="AZ644" s="25"/>
      <c r="BA644" s="25"/>
      <c r="BB644" s="25"/>
      <c r="BC644" s="25"/>
      <c r="BD644" s="25"/>
      <c r="BE644" s="25"/>
      <c r="BF644" s="25"/>
      <c r="BG644" s="25"/>
      <c r="BH644" s="25"/>
      <c r="BI644" s="25"/>
      <c r="BJ644" s="25"/>
      <c r="BK644" s="25"/>
      <c r="BL644" s="25"/>
      <c r="BM644" s="25"/>
      <c r="BN644" s="25"/>
      <c r="BO644" s="25"/>
      <c r="BP644" s="25"/>
      <c r="BQ644" s="25"/>
      <c r="BR644" s="25"/>
      <c r="BS644" s="25"/>
      <c r="BT644" s="25"/>
      <c r="BU644" s="25"/>
      <c r="BV644" s="25"/>
      <c r="BW644" s="25"/>
      <c r="BX644" s="25"/>
      <c r="BY644" s="25"/>
      <c r="BZ644" s="25"/>
      <c r="CA644" s="25"/>
      <c r="CB644" s="25"/>
      <c r="CC644" s="25"/>
      <c r="CD644" s="25"/>
      <c r="CE644" s="25"/>
      <c r="CF644" s="25"/>
      <c r="CG644" s="25"/>
      <c r="CH644" s="25"/>
      <c r="CI644" s="25"/>
      <c r="CJ644" s="25"/>
      <c r="CK644" s="25"/>
      <c r="CL644" s="25"/>
      <c r="CM644" s="25"/>
    </row>
    <row r="645" spans="1:91" ht="90">
      <c r="A645" s="34" t="s">
        <v>196</v>
      </c>
      <c r="B645" s="42" t="s">
        <v>43</v>
      </c>
      <c r="C645" s="45" t="s">
        <v>576</v>
      </c>
      <c r="D645" s="45" t="s">
        <v>577</v>
      </c>
      <c r="E645" s="45" t="s">
        <v>578</v>
      </c>
      <c r="F645" s="42" t="s">
        <v>47</v>
      </c>
      <c r="G645" s="1"/>
      <c r="H645" s="1"/>
      <c r="I645" s="1"/>
      <c r="J645" s="45" t="s">
        <v>117</v>
      </c>
      <c r="K645" s="45" t="s">
        <v>49</v>
      </c>
      <c r="L645" s="1"/>
      <c r="M645" s="45" t="s">
        <v>50</v>
      </c>
      <c r="N645" s="1"/>
      <c r="O645" s="1"/>
      <c r="P645" s="45" t="s">
        <v>522</v>
      </c>
      <c r="Q645" s="2"/>
    </row>
    <row r="646" spans="1:91" s="61" customFormat="1" ht="120" hidden="1">
      <c r="A646" s="37"/>
      <c r="B646" s="41"/>
      <c r="C646" s="59"/>
      <c r="D646" s="59"/>
      <c r="E646" s="59"/>
      <c r="F646" s="43" t="s">
        <v>52</v>
      </c>
      <c r="G646" s="26"/>
      <c r="H646" s="26"/>
      <c r="I646" s="26"/>
      <c r="J646" s="59" t="s">
        <v>225</v>
      </c>
      <c r="K646" s="64" t="s">
        <v>226</v>
      </c>
      <c r="L646" s="26"/>
      <c r="M646" s="59"/>
      <c r="N646" s="26"/>
      <c r="O646" s="26"/>
      <c r="P646" s="59"/>
      <c r="Q646" s="28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/>
      <c r="AR646" s="25"/>
      <c r="AS646" s="25"/>
      <c r="AT646" s="25"/>
      <c r="AU646" s="25"/>
      <c r="AV646" s="25"/>
      <c r="AW646" s="25"/>
      <c r="AX646" s="25"/>
      <c r="AY646" s="25"/>
      <c r="AZ646" s="25"/>
      <c r="BA646" s="25"/>
      <c r="BB646" s="25"/>
      <c r="BC646" s="25"/>
      <c r="BD646" s="25"/>
      <c r="BE646" s="25"/>
      <c r="BF646" s="25"/>
      <c r="BG646" s="25"/>
      <c r="BH646" s="25"/>
      <c r="BI646" s="25"/>
      <c r="BJ646" s="25"/>
      <c r="BK646" s="25"/>
      <c r="BL646" s="25"/>
      <c r="BM646" s="25"/>
      <c r="BN646" s="25"/>
      <c r="BO646" s="25"/>
      <c r="BP646" s="25"/>
      <c r="BQ646" s="25"/>
      <c r="BR646" s="25"/>
      <c r="BS646" s="25"/>
      <c r="BT646" s="25"/>
      <c r="BU646" s="25"/>
      <c r="BV646" s="25"/>
      <c r="BW646" s="25"/>
      <c r="BX646" s="25"/>
      <c r="BY646" s="25"/>
      <c r="BZ646" s="25"/>
      <c r="CA646" s="25"/>
      <c r="CB646" s="25"/>
      <c r="CC646" s="25"/>
      <c r="CD646" s="25"/>
      <c r="CE646" s="25"/>
      <c r="CF646" s="25"/>
      <c r="CG646" s="25"/>
      <c r="CH646" s="25"/>
      <c r="CI646" s="25"/>
      <c r="CJ646" s="25"/>
      <c r="CK646" s="25"/>
      <c r="CL646" s="25"/>
      <c r="CM646" s="25"/>
    </row>
    <row r="647" spans="1:91" ht="30" hidden="1">
      <c r="A647" s="36"/>
      <c r="B647" s="40"/>
      <c r="C647" s="46"/>
      <c r="D647" s="46"/>
      <c r="E647" s="46"/>
      <c r="F647" s="44" t="s">
        <v>55</v>
      </c>
      <c r="G647" s="1"/>
      <c r="H647" s="1"/>
      <c r="I647" s="1"/>
      <c r="J647" s="45" t="s">
        <v>59</v>
      </c>
      <c r="K647" s="45" t="s">
        <v>60</v>
      </c>
      <c r="L647" s="1"/>
      <c r="M647" s="46"/>
      <c r="N647" s="1"/>
      <c r="O647" s="1"/>
      <c r="P647" s="46"/>
      <c r="Q647" s="2"/>
    </row>
    <row r="648" spans="1:91" s="61" customFormat="1" ht="30" hidden="1">
      <c r="A648" s="37"/>
      <c r="B648" s="41"/>
      <c r="C648" s="59"/>
      <c r="D648" s="59"/>
      <c r="E648" s="59"/>
      <c r="F648" s="43" t="s">
        <v>58</v>
      </c>
      <c r="G648" s="26"/>
      <c r="H648" s="26"/>
      <c r="I648" s="26"/>
      <c r="J648" s="60" t="s">
        <v>156</v>
      </c>
      <c r="K648" s="60" t="s">
        <v>227</v>
      </c>
      <c r="L648" s="26"/>
      <c r="M648" s="59"/>
      <c r="N648" s="26"/>
      <c r="O648" s="26"/>
      <c r="P648" s="59"/>
      <c r="Q648" s="28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  <c r="AS648" s="25"/>
      <c r="AT648" s="25"/>
      <c r="AU648" s="25"/>
      <c r="AV648" s="25"/>
      <c r="AW648" s="25"/>
      <c r="AX648" s="25"/>
      <c r="AY648" s="25"/>
      <c r="AZ648" s="25"/>
      <c r="BA648" s="25"/>
      <c r="BB648" s="25"/>
      <c r="BC648" s="25"/>
      <c r="BD648" s="25"/>
      <c r="BE648" s="25"/>
      <c r="BF648" s="25"/>
      <c r="BG648" s="25"/>
      <c r="BH648" s="25"/>
      <c r="BI648" s="25"/>
      <c r="BJ648" s="25"/>
      <c r="BK648" s="25"/>
      <c r="BL648" s="25"/>
      <c r="BM648" s="25"/>
      <c r="BN648" s="25"/>
      <c r="BO648" s="25"/>
      <c r="BP648" s="25"/>
      <c r="BQ648" s="25"/>
      <c r="BR648" s="25"/>
      <c r="BS648" s="25"/>
      <c r="BT648" s="25"/>
      <c r="BU648" s="25"/>
      <c r="BV648" s="25"/>
      <c r="BW648" s="25"/>
      <c r="BX648" s="25"/>
      <c r="BY648" s="25"/>
      <c r="BZ648" s="25"/>
      <c r="CA648" s="25"/>
      <c r="CB648" s="25"/>
      <c r="CC648" s="25"/>
      <c r="CD648" s="25"/>
      <c r="CE648" s="25"/>
      <c r="CF648" s="25"/>
      <c r="CG648" s="25"/>
      <c r="CH648" s="25"/>
      <c r="CI648" s="25"/>
      <c r="CJ648" s="25"/>
      <c r="CK648" s="25"/>
      <c r="CL648" s="25"/>
      <c r="CM648" s="25"/>
    </row>
    <row r="649" spans="1:91" ht="75" hidden="1">
      <c r="A649" s="36"/>
      <c r="B649" s="40"/>
      <c r="C649" s="46"/>
      <c r="D649" s="46"/>
      <c r="E649" s="46"/>
      <c r="F649" s="44" t="s">
        <v>61</v>
      </c>
      <c r="G649" s="1"/>
      <c r="H649" s="1"/>
      <c r="I649" s="1"/>
      <c r="J649" s="46" t="s">
        <v>228</v>
      </c>
      <c r="K649" s="46" t="s">
        <v>229</v>
      </c>
      <c r="L649" s="1"/>
      <c r="M649" s="46"/>
      <c r="N649" s="1"/>
      <c r="O649" s="1"/>
      <c r="P649" s="46"/>
      <c r="Q649" s="2"/>
    </row>
    <row r="650" spans="1:91" s="61" customFormat="1" ht="90">
      <c r="A650" s="34" t="s">
        <v>196</v>
      </c>
      <c r="B650" s="39" t="s">
        <v>43</v>
      </c>
      <c r="C650" s="60" t="s">
        <v>579</v>
      </c>
      <c r="D650" s="60" t="s">
        <v>580</v>
      </c>
      <c r="E650" s="60" t="s">
        <v>581</v>
      </c>
      <c r="F650" s="39" t="s">
        <v>47</v>
      </c>
      <c r="G650" s="26"/>
      <c r="H650" s="26"/>
      <c r="I650" s="26"/>
      <c r="J650" s="60" t="s">
        <v>117</v>
      </c>
      <c r="K650" s="60" t="s">
        <v>49</v>
      </c>
      <c r="L650" s="26"/>
      <c r="M650" s="60" t="s">
        <v>50</v>
      </c>
      <c r="N650" s="26"/>
      <c r="O650" s="26"/>
      <c r="P650" s="60" t="s">
        <v>522</v>
      </c>
      <c r="Q650" s="28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  <c r="AS650" s="25"/>
      <c r="AT650" s="25"/>
      <c r="AU650" s="25"/>
      <c r="AV650" s="25"/>
      <c r="AW650" s="25"/>
      <c r="AX650" s="25"/>
      <c r="AY650" s="25"/>
      <c r="AZ650" s="25"/>
      <c r="BA650" s="25"/>
      <c r="BB650" s="25"/>
      <c r="BC650" s="25"/>
      <c r="BD650" s="25"/>
      <c r="BE650" s="25"/>
      <c r="BF650" s="25"/>
      <c r="BG650" s="25"/>
      <c r="BH650" s="25"/>
      <c r="BI650" s="25"/>
      <c r="BJ650" s="25"/>
      <c r="BK650" s="25"/>
      <c r="BL650" s="25"/>
      <c r="BM650" s="25"/>
      <c r="BN650" s="25"/>
      <c r="BO650" s="25"/>
      <c r="BP650" s="25"/>
      <c r="BQ650" s="25"/>
      <c r="BR650" s="25"/>
      <c r="BS650" s="25"/>
      <c r="BT650" s="25"/>
      <c r="BU650" s="25"/>
      <c r="BV650" s="25"/>
      <c r="BW650" s="25"/>
      <c r="BX650" s="25"/>
      <c r="BY650" s="25"/>
      <c r="BZ650" s="25"/>
      <c r="CA650" s="25"/>
      <c r="CB650" s="25"/>
      <c r="CC650" s="25"/>
      <c r="CD650" s="25"/>
      <c r="CE650" s="25"/>
      <c r="CF650" s="25"/>
      <c r="CG650" s="25"/>
      <c r="CH650" s="25"/>
      <c r="CI650" s="25"/>
      <c r="CJ650" s="25"/>
      <c r="CK650" s="25"/>
      <c r="CL650" s="25"/>
      <c r="CM650" s="25"/>
    </row>
    <row r="651" spans="1:91" ht="120" hidden="1">
      <c r="A651" s="36"/>
      <c r="B651" s="40"/>
      <c r="C651" s="46"/>
      <c r="D651" s="46"/>
      <c r="E651" s="46"/>
      <c r="F651" s="44" t="s">
        <v>52</v>
      </c>
      <c r="G651" s="1"/>
      <c r="H651" s="1"/>
      <c r="I651" s="1"/>
      <c r="J651" s="46" t="s">
        <v>225</v>
      </c>
      <c r="K651" s="51" t="s">
        <v>226</v>
      </c>
      <c r="L651" s="1"/>
      <c r="M651" s="46"/>
      <c r="N651" s="1"/>
      <c r="O651" s="1"/>
      <c r="P651" s="46"/>
      <c r="Q651" s="2"/>
    </row>
    <row r="652" spans="1:91" s="61" customFormat="1" ht="30" hidden="1">
      <c r="A652" s="37"/>
      <c r="B652" s="41"/>
      <c r="C652" s="59"/>
      <c r="D652" s="59"/>
      <c r="E652" s="59"/>
      <c r="F652" s="43" t="s">
        <v>55</v>
      </c>
      <c r="G652" s="26"/>
      <c r="H652" s="26"/>
      <c r="I652" s="26"/>
      <c r="J652" s="60" t="s">
        <v>59</v>
      </c>
      <c r="K652" s="60" t="s">
        <v>60</v>
      </c>
      <c r="L652" s="26"/>
      <c r="M652" s="59"/>
      <c r="N652" s="26"/>
      <c r="O652" s="26"/>
      <c r="P652" s="59"/>
      <c r="Q652" s="28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  <c r="AS652" s="25"/>
      <c r="AT652" s="25"/>
      <c r="AU652" s="25"/>
      <c r="AV652" s="25"/>
      <c r="AW652" s="25"/>
      <c r="AX652" s="25"/>
      <c r="AY652" s="25"/>
      <c r="AZ652" s="25"/>
      <c r="BA652" s="25"/>
      <c r="BB652" s="25"/>
      <c r="BC652" s="25"/>
      <c r="BD652" s="25"/>
      <c r="BE652" s="25"/>
      <c r="BF652" s="25"/>
      <c r="BG652" s="25"/>
      <c r="BH652" s="25"/>
      <c r="BI652" s="25"/>
      <c r="BJ652" s="25"/>
      <c r="BK652" s="25"/>
      <c r="BL652" s="25"/>
      <c r="BM652" s="25"/>
      <c r="BN652" s="25"/>
      <c r="BO652" s="25"/>
      <c r="BP652" s="25"/>
      <c r="BQ652" s="25"/>
      <c r="BR652" s="25"/>
      <c r="BS652" s="25"/>
      <c r="BT652" s="25"/>
      <c r="BU652" s="25"/>
      <c r="BV652" s="25"/>
      <c r="BW652" s="25"/>
      <c r="BX652" s="25"/>
      <c r="BY652" s="25"/>
      <c r="BZ652" s="25"/>
      <c r="CA652" s="25"/>
      <c r="CB652" s="25"/>
      <c r="CC652" s="25"/>
      <c r="CD652" s="25"/>
      <c r="CE652" s="25"/>
      <c r="CF652" s="25"/>
      <c r="CG652" s="25"/>
      <c r="CH652" s="25"/>
      <c r="CI652" s="25"/>
      <c r="CJ652" s="25"/>
      <c r="CK652" s="25"/>
      <c r="CL652" s="25"/>
      <c r="CM652" s="25"/>
    </row>
    <row r="653" spans="1:91" ht="30" hidden="1">
      <c r="A653" s="36"/>
      <c r="B653" s="40"/>
      <c r="C653" s="46"/>
      <c r="D653" s="46"/>
      <c r="E653" s="46"/>
      <c r="F653" s="44" t="s">
        <v>58</v>
      </c>
      <c r="G653" s="1"/>
      <c r="H653" s="1"/>
      <c r="I653" s="1"/>
      <c r="J653" s="45" t="s">
        <v>156</v>
      </c>
      <c r="K653" s="45" t="s">
        <v>227</v>
      </c>
      <c r="L653" s="1"/>
      <c r="M653" s="46"/>
      <c r="N653" s="1"/>
      <c r="O653" s="1"/>
      <c r="P653" s="46"/>
      <c r="Q653" s="2"/>
    </row>
    <row r="654" spans="1:91" s="61" customFormat="1" ht="75" hidden="1">
      <c r="A654" s="37"/>
      <c r="B654" s="41"/>
      <c r="C654" s="59"/>
      <c r="D654" s="59"/>
      <c r="E654" s="59"/>
      <c r="F654" s="43" t="s">
        <v>61</v>
      </c>
      <c r="G654" s="26"/>
      <c r="H654" s="26"/>
      <c r="I654" s="26"/>
      <c r="J654" s="59" t="s">
        <v>228</v>
      </c>
      <c r="K654" s="59" t="s">
        <v>229</v>
      </c>
      <c r="L654" s="26"/>
      <c r="M654" s="59"/>
      <c r="N654" s="26"/>
      <c r="O654" s="26"/>
      <c r="P654" s="59"/>
      <c r="Q654" s="28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  <c r="AS654" s="25"/>
      <c r="AT654" s="25"/>
      <c r="AU654" s="25"/>
      <c r="AV654" s="25"/>
      <c r="AW654" s="25"/>
      <c r="AX654" s="25"/>
      <c r="AY654" s="25"/>
      <c r="AZ654" s="25"/>
      <c r="BA654" s="25"/>
      <c r="BB654" s="25"/>
      <c r="BC654" s="25"/>
      <c r="BD654" s="25"/>
      <c r="BE654" s="25"/>
      <c r="BF654" s="25"/>
      <c r="BG654" s="25"/>
      <c r="BH654" s="25"/>
      <c r="BI654" s="25"/>
      <c r="BJ654" s="25"/>
      <c r="BK654" s="25"/>
      <c r="BL654" s="25"/>
      <c r="BM654" s="25"/>
      <c r="BN654" s="25"/>
      <c r="BO654" s="25"/>
      <c r="BP654" s="25"/>
      <c r="BQ654" s="25"/>
      <c r="BR654" s="25"/>
      <c r="BS654" s="25"/>
      <c r="BT654" s="25"/>
      <c r="BU654" s="25"/>
      <c r="BV654" s="25"/>
      <c r="BW654" s="25"/>
      <c r="BX654" s="25"/>
      <c r="BY654" s="25"/>
      <c r="BZ654" s="25"/>
      <c r="CA654" s="25"/>
      <c r="CB654" s="25"/>
      <c r="CC654" s="25"/>
      <c r="CD654" s="25"/>
      <c r="CE654" s="25"/>
      <c r="CF654" s="25"/>
      <c r="CG654" s="25"/>
      <c r="CH654" s="25"/>
      <c r="CI654" s="25"/>
      <c r="CJ654" s="25"/>
      <c r="CK654" s="25"/>
      <c r="CL654" s="25"/>
      <c r="CM654" s="25"/>
    </row>
    <row r="655" spans="1:91" ht="90">
      <c r="A655" s="34" t="s">
        <v>196</v>
      </c>
      <c r="B655" s="40" t="s">
        <v>43</v>
      </c>
      <c r="C655" s="45" t="s">
        <v>582</v>
      </c>
      <c r="D655" s="46" t="s">
        <v>583</v>
      </c>
      <c r="E655" s="46" t="s">
        <v>584</v>
      </c>
      <c r="F655" s="44" t="s">
        <v>47</v>
      </c>
      <c r="G655" s="1"/>
      <c r="H655" s="1"/>
      <c r="I655" s="1"/>
      <c r="J655" s="51" t="s">
        <v>128</v>
      </c>
      <c r="K655" s="51" t="s">
        <v>129</v>
      </c>
      <c r="L655" s="1"/>
      <c r="M655" s="46" t="s">
        <v>50</v>
      </c>
      <c r="N655" s="1"/>
      <c r="O655" s="1"/>
      <c r="P655" s="45" t="s">
        <v>522</v>
      </c>
      <c r="Q655" s="2"/>
    </row>
    <row r="656" spans="1:91" s="61" customFormat="1" ht="60" hidden="1">
      <c r="A656" s="37"/>
      <c r="B656" s="41"/>
      <c r="C656" s="59"/>
      <c r="D656" s="59"/>
      <c r="E656" s="59"/>
      <c r="F656" s="43" t="s">
        <v>52</v>
      </c>
      <c r="G656" s="26"/>
      <c r="H656" s="26"/>
      <c r="I656" s="26"/>
      <c r="J656" s="64" t="s">
        <v>541</v>
      </c>
      <c r="K656" s="64" t="s">
        <v>54</v>
      </c>
      <c r="L656" s="26"/>
      <c r="M656" s="59"/>
      <c r="N656" s="26"/>
      <c r="O656" s="26"/>
      <c r="P656" s="59"/>
      <c r="Q656" s="28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25"/>
      <c r="AT656" s="25"/>
      <c r="AU656" s="25"/>
      <c r="AV656" s="25"/>
      <c r="AW656" s="25"/>
      <c r="AX656" s="25"/>
      <c r="AY656" s="25"/>
      <c r="AZ656" s="25"/>
      <c r="BA656" s="25"/>
      <c r="BB656" s="25"/>
      <c r="BC656" s="25"/>
      <c r="BD656" s="25"/>
      <c r="BE656" s="25"/>
      <c r="BF656" s="25"/>
      <c r="BG656" s="25"/>
      <c r="BH656" s="25"/>
      <c r="BI656" s="25"/>
      <c r="BJ656" s="25"/>
      <c r="BK656" s="25"/>
      <c r="BL656" s="25"/>
      <c r="BM656" s="25"/>
      <c r="BN656" s="25"/>
      <c r="BO656" s="25"/>
      <c r="BP656" s="25"/>
      <c r="BQ656" s="25"/>
      <c r="BR656" s="25"/>
      <c r="BS656" s="25"/>
      <c r="BT656" s="25"/>
      <c r="BU656" s="25"/>
      <c r="BV656" s="25"/>
      <c r="BW656" s="25"/>
      <c r="BX656" s="25"/>
      <c r="BY656" s="25"/>
      <c r="BZ656" s="25"/>
      <c r="CA656" s="25"/>
      <c r="CB656" s="25"/>
      <c r="CC656" s="25"/>
      <c r="CD656" s="25"/>
      <c r="CE656" s="25"/>
      <c r="CF656" s="25"/>
      <c r="CG656" s="25"/>
      <c r="CH656" s="25"/>
      <c r="CI656" s="25"/>
      <c r="CJ656" s="25"/>
      <c r="CK656" s="25"/>
      <c r="CL656" s="25"/>
      <c r="CM656" s="25"/>
    </row>
    <row r="657" spans="1:91" ht="135" hidden="1">
      <c r="A657" s="36"/>
      <c r="B657" s="40"/>
      <c r="C657" s="46"/>
      <c r="D657" s="46"/>
      <c r="E657" s="46"/>
      <c r="F657" s="44" t="s">
        <v>55</v>
      </c>
      <c r="G657" s="1"/>
      <c r="H657" s="1"/>
      <c r="I657" s="1"/>
      <c r="J657" s="51" t="s">
        <v>201</v>
      </c>
      <c r="K657" s="51" t="s">
        <v>132</v>
      </c>
      <c r="L657" s="1"/>
      <c r="M657" s="46"/>
      <c r="N657" s="1"/>
      <c r="O657" s="1"/>
      <c r="P657" s="46"/>
      <c r="Q657" s="2"/>
    </row>
    <row r="658" spans="1:91" s="61" customFormat="1" ht="90" hidden="1">
      <c r="A658" s="37"/>
      <c r="B658" s="41"/>
      <c r="C658" s="59"/>
      <c r="D658" s="59"/>
      <c r="E658" s="59"/>
      <c r="F658" s="43" t="s">
        <v>58</v>
      </c>
      <c r="G658" s="26"/>
      <c r="H658" s="26"/>
      <c r="I658" s="26"/>
      <c r="J658" s="60" t="s">
        <v>236</v>
      </c>
      <c r="K658" s="60" t="s">
        <v>237</v>
      </c>
      <c r="L658" s="26"/>
      <c r="M658" s="59"/>
      <c r="N658" s="26"/>
      <c r="O658" s="26"/>
      <c r="P658" s="59"/>
      <c r="Q658" s="28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  <c r="AT658" s="25"/>
      <c r="AU658" s="25"/>
      <c r="AV658" s="25"/>
      <c r="AW658" s="25"/>
      <c r="AX658" s="25"/>
      <c r="AY658" s="25"/>
      <c r="AZ658" s="25"/>
      <c r="BA658" s="25"/>
      <c r="BB658" s="25"/>
      <c r="BC658" s="25"/>
      <c r="BD658" s="25"/>
      <c r="BE658" s="25"/>
      <c r="BF658" s="25"/>
      <c r="BG658" s="25"/>
      <c r="BH658" s="25"/>
      <c r="BI658" s="25"/>
      <c r="BJ658" s="25"/>
      <c r="BK658" s="25"/>
      <c r="BL658" s="25"/>
      <c r="BM658" s="25"/>
      <c r="BN658" s="25"/>
      <c r="BO658" s="25"/>
      <c r="BP658" s="25"/>
      <c r="BQ658" s="25"/>
      <c r="BR658" s="25"/>
      <c r="BS658" s="25"/>
      <c r="BT658" s="25"/>
      <c r="BU658" s="25"/>
      <c r="BV658" s="25"/>
      <c r="BW658" s="25"/>
      <c r="BX658" s="25"/>
      <c r="BY658" s="25"/>
      <c r="BZ658" s="25"/>
      <c r="CA658" s="25"/>
      <c r="CB658" s="25"/>
      <c r="CC658" s="25"/>
      <c r="CD658" s="25"/>
      <c r="CE658" s="25"/>
      <c r="CF658" s="25"/>
      <c r="CG658" s="25"/>
      <c r="CH658" s="25"/>
      <c r="CI658" s="25"/>
      <c r="CJ658" s="25"/>
      <c r="CK658" s="25"/>
      <c r="CL658" s="25"/>
      <c r="CM658" s="25"/>
    </row>
    <row r="659" spans="1:91" ht="90">
      <c r="A659" s="34" t="s">
        <v>196</v>
      </c>
      <c r="B659" s="42" t="s">
        <v>238</v>
      </c>
      <c r="C659" s="45" t="s">
        <v>585</v>
      </c>
      <c r="D659" s="45" t="s">
        <v>586</v>
      </c>
      <c r="E659" s="45" t="s">
        <v>587</v>
      </c>
      <c r="F659" s="42" t="s">
        <v>47</v>
      </c>
      <c r="G659" s="1"/>
      <c r="H659" s="1"/>
      <c r="I659" s="1"/>
      <c r="J659" s="45" t="s">
        <v>117</v>
      </c>
      <c r="K659" s="45" t="s">
        <v>49</v>
      </c>
      <c r="L659" s="1"/>
      <c r="M659" s="46" t="s">
        <v>50</v>
      </c>
      <c r="N659" s="1"/>
      <c r="O659" s="1"/>
      <c r="P659" s="45" t="s">
        <v>522</v>
      </c>
      <c r="Q659" s="2"/>
    </row>
    <row r="660" spans="1:91" s="61" customFormat="1" ht="45" hidden="1">
      <c r="A660" s="37"/>
      <c r="B660" s="41"/>
      <c r="C660" s="59"/>
      <c r="D660" s="59"/>
      <c r="E660" s="59"/>
      <c r="F660" s="39" t="s">
        <v>52</v>
      </c>
      <c r="G660" s="26"/>
      <c r="H660" s="26"/>
      <c r="I660" s="26"/>
      <c r="J660" s="60" t="s">
        <v>242</v>
      </c>
      <c r="K660" s="60" t="s">
        <v>243</v>
      </c>
      <c r="L660" s="26"/>
      <c r="M660" s="59"/>
      <c r="N660" s="26"/>
      <c r="O660" s="26"/>
      <c r="P660" s="59"/>
      <c r="Q660" s="28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  <c r="AR660" s="25"/>
      <c r="AS660" s="25"/>
      <c r="AT660" s="25"/>
      <c r="AU660" s="25"/>
      <c r="AV660" s="25"/>
      <c r="AW660" s="25"/>
      <c r="AX660" s="25"/>
      <c r="AY660" s="25"/>
      <c r="AZ660" s="25"/>
      <c r="BA660" s="25"/>
      <c r="BB660" s="25"/>
      <c r="BC660" s="25"/>
      <c r="BD660" s="25"/>
      <c r="BE660" s="25"/>
      <c r="BF660" s="25"/>
      <c r="BG660" s="25"/>
      <c r="BH660" s="25"/>
      <c r="BI660" s="25"/>
      <c r="BJ660" s="25"/>
      <c r="BK660" s="25"/>
      <c r="BL660" s="25"/>
      <c r="BM660" s="25"/>
      <c r="BN660" s="25"/>
      <c r="BO660" s="25"/>
      <c r="BP660" s="25"/>
      <c r="BQ660" s="25"/>
      <c r="BR660" s="25"/>
      <c r="BS660" s="25"/>
      <c r="BT660" s="25"/>
      <c r="BU660" s="25"/>
      <c r="BV660" s="25"/>
      <c r="BW660" s="25"/>
      <c r="BX660" s="25"/>
      <c r="BY660" s="25"/>
      <c r="BZ660" s="25"/>
      <c r="CA660" s="25"/>
      <c r="CB660" s="25"/>
      <c r="CC660" s="25"/>
      <c r="CD660" s="25"/>
      <c r="CE660" s="25"/>
      <c r="CF660" s="25"/>
      <c r="CG660" s="25"/>
      <c r="CH660" s="25"/>
      <c r="CI660" s="25"/>
      <c r="CJ660" s="25"/>
      <c r="CK660" s="25"/>
      <c r="CL660" s="25"/>
      <c r="CM660" s="25"/>
    </row>
    <row r="661" spans="1:91" ht="45" hidden="1">
      <c r="A661" s="36"/>
      <c r="B661" s="40"/>
      <c r="C661" s="46"/>
      <c r="D661" s="46"/>
      <c r="E661" s="46"/>
      <c r="F661" s="42" t="s">
        <v>55</v>
      </c>
      <c r="G661" s="1"/>
      <c r="H661" s="1"/>
      <c r="I661" s="1"/>
      <c r="J661" s="45" t="s">
        <v>244</v>
      </c>
      <c r="K661" s="45" t="s">
        <v>245</v>
      </c>
      <c r="L661" s="1"/>
      <c r="M661" s="46"/>
      <c r="N661" s="1"/>
      <c r="O661" s="1"/>
      <c r="P661" s="46"/>
      <c r="Q661" s="2"/>
    </row>
    <row r="662" spans="1:91" s="61" customFormat="1" ht="30" hidden="1">
      <c r="A662" s="37"/>
      <c r="B662" s="41"/>
      <c r="C662" s="59"/>
      <c r="D662" s="59"/>
      <c r="E662" s="59"/>
      <c r="F662" s="39" t="s">
        <v>58</v>
      </c>
      <c r="G662" s="26"/>
      <c r="H662" s="26"/>
      <c r="I662" s="26"/>
      <c r="J662" s="60" t="s">
        <v>246</v>
      </c>
      <c r="K662" s="60" t="s">
        <v>247</v>
      </c>
      <c r="L662" s="26"/>
      <c r="M662" s="59"/>
      <c r="N662" s="26"/>
      <c r="O662" s="26"/>
      <c r="P662" s="59"/>
      <c r="Q662" s="28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  <c r="AR662" s="25"/>
      <c r="AS662" s="25"/>
      <c r="AT662" s="25"/>
      <c r="AU662" s="25"/>
      <c r="AV662" s="25"/>
      <c r="AW662" s="25"/>
      <c r="AX662" s="25"/>
      <c r="AY662" s="25"/>
      <c r="AZ662" s="25"/>
      <c r="BA662" s="25"/>
      <c r="BB662" s="25"/>
      <c r="BC662" s="25"/>
      <c r="BD662" s="25"/>
      <c r="BE662" s="25"/>
      <c r="BF662" s="25"/>
      <c r="BG662" s="25"/>
      <c r="BH662" s="25"/>
      <c r="BI662" s="25"/>
      <c r="BJ662" s="25"/>
      <c r="BK662" s="25"/>
      <c r="BL662" s="25"/>
      <c r="BM662" s="25"/>
      <c r="BN662" s="25"/>
      <c r="BO662" s="25"/>
      <c r="BP662" s="25"/>
      <c r="BQ662" s="25"/>
      <c r="BR662" s="25"/>
      <c r="BS662" s="25"/>
      <c r="BT662" s="25"/>
      <c r="BU662" s="25"/>
      <c r="BV662" s="25"/>
      <c r="BW662" s="25"/>
      <c r="BX662" s="25"/>
      <c r="BY662" s="25"/>
      <c r="BZ662" s="25"/>
      <c r="CA662" s="25"/>
      <c r="CB662" s="25"/>
      <c r="CC662" s="25"/>
      <c r="CD662" s="25"/>
      <c r="CE662" s="25"/>
      <c r="CF662" s="25"/>
      <c r="CG662" s="25"/>
      <c r="CH662" s="25"/>
      <c r="CI662" s="25"/>
      <c r="CJ662" s="25"/>
      <c r="CK662" s="25"/>
      <c r="CL662" s="25"/>
      <c r="CM662" s="25"/>
    </row>
    <row r="663" spans="1:91" ht="60" hidden="1">
      <c r="A663" s="36"/>
      <c r="B663" s="40"/>
      <c r="C663" s="46"/>
      <c r="D663" s="46"/>
      <c r="E663" s="46"/>
      <c r="F663" s="42" t="s">
        <v>61</v>
      </c>
      <c r="G663" s="1"/>
      <c r="H663" s="1"/>
      <c r="I663" s="1"/>
      <c r="J663" s="45" t="s">
        <v>248</v>
      </c>
      <c r="K663" s="45" t="s">
        <v>249</v>
      </c>
      <c r="L663" s="1"/>
      <c r="M663" s="46"/>
      <c r="N663" s="1"/>
      <c r="O663" s="1"/>
      <c r="P663" s="46"/>
      <c r="Q663" s="2"/>
    </row>
    <row r="664" spans="1:91" s="61" customFormat="1" ht="90">
      <c r="A664" s="34" t="s">
        <v>196</v>
      </c>
      <c r="B664" s="39" t="s">
        <v>238</v>
      </c>
      <c r="C664" s="60" t="s">
        <v>588</v>
      </c>
      <c r="D664" s="60" t="s">
        <v>589</v>
      </c>
      <c r="E664" s="60" t="s">
        <v>590</v>
      </c>
      <c r="F664" s="39" t="s">
        <v>47</v>
      </c>
      <c r="G664" s="26"/>
      <c r="H664" s="26"/>
      <c r="I664" s="26"/>
      <c r="J664" s="60" t="s">
        <v>117</v>
      </c>
      <c r="K664" s="60" t="s">
        <v>49</v>
      </c>
      <c r="L664" s="26"/>
      <c r="M664" s="59" t="s">
        <v>50</v>
      </c>
      <c r="N664" s="26"/>
      <c r="O664" s="26"/>
      <c r="P664" s="60" t="s">
        <v>522</v>
      </c>
      <c r="Q664" s="28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  <c r="AR664" s="25"/>
      <c r="AS664" s="25"/>
      <c r="AT664" s="25"/>
      <c r="AU664" s="25"/>
      <c r="AV664" s="25"/>
      <c r="AW664" s="25"/>
      <c r="AX664" s="25"/>
      <c r="AY664" s="25"/>
      <c r="AZ664" s="25"/>
      <c r="BA664" s="25"/>
      <c r="BB664" s="25"/>
      <c r="BC664" s="25"/>
      <c r="BD664" s="25"/>
      <c r="BE664" s="25"/>
      <c r="BF664" s="25"/>
      <c r="BG664" s="25"/>
      <c r="BH664" s="25"/>
      <c r="BI664" s="25"/>
      <c r="BJ664" s="25"/>
      <c r="BK664" s="25"/>
      <c r="BL664" s="25"/>
      <c r="BM664" s="25"/>
      <c r="BN664" s="25"/>
      <c r="BO664" s="25"/>
      <c r="BP664" s="25"/>
      <c r="BQ664" s="25"/>
      <c r="BR664" s="25"/>
      <c r="BS664" s="25"/>
      <c r="BT664" s="25"/>
      <c r="BU664" s="25"/>
      <c r="BV664" s="25"/>
      <c r="BW664" s="25"/>
      <c r="BX664" s="25"/>
      <c r="BY664" s="25"/>
      <c r="BZ664" s="25"/>
      <c r="CA664" s="25"/>
      <c r="CB664" s="25"/>
      <c r="CC664" s="25"/>
      <c r="CD664" s="25"/>
      <c r="CE664" s="25"/>
      <c r="CF664" s="25"/>
      <c r="CG664" s="25"/>
      <c r="CH664" s="25"/>
      <c r="CI664" s="25"/>
      <c r="CJ664" s="25"/>
      <c r="CK664" s="25"/>
      <c r="CL664" s="25"/>
      <c r="CM664" s="25"/>
    </row>
    <row r="665" spans="1:91" ht="45" hidden="1">
      <c r="A665" s="36"/>
      <c r="B665" s="40"/>
      <c r="C665" s="46"/>
      <c r="D665" s="46"/>
      <c r="E665" s="46"/>
      <c r="F665" s="42" t="s">
        <v>52</v>
      </c>
      <c r="G665" s="1"/>
      <c r="H665" s="1"/>
      <c r="I665" s="1"/>
      <c r="J665" s="45" t="s">
        <v>242</v>
      </c>
      <c r="K665" s="45" t="s">
        <v>243</v>
      </c>
      <c r="L665" s="1"/>
      <c r="M665" s="46"/>
      <c r="N665" s="1"/>
      <c r="O665" s="1"/>
      <c r="P665" s="46"/>
      <c r="Q665" s="2"/>
    </row>
    <row r="666" spans="1:91" s="61" customFormat="1" ht="45" hidden="1">
      <c r="A666" s="37"/>
      <c r="B666" s="41"/>
      <c r="C666" s="59"/>
      <c r="D666" s="59"/>
      <c r="E666" s="59"/>
      <c r="F666" s="39" t="s">
        <v>55</v>
      </c>
      <c r="G666" s="26"/>
      <c r="H666" s="26"/>
      <c r="I666" s="26"/>
      <c r="J666" s="60" t="s">
        <v>244</v>
      </c>
      <c r="K666" s="60" t="s">
        <v>245</v>
      </c>
      <c r="L666" s="26"/>
      <c r="M666" s="59"/>
      <c r="N666" s="26"/>
      <c r="O666" s="26"/>
      <c r="P666" s="59"/>
      <c r="Q666" s="28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  <c r="AR666" s="25"/>
      <c r="AS666" s="25"/>
      <c r="AT666" s="25"/>
      <c r="AU666" s="25"/>
      <c r="AV666" s="25"/>
      <c r="AW666" s="25"/>
      <c r="AX666" s="25"/>
      <c r="AY666" s="25"/>
      <c r="AZ666" s="25"/>
      <c r="BA666" s="25"/>
      <c r="BB666" s="25"/>
      <c r="BC666" s="25"/>
      <c r="BD666" s="25"/>
      <c r="BE666" s="25"/>
      <c r="BF666" s="25"/>
      <c r="BG666" s="25"/>
      <c r="BH666" s="25"/>
      <c r="BI666" s="25"/>
      <c r="BJ666" s="25"/>
      <c r="BK666" s="25"/>
      <c r="BL666" s="25"/>
      <c r="BM666" s="25"/>
      <c r="BN666" s="25"/>
      <c r="BO666" s="25"/>
      <c r="BP666" s="25"/>
      <c r="BQ666" s="25"/>
      <c r="BR666" s="25"/>
      <c r="BS666" s="25"/>
      <c r="BT666" s="25"/>
      <c r="BU666" s="25"/>
      <c r="BV666" s="25"/>
      <c r="BW666" s="25"/>
      <c r="BX666" s="25"/>
      <c r="BY666" s="25"/>
      <c r="BZ666" s="25"/>
      <c r="CA666" s="25"/>
      <c r="CB666" s="25"/>
      <c r="CC666" s="25"/>
      <c r="CD666" s="25"/>
      <c r="CE666" s="25"/>
      <c r="CF666" s="25"/>
      <c r="CG666" s="25"/>
      <c r="CH666" s="25"/>
      <c r="CI666" s="25"/>
      <c r="CJ666" s="25"/>
      <c r="CK666" s="25"/>
      <c r="CL666" s="25"/>
      <c r="CM666" s="25"/>
    </row>
    <row r="667" spans="1:91" ht="30" hidden="1">
      <c r="A667" s="36"/>
      <c r="B667" s="40"/>
      <c r="C667" s="46"/>
      <c r="D667" s="46"/>
      <c r="E667" s="46"/>
      <c r="F667" s="42" t="s">
        <v>58</v>
      </c>
      <c r="G667" s="1"/>
      <c r="H667" s="1"/>
      <c r="I667" s="1"/>
      <c r="J667" s="45" t="s">
        <v>253</v>
      </c>
      <c r="K667" s="45" t="s">
        <v>247</v>
      </c>
      <c r="L667" s="1"/>
      <c r="M667" s="46"/>
      <c r="N667" s="1"/>
      <c r="O667" s="1"/>
      <c r="P667" s="46"/>
      <c r="Q667" s="2"/>
    </row>
    <row r="668" spans="1:91" s="61" customFormat="1" ht="60" hidden="1">
      <c r="A668" s="37"/>
      <c r="B668" s="41"/>
      <c r="C668" s="59"/>
      <c r="D668" s="59"/>
      <c r="E668" s="59"/>
      <c r="F668" s="39" t="s">
        <v>61</v>
      </c>
      <c r="G668" s="26"/>
      <c r="H668" s="26"/>
      <c r="I668" s="26"/>
      <c r="J668" s="60" t="s">
        <v>248</v>
      </c>
      <c r="K668" s="60" t="s">
        <v>249</v>
      </c>
      <c r="L668" s="26"/>
      <c r="M668" s="59"/>
      <c r="N668" s="26"/>
      <c r="O668" s="26"/>
      <c r="P668" s="59"/>
      <c r="Q668" s="28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  <c r="AT668" s="25"/>
      <c r="AU668" s="25"/>
      <c r="AV668" s="25"/>
      <c r="AW668" s="25"/>
      <c r="AX668" s="25"/>
      <c r="AY668" s="25"/>
      <c r="AZ668" s="25"/>
      <c r="BA668" s="25"/>
      <c r="BB668" s="25"/>
      <c r="BC668" s="25"/>
      <c r="BD668" s="25"/>
      <c r="BE668" s="25"/>
      <c r="BF668" s="25"/>
      <c r="BG668" s="25"/>
      <c r="BH668" s="25"/>
      <c r="BI668" s="25"/>
      <c r="BJ668" s="25"/>
      <c r="BK668" s="25"/>
      <c r="BL668" s="25"/>
      <c r="BM668" s="25"/>
      <c r="BN668" s="25"/>
      <c r="BO668" s="25"/>
      <c r="BP668" s="25"/>
      <c r="BQ668" s="25"/>
      <c r="BR668" s="25"/>
      <c r="BS668" s="25"/>
      <c r="BT668" s="25"/>
      <c r="BU668" s="25"/>
      <c r="BV668" s="25"/>
      <c r="BW668" s="25"/>
      <c r="BX668" s="25"/>
      <c r="BY668" s="25"/>
      <c r="BZ668" s="25"/>
      <c r="CA668" s="25"/>
      <c r="CB668" s="25"/>
      <c r="CC668" s="25"/>
      <c r="CD668" s="25"/>
      <c r="CE668" s="25"/>
      <c r="CF668" s="25"/>
      <c r="CG668" s="25"/>
      <c r="CH668" s="25"/>
      <c r="CI668" s="25"/>
      <c r="CJ668" s="25"/>
      <c r="CK668" s="25"/>
      <c r="CL668" s="25"/>
      <c r="CM668" s="25"/>
    </row>
    <row r="669" spans="1:91" ht="105">
      <c r="A669" s="34" t="s">
        <v>196</v>
      </c>
      <c r="B669" s="42" t="s">
        <v>43</v>
      </c>
      <c r="C669" s="45" t="s">
        <v>591</v>
      </c>
      <c r="D669" s="45" t="s">
        <v>592</v>
      </c>
      <c r="E669" s="45" t="s">
        <v>593</v>
      </c>
      <c r="F669" s="42" t="s">
        <v>47</v>
      </c>
      <c r="G669" s="1"/>
      <c r="H669" s="1"/>
      <c r="I669" s="1"/>
      <c r="J669" s="45" t="s">
        <v>117</v>
      </c>
      <c r="K669" s="45" t="s">
        <v>49</v>
      </c>
      <c r="L669" s="1"/>
      <c r="M669" s="46" t="s">
        <v>50</v>
      </c>
      <c r="N669" s="1"/>
      <c r="O669" s="1"/>
      <c r="P669" s="45" t="s">
        <v>522</v>
      </c>
      <c r="Q669" s="2"/>
    </row>
    <row r="670" spans="1:91" s="61" customFormat="1" ht="45" hidden="1">
      <c r="A670" s="37"/>
      <c r="B670" s="41"/>
      <c r="C670" s="59"/>
      <c r="D670" s="59"/>
      <c r="E670" s="59"/>
      <c r="F670" s="39" t="s">
        <v>52</v>
      </c>
      <c r="G670" s="26"/>
      <c r="H670" s="26"/>
      <c r="I670" s="26"/>
      <c r="J670" s="64" t="s">
        <v>594</v>
      </c>
      <c r="K670" s="64" t="s">
        <v>54</v>
      </c>
      <c r="L670" s="26"/>
      <c r="M670" s="59"/>
      <c r="N670" s="26"/>
      <c r="O670" s="26"/>
      <c r="P670" s="59"/>
      <c r="Q670" s="28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  <c r="AS670" s="25"/>
      <c r="AT670" s="25"/>
      <c r="AU670" s="25"/>
      <c r="AV670" s="25"/>
      <c r="AW670" s="25"/>
      <c r="AX670" s="25"/>
      <c r="AY670" s="25"/>
      <c r="AZ670" s="25"/>
      <c r="BA670" s="25"/>
      <c r="BB670" s="25"/>
      <c r="BC670" s="25"/>
      <c r="BD670" s="25"/>
      <c r="BE670" s="25"/>
      <c r="BF670" s="25"/>
      <c r="BG670" s="25"/>
      <c r="BH670" s="25"/>
      <c r="BI670" s="25"/>
      <c r="BJ670" s="25"/>
      <c r="BK670" s="25"/>
      <c r="BL670" s="25"/>
      <c r="BM670" s="25"/>
      <c r="BN670" s="25"/>
      <c r="BO670" s="25"/>
      <c r="BP670" s="25"/>
      <c r="BQ670" s="25"/>
      <c r="BR670" s="25"/>
      <c r="BS670" s="25"/>
      <c r="BT670" s="25"/>
      <c r="BU670" s="25"/>
      <c r="BV670" s="25"/>
      <c r="BW670" s="25"/>
      <c r="BX670" s="25"/>
      <c r="BY670" s="25"/>
      <c r="BZ670" s="25"/>
      <c r="CA670" s="25"/>
      <c r="CB670" s="25"/>
      <c r="CC670" s="25"/>
      <c r="CD670" s="25"/>
      <c r="CE670" s="25"/>
      <c r="CF670" s="25"/>
      <c r="CG670" s="25"/>
      <c r="CH670" s="25"/>
      <c r="CI670" s="25"/>
      <c r="CJ670" s="25"/>
      <c r="CK670" s="25"/>
      <c r="CL670" s="25"/>
      <c r="CM670" s="25"/>
    </row>
    <row r="671" spans="1:91" ht="90" hidden="1">
      <c r="A671" s="36"/>
      <c r="B671" s="40"/>
      <c r="C671" s="46"/>
      <c r="D671" s="46"/>
      <c r="E671" s="46"/>
      <c r="F671" s="42" t="s">
        <v>55</v>
      </c>
      <c r="G671" s="1"/>
      <c r="H671" s="1"/>
      <c r="I671" s="1"/>
      <c r="J671" s="46" t="s">
        <v>257</v>
      </c>
      <c r="K671" s="46" t="s">
        <v>132</v>
      </c>
      <c r="L671" s="1"/>
      <c r="M671" s="46"/>
      <c r="N671" s="1"/>
      <c r="O671" s="1"/>
      <c r="P671" s="46"/>
      <c r="Q671" s="2"/>
    </row>
    <row r="672" spans="1:91" s="61" customFormat="1" ht="30" hidden="1">
      <c r="A672" s="37"/>
      <c r="B672" s="41"/>
      <c r="C672" s="59"/>
      <c r="D672" s="59"/>
      <c r="E672" s="59"/>
      <c r="F672" s="39" t="s">
        <v>58</v>
      </c>
      <c r="G672" s="26"/>
      <c r="H672" s="26"/>
      <c r="I672" s="26"/>
      <c r="J672" s="60" t="s">
        <v>59</v>
      </c>
      <c r="K672" s="60" t="s">
        <v>60</v>
      </c>
      <c r="L672" s="26"/>
      <c r="M672" s="59"/>
      <c r="N672" s="26"/>
      <c r="O672" s="26"/>
      <c r="P672" s="59"/>
      <c r="Q672" s="28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  <c r="AS672" s="25"/>
      <c r="AT672" s="25"/>
      <c r="AU672" s="25"/>
      <c r="AV672" s="25"/>
      <c r="AW672" s="25"/>
      <c r="AX672" s="25"/>
      <c r="AY672" s="25"/>
      <c r="AZ672" s="25"/>
      <c r="BA672" s="25"/>
      <c r="BB672" s="25"/>
      <c r="BC672" s="25"/>
      <c r="BD672" s="25"/>
      <c r="BE672" s="25"/>
      <c r="BF672" s="25"/>
      <c r="BG672" s="25"/>
      <c r="BH672" s="25"/>
      <c r="BI672" s="25"/>
      <c r="BJ672" s="25"/>
      <c r="BK672" s="25"/>
      <c r="BL672" s="25"/>
      <c r="BM672" s="25"/>
      <c r="BN672" s="25"/>
      <c r="BO672" s="25"/>
      <c r="BP672" s="25"/>
      <c r="BQ672" s="25"/>
      <c r="BR672" s="25"/>
      <c r="BS672" s="25"/>
      <c r="BT672" s="25"/>
      <c r="BU672" s="25"/>
      <c r="BV672" s="25"/>
      <c r="BW672" s="25"/>
      <c r="BX672" s="25"/>
      <c r="BY672" s="25"/>
      <c r="BZ672" s="25"/>
      <c r="CA672" s="25"/>
      <c r="CB672" s="25"/>
      <c r="CC672" s="25"/>
      <c r="CD672" s="25"/>
      <c r="CE672" s="25"/>
      <c r="CF672" s="25"/>
      <c r="CG672" s="25"/>
      <c r="CH672" s="25"/>
      <c r="CI672" s="25"/>
      <c r="CJ672" s="25"/>
      <c r="CK672" s="25"/>
      <c r="CL672" s="25"/>
      <c r="CM672" s="25"/>
    </row>
    <row r="673" spans="1:91" ht="45" hidden="1">
      <c r="A673" s="36"/>
      <c r="B673" s="40"/>
      <c r="C673" s="46"/>
      <c r="D673" s="46"/>
      <c r="E673" s="46"/>
      <c r="F673" s="42" t="s">
        <v>61</v>
      </c>
      <c r="G673" s="1"/>
      <c r="H673" s="1"/>
      <c r="I673" s="1"/>
      <c r="J673" s="45" t="s">
        <v>68</v>
      </c>
      <c r="K673" s="45" t="s">
        <v>249</v>
      </c>
      <c r="L673" s="1"/>
      <c r="M673" s="46"/>
      <c r="N673" s="1"/>
      <c r="O673" s="1"/>
      <c r="P673" s="46"/>
      <c r="Q673" s="2"/>
    </row>
    <row r="674" spans="1:91" s="61" customFormat="1" ht="75" hidden="1">
      <c r="A674" s="37"/>
      <c r="B674" s="41"/>
      <c r="C674" s="59"/>
      <c r="D674" s="59"/>
      <c r="E674" s="59"/>
      <c r="F674" s="39" t="s">
        <v>64</v>
      </c>
      <c r="G674" s="26"/>
      <c r="H674" s="26"/>
      <c r="I674" s="26"/>
      <c r="J674" s="60" t="s">
        <v>258</v>
      </c>
      <c r="K674" s="60" t="s">
        <v>259</v>
      </c>
      <c r="L674" s="26"/>
      <c r="M674" s="59"/>
      <c r="N674" s="26"/>
      <c r="O674" s="26"/>
      <c r="P674" s="59"/>
      <c r="Q674" s="28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  <c r="AR674" s="25"/>
      <c r="AS674" s="25"/>
      <c r="AT674" s="25"/>
      <c r="AU674" s="25"/>
      <c r="AV674" s="25"/>
      <c r="AW674" s="25"/>
      <c r="AX674" s="25"/>
      <c r="AY674" s="25"/>
      <c r="AZ674" s="25"/>
      <c r="BA674" s="25"/>
      <c r="BB674" s="25"/>
      <c r="BC674" s="25"/>
      <c r="BD674" s="25"/>
      <c r="BE674" s="25"/>
      <c r="BF674" s="25"/>
      <c r="BG674" s="25"/>
      <c r="BH674" s="25"/>
      <c r="BI674" s="25"/>
      <c r="BJ674" s="25"/>
      <c r="BK674" s="25"/>
      <c r="BL674" s="25"/>
      <c r="BM674" s="25"/>
      <c r="BN674" s="25"/>
      <c r="BO674" s="25"/>
      <c r="BP674" s="25"/>
      <c r="BQ674" s="25"/>
      <c r="BR674" s="25"/>
      <c r="BS674" s="25"/>
      <c r="BT674" s="25"/>
      <c r="BU674" s="25"/>
      <c r="BV674" s="25"/>
      <c r="BW674" s="25"/>
      <c r="BX674" s="25"/>
      <c r="BY674" s="25"/>
      <c r="BZ674" s="25"/>
      <c r="CA674" s="25"/>
      <c r="CB674" s="25"/>
      <c r="CC674" s="25"/>
      <c r="CD674" s="25"/>
      <c r="CE674" s="25"/>
      <c r="CF674" s="25"/>
      <c r="CG674" s="25"/>
      <c r="CH674" s="25"/>
      <c r="CI674" s="25"/>
      <c r="CJ674" s="25"/>
      <c r="CK674" s="25"/>
      <c r="CL674" s="25"/>
      <c r="CM674" s="25"/>
    </row>
    <row r="675" spans="1:91" ht="105">
      <c r="A675" s="34" t="s">
        <v>196</v>
      </c>
      <c r="B675" s="42" t="s">
        <v>43</v>
      </c>
      <c r="C675" s="45" t="s">
        <v>595</v>
      </c>
      <c r="D675" s="45" t="s">
        <v>596</v>
      </c>
      <c r="E675" s="45" t="s">
        <v>597</v>
      </c>
      <c r="F675" s="42" t="s">
        <v>47</v>
      </c>
      <c r="G675" s="1"/>
      <c r="H675" s="1"/>
      <c r="I675" s="1"/>
      <c r="J675" s="45" t="s">
        <v>117</v>
      </c>
      <c r="K675" s="45" t="s">
        <v>49</v>
      </c>
      <c r="L675" s="1"/>
      <c r="M675" s="46" t="s">
        <v>50</v>
      </c>
      <c r="N675" s="1"/>
      <c r="O675" s="1"/>
      <c r="P675" s="45" t="s">
        <v>522</v>
      </c>
      <c r="Q675" s="2"/>
    </row>
    <row r="676" spans="1:91" s="61" customFormat="1" ht="45" hidden="1">
      <c r="A676" s="37"/>
      <c r="B676" s="41"/>
      <c r="C676" s="59"/>
      <c r="D676" s="59"/>
      <c r="E676" s="59"/>
      <c r="F676" s="39" t="s">
        <v>52</v>
      </c>
      <c r="G676" s="26"/>
      <c r="H676" s="26"/>
      <c r="I676" s="26"/>
      <c r="J676" s="64" t="s">
        <v>598</v>
      </c>
      <c r="K676" s="64" t="s">
        <v>54</v>
      </c>
      <c r="L676" s="26"/>
      <c r="M676" s="59"/>
      <c r="N676" s="26"/>
      <c r="O676" s="26"/>
      <c r="P676" s="59"/>
      <c r="Q676" s="28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  <c r="AS676" s="25"/>
      <c r="AT676" s="25"/>
      <c r="AU676" s="25"/>
      <c r="AV676" s="25"/>
      <c r="AW676" s="25"/>
      <c r="AX676" s="25"/>
      <c r="AY676" s="25"/>
      <c r="AZ676" s="25"/>
      <c r="BA676" s="25"/>
      <c r="BB676" s="25"/>
      <c r="BC676" s="25"/>
      <c r="BD676" s="25"/>
      <c r="BE676" s="25"/>
      <c r="BF676" s="25"/>
      <c r="BG676" s="25"/>
      <c r="BH676" s="25"/>
      <c r="BI676" s="25"/>
      <c r="BJ676" s="25"/>
      <c r="BK676" s="25"/>
      <c r="BL676" s="25"/>
      <c r="BM676" s="25"/>
      <c r="BN676" s="25"/>
      <c r="BO676" s="25"/>
      <c r="BP676" s="25"/>
      <c r="BQ676" s="25"/>
      <c r="BR676" s="25"/>
      <c r="BS676" s="25"/>
      <c r="BT676" s="25"/>
      <c r="BU676" s="25"/>
      <c r="BV676" s="25"/>
      <c r="BW676" s="25"/>
      <c r="BX676" s="25"/>
      <c r="BY676" s="25"/>
      <c r="BZ676" s="25"/>
      <c r="CA676" s="25"/>
      <c r="CB676" s="25"/>
      <c r="CC676" s="25"/>
      <c r="CD676" s="25"/>
      <c r="CE676" s="25"/>
      <c r="CF676" s="25"/>
      <c r="CG676" s="25"/>
      <c r="CH676" s="25"/>
      <c r="CI676" s="25"/>
      <c r="CJ676" s="25"/>
      <c r="CK676" s="25"/>
      <c r="CL676" s="25"/>
      <c r="CM676" s="25"/>
    </row>
    <row r="677" spans="1:91" ht="90" hidden="1">
      <c r="A677" s="36"/>
      <c r="B677" s="40"/>
      <c r="C677" s="46"/>
      <c r="D677" s="46"/>
      <c r="E677" s="46"/>
      <c r="F677" s="42" t="s">
        <v>55</v>
      </c>
      <c r="G677" s="1"/>
      <c r="H677" s="1"/>
      <c r="I677" s="1"/>
      <c r="J677" s="46" t="s">
        <v>257</v>
      </c>
      <c r="K677" s="46" t="s">
        <v>132</v>
      </c>
      <c r="L677" s="1"/>
      <c r="M677" s="46"/>
      <c r="N677" s="1"/>
      <c r="O677" s="1"/>
      <c r="P677" s="46"/>
      <c r="Q677" s="2"/>
    </row>
    <row r="678" spans="1:91" s="61" customFormat="1" ht="30" hidden="1">
      <c r="A678" s="37"/>
      <c r="B678" s="41"/>
      <c r="C678" s="59"/>
      <c r="D678" s="59"/>
      <c r="E678" s="59"/>
      <c r="F678" s="39" t="s">
        <v>58</v>
      </c>
      <c r="G678" s="26"/>
      <c r="H678" s="26"/>
      <c r="I678" s="26"/>
      <c r="J678" s="60" t="s">
        <v>59</v>
      </c>
      <c r="K678" s="60" t="s">
        <v>60</v>
      </c>
      <c r="L678" s="26"/>
      <c r="M678" s="59"/>
      <c r="N678" s="26"/>
      <c r="O678" s="26"/>
      <c r="P678" s="59"/>
      <c r="Q678" s="28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25"/>
      <c r="AT678" s="25"/>
      <c r="AU678" s="25"/>
      <c r="AV678" s="25"/>
      <c r="AW678" s="25"/>
      <c r="AX678" s="25"/>
      <c r="AY678" s="25"/>
      <c r="AZ678" s="25"/>
      <c r="BA678" s="25"/>
      <c r="BB678" s="25"/>
      <c r="BC678" s="25"/>
      <c r="BD678" s="25"/>
      <c r="BE678" s="25"/>
      <c r="BF678" s="25"/>
      <c r="BG678" s="25"/>
      <c r="BH678" s="25"/>
      <c r="BI678" s="25"/>
      <c r="BJ678" s="25"/>
      <c r="BK678" s="25"/>
      <c r="BL678" s="25"/>
      <c r="BM678" s="25"/>
      <c r="BN678" s="25"/>
      <c r="BO678" s="25"/>
      <c r="BP678" s="25"/>
      <c r="BQ678" s="25"/>
      <c r="BR678" s="25"/>
      <c r="BS678" s="25"/>
      <c r="BT678" s="25"/>
      <c r="BU678" s="25"/>
      <c r="BV678" s="25"/>
      <c r="BW678" s="25"/>
      <c r="BX678" s="25"/>
      <c r="BY678" s="25"/>
      <c r="BZ678" s="25"/>
      <c r="CA678" s="25"/>
      <c r="CB678" s="25"/>
      <c r="CC678" s="25"/>
      <c r="CD678" s="25"/>
      <c r="CE678" s="25"/>
      <c r="CF678" s="25"/>
      <c r="CG678" s="25"/>
      <c r="CH678" s="25"/>
      <c r="CI678" s="25"/>
      <c r="CJ678" s="25"/>
      <c r="CK678" s="25"/>
      <c r="CL678" s="25"/>
      <c r="CM678" s="25"/>
    </row>
    <row r="679" spans="1:91" ht="45" hidden="1">
      <c r="A679" s="36"/>
      <c r="B679" s="40"/>
      <c r="C679" s="46"/>
      <c r="D679" s="46"/>
      <c r="E679" s="46"/>
      <c r="F679" s="42" t="s">
        <v>61</v>
      </c>
      <c r="G679" s="1"/>
      <c r="H679" s="1"/>
      <c r="I679" s="1"/>
      <c r="J679" s="45" t="s">
        <v>68</v>
      </c>
      <c r="K679" s="45" t="s">
        <v>249</v>
      </c>
      <c r="L679" s="1"/>
      <c r="M679" s="46"/>
      <c r="N679" s="1"/>
      <c r="O679" s="1"/>
      <c r="P679" s="46"/>
      <c r="Q679" s="2"/>
    </row>
    <row r="680" spans="1:91" s="61" customFormat="1" ht="75" hidden="1">
      <c r="A680" s="37"/>
      <c r="B680" s="41"/>
      <c r="C680" s="59"/>
      <c r="D680" s="59"/>
      <c r="E680" s="59"/>
      <c r="F680" s="39" t="s">
        <v>64</v>
      </c>
      <c r="G680" s="26"/>
      <c r="H680" s="26"/>
      <c r="I680" s="26"/>
      <c r="J680" s="60" t="s">
        <v>258</v>
      </c>
      <c r="K680" s="60" t="s">
        <v>259</v>
      </c>
      <c r="L680" s="26"/>
      <c r="M680" s="59"/>
      <c r="N680" s="26"/>
      <c r="O680" s="26"/>
      <c r="P680" s="59"/>
      <c r="Q680" s="28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  <c r="AS680" s="25"/>
      <c r="AT680" s="25"/>
      <c r="AU680" s="25"/>
      <c r="AV680" s="25"/>
      <c r="AW680" s="25"/>
      <c r="AX680" s="25"/>
      <c r="AY680" s="25"/>
      <c r="AZ680" s="25"/>
      <c r="BA680" s="25"/>
      <c r="BB680" s="25"/>
      <c r="BC680" s="25"/>
      <c r="BD680" s="25"/>
      <c r="BE680" s="25"/>
      <c r="BF680" s="25"/>
      <c r="BG680" s="25"/>
      <c r="BH680" s="25"/>
      <c r="BI680" s="25"/>
      <c r="BJ680" s="25"/>
      <c r="BK680" s="25"/>
      <c r="BL680" s="25"/>
      <c r="BM680" s="25"/>
      <c r="BN680" s="25"/>
      <c r="BO680" s="25"/>
      <c r="BP680" s="25"/>
      <c r="BQ680" s="25"/>
      <c r="BR680" s="25"/>
      <c r="BS680" s="25"/>
      <c r="BT680" s="25"/>
      <c r="BU680" s="25"/>
      <c r="BV680" s="25"/>
      <c r="BW680" s="25"/>
      <c r="BX680" s="25"/>
      <c r="BY680" s="25"/>
      <c r="BZ680" s="25"/>
      <c r="CA680" s="25"/>
      <c r="CB680" s="25"/>
      <c r="CC680" s="25"/>
      <c r="CD680" s="25"/>
      <c r="CE680" s="25"/>
      <c r="CF680" s="25"/>
      <c r="CG680" s="25"/>
      <c r="CH680" s="25"/>
      <c r="CI680" s="25"/>
      <c r="CJ680" s="25"/>
      <c r="CK680" s="25"/>
      <c r="CL680" s="25"/>
      <c r="CM680" s="25"/>
    </row>
    <row r="681" spans="1:91" ht="105">
      <c r="A681" s="34" t="s">
        <v>196</v>
      </c>
      <c r="B681" s="42" t="s">
        <v>43</v>
      </c>
      <c r="C681" s="45" t="s">
        <v>599</v>
      </c>
      <c r="D681" s="45" t="s">
        <v>600</v>
      </c>
      <c r="E681" s="45" t="s">
        <v>601</v>
      </c>
      <c r="F681" s="42" t="s">
        <v>47</v>
      </c>
      <c r="G681" s="1"/>
      <c r="H681" s="1"/>
      <c r="I681" s="1"/>
      <c r="J681" s="45" t="s">
        <v>117</v>
      </c>
      <c r="K681" s="45" t="s">
        <v>49</v>
      </c>
      <c r="L681" s="1"/>
      <c r="M681" s="45" t="s">
        <v>50</v>
      </c>
      <c r="N681" s="1"/>
      <c r="O681" s="1"/>
      <c r="P681" s="45" t="s">
        <v>522</v>
      </c>
      <c r="Q681" s="2"/>
    </row>
    <row r="682" spans="1:91" s="61" customFormat="1" ht="105" hidden="1">
      <c r="A682" s="37"/>
      <c r="B682" s="41"/>
      <c r="C682" s="59"/>
      <c r="D682" s="59"/>
      <c r="E682" s="59"/>
      <c r="F682" s="43" t="s">
        <v>52</v>
      </c>
      <c r="G682" s="26"/>
      <c r="H682" s="26"/>
      <c r="I682" s="26"/>
      <c r="J682" s="59" t="s">
        <v>266</v>
      </c>
      <c r="K682" s="64" t="s">
        <v>267</v>
      </c>
      <c r="L682" s="26"/>
      <c r="M682" s="59"/>
      <c r="N682" s="26"/>
      <c r="O682" s="26"/>
      <c r="P682" s="59"/>
      <c r="Q682" s="28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  <c r="AS682" s="25"/>
      <c r="AT682" s="25"/>
      <c r="AU682" s="25"/>
      <c r="AV682" s="25"/>
      <c r="AW682" s="25"/>
      <c r="AX682" s="25"/>
      <c r="AY682" s="25"/>
      <c r="AZ682" s="25"/>
      <c r="BA682" s="25"/>
      <c r="BB682" s="25"/>
      <c r="BC682" s="25"/>
      <c r="BD682" s="25"/>
      <c r="BE682" s="25"/>
      <c r="BF682" s="25"/>
      <c r="BG682" s="25"/>
      <c r="BH682" s="25"/>
      <c r="BI682" s="25"/>
      <c r="BJ682" s="25"/>
      <c r="BK682" s="25"/>
      <c r="BL682" s="25"/>
      <c r="BM682" s="25"/>
      <c r="BN682" s="25"/>
      <c r="BO682" s="25"/>
      <c r="BP682" s="25"/>
      <c r="BQ682" s="25"/>
      <c r="BR682" s="25"/>
      <c r="BS682" s="25"/>
      <c r="BT682" s="25"/>
      <c r="BU682" s="25"/>
      <c r="BV682" s="25"/>
      <c r="BW682" s="25"/>
      <c r="BX682" s="25"/>
      <c r="BY682" s="25"/>
      <c r="BZ682" s="25"/>
      <c r="CA682" s="25"/>
      <c r="CB682" s="25"/>
      <c r="CC682" s="25"/>
      <c r="CD682" s="25"/>
      <c r="CE682" s="25"/>
      <c r="CF682" s="25"/>
      <c r="CG682" s="25"/>
      <c r="CH682" s="25"/>
      <c r="CI682" s="25"/>
      <c r="CJ682" s="25"/>
      <c r="CK682" s="25"/>
      <c r="CL682" s="25"/>
      <c r="CM682" s="25"/>
    </row>
    <row r="683" spans="1:91" ht="30" hidden="1">
      <c r="A683" s="36"/>
      <c r="B683" s="40"/>
      <c r="C683" s="46"/>
      <c r="D683" s="46"/>
      <c r="E683" s="46"/>
      <c r="F683" s="44" t="s">
        <v>55</v>
      </c>
      <c r="G683" s="1"/>
      <c r="H683" s="1"/>
      <c r="I683" s="1"/>
      <c r="J683" s="45" t="s">
        <v>59</v>
      </c>
      <c r="K683" s="45" t="s">
        <v>60</v>
      </c>
      <c r="L683" s="1"/>
      <c r="M683" s="46"/>
      <c r="N683" s="1"/>
      <c r="O683" s="1"/>
      <c r="P683" s="46"/>
      <c r="Q683" s="2"/>
    </row>
    <row r="684" spans="1:91" s="61" customFormat="1" ht="30" hidden="1">
      <c r="A684" s="37"/>
      <c r="B684" s="41"/>
      <c r="C684" s="59"/>
      <c r="D684" s="59"/>
      <c r="E684" s="59"/>
      <c r="F684" s="43" t="s">
        <v>58</v>
      </c>
      <c r="G684" s="26"/>
      <c r="H684" s="26"/>
      <c r="I684" s="26"/>
      <c r="J684" s="60" t="s">
        <v>156</v>
      </c>
      <c r="K684" s="60" t="s">
        <v>227</v>
      </c>
      <c r="L684" s="26"/>
      <c r="M684" s="60"/>
      <c r="N684" s="26"/>
      <c r="O684" s="26"/>
      <c r="P684" s="59"/>
      <c r="Q684" s="28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  <c r="AR684" s="25"/>
      <c r="AS684" s="25"/>
      <c r="AT684" s="25"/>
      <c r="AU684" s="25"/>
      <c r="AV684" s="25"/>
      <c r="AW684" s="25"/>
      <c r="AX684" s="25"/>
      <c r="AY684" s="25"/>
      <c r="AZ684" s="25"/>
      <c r="BA684" s="25"/>
      <c r="BB684" s="25"/>
      <c r="BC684" s="25"/>
      <c r="BD684" s="25"/>
      <c r="BE684" s="25"/>
      <c r="BF684" s="25"/>
      <c r="BG684" s="25"/>
      <c r="BH684" s="25"/>
      <c r="BI684" s="25"/>
      <c r="BJ684" s="25"/>
      <c r="BK684" s="25"/>
      <c r="BL684" s="25"/>
      <c r="BM684" s="25"/>
      <c r="BN684" s="25"/>
      <c r="BO684" s="25"/>
      <c r="BP684" s="25"/>
      <c r="BQ684" s="25"/>
      <c r="BR684" s="25"/>
      <c r="BS684" s="25"/>
      <c r="BT684" s="25"/>
      <c r="BU684" s="25"/>
      <c r="BV684" s="25"/>
      <c r="BW684" s="25"/>
      <c r="BX684" s="25"/>
      <c r="BY684" s="25"/>
      <c r="BZ684" s="25"/>
      <c r="CA684" s="25"/>
      <c r="CB684" s="25"/>
      <c r="CC684" s="25"/>
      <c r="CD684" s="25"/>
      <c r="CE684" s="25"/>
      <c r="CF684" s="25"/>
      <c r="CG684" s="25"/>
      <c r="CH684" s="25"/>
      <c r="CI684" s="25"/>
      <c r="CJ684" s="25"/>
      <c r="CK684" s="25"/>
      <c r="CL684" s="25"/>
      <c r="CM684" s="25"/>
    </row>
    <row r="685" spans="1:91" ht="90" hidden="1">
      <c r="A685" s="36"/>
      <c r="B685" s="40"/>
      <c r="C685" s="46"/>
      <c r="D685" s="46"/>
      <c r="E685" s="46"/>
      <c r="F685" s="44" t="s">
        <v>61</v>
      </c>
      <c r="G685" s="1"/>
      <c r="H685" s="1"/>
      <c r="I685" s="1"/>
      <c r="J685" s="46" t="s">
        <v>268</v>
      </c>
      <c r="K685" s="46" t="s">
        <v>602</v>
      </c>
      <c r="L685" s="1"/>
      <c r="M685" s="46"/>
      <c r="N685" s="1"/>
      <c r="O685" s="1"/>
      <c r="P685" s="46"/>
      <c r="Q685" s="2"/>
    </row>
    <row r="686" spans="1:91" s="61" customFormat="1" ht="105">
      <c r="A686" s="34" t="s">
        <v>196</v>
      </c>
      <c r="B686" s="39" t="s">
        <v>43</v>
      </c>
      <c r="C686" s="60" t="s">
        <v>603</v>
      </c>
      <c r="D686" s="60" t="s">
        <v>604</v>
      </c>
      <c r="E686" s="60" t="s">
        <v>605</v>
      </c>
      <c r="F686" s="39" t="s">
        <v>47</v>
      </c>
      <c r="G686" s="26"/>
      <c r="H686" s="26"/>
      <c r="I686" s="26"/>
      <c r="J686" s="60" t="s">
        <v>117</v>
      </c>
      <c r="K686" s="60" t="s">
        <v>49</v>
      </c>
      <c r="L686" s="26"/>
      <c r="M686" s="60" t="s">
        <v>50</v>
      </c>
      <c r="N686" s="26"/>
      <c r="O686" s="26"/>
      <c r="P686" s="60" t="s">
        <v>522</v>
      </c>
      <c r="Q686" s="28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25"/>
      <c r="AT686" s="25"/>
      <c r="AU686" s="25"/>
      <c r="AV686" s="25"/>
      <c r="AW686" s="25"/>
      <c r="AX686" s="25"/>
      <c r="AY686" s="25"/>
      <c r="AZ686" s="25"/>
      <c r="BA686" s="25"/>
      <c r="BB686" s="25"/>
      <c r="BC686" s="25"/>
      <c r="BD686" s="25"/>
      <c r="BE686" s="25"/>
      <c r="BF686" s="25"/>
      <c r="BG686" s="25"/>
      <c r="BH686" s="25"/>
      <c r="BI686" s="25"/>
      <c r="BJ686" s="25"/>
      <c r="BK686" s="25"/>
      <c r="BL686" s="25"/>
      <c r="BM686" s="25"/>
      <c r="BN686" s="25"/>
      <c r="BO686" s="25"/>
      <c r="BP686" s="25"/>
      <c r="BQ686" s="25"/>
      <c r="BR686" s="25"/>
      <c r="BS686" s="25"/>
      <c r="BT686" s="25"/>
      <c r="BU686" s="25"/>
      <c r="BV686" s="25"/>
      <c r="BW686" s="25"/>
      <c r="BX686" s="25"/>
      <c r="BY686" s="25"/>
      <c r="BZ686" s="25"/>
      <c r="CA686" s="25"/>
      <c r="CB686" s="25"/>
      <c r="CC686" s="25"/>
      <c r="CD686" s="25"/>
      <c r="CE686" s="25"/>
      <c r="CF686" s="25"/>
      <c r="CG686" s="25"/>
      <c r="CH686" s="25"/>
      <c r="CI686" s="25"/>
      <c r="CJ686" s="25"/>
      <c r="CK686" s="25"/>
      <c r="CL686" s="25"/>
      <c r="CM686" s="25"/>
    </row>
    <row r="687" spans="1:91" ht="105" hidden="1">
      <c r="A687" s="36"/>
      <c r="B687" s="40"/>
      <c r="C687" s="46"/>
      <c r="D687" s="46"/>
      <c r="E687" s="46"/>
      <c r="F687" s="44" t="s">
        <v>52</v>
      </c>
      <c r="G687" s="1"/>
      <c r="H687" s="1"/>
      <c r="I687" s="1"/>
      <c r="J687" s="46" t="s">
        <v>266</v>
      </c>
      <c r="K687" s="51" t="s">
        <v>267</v>
      </c>
      <c r="L687" s="1"/>
      <c r="M687" s="46"/>
      <c r="N687" s="1"/>
      <c r="O687" s="1"/>
      <c r="P687" s="46"/>
      <c r="Q687" s="2"/>
    </row>
    <row r="688" spans="1:91" s="61" customFormat="1" ht="30" hidden="1">
      <c r="A688" s="37"/>
      <c r="B688" s="41"/>
      <c r="C688" s="59"/>
      <c r="D688" s="59"/>
      <c r="E688" s="59"/>
      <c r="F688" s="43" t="s">
        <v>55</v>
      </c>
      <c r="G688" s="26"/>
      <c r="H688" s="26"/>
      <c r="I688" s="26"/>
      <c r="J688" s="60" t="s">
        <v>59</v>
      </c>
      <c r="K688" s="60" t="s">
        <v>60</v>
      </c>
      <c r="L688" s="26"/>
      <c r="M688" s="59"/>
      <c r="N688" s="26"/>
      <c r="O688" s="26"/>
      <c r="P688" s="59"/>
      <c r="Q688" s="28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  <c r="AR688" s="25"/>
      <c r="AS688" s="25"/>
      <c r="AT688" s="25"/>
      <c r="AU688" s="25"/>
      <c r="AV688" s="25"/>
      <c r="AW688" s="25"/>
      <c r="AX688" s="25"/>
      <c r="AY688" s="25"/>
      <c r="AZ688" s="25"/>
      <c r="BA688" s="25"/>
      <c r="BB688" s="25"/>
      <c r="BC688" s="25"/>
      <c r="BD688" s="25"/>
      <c r="BE688" s="25"/>
      <c r="BF688" s="25"/>
      <c r="BG688" s="25"/>
      <c r="BH688" s="25"/>
      <c r="BI688" s="25"/>
      <c r="BJ688" s="25"/>
      <c r="BK688" s="25"/>
      <c r="BL688" s="25"/>
      <c r="BM688" s="25"/>
      <c r="BN688" s="25"/>
      <c r="BO688" s="25"/>
      <c r="BP688" s="25"/>
      <c r="BQ688" s="25"/>
      <c r="BR688" s="25"/>
      <c r="BS688" s="25"/>
      <c r="BT688" s="25"/>
      <c r="BU688" s="25"/>
      <c r="BV688" s="25"/>
      <c r="BW688" s="25"/>
      <c r="BX688" s="25"/>
      <c r="BY688" s="25"/>
      <c r="BZ688" s="25"/>
      <c r="CA688" s="25"/>
      <c r="CB688" s="25"/>
      <c r="CC688" s="25"/>
      <c r="CD688" s="25"/>
      <c r="CE688" s="25"/>
      <c r="CF688" s="25"/>
      <c r="CG688" s="25"/>
      <c r="CH688" s="25"/>
      <c r="CI688" s="25"/>
      <c r="CJ688" s="25"/>
      <c r="CK688" s="25"/>
      <c r="CL688" s="25"/>
      <c r="CM688" s="25"/>
    </row>
    <row r="689" spans="1:91" ht="30" hidden="1">
      <c r="A689" s="36"/>
      <c r="B689" s="40"/>
      <c r="C689" s="46"/>
      <c r="D689" s="46"/>
      <c r="E689" s="46"/>
      <c r="F689" s="44" t="s">
        <v>58</v>
      </c>
      <c r="G689" s="1"/>
      <c r="H689" s="1"/>
      <c r="I689" s="1"/>
      <c r="J689" s="45" t="s">
        <v>156</v>
      </c>
      <c r="K689" s="45" t="s">
        <v>227</v>
      </c>
      <c r="L689" s="1"/>
      <c r="M689" s="45"/>
      <c r="N689" s="1"/>
      <c r="O689" s="1"/>
      <c r="P689" s="46"/>
      <c r="Q689" s="2"/>
    </row>
    <row r="690" spans="1:91" s="61" customFormat="1" ht="90" hidden="1">
      <c r="A690" s="37"/>
      <c r="B690" s="41"/>
      <c r="C690" s="59"/>
      <c r="D690" s="59"/>
      <c r="E690" s="59"/>
      <c r="F690" s="43" t="s">
        <v>61</v>
      </c>
      <c r="G690" s="26"/>
      <c r="H690" s="26"/>
      <c r="I690" s="26"/>
      <c r="J690" s="59" t="s">
        <v>268</v>
      </c>
      <c r="K690" s="59" t="s">
        <v>602</v>
      </c>
      <c r="L690" s="26"/>
      <c r="M690" s="59"/>
      <c r="N690" s="26"/>
      <c r="O690" s="26"/>
      <c r="P690" s="59"/>
      <c r="Q690" s="28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  <c r="AR690" s="25"/>
      <c r="AS690" s="25"/>
      <c r="AT690" s="25"/>
      <c r="AU690" s="25"/>
      <c r="AV690" s="25"/>
      <c r="AW690" s="25"/>
      <c r="AX690" s="25"/>
      <c r="AY690" s="25"/>
      <c r="AZ690" s="25"/>
      <c r="BA690" s="25"/>
      <c r="BB690" s="25"/>
      <c r="BC690" s="25"/>
      <c r="BD690" s="25"/>
      <c r="BE690" s="25"/>
      <c r="BF690" s="25"/>
      <c r="BG690" s="25"/>
      <c r="BH690" s="25"/>
      <c r="BI690" s="25"/>
      <c r="BJ690" s="25"/>
      <c r="BK690" s="25"/>
      <c r="BL690" s="25"/>
      <c r="BM690" s="25"/>
      <c r="BN690" s="25"/>
      <c r="BO690" s="25"/>
      <c r="BP690" s="25"/>
      <c r="BQ690" s="25"/>
      <c r="BR690" s="25"/>
      <c r="BS690" s="25"/>
      <c r="BT690" s="25"/>
      <c r="BU690" s="25"/>
      <c r="BV690" s="25"/>
      <c r="BW690" s="25"/>
      <c r="BX690" s="25"/>
      <c r="BY690" s="25"/>
      <c r="BZ690" s="25"/>
      <c r="CA690" s="25"/>
      <c r="CB690" s="25"/>
      <c r="CC690" s="25"/>
      <c r="CD690" s="25"/>
      <c r="CE690" s="25"/>
      <c r="CF690" s="25"/>
      <c r="CG690" s="25"/>
      <c r="CH690" s="25"/>
      <c r="CI690" s="25"/>
      <c r="CJ690" s="25"/>
      <c r="CK690" s="25"/>
      <c r="CL690" s="25"/>
      <c r="CM690" s="25"/>
    </row>
    <row r="691" spans="1:91" ht="105">
      <c r="A691" s="34" t="s">
        <v>274</v>
      </c>
      <c r="B691" s="42" t="s">
        <v>43</v>
      </c>
      <c r="C691" s="45" t="s">
        <v>606</v>
      </c>
      <c r="D691" s="46" t="s">
        <v>607</v>
      </c>
      <c r="E691" s="46" t="s">
        <v>608</v>
      </c>
      <c r="F691" s="42" t="s">
        <v>47</v>
      </c>
      <c r="G691" s="1"/>
      <c r="H691" s="1"/>
      <c r="I691" s="1"/>
      <c r="J691" s="45" t="s">
        <v>48</v>
      </c>
      <c r="K691" s="45" t="s">
        <v>49</v>
      </c>
      <c r="L691" s="1"/>
      <c r="M691" s="46" t="s">
        <v>50</v>
      </c>
      <c r="N691" s="1"/>
      <c r="O691" s="1"/>
      <c r="P691" s="45" t="s">
        <v>522</v>
      </c>
      <c r="Q691" s="2"/>
    </row>
    <row r="692" spans="1:91" s="61" customFormat="1" ht="120" hidden="1">
      <c r="A692" s="37"/>
      <c r="B692" s="41"/>
      <c r="C692" s="59"/>
      <c r="D692" s="59"/>
      <c r="E692" s="59"/>
      <c r="F692" s="39" t="s">
        <v>52</v>
      </c>
      <c r="G692" s="26"/>
      <c r="H692" s="26"/>
      <c r="I692" s="26"/>
      <c r="J692" s="60" t="s">
        <v>278</v>
      </c>
      <c r="K692" s="60" t="s">
        <v>279</v>
      </c>
      <c r="L692" s="26"/>
      <c r="M692" s="59"/>
      <c r="N692" s="26"/>
      <c r="O692" s="26"/>
      <c r="P692" s="59"/>
      <c r="Q692" s="28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/>
      <c r="AR692" s="25"/>
      <c r="AS692" s="25"/>
      <c r="AT692" s="25"/>
      <c r="AU692" s="25"/>
      <c r="AV692" s="25"/>
      <c r="AW692" s="25"/>
      <c r="AX692" s="25"/>
      <c r="AY692" s="25"/>
      <c r="AZ692" s="25"/>
      <c r="BA692" s="25"/>
      <c r="BB692" s="25"/>
      <c r="BC692" s="25"/>
      <c r="BD692" s="25"/>
      <c r="BE692" s="25"/>
      <c r="BF692" s="25"/>
      <c r="BG692" s="25"/>
      <c r="BH692" s="25"/>
      <c r="BI692" s="25"/>
      <c r="BJ692" s="25"/>
      <c r="BK692" s="25"/>
      <c r="BL692" s="25"/>
      <c r="BM692" s="25"/>
      <c r="BN692" s="25"/>
      <c r="BO692" s="25"/>
      <c r="BP692" s="25"/>
      <c r="BQ692" s="25"/>
      <c r="BR692" s="25"/>
      <c r="BS692" s="25"/>
      <c r="BT692" s="25"/>
      <c r="BU692" s="25"/>
      <c r="BV692" s="25"/>
      <c r="BW692" s="25"/>
      <c r="BX692" s="25"/>
      <c r="BY692" s="25"/>
      <c r="BZ692" s="25"/>
      <c r="CA692" s="25"/>
      <c r="CB692" s="25"/>
      <c r="CC692" s="25"/>
      <c r="CD692" s="25"/>
      <c r="CE692" s="25"/>
      <c r="CF692" s="25"/>
      <c r="CG692" s="25"/>
      <c r="CH692" s="25"/>
      <c r="CI692" s="25"/>
      <c r="CJ692" s="25"/>
      <c r="CK692" s="25"/>
      <c r="CL692" s="25"/>
      <c r="CM692" s="25"/>
    </row>
    <row r="693" spans="1:91" ht="30" hidden="1">
      <c r="A693" s="36"/>
      <c r="B693" s="40"/>
      <c r="C693" s="46"/>
      <c r="D693" s="46"/>
      <c r="E693" s="46"/>
      <c r="F693" s="42" t="s">
        <v>55</v>
      </c>
      <c r="G693" s="1"/>
      <c r="H693" s="1"/>
      <c r="I693" s="1"/>
      <c r="J693" s="45" t="s">
        <v>59</v>
      </c>
      <c r="K693" s="45" t="s">
        <v>60</v>
      </c>
      <c r="L693" s="1"/>
      <c r="M693" s="46"/>
      <c r="N693" s="1"/>
      <c r="O693" s="1"/>
      <c r="P693" s="46"/>
      <c r="Q693" s="2"/>
    </row>
    <row r="694" spans="1:91" s="61" customFormat="1" ht="45" hidden="1">
      <c r="A694" s="37"/>
      <c r="B694" s="41"/>
      <c r="C694" s="59"/>
      <c r="D694" s="59"/>
      <c r="E694" s="59"/>
      <c r="F694" s="39" t="s">
        <v>58</v>
      </c>
      <c r="G694" s="26"/>
      <c r="H694" s="26"/>
      <c r="I694" s="26"/>
      <c r="J694" s="60" t="s">
        <v>68</v>
      </c>
      <c r="K694" s="60" t="s">
        <v>249</v>
      </c>
      <c r="L694" s="26"/>
      <c r="M694" s="59"/>
      <c r="N694" s="26"/>
      <c r="O694" s="26"/>
      <c r="P694" s="59"/>
      <c r="Q694" s="28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  <c r="AS694" s="25"/>
      <c r="AT694" s="25"/>
      <c r="AU694" s="25"/>
      <c r="AV694" s="25"/>
      <c r="AW694" s="25"/>
      <c r="AX694" s="25"/>
      <c r="AY694" s="25"/>
      <c r="AZ694" s="25"/>
      <c r="BA694" s="25"/>
      <c r="BB694" s="25"/>
      <c r="BC694" s="25"/>
      <c r="BD694" s="25"/>
      <c r="BE694" s="25"/>
      <c r="BF694" s="25"/>
      <c r="BG694" s="25"/>
      <c r="BH694" s="25"/>
      <c r="BI694" s="25"/>
      <c r="BJ694" s="25"/>
      <c r="BK694" s="25"/>
      <c r="BL694" s="25"/>
      <c r="BM694" s="25"/>
      <c r="BN694" s="25"/>
      <c r="BO694" s="25"/>
      <c r="BP694" s="25"/>
      <c r="BQ694" s="25"/>
      <c r="BR694" s="25"/>
      <c r="BS694" s="25"/>
      <c r="BT694" s="25"/>
      <c r="BU694" s="25"/>
      <c r="BV694" s="25"/>
      <c r="BW694" s="25"/>
      <c r="BX694" s="25"/>
      <c r="BY694" s="25"/>
      <c r="BZ694" s="25"/>
      <c r="CA694" s="25"/>
      <c r="CB694" s="25"/>
      <c r="CC694" s="25"/>
      <c r="CD694" s="25"/>
      <c r="CE694" s="25"/>
      <c r="CF694" s="25"/>
      <c r="CG694" s="25"/>
      <c r="CH694" s="25"/>
      <c r="CI694" s="25"/>
      <c r="CJ694" s="25"/>
      <c r="CK694" s="25"/>
      <c r="CL694" s="25"/>
      <c r="CM694" s="25"/>
    </row>
    <row r="695" spans="1:91" ht="90" hidden="1">
      <c r="A695" s="36"/>
      <c r="B695" s="40"/>
      <c r="C695" s="46"/>
      <c r="D695" s="46"/>
      <c r="E695" s="46"/>
      <c r="F695" s="42" t="s">
        <v>61</v>
      </c>
      <c r="G695" s="1"/>
      <c r="H695" s="1"/>
      <c r="I695" s="1"/>
      <c r="J695" s="45" t="s">
        <v>280</v>
      </c>
      <c r="K695" s="45" t="s">
        <v>281</v>
      </c>
      <c r="L695" s="1"/>
      <c r="M695" s="46"/>
      <c r="N695" s="1"/>
      <c r="O695" s="1"/>
      <c r="P695" s="46"/>
      <c r="Q695" s="2"/>
    </row>
    <row r="696" spans="1:91" s="61" customFormat="1" ht="105">
      <c r="A696" s="34" t="s">
        <v>274</v>
      </c>
      <c r="B696" s="39" t="s">
        <v>43</v>
      </c>
      <c r="C696" s="60" t="s">
        <v>609</v>
      </c>
      <c r="D696" s="59" t="s">
        <v>610</v>
      </c>
      <c r="E696" s="59" t="s">
        <v>611</v>
      </c>
      <c r="F696" s="41" t="s">
        <v>47</v>
      </c>
      <c r="G696" s="26"/>
      <c r="H696" s="26"/>
      <c r="I696" s="26"/>
      <c r="J696" s="59" t="s">
        <v>128</v>
      </c>
      <c r="K696" s="64" t="s">
        <v>129</v>
      </c>
      <c r="L696" s="26"/>
      <c r="M696" s="60" t="s">
        <v>50</v>
      </c>
      <c r="N696" s="26"/>
      <c r="O696" s="26"/>
      <c r="P696" s="60" t="s">
        <v>522</v>
      </c>
      <c r="Q696" s="28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  <c r="AT696" s="25"/>
      <c r="AU696" s="25"/>
      <c r="AV696" s="25"/>
      <c r="AW696" s="25"/>
      <c r="AX696" s="25"/>
      <c r="AY696" s="25"/>
      <c r="AZ696" s="25"/>
      <c r="BA696" s="25"/>
      <c r="BB696" s="25"/>
      <c r="BC696" s="25"/>
      <c r="BD696" s="25"/>
      <c r="BE696" s="25"/>
      <c r="BF696" s="25"/>
      <c r="BG696" s="25"/>
      <c r="BH696" s="25"/>
      <c r="BI696" s="25"/>
      <c r="BJ696" s="25"/>
      <c r="BK696" s="25"/>
      <c r="BL696" s="25"/>
      <c r="BM696" s="25"/>
      <c r="BN696" s="25"/>
      <c r="BO696" s="25"/>
      <c r="BP696" s="25"/>
      <c r="BQ696" s="25"/>
      <c r="BR696" s="25"/>
      <c r="BS696" s="25"/>
      <c r="BT696" s="25"/>
      <c r="BU696" s="25"/>
      <c r="BV696" s="25"/>
      <c r="BW696" s="25"/>
      <c r="BX696" s="25"/>
      <c r="BY696" s="25"/>
      <c r="BZ696" s="25"/>
      <c r="CA696" s="25"/>
      <c r="CB696" s="25"/>
      <c r="CC696" s="25"/>
      <c r="CD696" s="25"/>
      <c r="CE696" s="25"/>
      <c r="CF696" s="25"/>
      <c r="CG696" s="25"/>
      <c r="CH696" s="25"/>
      <c r="CI696" s="25"/>
      <c r="CJ696" s="25"/>
      <c r="CK696" s="25"/>
      <c r="CL696" s="25"/>
      <c r="CM696" s="25"/>
    </row>
    <row r="697" spans="1:91" ht="75" hidden="1">
      <c r="A697" s="36"/>
      <c r="B697" s="40"/>
      <c r="C697" s="46"/>
      <c r="D697" s="46"/>
      <c r="E697" s="46"/>
      <c r="F697" s="40" t="s">
        <v>52</v>
      </c>
      <c r="G697" s="1"/>
      <c r="H697" s="1"/>
      <c r="I697" s="1"/>
      <c r="J697" s="45" t="s">
        <v>288</v>
      </c>
      <c r="K697" s="45" t="s">
        <v>289</v>
      </c>
      <c r="L697" s="1"/>
      <c r="M697" s="46"/>
      <c r="N697" s="1"/>
      <c r="O697" s="1"/>
      <c r="P697" s="46"/>
      <c r="Q697" s="2"/>
    </row>
    <row r="698" spans="1:91" s="61" customFormat="1" ht="45" hidden="1">
      <c r="A698" s="37"/>
      <c r="B698" s="41"/>
      <c r="C698" s="59"/>
      <c r="D698" s="59"/>
      <c r="E698" s="59"/>
      <c r="F698" s="41" t="s">
        <v>55</v>
      </c>
      <c r="G698" s="26"/>
      <c r="H698" s="26"/>
      <c r="I698" s="26"/>
      <c r="J698" s="64" t="s">
        <v>290</v>
      </c>
      <c r="K698" s="64" t="s">
        <v>291</v>
      </c>
      <c r="L698" s="26"/>
      <c r="M698" s="60"/>
      <c r="N698" s="26"/>
      <c r="O698" s="26"/>
      <c r="P698" s="59"/>
      <c r="Q698" s="28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/>
      <c r="AW698" s="25"/>
      <c r="AX698" s="25"/>
      <c r="AY698" s="25"/>
      <c r="AZ698" s="25"/>
      <c r="BA698" s="25"/>
      <c r="BB698" s="25"/>
      <c r="BC698" s="25"/>
      <c r="BD698" s="25"/>
      <c r="BE698" s="25"/>
      <c r="BF698" s="25"/>
      <c r="BG698" s="25"/>
      <c r="BH698" s="25"/>
      <c r="BI698" s="25"/>
      <c r="BJ698" s="25"/>
      <c r="BK698" s="25"/>
      <c r="BL698" s="25"/>
      <c r="BM698" s="25"/>
      <c r="BN698" s="25"/>
      <c r="BO698" s="25"/>
      <c r="BP698" s="25"/>
      <c r="BQ698" s="25"/>
      <c r="BR698" s="25"/>
      <c r="BS698" s="25"/>
      <c r="BT698" s="25"/>
      <c r="BU698" s="25"/>
      <c r="BV698" s="25"/>
      <c r="BW698" s="25"/>
      <c r="BX698" s="25"/>
      <c r="BY698" s="25"/>
      <c r="BZ698" s="25"/>
      <c r="CA698" s="25"/>
      <c r="CB698" s="25"/>
      <c r="CC698" s="25"/>
      <c r="CD698" s="25"/>
      <c r="CE698" s="25"/>
      <c r="CF698" s="25"/>
      <c r="CG698" s="25"/>
      <c r="CH698" s="25"/>
      <c r="CI698" s="25"/>
      <c r="CJ698" s="25"/>
      <c r="CK698" s="25"/>
      <c r="CL698" s="25"/>
      <c r="CM698" s="25"/>
    </row>
    <row r="699" spans="1:91" ht="60" hidden="1">
      <c r="A699" s="36"/>
      <c r="B699" s="40"/>
      <c r="C699" s="46"/>
      <c r="D699" s="46"/>
      <c r="E699" s="46"/>
      <c r="F699" s="40" t="s">
        <v>58</v>
      </c>
      <c r="G699" s="1"/>
      <c r="H699" s="1"/>
      <c r="I699" s="1"/>
      <c r="J699" s="51" t="s">
        <v>292</v>
      </c>
      <c r="K699" s="51" t="s">
        <v>293</v>
      </c>
      <c r="L699" s="1"/>
      <c r="M699" s="45"/>
      <c r="N699" s="1"/>
      <c r="O699" s="1"/>
      <c r="P699" s="46"/>
      <c r="Q699" s="2"/>
    </row>
    <row r="700" spans="1:91" s="61" customFormat="1" ht="30" hidden="1">
      <c r="A700" s="37"/>
      <c r="B700" s="41"/>
      <c r="C700" s="59"/>
      <c r="D700" s="59"/>
      <c r="E700" s="59"/>
      <c r="F700" s="41" t="s">
        <v>61</v>
      </c>
      <c r="G700" s="26"/>
      <c r="H700" s="26"/>
      <c r="I700" s="26"/>
      <c r="J700" s="64" t="s">
        <v>59</v>
      </c>
      <c r="K700" s="59" t="s">
        <v>60</v>
      </c>
      <c r="L700" s="26"/>
      <c r="M700" s="59"/>
      <c r="N700" s="26"/>
      <c r="O700" s="26"/>
      <c r="P700" s="59"/>
      <c r="Q700" s="28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5"/>
      <c r="AU700" s="25"/>
      <c r="AV700" s="25"/>
      <c r="AW700" s="25"/>
      <c r="AX700" s="25"/>
      <c r="AY700" s="25"/>
      <c r="AZ700" s="25"/>
      <c r="BA700" s="25"/>
      <c r="BB700" s="25"/>
      <c r="BC700" s="25"/>
      <c r="BD700" s="25"/>
      <c r="BE700" s="25"/>
      <c r="BF700" s="25"/>
      <c r="BG700" s="25"/>
      <c r="BH700" s="25"/>
      <c r="BI700" s="25"/>
      <c r="BJ700" s="25"/>
      <c r="BK700" s="25"/>
      <c r="BL700" s="25"/>
      <c r="BM700" s="25"/>
      <c r="BN700" s="25"/>
      <c r="BO700" s="25"/>
      <c r="BP700" s="25"/>
      <c r="BQ700" s="25"/>
      <c r="BR700" s="25"/>
      <c r="BS700" s="25"/>
      <c r="BT700" s="25"/>
      <c r="BU700" s="25"/>
      <c r="BV700" s="25"/>
      <c r="BW700" s="25"/>
      <c r="BX700" s="25"/>
      <c r="BY700" s="25"/>
      <c r="BZ700" s="25"/>
      <c r="CA700" s="25"/>
      <c r="CB700" s="25"/>
      <c r="CC700" s="25"/>
      <c r="CD700" s="25"/>
      <c r="CE700" s="25"/>
      <c r="CF700" s="25"/>
      <c r="CG700" s="25"/>
      <c r="CH700" s="25"/>
      <c r="CI700" s="25"/>
      <c r="CJ700" s="25"/>
      <c r="CK700" s="25"/>
      <c r="CL700" s="25"/>
      <c r="CM700" s="25"/>
    </row>
    <row r="701" spans="1:91" ht="45" hidden="1">
      <c r="A701" s="36"/>
      <c r="B701" s="40"/>
      <c r="C701" s="46"/>
      <c r="D701" s="46"/>
      <c r="E701" s="46"/>
      <c r="F701" s="40" t="s">
        <v>64</v>
      </c>
      <c r="G701" s="1"/>
      <c r="H701" s="1"/>
      <c r="I701" s="1"/>
      <c r="J701" s="51" t="s">
        <v>68</v>
      </c>
      <c r="K701" s="46" t="s">
        <v>227</v>
      </c>
      <c r="L701" s="1"/>
      <c r="M701" s="46"/>
      <c r="N701" s="1"/>
      <c r="O701" s="1"/>
      <c r="P701" s="46"/>
      <c r="Q701" s="2"/>
    </row>
    <row r="702" spans="1:91" s="61" customFormat="1" ht="75" hidden="1">
      <c r="A702" s="37"/>
      <c r="B702" s="41"/>
      <c r="C702" s="59"/>
      <c r="D702" s="59"/>
      <c r="E702" s="59"/>
      <c r="F702" s="41" t="s">
        <v>66</v>
      </c>
      <c r="G702" s="26"/>
      <c r="H702" s="26"/>
      <c r="I702" s="26"/>
      <c r="J702" s="60" t="s">
        <v>294</v>
      </c>
      <c r="K702" s="64" t="s">
        <v>295</v>
      </c>
      <c r="L702" s="26"/>
      <c r="M702" s="59"/>
      <c r="N702" s="26"/>
      <c r="O702" s="26"/>
      <c r="P702" s="59"/>
      <c r="Q702" s="28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5"/>
      <c r="AU702" s="25"/>
      <c r="AV702" s="25"/>
      <c r="AW702" s="25"/>
      <c r="AX702" s="25"/>
      <c r="AY702" s="25"/>
      <c r="AZ702" s="25"/>
      <c r="BA702" s="25"/>
      <c r="BB702" s="25"/>
      <c r="BC702" s="25"/>
      <c r="BD702" s="25"/>
      <c r="BE702" s="25"/>
      <c r="BF702" s="25"/>
      <c r="BG702" s="25"/>
      <c r="BH702" s="25"/>
      <c r="BI702" s="25"/>
      <c r="BJ702" s="25"/>
      <c r="BK702" s="25"/>
      <c r="BL702" s="25"/>
      <c r="BM702" s="25"/>
      <c r="BN702" s="25"/>
      <c r="BO702" s="25"/>
      <c r="BP702" s="25"/>
      <c r="BQ702" s="25"/>
      <c r="BR702" s="25"/>
      <c r="BS702" s="25"/>
      <c r="BT702" s="25"/>
      <c r="BU702" s="25"/>
      <c r="BV702" s="25"/>
      <c r="BW702" s="25"/>
      <c r="BX702" s="25"/>
      <c r="BY702" s="25"/>
      <c r="BZ702" s="25"/>
      <c r="CA702" s="25"/>
      <c r="CB702" s="25"/>
      <c r="CC702" s="25"/>
      <c r="CD702" s="25"/>
      <c r="CE702" s="25"/>
      <c r="CF702" s="25"/>
      <c r="CG702" s="25"/>
      <c r="CH702" s="25"/>
      <c r="CI702" s="25"/>
      <c r="CJ702" s="25"/>
      <c r="CK702" s="25"/>
      <c r="CL702" s="25"/>
      <c r="CM702" s="25"/>
    </row>
    <row r="703" spans="1:91" ht="105">
      <c r="A703" s="34" t="s">
        <v>274</v>
      </c>
      <c r="B703" s="42" t="s">
        <v>43</v>
      </c>
      <c r="C703" s="45" t="s">
        <v>612</v>
      </c>
      <c r="D703" s="46" t="s">
        <v>613</v>
      </c>
      <c r="E703" s="46" t="s">
        <v>614</v>
      </c>
      <c r="F703" s="40" t="s">
        <v>47</v>
      </c>
      <c r="G703" s="1"/>
      <c r="H703" s="1"/>
      <c r="I703" s="1"/>
      <c r="J703" s="46" t="s">
        <v>128</v>
      </c>
      <c r="K703" s="51" t="s">
        <v>129</v>
      </c>
      <c r="L703" s="1"/>
      <c r="M703" s="45" t="s">
        <v>50</v>
      </c>
      <c r="N703" s="1"/>
      <c r="O703" s="1"/>
      <c r="P703" s="45" t="s">
        <v>522</v>
      </c>
      <c r="Q703" s="2"/>
    </row>
    <row r="704" spans="1:91" s="61" customFormat="1" ht="75" hidden="1">
      <c r="A704" s="37"/>
      <c r="B704" s="41"/>
      <c r="C704" s="59"/>
      <c r="D704" s="59"/>
      <c r="E704" s="59"/>
      <c r="F704" s="41" t="s">
        <v>52</v>
      </c>
      <c r="G704" s="26"/>
      <c r="H704" s="26"/>
      <c r="I704" s="26"/>
      <c r="J704" s="60" t="s">
        <v>288</v>
      </c>
      <c r="K704" s="60" t="s">
        <v>289</v>
      </c>
      <c r="L704" s="26"/>
      <c r="M704" s="59"/>
      <c r="N704" s="26"/>
      <c r="O704" s="26"/>
      <c r="P704" s="59"/>
      <c r="Q704" s="28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  <c r="AS704" s="25"/>
      <c r="AT704" s="25"/>
      <c r="AU704" s="25"/>
      <c r="AV704" s="25"/>
      <c r="AW704" s="25"/>
      <c r="AX704" s="25"/>
      <c r="AY704" s="25"/>
      <c r="AZ704" s="25"/>
      <c r="BA704" s="25"/>
      <c r="BB704" s="25"/>
      <c r="BC704" s="25"/>
      <c r="BD704" s="25"/>
      <c r="BE704" s="25"/>
      <c r="BF704" s="25"/>
      <c r="BG704" s="25"/>
      <c r="BH704" s="25"/>
      <c r="BI704" s="25"/>
      <c r="BJ704" s="25"/>
      <c r="BK704" s="25"/>
      <c r="BL704" s="25"/>
      <c r="BM704" s="25"/>
      <c r="BN704" s="25"/>
      <c r="BO704" s="25"/>
      <c r="BP704" s="25"/>
      <c r="BQ704" s="25"/>
      <c r="BR704" s="25"/>
      <c r="BS704" s="25"/>
      <c r="BT704" s="25"/>
      <c r="BU704" s="25"/>
      <c r="BV704" s="25"/>
      <c r="BW704" s="25"/>
      <c r="BX704" s="25"/>
      <c r="BY704" s="25"/>
      <c r="BZ704" s="25"/>
      <c r="CA704" s="25"/>
      <c r="CB704" s="25"/>
      <c r="CC704" s="25"/>
      <c r="CD704" s="25"/>
      <c r="CE704" s="25"/>
      <c r="CF704" s="25"/>
      <c r="CG704" s="25"/>
      <c r="CH704" s="25"/>
      <c r="CI704" s="25"/>
      <c r="CJ704" s="25"/>
      <c r="CK704" s="25"/>
      <c r="CL704" s="25"/>
      <c r="CM704" s="25"/>
    </row>
    <row r="705" spans="1:91" ht="45" hidden="1">
      <c r="A705" s="36"/>
      <c r="B705" s="40"/>
      <c r="C705" s="46"/>
      <c r="D705" s="46"/>
      <c r="E705" s="46"/>
      <c r="F705" s="40" t="s">
        <v>55</v>
      </c>
      <c r="G705" s="1"/>
      <c r="H705" s="1"/>
      <c r="I705" s="1"/>
      <c r="J705" s="51" t="s">
        <v>290</v>
      </c>
      <c r="K705" s="51" t="s">
        <v>291</v>
      </c>
      <c r="L705" s="1"/>
      <c r="M705" s="45"/>
      <c r="N705" s="1"/>
      <c r="O705" s="1"/>
      <c r="P705" s="46"/>
      <c r="Q705" s="2"/>
    </row>
    <row r="706" spans="1:91" s="61" customFormat="1" ht="60" hidden="1">
      <c r="A706" s="37"/>
      <c r="B706" s="41"/>
      <c r="C706" s="59"/>
      <c r="D706" s="59"/>
      <c r="E706" s="59"/>
      <c r="F706" s="41" t="s">
        <v>58</v>
      </c>
      <c r="G706" s="26"/>
      <c r="H706" s="26"/>
      <c r="I706" s="26"/>
      <c r="J706" s="64" t="s">
        <v>292</v>
      </c>
      <c r="K706" s="64" t="s">
        <v>293</v>
      </c>
      <c r="L706" s="26"/>
      <c r="M706" s="60"/>
      <c r="N706" s="26"/>
      <c r="O706" s="26"/>
      <c r="P706" s="59"/>
      <c r="Q706" s="28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  <c r="AT706" s="25"/>
      <c r="AU706" s="25"/>
      <c r="AV706" s="25"/>
      <c r="AW706" s="25"/>
      <c r="AX706" s="25"/>
      <c r="AY706" s="25"/>
      <c r="AZ706" s="25"/>
      <c r="BA706" s="25"/>
      <c r="BB706" s="25"/>
      <c r="BC706" s="25"/>
      <c r="BD706" s="25"/>
      <c r="BE706" s="25"/>
      <c r="BF706" s="25"/>
      <c r="BG706" s="25"/>
      <c r="BH706" s="25"/>
      <c r="BI706" s="25"/>
      <c r="BJ706" s="25"/>
      <c r="BK706" s="25"/>
      <c r="BL706" s="25"/>
      <c r="BM706" s="25"/>
      <c r="BN706" s="25"/>
      <c r="BO706" s="25"/>
      <c r="BP706" s="25"/>
      <c r="BQ706" s="25"/>
      <c r="BR706" s="25"/>
      <c r="BS706" s="25"/>
      <c r="BT706" s="25"/>
      <c r="BU706" s="25"/>
      <c r="BV706" s="25"/>
      <c r="BW706" s="25"/>
      <c r="BX706" s="25"/>
      <c r="BY706" s="25"/>
      <c r="BZ706" s="25"/>
      <c r="CA706" s="25"/>
      <c r="CB706" s="25"/>
      <c r="CC706" s="25"/>
      <c r="CD706" s="25"/>
      <c r="CE706" s="25"/>
      <c r="CF706" s="25"/>
      <c r="CG706" s="25"/>
      <c r="CH706" s="25"/>
      <c r="CI706" s="25"/>
      <c r="CJ706" s="25"/>
      <c r="CK706" s="25"/>
      <c r="CL706" s="25"/>
      <c r="CM706" s="25"/>
    </row>
    <row r="707" spans="1:91" ht="30" hidden="1">
      <c r="A707" s="36"/>
      <c r="B707" s="40"/>
      <c r="C707" s="46"/>
      <c r="D707" s="46"/>
      <c r="E707" s="46"/>
      <c r="F707" s="40" t="s">
        <v>61</v>
      </c>
      <c r="G707" s="1"/>
      <c r="H707" s="1"/>
      <c r="I707" s="1"/>
      <c r="J707" s="51" t="s">
        <v>59</v>
      </c>
      <c r="K707" s="46" t="s">
        <v>60</v>
      </c>
      <c r="L707" s="1"/>
      <c r="M707" s="46"/>
      <c r="N707" s="1"/>
      <c r="O707" s="1"/>
      <c r="P707" s="46"/>
      <c r="Q707" s="2"/>
    </row>
    <row r="708" spans="1:91" s="61" customFormat="1" ht="45" hidden="1">
      <c r="A708" s="37"/>
      <c r="B708" s="41"/>
      <c r="C708" s="59"/>
      <c r="D708" s="59"/>
      <c r="E708" s="59"/>
      <c r="F708" s="41" t="s">
        <v>64</v>
      </c>
      <c r="G708" s="26"/>
      <c r="H708" s="26"/>
      <c r="I708" s="26"/>
      <c r="J708" s="64" t="s">
        <v>68</v>
      </c>
      <c r="K708" s="59" t="s">
        <v>227</v>
      </c>
      <c r="L708" s="26"/>
      <c r="M708" s="59"/>
      <c r="N708" s="26"/>
      <c r="O708" s="26"/>
      <c r="P708" s="59"/>
      <c r="Q708" s="28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/>
      <c r="AW708" s="25"/>
      <c r="AX708" s="25"/>
      <c r="AY708" s="25"/>
      <c r="AZ708" s="25"/>
      <c r="BA708" s="25"/>
      <c r="BB708" s="25"/>
      <c r="BC708" s="25"/>
      <c r="BD708" s="25"/>
      <c r="BE708" s="25"/>
      <c r="BF708" s="25"/>
      <c r="BG708" s="25"/>
      <c r="BH708" s="25"/>
      <c r="BI708" s="25"/>
      <c r="BJ708" s="25"/>
      <c r="BK708" s="25"/>
      <c r="BL708" s="25"/>
      <c r="BM708" s="25"/>
      <c r="BN708" s="25"/>
      <c r="BO708" s="25"/>
      <c r="BP708" s="25"/>
      <c r="BQ708" s="25"/>
      <c r="BR708" s="25"/>
      <c r="BS708" s="25"/>
      <c r="BT708" s="25"/>
      <c r="BU708" s="25"/>
      <c r="BV708" s="25"/>
      <c r="BW708" s="25"/>
      <c r="BX708" s="25"/>
      <c r="BY708" s="25"/>
      <c r="BZ708" s="25"/>
      <c r="CA708" s="25"/>
      <c r="CB708" s="25"/>
      <c r="CC708" s="25"/>
      <c r="CD708" s="25"/>
      <c r="CE708" s="25"/>
      <c r="CF708" s="25"/>
      <c r="CG708" s="25"/>
      <c r="CH708" s="25"/>
      <c r="CI708" s="25"/>
      <c r="CJ708" s="25"/>
      <c r="CK708" s="25"/>
      <c r="CL708" s="25"/>
      <c r="CM708" s="25"/>
    </row>
    <row r="709" spans="1:91" ht="75" hidden="1">
      <c r="A709" s="36"/>
      <c r="B709" s="40"/>
      <c r="C709" s="46"/>
      <c r="D709" s="46"/>
      <c r="E709" s="46"/>
      <c r="F709" s="40" t="s">
        <v>66</v>
      </c>
      <c r="G709" s="1"/>
      <c r="H709" s="1"/>
      <c r="I709" s="1"/>
      <c r="J709" s="45" t="s">
        <v>294</v>
      </c>
      <c r="K709" s="51" t="s">
        <v>295</v>
      </c>
      <c r="L709" s="1"/>
      <c r="M709" s="46"/>
      <c r="N709" s="1"/>
      <c r="O709" s="1"/>
      <c r="P709" s="46"/>
      <c r="Q709" s="2"/>
    </row>
    <row r="710" spans="1:91" s="61" customFormat="1" ht="120">
      <c r="A710" s="34" t="s">
        <v>274</v>
      </c>
      <c r="B710" s="39" t="s">
        <v>43</v>
      </c>
      <c r="C710" s="60" t="s">
        <v>615</v>
      </c>
      <c r="D710" s="59" t="s">
        <v>616</v>
      </c>
      <c r="E710" s="59" t="s">
        <v>617</v>
      </c>
      <c r="F710" s="39" t="s">
        <v>47</v>
      </c>
      <c r="G710" s="26"/>
      <c r="H710" s="26"/>
      <c r="I710" s="26"/>
      <c r="J710" s="60" t="s">
        <v>48</v>
      </c>
      <c r="K710" s="60" t="s">
        <v>49</v>
      </c>
      <c r="L710" s="26"/>
      <c r="M710" s="59" t="s">
        <v>50</v>
      </c>
      <c r="N710" s="26"/>
      <c r="O710" s="26"/>
      <c r="P710" s="60" t="s">
        <v>522</v>
      </c>
      <c r="Q710" s="28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  <c r="AS710" s="25"/>
      <c r="AT710" s="25"/>
      <c r="AU710" s="25"/>
      <c r="AV710" s="25"/>
      <c r="AW710" s="25"/>
      <c r="AX710" s="25"/>
      <c r="AY710" s="25"/>
      <c r="AZ710" s="25"/>
      <c r="BA710" s="25"/>
      <c r="BB710" s="25"/>
      <c r="BC710" s="25"/>
      <c r="BD710" s="25"/>
      <c r="BE710" s="25"/>
      <c r="BF710" s="25"/>
      <c r="BG710" s="25"/>
      <c r="BH710" s="25"/>
      <c r="BI710" s="25"/>
      <c r="BJ710" s="25"/>
      <c r="BK710" s="25"/>
      <c r="BL710" s="25"/>
      <c r="BM710" s="25"/>
      <c r="BN710" s="25"/>
      <c r="BO710" s="25"/>
      <c r="BP710" s="25"/>
      <c r="BQ710" s="25"/>
      <c r="BR710" s="25"/>
      <c r="BS710" s="25"/>
      <c r="BT710" s="25"/>
      <c r="BU710" s="25"/>
      <c r="BV710" s="25"/>
      <c r="BW710" s="25"/>
      <c r="BX710" s="25"/>
      <c r="BY710" s="25"/>
      <c r="BZ710" s="25"/>
      <c r="CA710" s="25"/>
      <c r="CB710" s="25"/>
      <c r="CC710" s="25"/>
      <c r="CD710" s="25"/>
      <c r="CE710" s="25"/>
      <c r="CF710" s="25"/>
      <c r="CG710" s="25"/>
      <c r="CH710" s="25"/>
      <c r="CI710" s="25"/>
      <c r="CJ710" s="25"/>
      <c r="CK710" s="25"/>
      <c r="CL710" s="25"/>
      <c r="CM710" s="25"/>
    </row>
    <row r="711" spans="1:91" ht="120" hidden="1">
      <c r="A711" s="36"/>
      <c r="B711" s="40"/>
      <c r="C711" s="46"/>
      <c r="D711" s="46"/>
      <c r="E711" s="46"/>
      <c r="F711" s="42" t="s">
        <v>52</v>
      </c>
      <c r="G711" s="1"/>
      <c r="H711" s="1"/>
      <c r="I711" s="1"/>
      <c r="J711" s="45" t="s">
        <v>302</v>
      </c>
      <c r="K711" s="45" t="s">
        <v>279</v>
      </c>
      <c r="L711" s="1"/>
      <c r="M711" s="46"/>
      <c r="N711" s="1"/>
      <c r="O711" s="1"/>
      <c r="P711" s="46"/>
      <c r="Q711" s="2"/>
    </row>
    <row r="712" spans="1:91" s="61" customFormat="1" ht="30" hidden="1">
      <c r="A712" s="37"/>
      <c r="B712" s="41"/>
      <c r="C712" s="59"/>
      <c r="D712" s="59"/>
      <c r="E712" s="59"/>
      <c r="F712" s="39" t="s">
        <v>55</v>
      </c>
      <c r="G712" s="26"/>
      <c r="H712" s="26"/>
      <c r="I712" s="26"/>
      <c r="J712" s="60" t="s">
        <v>59</v>
      </c>
      <c r="K712" s="60" t="s">
        <v>60</v>
      </c>
      <c r="L712" s="26"/>
      <c r="M712" s="59"/>
      <c r="N712" s="26"/>
      <c r="O712" s="26"/>
      <c r="P712" s="59"/>
      <c r="Q712" s="28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  <c r="AS712" s="25"/>
      <c r="AT712" s="25"/>
      <c r="AU712" s="25"/>
      <c r="AV712" s="25"/>
      <c r="AW712" s="25"/>
      <c r="AX712" s="25"/>
      <c r="AY712" s="25"/>
      <c r="AZ712" s="25"/>
      <c r="BA712" s="25"/>
      <c r="BB712" s="25"/>
      <c r="BC712" s="25"/>
      <c r="BD712" s="25"/>
      <c r="BE712" s="25"/>
      <c r="BF712" s="25"/>
      <c r="BG712" s="25"/>
      <c r="BH712" s="25"/>
      <c r="BI712" s="25"/>
      <c r="BJ712" s="25"/>
      <c r="BK712" s="25"/>
      <c r="BL712" s="25"/>
      <c r="BM712" s="25"/>
      <c r="BN712" s="25"/>
      <c r="BO712" s="25"/>
      <c r="BP712" s="25"/>
      <c r="BQ712" s="25"/>
      <c r="BR712" s="25"/>
      <c r="BS712" s="25"/>
      <c r="BT712" s="25"/>
      <c r="BU712" s="25"/>
      <c r="BV712" s="25"/>
      <c r="BW712" s="25"/>
      <c r="BX712" s="25"/>
      <c r="BY712" s="25"/>
      <c r="BZ712" s="25"/>
      <c r="CA712" s="25"/>
      <c r="CB712" s="25"/>
      <c r="CC712" s="25"/>
      <c r="CD712" s="25"/>
      <c r="CE712" s="25"/>
      <c r="CF712" s="25"/>
      <c r="CG712" s="25"/>
      <c r="CH712" s="25"/>
      <c r="CI712" s="25"/>
      <c r="CJ712" s="25"/>
      <c r="CK712" s="25"/>
      <c r="CL712" s="25"/>
      <c r="CM712" s="25"/>
    </row>
    <row r="713" spans="1:91" ht="45" hidden="1">
      <c r="A713" s="36"/>
      <c r="B713" s="40"/>
      <c r="C713" s="46"/>
      <c r="D713" s="46"/>
      <c r="E713" s="46"/>
      <c r="F713" s="42" t="s">
        <v>58</v>
      </c>
      <c r="G713" s="1"/>
      <c r="H713" s="1"/>
      <c r="I713" s="1"/>
      <c r="J713" s="45" t="s">
        <v>68</v>
      </c>
      <c r="K713" s="45" t="s">
        <v>249</v>
      </c>
      <c r="L713" s="1"/>
      <c r="M713" s="46"/>
      <c r="N713" s="1"/>
      <c r="O713" s="1"/>
      <c r="P713" s="46"/>
      <c r="Q713" s="2"/>
    </row>
    <row r="714" spans="1:91" s="61" customFormat="1" ht="60" hidden="1">
      <c r="A714" s="37"/>
      <c r="B714" s="41"/>
      <c r="C714" s="59"/>
      <c r="D714" s="59"/>
      <c r="E714" s="59"/>
      <c r="F714" s="39" t="s">
        <v>61</v>
      </c>
      <c r="G714" s="26"/>
      <c r="H714" s="26"/>
      <c r="I714" s="26"/>
      <c r="J714" s="60" t="s">
        <v>303</v>
      </c>
      <c r="K714" s="60" t="s">
        <v>618</v>
      </c>
      <c r="L714" s="26"/>
      <c r="M714" s="59"/>
      <c r="N714" s="26"/>
      <c r="O714" s="26"/>
      <c r="P714" s="59"/>
      <c r="Q714" s="28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25"/>
      <c r="AT714" s="25"/>
      <c r="AU714" s="25"/>
      <c r="AV714" s="25"/>
      <c r="AW714" s="25"/>
      <c r="AX714" s="25"/>
      <c r="AY714" s="25"/>
      <c r="AZ714" s="25"/>
      <c r="BA714" s="25"/>
      <c r="BB714" s="25"/>
      <c r="BC714" s="25"/>
      <c r="BD714" s="25"/>
      <c r="BE714" s="25"/>
      <c r="BF714" s="25"/>
      <c r="BG714" s="25"/>
      <c r="BH714" s="25"/>
      <c r="BI714" s="25"/>
      <c r="BJ714" s="25"/>
      <c r="BK714" s="25"/>
      <c r="BL714" s="25"/>
      <c r="BM714" s="25"/>
      <c r="BN714" s="25"/>
      <c r="BO714" s="25"/>
      <c r="BP714" s="25"/>
      <c r="BQ714" s="25"/>
      <c r="BR714" s="25"/>
      <c r="BS714" s="25"/>
      <c r="BT714" s="25"/>
      <c r="BU714" s="25"/>
      <c r="BV714" s="25"/>
      <c r="BW714" s="25"/>
      <c r="BX714" s="25"/>
      <c r="BY714" s="25"/>
      <c r="BZ714" s="25"/>
      <c r="CA714" s="25"/>
      <c r="CB714" s="25"/>
      <c r="CC714" s="25"/>
      <c r="CD714" s="25"/>
      <c r="CE714" s="25"/>
      <c r="CF714" s="25"/>
      <c r="CG714" s="25"/>
      <c r="CH714" s="25"/>
      <c r="CI714" s="25"/>
      <c r="CJ714" s="25"/>
      <c r="CK714" s="25"/>
      <c r="CL714" s="25"/>
      <c r="CM714" s="25"/>
    </row>
    <row r="715" spans="1:91" ht="120">
      <c r="A715" s="34" t="s">
        <v>274</v>
      </c>
      <c r="B715" s="42" t="s">
        <v>43</v>
      </c>
      <c r="C715" s="45" t="s">
        <v>619</v>
      </c>
      <c r="D715" s="46" t="s">
        <v>620</v>
      </c>
      <c r="E715" s="46" t="s">
        <v>621</v>
      </c>
      <c r="F715" s="42" t="s">
        <v>47</v>
      </c>
      <c r="G715" s="1"/>
      <c r="H715" s="1"/>
      <c r="I715" s="1"/>
      <c r="J715" s="45" t="s">
        <v>48</v>
      </c>
      <c r="K715" s="45" t="s">
        <v>49</v>
      </c>
      <c r="L715" s="1"/>
      <c r="M715" s="46" t="s">
        <v>50</v>
      </c>
      <c r="N715" s="1"/>
      <c r="O715" s="1"/>
      <c r="P715" s="45" t="s">
        <v>522</v>
      </c>
      <c r="Q715" s="2"/>
    </row>
    <row r="716" spans="1:91" s="61" customFormat="1" ht="120" hidden="1">
      <c r="A716" s="37"/>
      <c r="B716" s="41"/>
      <c r="C716" s="59"/>
      <c r="D716" s="59"/>
      <c r="E716" s="59"/>
      <c r="F716" s="39" t="s">
        <v>52</v>
      </c>
      <c r="G716" s="26"/>
      <c r="H716" s="26"/>
      <c r="I716" s="26"/>
      <c r="J716" s="60" t="s">
        <v>302</v>
      </c>
      <c r="K716" s="60" t="s">
        <v>279</v>
      </c>
      <c r="L716" s="26"/>
      <c r="M716" s="59"/>
      <c r="N716" s="26"/>
      <c r="O716" s="26"/>
      <c r="P716" s="59"/>
      <c r="Q716" s="28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  <c r="AT716" s="25"/>
      <c r="AU716" s="25"/>
      <c r="AV716" s="25"/>
      <c r="AW716" s="25"/>
      <c r="AX716" s="25"/>
      <c r="AY716" s="25"/>
      <c r="AZ716" s="25"/>
      <c r="BA716" s="25"/>
      <c r="BB716" s="25"/>
      <c r="BC716" s="25"/>
      <c r="BD716" s="25"/>
      <c r="BE716" s="25"/>
      <c r="BF716" s="25"/>
      <c r="BG716" s="25"/>
      <c r="BH716" s="25"/>
      <c r="BI716" s="25"/>
      <c r="BJ716" s="25"/>
      <c r="BK716" s="25"/>
      <c r="BL716" s="25"/>
      <c r="BM716" s="25"/>
      <c r="BN716" s="25"/>
      <c r="BO716" s="25"/>
      <c r="BP716" s="25"/>
      <c r="BQ716" s="25"/>
      <c r="BR716" s="25"/>
      <c r="BS716" s="25"/>
      <c r="BT716" s="25"/>
      <c r="BU716" s="25"/>
      <c r="BV716" s="25"/>
      <c r="BW716" s="25"/>
      <c r="BX716" s="25"/>
      <c r="BY716" s="25"/>
      <c r="BZ716" s="25"/>
      <c r="CA716" s="25"/>
      <c r="CB716" s="25"/>
      <c r="CC716" s="25"/>
      <c r="CD716" s="25"/>
      <c r="CE716" s="25"/>
      <c r="CF716" s="25"/>
      <c r="CG716" s="25"/>
      <c r="CH716" s="25"/>
      <c r="CI716" s="25"/>
      <c r="CJ716" s="25"/>
      <c r="CK716" s="25"/>
      <c r="CL716" s="25"/>
      <c r="CM716" s="25"/>
    </row>
    <row r="717" spans="1:91" ht="30" hidden="1">
      <c r="A717" s="36"/>
      <c r="B717" s="40"/>
      <c r="C717" s="46"/>
      <c r="D717" s="46"/>
      <c r="E717" s="46"/>
      <c r="F717" s="42" t="s">
        <v>55</v>
      </c>
      <c r="G717" s="1"/>
      <c r="H717" s="1"/>
      <c r="I717" s="1"/>
      <c r="J717" s="45" t="s">
        <v>59</v>
      </c>
      <c r="K717" s="45" t="s">
        <v>60</v>
      </c>
      <c r="L717" s="1"/>
      <c r="M717" s="46"/>
      <c r="N717" s="1"/>
      <c r="O717" s="1"/>
      <c r="P717" s="46"/>
      <c r="Q717" s="2"/>
    </row>
    <row r="718" spans="1:91" s="61" customFormat="1" ht="45" hidden="1">
      <c r="A718" s="37"/>
      <c r="B718" s="41"/>
      <c r="C718" s="59"/>
      <c r="D718" s="59"/>
      <c r="E718" s="59"/>
      <c r="F718" s="39" t="s">
        <v>58</v>
      </c>
      <c r="G718" s="26"/>
      <c r="H718" s="26"/>
      <c r="I718" s="26"/>
      <c r="J718" s="60" t="s">
        <v>68</v>
      </c>
      <c r="K718" s="60" t="s">
        <v>249</v>
      </c>
      <c r="L718" s="26"/>
      <c r="M718" s="59"/>
      <c r="N718" s="26"/>
      <c r="O718" s="26"/>
      <c r="P718" s="59"/>
      <c r="Q718" s="28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  <c r="AR718" s="25"/>
      <c r="AS718" s="25"/>
      <c r="AT718" s="25"/>
      <c r="AU718" s="25"/>
      <c r="AV718" s="25"/>
      <c r="AW718" s="25"/>
      <c r="AX718" s="25"/>
      <c r="AY718" s="25"/>
      <c r="AZ718" s="25"/>
      <c r="BA718" s="25"/>
      <c r="BB718" s="25"/>
      <c r="BC718" s="25"/>
      <c r="BD718" s="25"/>
      <c r="BE718" s="25"/>
      <c r="BF718" s="25"/>
      <c r="BG718" s="25"/>
      <c r="BH718" s="25"/>
      <c r="BI718" s="25"/>
      <c r="BJ718" s="25"/>
      <c r="BK718" s="25"/>
      <c r="BL718" s="25"/>
      <c r="BM718" s="25"/>
      <c r="BN718" s="25"/>
      <c r="BO718" s="25"/>
      <c r="BP718" s="25"/>
      <c r="BQ718" s="25"/>
      <c r="BR718" s="25"/>
      <c r="BS718" s="25"/>
      <c r="BT718" s="25"/>
      <c r="BU718" s="25"/>
      <c r="BV718" s="25"/>
      <c r="BW718" s="25"/>
      <c r="BX718" s="25"/>
      <c r="BY718" s="25"/>
      <c r="BZ718" s="25"/>
      <c r="CA718" s="25"/>
      <c r="CB718" s="25"/>
      <c r="CC718" s="25"/>
      <c r="CD718" s="25"/>
      <c r="CE718" s="25"/>
      <c r="CF718" s="25"/>
      <c r="CG718" s="25"/>
      <c r="CH718" s="25"/>
      <c r="CI718" s="25"/>
      <c r="CJ718" s="25"/>
      <c r="CK718" s="25"/>
      <c r="CL718" s="25"/>
      <c r="CM718" s="25"/>
    </row>
    <row r="719" spans="1:91" ht="60" hidden="1">
      <c r="A719" s="36"/>
      <c r="B719" s="40"/>
      <c r="C719" s="46"/>
      <c r="D719" s="46"/>
      <c r="E719" s="46"/>
      <c r="F719" s="42" t="s">
        <v>61</v>
      </c>
      <c r="G719" s="1"/>
      <c r="H719" s="1"/>
      <c r="I719" s="1"/>
      <c r="J719" s="45" t="s">
        <v>303</v>
      </c>
      <c r="K719" s="45" t="s">
        <v>622</v>
      </c>
      <c r="L719" s="1"/>
      <c r="M719" s="46"/>
      <c r="N719" s="1"/>
      <c r="O719" s="1"/>
      <c r="P719" s="46"/>
      <c r="Q719" s="2"/>
    </row>
    <row r="720" spans="1:91" s="61" customFormat="1" ht="165">
      <c r="A720" s="34" t="s">
        <v>274</v>
      </c>
      <c r="B720" s="39" t="s">
        <v>43</v>
      </c>
      <c r="C720" s="60" t="s">
        <v>623</v>
      </c>
      <c r="D720" s="59" t="s">
        <v>624</v>
      </c>
      <c r="E720" s="59" t="s">
        <v>625</v>
      </c>
      <c r="F720" s="39" t="s">
        <v>47</v>
      </c>
      <c r="G720" s="26"/>
      <c r="H720" s="26"/>
      <c r="I720" s="26"/>
      <c r="J720" s="60" t="s">
        <v>48</v>
      </c>
      <c r="K720" s="60" t="s">
        <v>49</v>
      </c>
      <c r="L720" s="26"/>
      <c r="M720" s="59" t="s">
        <v>50</v>
      </c>
      <c r="N720" s="26"/>
      <c r="O720" s="26"/>
      <c r="P720" s="60" t="s">
        <v>522</v>
      </c>
      <c r="Q720" s="28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  <c r="AS720" s="25"/>
      <c r="AT720" s="25"/>
      <c r="AU720" s="25"/>
      <c r="AV720" s="25"/>
      <c r="AW720" s="25"/>
      <c r="AX720" s="25"/>
      <c r="AY720" s="25"/>
      <c r="AZ720" s="25"/>
      <c r="BA720" s="25"/>
      <c r="BB720" s="25"/>
      <c r="BC720" s="25"/>
      <c r="BD720" s="25"/>
      <c r="BE720" s="25"/>
      <c r="BF720" s="25"/>
      <c r="BG720" s="25"/>
      <c r="BH720" s="25"/>
      <c r="BI720" s="25"/>
      <c r="BJ720" s="25"/>
      <c r="BK720" s="25"/>
      <c r="BL720" s="25"/>
      <c r="BM720" s="25"/>
      <c r="BN720" s="25"/>
      <c r="BO720" s="25"/>
      <c r="BP720" s="25"/>
      <c r="BQ720" s="25"/>
      <c r="BR720" s="25"/>
      <c r="BS720" s="25"/>
      <c r="BT720" s="25"/>
      <c r="BU720" s="25"/>
      <c r="BV720" s="25"/>
      <c r="BW720" s="25"/>
      <c r="BX720" s="25"/>
      <c r="BY720" s="25"/>
      <c r="BZ720" s="25"/>
      <c r="CA720" s="25"/>
      <c r="CB720" s="25"/>
      <c r="CC720" s="25"/>
      <c r="CD720" s="25"/>
      <c r="CE720" s="25"/>
      <c r="CF720" s="25"/>
      <c r="CG720" s="25"/>
      <c r="CH720" s="25"/>
      <c r="CI720" s="25"/>
      <c r="CJ720" s="25"/>
      <c r="CK720" s="25"/>
      <c r="CL720" s="25"/>
      <c r="CM720" s="25"/>
    </row>
    <row r="721" spans="1:91" ht="105" hidden="1">
      <c r="A721" s="36"/>
      <c r="B721" s="40"/>
      <c r="C721" s="46"/>
      <c r="D721" s="46"/>
      <c r="E721" s="46"/>
      <c r="F721" s="42" t="s">
        <v>52</v>
      </c>
      <c r="G721" s="1"/>
      <c r="H721" s="1"/>
      <c r="I721" s="1"/>
      <c r="J721" s="45" t="s">
        <v>311</v>
      </c>
      <c r="K721" s="45" t="s">
        <v>312</v>
      </c>
      <c r="L721" s="1"/>
      <c r="M721" s="46"/>
      <c r="N721" s="1"/>
      <c r="O721" s="1"/>
      <c r="P721" s="46"/>
      <c r="Q721" s="2"/>
    </row>
    <row r="722" spans="1:91" s="61" customFormat="1" ht="60" hidden="1">
      <c r="A722" s="37"/>
      <c r="B722" s="41"/>
      <c r="C722" s="59"/>
      <c r="D722" s="59"/>
      <c r="E722" s="59"/>
      <c r="F722" s="39" t="s">
        <v>55</v>
      </c>
      <c r="G722" s="26"/>
      <c r="H722" s="26"/>
      <c r="I722" s="26"/>
      <c r="J722" s="59" t="s">
        <v>313</v>
      </c>
      <c r="K722" s="59" t="s">
        <v>314</v>
      </c>
      <c r="L722" s="26"/>
      <c r="M722" s="59"/>
      <c r="N722" s="26"/>
      <c r="O722" s="26"/>
      <c r="P722" s="59"/>
      <c r="Q722" s="28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25"/>
      <c r="AT722" s="25"/>
      <c r="AU722" s="25"/>
      <c r="AV722" s="25"/>
      <c r="AW722" s="25"/>
      <c r="AX722" s="25"/>
      <c r="AY722" s="25"/>
      <c r="AZ722" s="25"/>
      <c r="BA722" s="25"/>
      <c r="BB722" s="25"/>
      <c r="BC722" s="25"/>
      <c r="BD722" s="25"/>
      <c r="BE722" s="25"/>
      <c r="BF722" s="25"/>
      <c r="BG722" s="25"/>
      <c r="BH722" s="25"/>
      <c r="BI722" s="25"/>
      <c r="BJ722" s="25"/>
      <c r="BK722" s="25"/>
      <c r="BL722" s="25"/>
      <c r="BM722" s="25"/>
      <c r="BN722" s="25"/>
      <c r="BO722" s="25"/>
      <c r="BP722" s="25"/>
      <c r="BQ722" s="25"/>
      <c r="BR722" s="25"/>
      <c r="BS722" s="25"/>
      <c r="BT722" s="25"/>
      <c r="BU722" s="25"/>
      <c r="BV722" s="25"/>
      <c r="BW722" s="25"/>
      <c r="BX722" s="25"/>
      <c r="BY722" s="25"/>
      <c r="BZ722" s="25"/>
      <c r="CA722" s="25"/>
      <c r="CB722" s="25"/>
      <c r="CC722" s="25"/>
      <c r="CD722" s="25"/>
      <c r="CE722" s="25"/>
      <c r="CF722" s="25"/>
      <c r="CG722" s="25"/>
      <c r="CH722" s="25"/>
      <c r="CI722" s="25"/>
      <c r="CJ722" s="25"/>
      <c r="CK722" s="25"/>
      <c r="CL722" s="25"/>
      <c r="CM722" s="25"/>
    </row>
    <row r="723" spans="1:91" ht="30" hidden="1">
      <c r="A723" s="36"/>
      <c r="B723" s="40"/>
      <c r="C723" s="46"/>
      <c r="D723" s="46"/>
      <c r="E723" s="46"/>
      <c r="F723" s="42" t="s">
        <v>58</v>
      </c>
      <c r="G723" s="1"/>
      <c r="H723" s="1"/>
      <c r="I723" s="1"/>
      <c r="J723" s="45" t="s">
        <v>59</v>
      </c>
      <c r="K723" s="45" t="s">
        <v>60</v>
      </c>
      <c r="L723" s="1"/>
      <c r="M723" s="46"/>
      <c r="N723" s="1"/>
      <c r="O723" s="1"/>
      <c r="P723" s="46"/>
      <c r="Q723" s="2"/>
    </row>
    <row r="724" spans="1:91" s="61" customFormat="1" ht="45" hidden="1">
      <c r="A724" s="37"/>
      <c r="B724" s="41"/>
      <c r="C724" s="59"/>
      <c r="D724" s="59"/>
      <c r="E724" s="59"/>
      <c r="F724" s="39" t="s">
        <v>61</v>
      </c>
      <c r="G724" s="26"/>
      <c r="H724" s="26"/>
      <c r="I724" s="26"/>
      <c r="J724" s="60" t="s">
        <v>68</v>
      </c>
      <c r="K724" s="60" t="s">
        <v>249</v>
      </c>
      <c r="L724" s="26"/>
      <c r="M724" s="59"/>
      <c r="N724" s="26"/>
      <c r="O724" s="26"/>
      <c r="P724" s="59"/>
      <c r="Q724" s="28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  <c r="AS724" s="25"/>
      <c r="AT724" s="25"/>
      <c r="AU724" s="25"/>
      <c r="AV724" s="25"/>
      <c r="AW724" s="25"/>
      <c r="AX724" s="25"/>
      <c r="AY724" s="25"/>
      <c r="AZ724" s="25"/>
      <c r="BA724" s="25"/>
      <c r="BB724" s="25"/>
      <c r="BC724" s="25"/>
      <c r="BD724" s="25"/>
      <c r="BE724" s="25"/>
      <c r="BF724" s="25"/>
      <c r="BG724" s="25"/>
      <c r="BH724" s="25"/>
      <c r="BI724" s="25"/>
      <c r="BJ724" s="25"/>
      <c r="BK724" s="25"/>
      <c r="BL724" s="25"/>
      <c r="BM724" s="25"/>
      <c r="BN724" s="25"/>
      <c r="BO724" s="25"/>
      <c r="BP724" s="25"/>
      <c r="BQ724" s="25"/>
      <c r="BR724" s="25"/>
      <c r="BS724" s="25"/>
      <c r="BT724" s="25"/>
      <c r="BU724" s="25"/>
      <c r="BV724" s="25"/>
      <c r="BW724" s="25"/>
      <c r="BX724" s="25"/>
      <c r="BY724" s="25"/>
      <c r="BZ724" s="25"/>
      <c r="CA724" s="25"/>
      <c r="CB724" s="25"/>
      <c r="CC724" s="25"/>
      <c r="CD724" s="25"/>
      <c r="CE724" s="25"/>
      <c r="CF724" s="25"/>
      <c r="CG724" s="25"/>
      <c r="CH724" s="25"/>
      <c r="CI724" s="25"/>
      <c r="CJ724" s="25"/>
      <c r="CK724" s="25"/>
      <c r="CL724" s="25"/>
      <c r="CM724" s="25"/>
    </row>
    <row r="725" spans="1:91" ht="75" hidden="1">
      <c r="A725" s="36"/>
      <c r="B725" s="40"/>
      <c r="C725" s="46"/>
      <c r="D725" s="46"/>
      <c r="E725" s="46"/>
      <c r="F725" s="42" t="s">
        <v>64</v>
      </c>
      <c r="G725" s="1"/>
      <c r="H725" s="1"/>
      <c r="I725" s="1"/>
      <c r="J725" s="45" t="s">
        <v>315</v>
      </c>
      <c r="K725" s="46" t="s">
        <v>626</v>
      </c>
      <c r="L725" s="1"/>
      <c r="M725" s="46"/>
      <c r="N725" s="1"/>
      <c r="O725" s="1"/>
      <c r="P725" s="46"/>
      <c r="Q725" s="2"/>
    </row>
    <row r="726" spans="1:91" s="61" customFormat="1" ht="165">
      <c r="A726" s="34" t="s">
        <v>274</v>
      </c>
      <c r="B726" s="39" t="s">
        <v>43</v>
      </c>
      <c r="C726" s="60" t="s">
        <v>627</v>
      </c>
      <c r="D726" s="59" t="s">
        <v>628</v>
      </c>
      <c r="E726" s="59" t="s">
        <v>629</v>
      </c>
      <c r="F726" s="39" t="s">
        <v>47</v>
      </c>
      <c r="G726" s="26"/>
      <c r="H726" s="26"/>
      <c r="I726" s="26"/>
      <c r="J726" s="60" t="s">
        <v>48</v>
      </c>
      <c r="K726" s="60" t="s">
        <v>49</v>
      </c>
      <c r="L726" s="26"/>
      <c r="M726" s="59" t="s">
        <v>50</v>
      </c>
      <c r="N726" s="26"/>
      <c r="O726" s="26"/>
      <c r="P726" s="60" t="s">
        <v>522</v>
      </c>
      <c r="Q726" s="28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/>
      <c r="AR726" s="25"/>
      <c r="AS726" s="25"/>
      <c r="AT726" s="25"/>
      <c r="AU726" s="25"/>
      <c r="AV726" s="25"/>
      <c r="AW726" s="25"/>
      <c r="AX726" s="25"/>
      <c r="AY726" s="25"/>
      <c r="AZ726" s="25"/>
      <c r="BA726" s="25"/>
      <c r="BB726" s="25"/>
      <c r="BC726" s="25"/>
      <c r="BD726" s="25"/>
      <c r="BE726" s="25"/>
      <c r="BF726" s="25"/>
      <c r="BG726" s="25"/>
      <c r="BH726" s="25"/>
      <c r="BI726" s="25"/>
      <c r="BJ726" s="25"/>
      <c r="BK726" s="25"/>
      <c r="BL726" s="25"/>
      <c r="BM726" s="25"/>
      <c r="BN726" s="25"/>
      <c r="BO726" s="25"/>
      <c r="BP726" s="25"/>
      <c r="BQ726" s="25"/>
      <c r="BR726" s="25"/>
      <c r="BS726" s="25"/>
      <c r="BT726" s="25"/>
      <c r="BU726" s="25"/>
      <c r="BV726" s="25"/>
      <c r="BW726" s="25"/>
      <c r="BX726" s="25"/>
      <c r="BY726" s="25"/>
      <c r="BZ726" s="25"/>
      <c r="CA726" s="25"/>
      <c r="CB726" s="25"/>
      <c r="CC726" s="25"/>
      <c r="CD726" s="25"/>
      <c r="CE726" s="25"/>
      <c r="CF726" s="25"/>
      <c r="CG726" s="25"/>
      <c r="CH726" s="25"/>
      <c r="CI726" s="25"/>
      <c r="CJ726" s="25"/>
      <c r="CK726" s="25"/>
      <c r="CL726" s="25"/>
      <c r="CM726" s="25"/>
    </row>
    <row r="727" spans="1:91" ht="105" hidden="1">
      <c r="A727" s="36"/>
      <c r="B727" s="40"/>
      <c r="C727" s="46"/>
      <c r="D727" s="46"/>
      <c r="E727" s="46"/>
      <c r="F727" s="42" t="s">
        <v>52</v>
      </c>
      <c r="G727" s="1"/>
      <c r="H727" s="1"/>
      <c r="I727" s="1"/>
      <c r="J727" s="45" t="s">
        <v>311</v>
      </c>
      <c r="K727" s="45" t="s">
        <v>312</v>
      </c>
      <c r="L727" s="1"/>
      <c r="M727" s="46"/>
      <c r="N727" s="1"/>
      <c r="O727" s="1"/>
      <c r="P727" s="46"/>
      <c r="Q727" s="2"/>
    </row>
    <row r="728" spans="1:91" s="61" customFormat="1" ht="60" hidden="1">
      <c r="A728" s="37"/>
      <c r="B728" s="41"/>
      <c r="C728" s="59"/>
      <c r="D728" s="59"/>
      <c r="E728" s="59"/>
      <c r="F728" s="39" t="s">
        <v>55</v>
      </c>
      <c r="G728" s="26"/>
      <c r="H728" s="26"/>
      <c r="I728" s="26"/>
      <c r="J728" s="59" t="s">
        <v>313</v>
      </c>
      <c r="K728" s="59" t="s">
        <v>314</v>
      </c>
      <c r="L728" s="26"/>
      <c r="M728" s="59"/>
      <c r="N728" s="26"/>
      <c r="O728" s="26"/>
      <c r="P728" s="59"/>
      <c r="Q728" s="28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  <c r="AR728" s="25"/>
      <c r="AS728" s="25"/>
      <c r="AT728" s="25"/>
      <c r="AU728" s="25"/>
      <c r="AV728" s="25"/>
      <c r="AW728" s="25"/>
      <c r="AX728" s="25"/>
      <c r="AY728" s="25"/>
      <c r="AZ728" s="25"/>
      <c r="BA728" s="25"/>
      <c r="BB728" s="25"/>
      <c r="BC728" s="25"/>
      <c r="BD728" s="25"/>
      <c r="BE728" s="25"/>
      <c r="BF728" s="25"/>
      <c r="BG728" s="25"/>
      <c r="BH728" s="25"/>
      <c r="BI728" s="25"/>
      <c r="BJ728" s="25"/>
      <c r="BK728" s="25"/>
      <c r="BL728" s="25"/>
      <c r="BM728" s="25"/>
      <c r="BN728" s="25"/>
      <c r="BO728" s="25"/>
      <c r="BP728" s="25"/>
      <c r="BQ728" s="25"/>
      <c r="BR728" s="25"/>
      <c r="BS728" s="25"/>
      <c r="BT728" s="25"/>
      <c r="BU728" s="25"/>
      <c r="BV728" s="25"/>
      <c r="BW728" s="25"/>
      <c r="BX728" s="25"/>
      <c r="BY728" s="25"/>
      <c r="BZ728" s="25"/>
      <c r="CA728" s="25"/>
      <c r="CB728" s="25"/>
      <c r="CC728" s="25"/>
      <c r="CD728" s="25"/>
      <c r="CE728" s="25"/>
      <c r="CF728" s="25"/>
      <c r="CG728" s="25"/>
      <c r="CH728" s="25"/>
      <c r="CI728" s="25"/>
      <c r="CJ728" s="25"/>
      <c r="CK728" s="25"/>
      <c r="CL728" s="25"/>
      <c r="CM728" s="25"/>
    </row>
    <row r="729" spans="1:91" ht="30" hidden="1">
      <c r="A729" s="36"/>
      <c r="B729" s="40"/>
      <c r="C729" s="46"/>
      <c r="D729" s="46"/>
      <c r="E729" s="46"/>
      <c r="F729" s="42" t="s">
        <v>58</v>
      </c>
      <c r="G729" s="1"/>
      <c r="H729" s="1"/>
      <c r="I729" s="1"/>
      <c r="J729" s="45" t="s">
        <v>59</v>
      </c>
      <c r="K729" s="45" t="s">
        <v>60</v>
      </c>
      <c r="L729" s="1"/>
      <c r="M729" s="46"/>
      <c r="N729" s="1"/>
      <c r="O729" s="1"/>
      <c r="P729" s="46"/>
      <c r="Q729" s="2"/>
    </row>
    <row r="730" spans="1:91" s="61" customFormat="1" ht="45" hidden="1">
      <c r="A730" s="37"/>
      <c r="B730" s="41"/>
      <c r="C730" s="59"/>
      <c r="D730" s="59"/>
      <c r="E730" s="59"/>
      <c r="F730" s="39" t="s">
        <v>61</v>
      </c>
      <c r="G730" s="26"/>
      <c r="H730" s="26"/>
      <c r="I730" s="26"/>
      <c r="J730" s="60" t="s">
        <v>68</v>
      </c>
      <c r="K730" s="60" t="s">
        <v>249</v>
      </c>
      <c r="L730" s="26"/>
      <c r="M730" s="59"/>
      <c r="N730" s="26"/>
      <c r="O730" s="26"/>
      <c r="P730" s="59"/>
      <c r="Q730" s="28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/>
      <c r="AR730" s="25"/>
      <c r="AS730" s="25"/>
      <c r="AT730" s="25"/>
      <c r="AU730" s="25"/>
      <c r="AV730" s="25"/>
      <c r="AW730" s="25"/>
      <c r="AX730" s="25"/>
      <c r="AY730" s="25"/>
      <c r="AZ730" s="25"/>
      <c r="BA730" s="25"/>
      <c r="BB730" s="25"/>
      <c r="BC730" s="25"/>
      <c r="BD730" s="25"/>
      <c r="BE730" s="25"/>
      <c r="BF730" s="25"/>
      <c r="BG730" s="25"/>
      <c r="BH730" s="25"/>
      <c r="BI730" s="25"/>
      <c r="BJ730" s="25"/>
      <c r="BK730" s="25"/>
      <c r="BL730" s="25"/>
      <c r="BM730" s="25"/>
      <c r="BN730" s="25"/>
      <c r="BO730" s="25"/>
      <c r="BP730" s="25"/>
      <c r="BQ730" s="25"/>
      <c r="BR730" s="25"/>
      <c r="BS730" s="25"/>
      <c r="BT730" s="25"/>
      <c r="BU730" s="25"/>
      <c r="BV730" s="25"/>
      <c r="BW730" s="25"/>
      <c r="BX730" s="25"/>
      <c r="BY730" s="25"/>
      <c r="BZ730" s="25"/>
      <c r="CA730" s="25"/>
      <c r="CB730" s="25"/>
      <c r="CC730" s="25"/>
      <c r="CD730" s="25"/>
      <c r="CE730" s="25"/>
      <c r="CF730" s="25"/>
      <c r="CG730" s="25"/>
      <c r="CH730" s="25"/>
      <c r="CI730" s="25"/>
      <c r="CJ730" s="25"/>
      <c r="CK730" s="25"/>
      <c r="CL730" s="25"/>
      <c r="CM730" s="25"/>
    </row>
    <row r="731" spans="1:91" ht="75" hidden="1">
      <c r="A731" s="36"/>
      <c r="B731" s="40"/>
      <c r="C731" s="46"/>
      <c r="D731" s="46"/>
      <c r="E731" s="46"/>
      <c r="F731" s="42" t="s">
        <v>64</v>
      </c>
      <c r="G731" s="1"/>
      <c r="H731" s="1"/>
      <c r="I731" s="1"/>
      <c r="J731" s="45" t="s">
        <v>315</v>
      </c>
      <c r="K731" s="46" t="s">
        <v>630</v>
      </c>
      <c r="L731" s="1"/>
      <c r="M731" s="46"/>
      <c r="N731" s="1"/>
      <c r="O731" s="1"/>
      <c r="P731" s="46"/>
      <c r="Q731" s="2"/>
    </row>
    <row r="732" spans="1:91" s="61" customFormat="1" ht="120">
      <c r="A732" s="34" t="s">
        <v>320</v>
      </c>
      <c r="B732" s="39" t="s">
        <v>43</v>
      </c>
      <c r="C732" s="60" t="s">
        <v>631</v>
      </c>
      <c r="D732" s="59" t="s">
        <v>632</v>
      </c>
      <c r="E732" s="59" t="s">
        <v>633</v>
      </c>
      <c r="F732" s="39" t="s">
        <v>47</v>
      </c>
      <c r="G732" s="26"/>
      <c r="H732" s="26"/>
      <c r="I732" s="26"/>
      <c r="J732" s="60" t="s">
        <v>48</v>
      </c>
      <c r="K732" s="60" t="s">
        <v>49</v>
      </c>
      <c r="L732" s="26"/>
      <c r="M732" s="59" t="s">
        <v>50</v>
      </c>
      <c r="N732" s="26"/>
      <c r="O732" s="26"/>
      <c r="P732" s="60" t="s">
        <v>522</v>
      </c>
      <c r="Q732" s="28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  <c r="AR732" s="25"/>
      <c r="AS732" s="25"/>
      <c r="AT732" s="25"/>
      <c r="AU732" s="25"/>
      <c r="AV732" s="25"/>
      <c r="AW732" s="25"/>
      <c r="AX732" s="25"/>
      <c r="AY732" s="25"/>
      <c r="AZ732" s="25"/>
      <c r="BA732" s="25"/>
      <c r="BB732" s="25"/>
      <c r="BC732" s="25"/>
      <c r="BD732" s="25"/>
      <c r="BE732" s="25"/>
      <c r="BF732" s="25"/>
      <c r="BG732" s="25"/>
      <c r="BH732" s="25"/>
      <c r="BI732" s="25"/>
      <c r="BJ732" s="25"/>
      <c r="BK732" s="25"/>
      <c r="BL732" s="25"/>
      <c r="BM732" s="25"/>
      <c r="BN732" s="25"/>
      <c r="BO732" s="25"/>
      <c r="BP732" s="25"/>
      <c r="BQ732" s="25"/>
      <c r="BR732" s="25"/>
      <c r="BS732" s="25"/>
      <c r="BT732" s="25"/>
      <c r="BU732" s="25"/>
      <c r="BV732" s="25"/>
      <c r="BW732" s="25"/>
      <c r="BX732" s="25"/>
      <c r="BY732" s="25"/>
      <c r="BZ732" s="25"/>
      <c r="CA732" s="25"/>
      <c r="CB732" s="25"/>
      <c r="CC732" s="25"/>
      <c r="CD732" s="25"/>
      <c r="CE732" s="25"/>
      <c r="CF732" s="25"/>
      <c r="CG732" s="25"/>
      <c r="CH732" s="25"/>
      <c r="CI732" s="25"/>
      <c r="CJ732" s="25"/>
      <c r="CK732" s="25"/>
      <c r="CL732" s="25"/>
      <c r="CM732" s="25"/>
    </row>
    <row r="733" spans="1:91" ht="120" hidden="1">
      <c r="A733" s="36"/>
      <c r="B733" s="40"/>
      <c r="C733" s="46"/>
      <c r="D733" s="46"/>
      <c r="E733" s="46"/>
      <c r="F733" s="42" t="s">
        <v>52</v>
      </c>
      <c r="G733" s="1"/>
      <c r="H733" s="1"/>
      <c r="I733" s="1"/>
      <c r="J733" s="45" t="s">
        <v>278</v>
      </c>
      <c r="K733" s="45" t="s">
        <v>279</v>
      </c>
      <c r="L733" s="1"/>
      <c r="M733" s="46"/>
      <c r="N733" s="1"/>
      <c r="O733" s="1"/>
      <c r="P733" s="46"/>
      <c r="Q733" s="2"/>
    </row>
    <row r="734" spans="1:91" s="61" customFormat="1" ht="30" hidden="1">
      <c r="A734" s="37"/>
      <c r="B734" s="41"/>
      <c r="C734" s="59"/>
      <c r="D734" s="59"/>
      <c r="E734" s="59"/>
      <c r="F734" s="39" t="s">
        <v>55</v>
      </c>
      <c r="G734" s="26"/>
      <c r="H734" s="26"/>
      <c r="I734" s="26"/>
      <c r="J734" s="60" t="s">
        <v>59</v>
      </c>
      <c r="K734" s="60" t="s">
        <v>60</v>
      </c>
      <c r="L734" s="26"/>
      <c r="M734" s="59"/>
      <c r="N734" s="26"/>
      <c r="O734" s="26"/>
      <c r="P734" s="59"/>
      <c r="Q734" s="28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  <c r="AR734" s="25"/>
      <c r="AS734" s="25"/>
      <c r="AT734" s="25"/>
      <c r="AU734" s="25"/>
      <c r="AV734" s="25"/>
      <c r="AW734" s="25"/>
      <c r="AX734" s="25"/>
      <c r="AY734" s="25"/>
      <c r="AZ734" s="25"/>
      <c r="BA734" s="25"/>
      <c r="BB734" s="25"/>
      <c r="BC734" s="25"/>
      <c r="BD734" s="25"/>
      <c r="BE734" s="25"/>
      <c r="BF734" s="25"/>
      <c r="BG734" s="25"/>
      <c r="BH734" s="25"/>
      <c r="BI734" s="25"/>
      <c r="BJ734" s="25"/>
      <c r="BK734" s="25"/>
      <c r="BL734" s="25"/>
      <c r="BM734" s="25"/>
      <c r="BN734" s="25"/>
      <c r="BO734" s="25"/>
      <c r="BP734" s="25"/>
      <c r="BQ734" s="25"/>
      <c r="BR734" s="25"/>
      <c r="BS734" s="25"/>
      <c r="BT734" s="25"/>
      <c r="BU734" s="25"/>
      <c r="BV734" s="25"/>
      <c r="BW734" s="25"/>
      <c r="BX734" s="25"/>
      <c r="BY734" s="25"/>
      <c r="BZ734" s="25"/>
      <c r="CA734" s="25"/>
      <c r="CB734" s="25"/>
      <c r="CC734" s="25"/>
      <c r="CD734" s="25"/>
      <c r="CE734" s="25"/>
      <c r="CF734" s="25"/>
      <c r="CG734" s="25"/>
      <c r="CH734" s="25"/>
      <c r="CI734" s="25"/>
      <c r="CJ734" s="25"/>
      <c r="CK734" s="25"/>
      <c r="CL734" s="25"/>
      <c r="CM734" s="25"/>
    </row>
    <row r="735" spans="1:91" ht="45" hidden="1">
      <c r="A735" s="36"/>
      <c r="B735" s="40"/>
      <c r="C735" s="46"/>
      <c r="D735" s="46"/>
      <c r="E735" s="46"/>
      <c r="F735" s="42" t="s">
        <v>58</v>
      </c>
      <c r="G735" s="1"/>
      <c r="H735" s="1"/>
      <c r="I735" s="1"/>
      <c r="J735" s="45" t="s">
        <v>68</v>
      </c>
      <c r="K735" s="45" t="s">
        <v>249</v>
      </c>
      <c r="L735" s="1"/>
      <c r="M735" s="46"/>
      <c r="N735" s="1"/>
      <c r="O735" s="1"/>
      <c r="P735" s="46"/>
      <c r="Q735" s="2"/>
    </row>
    <row r="736" spans="1:91" s="61" customFormat="1" ht="90" hidden="1">
      <c r="A736" s="37"/>
      <c r="B736" s="41"/>
      <c r="C736" s="59"/>
      <c r="D736" s="59"/>
      <c r="E736" s="59"/>
      <c r="F736" s="39" t="s">
        <v>61</v>
      </c>
      <c r="G736" s="26"/>
      <c r="H736" s="26"/>
      <c r="I736" s="26"/>
      <c r="J736" s="60" t="s">
        <v>280</v>
      </c>
      <c r="K736" s="60" t="s">
        <v>634</v>
      </c>
      <c r="L736" s="26"/>
      <c r="M736" s="59"/>
      <c r="N736" s="26"/>
      <c r="O736" s="26"/>
      <c r="P736" s="59"/>
      <c r="Q736" s="28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  <c r="AT736" s="25"/>
      <c r="AU736" s="25"/>
      <c r="AV736" s="25"/>
      <c r="AW736" s="25"/>
      <c r="AX736" s="25"/>
      <c r="AY736" s="25"/>
      <c r="AZ736" s="25"/>
      <c r="BA736" s="25"/>
      <c r="BB736" s="25"/>
      <c r="BC736" s="25"/>
      <c r="BD736" s="25"/>
      <c r="BE736" s="25"/>
      <c r="BF736" s="25"/>
      <c r="BG736" s="25"/>
      <c r="BH736" s="25"/>
      <c r="BI736" s="25"/>
      <c r="BJ736" s="25"/>
      <c r="BK736" s="25"/>
      <c r="BL736" s="25"/>
      <c r="BM736" s="25"/>
      <c r="BN736" s="25"/>
      <c r="BO736" s="25"/>
      <c r="BP736" s="25"/>
      <c r="BQ736" s="25"/>
      <c r="BR736" s="25"/>
      <c r="BS736" s="25"/>
      <c r="BT736" s="25"/>
      <c r="BU736" s="25"/>
      <c r="BV736" s="25"/>
      <c r="BW736" s="25"/>
      <c r="BX736" s="25"/>
      <c r="BY736" s="25"/>
      <c r="BZ736" s="25"/>
      <c r="CA736" s="25"/>
      <c r="CB736" s="25"/>
      <c r="CC736" s="25"/>
      <c r="CD736" s="25"/>
      <c r="CE736" s="25"/>
      <c r="CF736" s="25"/>
      <c r="CG736" s="25"/>
      <c r="CH736" s="25"/>
      <c r="CI736" s="25"/>
      <c r="CJ736" s="25"/>
      <c r="CK736" s="25"/>
      <c r="CL736" s="25"/>
      <c r="CM736" s="25"/>
    </row>
    <row r="737" spans="1:91" ht="105">
      <c r="A737" s="34" t="s">
        <v>320</v>
      </c>
      <c r="B737" s="42" t="s">
        <v>43</v>
      </c>
      <c r="C737" s="45" t="s">
        <v>635</v>
      </c>
      <c r="D737" s="46" t="s">
        <v>636</v>
      </c>
      <c r="E737" s="46" t="s">
        <v>637</v>
      </c>
      <c r="F737" s="42" t="s">
        <v>47</v>
      </c>
      <c r="G737" s="1"/>
      <c r="H737" s="1"/>
      <c r="I737" s="1"/>
      <c r="J737" s="45" t="s">
        <v>48</v>
      </c>
      <c r="K737" s="45" t="s">
        <v>49</v>
      </c>
      <c r="L737" s="1"/>
      <c r="M737" s="46" t="s">
        <v>50</v>
      </c>
      <c r="N737" s="1"/>
      <c r="O737" s="1"/>
      <c r="P737" s="45" t="s">
        <v>522</v>
      </c>
      <c r="Q737" s="2"/>
    </row>
    <row r="738" spans="1:91" s="61" customFormat="1" ht="75" hidden="1">
      <c r="A738" s="37"/>
      <c r="B738" s="41"/>
      <c r="C738" s="59"/>
      <c r="D738" s="59"/>
      <c r="E738" s="59"/>
      <c r="F738" s="41" t="s">
        <v>52</v>
      </c>
      <c r="G738" s="26"/>
      <c r="H738" s="26"/>
      <c r="I738" s="26"/>
      <c r="J738" s="60" t="s">
        <v>288</v>
      </c>
      <c r="K738" s="60" t="s">
        <v>289</v>
      </c>
      <c r="L738" s="26"/>
      <c r="M738" s="59"/>
      <c r="N738" s="26"/>
      <c r="O738" s="26"/>
      <c r="P738" s="59"/>
      <c r="Q738" s="28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/>
      <c r="AR738" s="25"/>
      <c r="AS738" s="25"/>
      <c r="AT738" s="25"/>
      <c r="AU738" s="25"/>
      <c r="AV738" s="25"/>
      <c r="AW738" s="25"/>
      <c r="AX738" s="25"/>
      <c r="AY738" s="25"/>
      <c r="AZ738" s="25"/>
      <c r="BA738" s="25"/>
      <c r="BB738" s="25"/>
      <c r="BC738" s="25"/>
      <c r="BD738" s="25"/>
      <c r="BE738" s="25"/>
      <c r="BF738" s="25"/>
      <c r="BG738" s="25"/>
      <c r="BH738" s="25"/>
      <c r="BI738" s="25"/>
      <c r="BJ738" s="25"/>
      <c r="BK738" s="25"/>
      <c r="BL738" s="25"/>
      <c r="BM738" s="25"/>
      <c r="BN738" s="25"/>
      <c r="BO738" s="25"/>
      <c r="BP738" s="25"/>
      <c r="BQ738" s="25"/>
      <c r="BR738" s="25"/>
      <c r="BS738" s="25"/>
      <c r="BT738" s="25"/>
      <c r="BU738" s="25"/>
      <c r="BV738" s="25"/>
      <c r="BW738" s="25"/>
      <c r="BX738" s="25"/>
      <c r="BY738" s="25"/>
      <c r="BZ738" s="25"/>
      <c r="CA738" s="25"/>
      <c r="CB738" s="25"/>
      <c r="CC738" s="25"/>
      <c r="CD738" s="25"/>
      <c r="CE738" s="25"/>
      <c r="CF738" s="25"/>
      <c r="CG738" s="25"/>
      <c r="CH738" s="25"/>
      <c r="CI738" s="25"/>
      <c r="CJ738" s="25"/>
      <c r="CK738" s="25"/>
      <c r="CL738" s="25"/>
      <c r="CM738" s="25"/>
    </row>
    <row r="739" spans="1:91" ht="45" hidden="1">
      <c r="A739" s="36"/>
      <c r="B739" s="40"/>
      <c r="C739" s="46"/>
      <c r="D739" s="46"/>
      <c r="E739" s="46"/>
      <c r="F739" s="40" t="s">
        <v>55</v>
      </c>
      <c r="G739" s="1"/>
      <c r="H739" s="1"/>
      <c r="I739" s="1"/>
      <c r="J739" s="51" t="s">
        <v>290</v>
      </c>
      <c r="K739" s="51" t="s">
        <v>291</v>
      </c>
      <c r="L739" s="1"/>
      <c r="M739" s="46"/>
      <c r="N739" s="1"/>
      <c r="O739" s="1"/>
      <c r="P739" s="46"/>
      <c r="Q739" s="2"/>
    </row>
    <row r="740" spans="1:91" s="61" customFormat="1" ht="60" hidden="1">
      <c r="A740" s="37"/>
      <c r="B740" s="41"/>
      <c r="C740" s="59"/>
      <c r="D740" s="59"/>
      <c r="E740" s="59"/>
      <c r="F740" s="41" t="s">
        <v>58</v>
      </c>
      <c r="G740" s="26"/>
      <c r="H740" s="26"/>
      <c r="I740" s="26"/>
      <c r="J740" s="64" t="s">
        <v>292</v>
      </c>
      <c r="K740" s="64" t="s">
        <v>293</v>
      </c>
      <c r="L740" s="26"/>
      <c r="M740" s="59"/>
      <c r="N740" s="26"/>
      <c r="O740" s="26"/>
      <c r="P740" s="59"/>
      <c r="Q740" s="28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  <c r="AR740" s="25"/>
      <c r="AS740" s="25"/>
      <c r="AT740" s="25"/>
      <c r="AU740" s="25"/>
      <c r="AV740" s="25"/>
      <c r="AW740" s="25"/>
      <c r="AX740" s="25"/>
      <c r="AY740" s="25"/>
      <c r="AZ740" s="25"/>
      <c r="BA740" s="25"/>
      <c r="BB740" s="25"/>
      <c r="BC740" s="25"/>
      <c r="BD740" s="25"/>
      <c r="BE740" s="25"/>
      <c r="BF740" s="25"/>
      <c r="BG740" s="25"/>
      <c r="BH740" s="25"/>
      <c r="BI740" s="25"/>
      <c r="BJ740" s="25"/>
      <c r="BK740" s="25"/>
      <c r="BL740" s="25"/>
      <c r="BM740" s="25"/>
      <c r="BN740" s="25"/>
      <c r="BO740" s="25"/>
      <c r="BP740" s="25"/>
      <c r="BQ740" s="25"/>
      <c r="BR740" s="25"/>
      <c r="BS740" s="25"/>
      <c r="BT740" s="25"/>
      <c r="BU740" s="25"/>
      <c r="BV740" s="25"/>
      <c r="BW740" s="25"/>
      <c r="BX740" s="25"/>
      <c r="BY740" s="25"/>
      <c r="BZ740" s="25"/>
      <c r="CA740" s="25"/>
      <c r="CB740" s="25"/>
      <c r="CC740" s="25"/>
      <c r="CD740" s="25"/>
      <c r="CE740" s="25"/>
      <c r="CF740" s="25"/>
      <c r="CG740" s="25"/>
      <c r="CH740" s="25"/>
      <c r="CI740" s="25"/>
      <c r="CJ740" s="25"/>
      <c r="CK740" s="25"/>
      <c r="CL740" s="25"/>
      <c r="CM740" s="25"/>
    </row>
    <row r="741" spans="1:91" ht="30" hidden="1">
      <c r="A741" s="36"/>
      <c r="B741" s="40"/>
      <c r="C741" s="46"/>
      <c r="D741" s="46"/>
      <c r="E741" s="46"/>
      <c r="F741" s="40" t="s">
        <v>61</v>
      </c>
      <c r="G741" s="1"/>
      <c r="H741" s="1"/>
      <c r="I741" s="1"/>
      <c r="J741" s="51" t="s">
        <v>59</v>
      </c>
      <c r="K741" s="46" t="s">
        <v>60</v>
      </c>
      <c r="L741" s="1"/>
      <c r="M741" s="46"/>
      <c r="N741" s="1"/>
      <c r="O741" s="1"/>
      <c r="P741" s="46"/>
      <c r="Q741" s="2"/>
    </row>
    <row r="742" spans="1:91" s="61" customFormat="1" ht="45" hidden="1">
      <c r="A742" s="37"/>
      <c r="B742" s="41"/>
      <c r="C742" s="59"/>
      <c r="D742" s="59"/>
      <c r="E742" s="59"/>
      <c r="F742" s="41" t="s">
        <v>64</v>
      </c>
      <c r="G742" s="26"/>
      <c r="H742" s="26"/>
      <c r="I742" s="26"/>
      <c r="J742" s="64" t="s">
        <v>68</v>
      </c>
      <c r="K742" s="59" t="s">
        <v>227</v>
      </c>
      <c r="L742" s="26"/>
      <c r="M742" s="59"/>
      <c r="N742" s="26"/>
      <c r="O742" s="26"/>
      <c r="P742" s="59"/>
      <c r="Q742" s="28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/>
      <c r="AR742" s="25"/>
      <c r="AS742" s="25"/>
      <c r="AT742" s="25"/>
      <c r="AU742" s="25"/>
      <c r="AV742" s="25"/>
      <c r="AW742" s="25"/>
      <c r="AX742" s="25"/>
      <c r="AY742" s="25"/>
      <c r="AZ742" s="25"/>
      <c r="BA742" s="25"/>
      <c r="BB742" s="25"/>
      <c r="BC742" s="25"/>
      <c r="BD742" s="25"/>
      <c r="BE742" s="25"/>
      <c r="BF742" s="25"/>
      <c r="BG742" s="25"/>
      <c r="BH742" s="25"/>
      <c r="BI742" s="25"/>
      <c r="BJ742" s="25"/>
      <c r="BK742" s="25"/>
      <c r="BL742" s="25"/>
      <c r="BM742" s="25"/>
      <c r="BN742" s="25"/>
      <c r="BO742" s="25"/>
      <c r="BP742" s="25"/>
      <c r="BQ742" s="25"/>
      <c r="BR742" s="25"/>
      <c r="BS742" s="25"/>
      <c r="BT742" s="25"/>
      <c r="BU742" s="25"/>
      <c r="BV742" s="25"/>
      <c r="BW742" s="25"/>
      <c r="BX742" s="25"/>
      <c r="BY742" s="25"/>
      <c r="BZ742" s="25"/>
      <c r="CA742" s="25"/>
      <c r="CB742" s="25"/>
      <c r="CC742" s="25"/>
      <c r="CD742" s="25"/>
      <c r="CE742" s="25"/>
      <c r="CF742" s="25"/>
      <c r="CG742" s="25"/>
      <c r="CH742" s="25"/>
      <c r="CI742" s="25"/>
      <c r="CJ742" s="25"/>
      <c r="CK742" s="25"/>
      <c r="CL742" s="25"/>
      <c r="CM742" s="25"/>
    </row>
    <row r="743" spans="1:91" ht="75" hidden="1">
      <c r="A743" s="36"/>
      <c r="B743" s="40"/>
      <c r="C743" s="46"/>
      <c r="D743" s="46"/>
      <c r="E743" s="46"/>
      <c r="F743" s="40" t="s">
        <v>66</v>
      </c>
      <c r="G743" s="1"/>
      <c r="H743" s="1"/>
      <c r="I743" s="1"/>
      <c r="J743" s="45" t="s">
        <v>294</v>
      </c>
      <c r="K743" s="51" t="s">
        <v>295</v>
      </c>
      <c r="L743" s="1"/>
      <c r="M743" s="46"/>
      <c r="N743" s="1"/>
      <c r="O743" s="1"/>
      <c r="P743" s="46"/>
      <c r="Q743" s="2"/>
    </row>
    <row r="744" spans="1:91" s="61" customFormat="1" ht="105">
      <c r="A744" s="34" t="s">
        <v>320</v>
      </c>
      <c r="B744" s="39" t="s">
        <v>43</v>
      </c>
      <c r="C744" s="60" t="s">
        <v>638</v>
      </c>
      <c r="D744" s="59" t="s">
        <v>639</v>
      </c>
      <c r="E744" s="59" t="s">
        <v>640</v>
      </c>
      <c r="F744" s="39" t="s">
        <v>47</v>
      </c>
      <c r="G744" s="26"/>
      <c r="H744" s="26"/>
      <c r="I744" s="26"/>
      <c r="J744" s="60" t="s">
        <v>48</v>
      </c>
      <c r="K744" s="60" t="s">
        <v>49</v>
      </c>
      <c r="L744" s="26"/>
      <c r="M744" s="59" t="s">
        <v>50</v>
      </c>
      <c r="N744" s="26"/>
      <c r="O744" s="26"/>
      <c r="P744" s="60" t="s">
        <v>522</v>
      </c>
      <c r="Q744" s="28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/>
      <c r="AR744" s="25"/>
      <c r="AS744" s="25"/>
      <c r="AT744" s="25"/>
      <c r="AU744" s="25"/>
      <c r="AV744" s="25"/>
      <c r="AW744" s="25"/>
      <c r="AX744" s="25"/>
      <c r="AY744" s="25"/>
      <c r="AZ744" s="25"/>
      <c r="BA744" s="25"/>
      <c r="BB744" s="25"/>
      <c r="BC744" s="25"/>
      <c r="BD744" s="25"/>
      <c r="BE744" s="25"/>
      <c r="BF744" s="25"/>
      <c r="BG744" s="25"/>
      <c r="BH744" s="25"/>
      <c r="BI744" s="25"/>
      <c r="BJ744" s="25"/>
      <c r="BK744" s="25"/>
      <c r="BL744" s="25"/>
      <c r="BM744" s="25"/>
      <c r="BN744" s="25"/>
      <c r="BO744" s="25"/>
      <c r="BP744" s="25"/>
      <c r="BQ744" s="25"/>
      <c r="BR744" s="25"/>
      <c r="BS744" s="25"/>
      <c r="BT744" s="25"/>
      <c r="BU744" s="25"/>
      <c r="BV744" s="25"/>
      <c r="BW744" s="25"/>
      <c r="BX744" s="25"/>
      <c r="BY744" s="25"/>
      <c r="BZ744" s="25"/>
      <c r="CA744" s="25"/>
      <c r="CB744" s="25"/>
      <c r="CC744" s="25"/>
      <c r="CD744" s="25"/>
      <c r="CE744" s="25"/>
      <c r="CF744" s="25"/>
      <c r="CG744" s="25"/>
      <c r="CH744" s="25"/>
      <c r="CI744" s="25"/>
      <c r="CJ744" s="25"/>
      <c r="CK744" s="25"/>
      <c r="CL744" s="25"/>
      <c r="CM744" s="25"/>
    </row>
    <row r="745" spans="1:91" ht="75" hidden="1">
      <c r="A745" s="36"/>
      <c r="B745" s="40"/>
      <c r="C745" s="46"/>
      <c r="D745" s="46"/>
      <c r="E745" s="46"/>
      <c r="F745" s="40" t="s">
        <v>52</v>
      </c>
      <c r="G745" s="1"/>
      <c r="H745" s="1"/>
      <c r="I745" s="1"/>
      <c r="J745" s="45" t="s">
        <v>288</v>
      </c>
      <c r="K745" s="45" t="s">
        <v>289</v>
      </c>
      <c r="L745" s="1"/>
      <c r="M745" s="46"/>
      <c r="N745" s="1"/>
      <c r="O745" s="1"/>
      <c r="P745" s="46"/>
      <c r="Q745" s="2"/>
    </row>
    <row r="746" spans="1:91" s="61" customFormat="1" ht="45" hidden="1">
      <c r="A746" s="37"/>
      <c r="B746" s="41"/>
      <c r="C746" s="59"/>
      <c r="D746" s="59"/>
      <c r="E746" s="59"/>
      <c r="F746" s="41" t="s">
        <v>55</v>
      </c>
      <c r="G746" s="26"/>
      <c r="H746" s="26"/>
      <c r="I746" s="26"/>
      <c r="J746" s="64" t="s">
        <v>290</v>
      </c>
      <c r="K746" s="64" t="s">
        <v>291</v>
      </c>
      <c r="L746" s="26"/>
      <c r="M746" s="59"/>
      <c r="N746" s="26"/>
      <c r="O746" s="26"/>
      <c r="P746" s="59"/>
      <c r="Q746" s="28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  <c r="AR746" s="25"/>
      <c r="AS746" s="25"/>
      <c r="AT746" s="25"/>
      <c r="AU746" s="25"/>
      <c r="AV746" s="25"/>
      <c r="AW746" s="25"/>
      <c r="AX746" s="25"/>
      <c r="AY746" s="25"/>
      <c r="AZ746" s="25"/>
      <c r="BA746" s="25"/>
      <c r="BB746" s="25"/>
      <c r="BC746" s="25"/>
      <c r="BD746" s="25"/>
      <c r="BE746" s="25"/>
      <c r="BF746" s="25"/>
      <c r="BG746" s="25"/>
      <c r="BH746" s="25"/>
      <c r="BI746" s="25"/>
      <c r="BJ746" s="25"/>
      <c r="BK746" s="25"/>
      <c r="BL746" s="25"/>
      <c r="BM746" s="25"/>
      <c r="BN746" s="25"/>
      <c r="BO746" s="25"/>
      <c r="BP746" s="25"/>
      <c r="BQ746" s="25"/>
      <c r="BR746" s="25"/>
      <c r="BS746" s="25"/>
      <c r="BT746" s="25"/>
      <c r="BU746" s="25"/>
      <c r="BV746" s="25"/>
      <c r="BW746" s="25"/>
      <c r="BX746" s="25"/>
      <c r="BY746" s="25"/>
      <c r="BZ746" s="25"/>
      <c r="CA746" s="25"/>
      <c r="CB746" s="25"/>
      <c r="CC746" s="25"/>
      <c r="CD746" s="25"/>
      <c r="CE746" s="25"/>
      <c r="CF746" s="25"/>
      <c r="CG746" s="25"/>
      <c r="CH746" s="25"/>
      <c r="CI746" s="25"/>
      <c r="CJ746" s="25"/>
      <c r="CK746" s="25"/>
      <c r="CL746" s="25"/>
      <c r="CM746" s="25"/>
    </row>
    <row r="747" spans="1:91" ht="60" hidden="1">
      <c r="A747" s="36"/>
      <c r="B747" s="40"/>
      <c r="C747" s="46"/>
      <c r="D747" s="46"/>
      <c r="E747" s="46"/>
      <c r="F747" s="40" t="s">
        <v>58</v>
      </c>
      <c r="G747" s="1"/>
      <c r="H747" s="1"/>
      <c r="I747" s="1"/>
      <c r="J747" s="51" t="s">
        <v>292</v>
      </c>
      <c r="K747" s="51" t="s">
        <v>293</v>
      </c>
      <c r="L747" s="1"/>
      <c r="M747" s="46"/>
      <c r="N747" s="1"/>
      <c r="O747" s="1"/>
      <c r="P747" s="46"/>
      <c r="Q747" s="2"/>
    </row>
    <row r="748" spans="1:91" s="61" customFormat="1" ht="30" hidden="1">
      <c r="A748" s="37"/>
      <c r="B748" s="41"/>
      <c r="C748" s="59"/>
      <c r="D748" s="59"/>
      <c r="E748" s="59"/>
      <c r="F748" s="41" t="s">
        <v>61</v>
      </c>
      <c r="G748" s="26"/>
      <c r="H748" s="26"/>
      <c r="I748" s="26"/>
      <c r="J748" s="64" t="s">
        <v>59</v>
      </c>
      <c r="K748" s="59" t="s">
        <v>60</v>
      </c>
      <c r="L748" s="26"/>
      <c r="M748" s="59"/>
      <c r="N748" s="26"/>
      <c r="O748" s="26"/>
      <c r="P748" s="59"/>
      <c r="Q748" s="28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  <c r="AR748" s="25"/>
      <c r="AS748" s="25"/>
      <c r="AT748" s="25"/>
      <c r="AU748" s="25"/>
      <c r="AV748" s="25"/>
      <c r="AW748" s="25"/>
      <c r="AX748" s="25"/>
      <c r="AY748" s="25"/>
      <c r="AZ748" s="25"/>
      <c r="BA748" s="25"/>
      <c r="BB748" s="25"/>
      <c r="BC748" s="25"/>
      <c r="BD748" s="25"/>
      <c r="BE748" s="25"/>
      <c r="BF748" s="25"/>
      <c r="BG748" s="25"/>
      <c r="BH748" s="25"/>
      <c r="BI748" s="25"/>
      <c r="BJ748" s="25"/>
      <c r="BK748" s="25"/>
      <c r="BL748" s="25"/>
      <c r="BM748" s="25"/>
      <c r="BN748" s="25"/>
      <c r="BO748" s="25"/>
      <c r="BP748" s="25"/>
      <c r="BQ748" s="25"/>
      <c r="BR748" s="25"/>
      <c r="BS748" s="25"/>
      <c r="BT748" s="25"/>
      <c r="BU748" s="25"/>
      <c r="BV748" s="25"/>
      <c r="BW748" s="25"/>
      <c r="BX748" s="25"/>
      <c r="BY748" s="25"/>
      <c r="BZ748" s="25"/>
      <c r="CA748" s="25"/>
      <c r="CB748" s="25"/>
      <c r="CC748" s="25"/>
      <c r="CD748" s="25"/>
      <c r="CE748" s="25"/>
      <c r="CF748" s="25"/>
      <c r="CG748" s="25"/>
      <c r="CH748" s="25"/>
      <c r="CI748" s="25"/>
      <c r="CJ748" s="25"/>
      <c r="CK748" s="25"/>
      <c r="CL748" s="25"/>
      <c r="CM748" s="25"/>
    </row>
    <row r="749" spans="1:91" ht="45" hidden="1">
      <c r="A749" s="36"/>
      <c r="B749" s="40"/>
      <c r="C749" s="46"/>
      <c r="D749" s="46"/>
      <c r="E749" s="46"/>
      <c r="F749" s="40" t="s">
        <v>64</v>
      </c>
      <c r="G749" s="1"/>
      <c r="H749" s="1"/>
      <c r="I749" s="1"/>
      <c r="J749" s="51" t="s">
        <v>68</v>
      </c>
      <c r="K749" s="46" t="s">
        <v>227</v>
      </c>
      <c r="L749" s="1"/>
      <c r="M749" s="46"/>
      <c r="N749" s="1"/>
      <c r="O749" s="1"/>
      <c r="P749" s="46"/>
      <c r="Q749" s="2"/>
    </row>
    <row r="750" spans="1:91" s="61" customFormat="1" ht="75" hidden="1">
      <c r="A750" s="37"/>
      <c r="B750" s="41"/>
      <c r="C750" s="59"/>
      <c r="D750" s="59"/>
      <c r="E750" s="59"/>
      <c r="F750" s="41" t="s">
        <v>66</v>
      </c>
      <c r="G750" s="26"/>
      <c r="H750" s="26"/>
      <c r="I750" s="26"/>
      <c r="J750" s="60" t="s">
        <v>294</v>
      </c>
      <c r="K750" s="64" t="s">
        <v>295</v>
      </c>
      <c r="L750" s="26"/>
      <c r="M750" s="59"/>
      <c r="N750" s="26"/>
      <c r="O750" s="26"/>
      <c r="P750" s="59"/>
      <c r="Q750" s="28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  <c r="AR750" s="25"/>
      <c r="AS750" s="25"/>
      <c r="AT750" s="25"/>
      <c r="AU750" s="25"/>
      <c r="AV750" s="25"/>
      <c r="AW750" s="25"/>
      <c r="AX750" s="25"/>
      <c r="AY750" s="25"/>
      <c r="AZ750" s="25"/>
      <c r="BA750" s="25"/>
      <c r="BB750" s="25"/>
      <c r="BC750" s="25"/>
      <c r="BD750" s="25"/>
      <c r="BE750" s="25"/>
      <c r="BF750" s="25"/>
      <c r="BG750" s="25"/>
      <c r="BH750" s="25"/>
      <c r="BI750" s="25"/>
      <c r="BJ750" s="25"/>
      <c r="BK750" s="25"/>
      <c r="BL750" s="25"/>
      <c r="BM750" s="25"/>
      <c r="BN750" s="25"/>
      <c r="BO750" s="25"/>
      <c r="BP750" s="25"/>
      <c r="BQ750" s="25"/>
      <c r="BR750" s="25"/>
      <c r="BS750" s="25"/>
      <c r="BT750" s="25"/>
      <c r="BU750" s="25"/>
      <c r="BV750" s="25"/>
      <c r="BW750" s="25"/>
      <c r="BX750" s="25"/>
      <c r="BY750" s="25"/>
      <c r="BZ750" s="25"/>
      <c r="CA750" s="25"/>
      <c r="CB750" s="25"/>
      <c r="CC750" s="25"/>
      <c r="CD750" s="25"/>
      <c r="CE750" s="25"/>
      <c r="CF750" s="25"/>
      <c r="CG750" s="25"/>
      <c r="CH750" s="25"/>
      <c r="CI750" s="25"/>
      <c r="CJ750" s="25"/>
      <c r="CK750" s="25"/>
      <c r="CL750" s="25"/>
      <c r="CM750" s="25"/>
    </row>
    <row r="751" spans="1:91" ht="90">
      <c r="A751" s="34" t="s">
        <v>320</v>
      </c>
      <c r="B751" s="42" t="s">
        <v>43</v>
      </c>
      <c r="C751" s="45" t="s">
        <v>641</v>
      </c>
      <c r="D751" s="46" t="s">
        <v>642</v>
      </c>
      <c r="E751" s="46" t="s">
        <v>643</v>
      </c>
      <c r="F751" s="42" t="s">
        <v>47</v>
      </c>
      <c r="G751" s="1"/>
      <c r="H751" s="1"/>
      <c r="I751" s="1"/>
      <c r="J751" s="45" t="s">
        <v>48</v>
      </c>
      <c r="K751" s="45" t="s">
        <v>49</v>
      </c>
      <c r="L751" s="1"/>
      <c r="M751" s="46" t="s">
        <v>50</v>
      </c>
      <c r="N751" s="1"/>
      <c r="O751" s="1"/>
      <c r="P751" s="45" t="s">
        <v>522</v>
      </c>
      <c r="Q751" s="2"/>
    </row>
    <row r="752" spans="1:91" s="61" customFormat="1" ht="120" hidden="1">
      <c r="A752" s="37"/>
      <c r="B752" s="41"/>
      <c r="C752" s="59"/>
      <c r="D752" s="59"/>
      <c r="E752" s="59"/>
      <c r="F752" s="39" t="s">
        <v>52</v>
      </c>
      <c r="G752" s="26"/>
      <c r="H752" s="26"/>
      <c r="I752" s="26"/>
      <c r="J752" s="60" t="s">
        <v>334</v>
      </c>
      <c r="K752" s="60" t="s">
        <v>279</v>
      </c>
      <c r="L752" s="26"/>
      <c r="M752" s="59"/>
      <c r="N752" s="26"/>
      <c r="O752" s="26"/>
      <c r="P752" s="59"/>
      <c r="Q752" s="28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/>
      <c r="AR752" s="25"/>
      <c r="AS752" s="25"/>
      <c r="AT752" s="25"/>
      <c r="AU752" s="25"/>
      <c r="AV752" s="25"/>
      <c r="AW752" s="25"/>
      <c r="AX752" s="25"/>
      <c r="AY752" s="25"/>
      <c r="AZ752" s="25"/>
      <c r="BA752" s="25"/>
      <c r="BB752" s="25"/>
      <c r="BC752" s="25"/>
      <c r="BD752" s="25"/>
      <c r="BE752" s="25"/>
      <c r="BF752" s="25"/>
      <c r="BG752" s="25"/>
      <c r="BH752" s="25"/>
      <c r="BI752" s="25"/>
      <c r="BJ752" s="25"/>
      <c r="BK752" s="25"/>
      <c r="BL752" s="25"/>
      <c r="BM752" s="25"/>
      <c r="BN752" s="25"/>
      <c r="BO752" s="25"/>
      <c r="BP752" s="25"/>
      <c r="BQ752" s="25"/>
      <c r="BR752" s="25"/>
      <c r="BS752" s="25"/>
      <c r="BT752" s="25"/>
      <c r="BU752" s="25"/>
      <c r="BV752" s="25"/>
      <c r="BW752" s="25"/>
      <c r="BX752" s="25"/>
      <c r="BY752" s="25"/>
      <c r="BZ752" s="25"/>
      <c r="CA752" s="25"/>
      <c r="CB752" s="25"/>
      <c r="CC752" s="25"/>
      <c r="CD752" s="25"/>
      <c r="CE752" s="25"/>
      <c r="CF752" s="25"/>
      <c r="CG752" s="25"/>
      <c r="CH752" s="25"/>
      <c r="CI752" s="25"/>
      <c r="CJ752" s="25"/>
      <c r="CK752" s="25"/>
      <c r="CL752" s="25"/>
      <c r="CM752" s="25"/>
    </row>
    <row r="753" spans="1:91" ht="30" hidden="1">
      <c r="A753" s="36"/>
      <c r="B753" s="40"/>
      <c r="C753" s="46"/>
      <c r="D753" s="46"/>
      <c r="E753" s="46"/>
      <c r="F753" s="42" t="s">
        <v>55</v>
      </c>
      <c r="G753" s="1"/>
      <c r="H753" s="1"/>
      <c r="I753" s="1"/>
      <c r="J753" s="45" t="s">
        <v>59</v>
      </c>
      <c r="K753" s="45" t="s">
        <v>60</v>
      </c>
      <c r="L753" s="1"/>
      <c r="M753" s="46"/>
      <c r="N753" s="1"/>
      <c r="O753" s="1"/>
      <c r="P753" s="46"/>
      <c r="Q753" s="2"/>
    </row>
    <row r="754" spans="1:91" s="61" customFormat="1" ht="45" hidden="1">
      <c r="A754" s="37"/>
      <c r="B754" s="41"/>
      <c r="C754" s="59"/>
      <c r="D754" s="59"/>
      <c r="E754" s="59"/>
      <c r="F754" s="39" t="s">
        <v>58</v>
      </c>
      <c r="G754" s="26"/>
      <c r="H754" s="26"/>
      <c r="I754" s="26"/>
      <c r="J754" s="60" t="s">
        <v>68</v>
      </c>
      <c r="K754" s="60" t="s">
        <v>249</v>
      </c>
      <c r="L754" s="26"/>
      <c r="M754" s="59"/>
      <c r="N754" s="26"/>
      <c r="O754" s="26"/>
      <c r="P754" s="59"/>
      <c r="Q754" s="28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/>
      <c r="AR754" s="25"/>
      <c r="AS754" s="25"/>
      <c r="AT754" s="25"/>
      <c r="AU754" s="25"/>
      <c r="AV754" s="25"/>
      <c r="AW754" s="25"/>
      <c r="AX754" s="25"/>
      <c r="AY754" s="25"/>
      <c r="AZ754" s="25"/>
      <c r="BA754" s="25"/>
      <c r="BB754" s="25"/>
      <c r="BC754" s="25"/>
      <c r="BD754" s="25"/>
      <c r="BE754" s="25"/>
      <c r="BF754" s="25"/>
      <c r="BG754" s="25"/>
      <c r="BH754" s="25"/>
      <c r="BI754" s="25"/>
      <c r="BJ754" s="25"/>
      <c r="BK754" s="25"/>
      <c r="BL754" s="25"/>
      <c r="BM754" s="25"/>
      <c r="BN754" s="25"/>
      <c r="BO754" s="25"/>
      <c r="BP754" s="25"/>
      <c r="BQ754" s="25"/>
      <c r="BR754" s="25"/>
      <c r="BS754" s="25"/>
      <c r="BT754" s="25"/>
      <c r="BU754" s="25"/>
      <c r="BV754" s="25"/>
      <c r="BW754" s="25"/>
      <c r="BX754" s="25"/>
      <c r="BY754" s="25"/>
      <c r="BZ754" s="25"/>
      <c r="CA754" s="25"/>
      <c r="CB754" s="25"/>
      <c r="CC754" s="25"/>
      <c r="CD754" s="25"/>
      <c r="CE754" s="25"/>
      <c r="CF754" s="25"/>
      <c r="CG754" s="25"/>
      <c r="CH754" s="25"/>
      <c r="CI754" s="25"/>
      <c r="CJ754" s="25"/>
      <c r="CK754" s="25"/>
      <c r="CL754" s="25"/>
      <c r="CM754" s="25"/>
    </row>
    <row r="755" spans="1:91" ht="60" hidden="1">
      <c r="A755" s="36"/>
      <c r="B755" s="40"/>
      <c r="C755" s="46"/>
      <c r="D755" s="46"/>
      <c r="E755" s="46"/>
      <c r="F755" s="42" t="s">
        <v>61</v>
      </c>
      <c r="G755" s="1"/>
      <c r="H755" s="1"/>
      <c r="I755" s="1"/>
      <c r="J755" s="45" t="s">
        <v>303</v>
      </c>
      <c r="K755" s="45" t="s">
        <v>644</v>
      </c>
      <c r="L755" s="1"/>
      <c r="M755" s="46"/>
      <c r="N755" s="1"/>
      <c r="O755" s="1"/>
      <c r="P755" s="46"/>
      <c r="Q755" s="2"/>
    </row>
    <row r="756" spans="1:91" s="61" customFormat="1" ht="90">
      <c r="A756" s="34" t="s">
        <v>320</v>
      </c>
      <c r="B756" s="39" t="s">
        <v>43</v>
      </c>
      <c r="C756" s="60" t="s">
        <v>645</v>
      </c>
      <c r="D756" s="59" t="s">
        <v>646</v>
      </c>
      <c r="E756" s="59" t="s">
        <v>647</v>
      </c>
      <c r="F756" s="39" t="s">
        <v>47</v>
      </c>
      <c r="G756" s="26"/>
      <c r="H756" s="26"/>
      <c r="I756" s="26"/>
      <c r="J756" s="60" t="s">
        <v>48</v>
      </c>
      <c r="K756" s="60" t="s">
        <v>49</v>
      </c>
      <c r="L756" s="26"/>
      <c r="M756" s="59" t="s">
        <v>50</v>
      </c>
      <c r="N756" s="26"/>
      <c r="O756" s="26"/>
      <c r="P756" s="60" t="s">
        <v>522</v>
      </c>
      <c r="Q756" s="28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  <c r="AR756" s="25"/>
      <c r="AS756" s="25"/>
      <c r="AT756" s="25"/>
      <c r="AU756" s="25"/>
      <c r="AV756" s="25"/>
      <c r="AW756" s="25"/>
      <c r="AX756" s="25"/>
      <c r="AY756" s="25"/>
      <c r="AZ756" s="25"/>
      <c r="BA756" s="25"/>
      <c r="BB756" s="25"/>
      <c r="BC756" s="25"/>
      <c r="BD756" s="25"/>
      <c r="BE756" s="25"/>
      <c r="BF756" s="25"/>
      <c r="BG756" s="25"/>
      <c r="BH756" s="25"/>
      <c r="BI756" s="25"/>
      <c r="BJ756" s="25"/>
      <c r="BK756" s="25"/>
      <c r="BL756" s="25"/>
      <c r="BM756" s="25"/>
      <c r="BN756" s="25"/>
      <c r="BO756" s="25"/>
      <c r="BP756" s="25"/>
      <c r="BQ756" s="25"/>
      <c r="BR756" s="25"/>
      <c r="BS756" s="25"/>
      <c r="BT756" s="25"/>
      <c r="BU756" s="25"/>
      <c r="BV756" s="25"/>
      <c r="BW756" s="25"/>
      <c r="BX756" s="25"/>
      <c r="BY756" s="25"/>
      <c r="BZ756" s="25"/>
      <c r="CA756" s="25"/>
      <c r="CB756" s="25"/>
      <c r="CC756" s="25"/>
      <c r="CD756" s="25"/>
      <c r="CE756" s="25"/>
      <c r="CF756" s="25"/>
      <c r="CG756" s="25"/>
      <c r="CH756" s="25"/>
      <c r="CI756" s="25"/>
      <c r="CJ756" s="25"/>
      <c r="CK756" s="25"/>
      <c r="CL756" s="25"/>
      <c r="CM756" s="25"/>
    </row>
    <row r="757" spans="1:91" ht="120" hidden="1">
      <c r="A757" s="36"/>
      <c r="B757" s="40"/>
      <c r="C757" s="46"/>
      <c r="D757" s="46"/>
      <c r="E757" s="46"/>
      <c r="F757" s="42" t="s">
        <v>52</v>
      </c>
      <c r="G757" s="1"/>
      <c r="H757" s="1"/>
      <c r="I757" s="1"/>
      <c r="J757" s="45" t="s">
        <v>334</v>
      </c>
      <c r="K757" s="45" t="s">
        <v>279</v>
      </c>
      <c r="L757" s="1"/>
      <c r="M757" s="46"/>
      <c r="N757" s="1"/>
      <c r="O757" s="1"/>
      <c r="P757" s="46"/>
      <c r="Q757" s="2"/>
    </row>
    <row r="758" spans="1:91" s="61" customFormat="1" ht="30" hidden="1">
      <c r="A758" s="37"/>
      <c r="B758" s="41"/>
      <c r="C758" s="59"/>
      <c r="D758" s="59"/>
      <c r="E758" s="59"/>
      <c r="F758" s="39" t="s">
        <v>55</v>
      </c>
      <c r="G758" s="26"/>
      <c r="H758" s="26"/>
      <c r="I758" s="26"/>
      <c r="J758" s="60" t="s">
        <v>59</v>
      </c>
      <c r="K758" s="60" t="s">
        <v>60</v>
      </c>
      <c r="L758" s="26"/>
      <c r="M758" s="59"/>
      <c r="N758" s="26"/>
      <c r="O758" s="26"/>
      <c r="P758" s="59"/>
      <c r="Q758" s="28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  <c r="AR758" s="25"/>
      <c r="AS758" s="25"/>
      <c r="AT758" s="25"/>
      <c r="AU758" s="25"/>
      <c r="AV758" s="25"/>
      <c r="AW758" s="25"/>
      <c r="AX758" s="25"/>
      <c r="AY758" s="25"/>
      <c r="AZ758" s="25"/>
      <c r="BA758" s="25"/>
      <c r="BB758" s="25"/>
      <c r="BC758" s="25"/>
      <c r="BD758" s="25"/>
      <c r="BE758" s="25"/>
      <c r="BF758" s="25"/>
      <c r="BG758" s="25"/>
      <c r="BH758" s="25"/>
      <c r="BI758" s="25"/>
      <c r="BJ758" s="25"/>
      <c r="BK758" s="25"/>
      <c r="BL758" s="25"/>
      <c r="BM758" s="25"/>
      <c r="BN758" s="25"/>
      <c r="BO758" s="25"/>
      <c r="BP758" s="25"/>
      <c r="BQ758" s="25"/>
      <c r="BR758" s="25"/>
      <c r="BS758" s="25"/>
      <c r="BT758" s="25"/>
      <c r="BU758" s="25"/>
      <c r="BV758" s="25"/>
      <c r="BW758" s="25"/>
      <c r="BX758" s="25"/>
      <c r="BY758" s="25"/>
      <c r="BZ758" s="25"/>
      <c r="CA758" s="25"/>
      <c r="CB758" s="25"/>
      <c r="CC758" s="25"/>
      <c r="CD758" s="25"/>
      <c r="CE758" s="25"/>
      <c r="CF758" s="25"/>
      <c r="CG758" s="25"/>
      <c r="CH758" s="25"/>
      <c r="CI758" s="25"/>
      <c r="CJ758" s="25"/>
      <c r="CK758" s="25"/>
      <c r="CL758" s="25"/>
      <c r="CM758" s="25"/>
    </row>
    <row r="759" spans="1:91" ht="45" hidden="1">
      <c r="A759" s="36"/>
      <c r="B759" s="40"/>
      <c r="C759" s="46"/>
      <c r="D759" s="46"/>
      <c r="E759" s="46"/>
      <c r="F759" s="42" t="s">
        <v>58</v>
      </c>
      <c r="G759" s="1"/>
      <c r="H759" s="1"/>
      <c r="I759" s="1"/>
      <c r="J759" s="45" t="s">
        <v>68</v>
      </c>
      <c r="K759" s="45" t="s">
        <v>249</v>
      </c>
      <c r="L759" s="1"/>
      <c r="M759" s="46"/>
      <c r="N759" s="1"/>
      <c r="O759" s="1"/>
      <c r="P759" s="46"/>
      <c r="Q759" s="2"/>
    </row>
    <row r="760" spans="1:91" s="61" customFormat="1" ht="60" hidden="1">
      <c r="A760" s="37"/>
      <c r="B760" s="41"/>
      <c r="C760" s="59"/>
      <c r="D760" s="59"/>
      <c r="E760" s="59"/>
      <c r="F760" s="39" t="s">
        <v>61</v>
      </c>
      <c r="G760" s="26"/>
      <c r="H760" s="26"/>
      <c r="I760" s="26"/>
      <c r="J760" s="60" t="s">
        <v>303</v>
      </c>
      <c r="K760" s="60" t="s">
        <v>648</v>
      </c>
      <c r="L760" s="26"/>
      <c r="M760" s="59"/>
      <c r="N760" s="26"/>
      <c r="O760" s="26"/>
      <c r="P760" s="59"/>
      <c r="Q760" s="28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  <c r="AR760" s="25"/>
      <c r="AS760" s="25"/>
      <c r="AT760" s="25"/>
      <c r="AU760" s="25"/>
      <c r="AV760" s="25"/>
      <c r="AW760" s="25"/>
      <c r="AX760" s="25"/>
      <c r="AY760" s="25"/>
      <c r="AZ760" s="25"/>
      <c r="BA760" s="25"/>
      <c r="BB760" s="25"/>
      <c r="BC760" s="25"/>
      <c r="BD760" s="25"/>
      <c r="BE760" s="25"/>
      <c r="BF760" s="25"/>
      <c r="BG760" s="25"/>
      <c r="BH760" s="25"/>
      <c r="BI760" s="25"/>
      <c r="BJ760" s="25"/>
      <c r="BK760" s="25"/>
      <c r="BL760" s="25"/>
      <c r="BM760" s="25"/>
      <c r="BN760" s="25"/>
      <c r="BO760" s="25"/>
      <c r="BP760" s="25"/>
      <c r="BQ760" s="25"/>
      <c r="BR760" s="25"/>
      <c r="BS760" s="25"/>
      <c r="BT760" s="25"/>
      <c r="BU760" s="25"/>
      <c r="BV760" s="25"/>
      <c r="BW760" s="25"/>
      <c r="BX760" s="25"/>
      <c r="BY760" s="25"/>
      <c r="BZ760" s="25"/>
      <c r="CA760" s="25"/>
      <c r="CB760" s="25"/>
      <c r="CC760" s="25"/>
      <c r="CD760" s="25"/>
      <c r="CE760" s="25"/>
      <c r="CF760" s="25"/>
      <c r="CG760" s="25"/>
      <c r="CH760" s="25"/>
      <c r="CI760" s="25"/>
      <c r="CJ760" s="25"/>
      <c r="CK760" s="25"/>
      <c r="CL760" s="25"/>
      <c r="CM760" s="25"/>
    </row>
    <row r="761" spans="1:91" ht="165">
      <c r="A761" s="34" t="s">
        <v>320</v>
      </c>
      <c r="B761" s="42" t="s">
        <v>43</v>
      </c>
      <c r="C761" s="45" t="s">
        <v>649</v>
      </c>
      <c r="D761" s="46" t="s">
        <v>650</v>
      </c>
      <c r="E761" s="46" t="s">
        <v>625</v>
      </c>
      <c r="F761" s="42" t="s">
        <v>47</v>
      </c>
      <c r="G761" s="1"/>
      <c r="H761" s="1"/>
      <c r="I761" s="1"/>
      <c r="J761" s="45" t="s">
        <v>48</v>
      </c>
      <c r="K761" s="45" t="s">
        <v>49</v>
      </c>
      <c r="L761" s="1"/>
      <c r="M761" s="46" t="s">
        <v>50</v>
      </c>
      <c r="N761" s="1"/>
      <c r="O761" s="1"/>
      <c r="P761" s="45" t="s">
        <v>522</v>
      </c>
      <c r="Q761" s="2"/>
    </row>
    <row r="762" spans="1:91" s="61" customFormat="1" ht="105" hidden="1">
      <c r="A762" s="37"/>
      <c r="B762" s="41"/>
      <c r="C762" s="59"/>
      <c r="D762" s="59"/>
      <c r="E762" s="59"/>
      <c r="F762" s="39" t="s">
        <v>52</v>
      </c>
      <c r="G762" s="26"/>
      <c r="H762" s="26"/>
      <c r="I762" s="26"/>
      <c r="J762" s="60" t="s">
        <v>311</v>
      </c>
      <c r="K762" s="60" t="s">
        <v>312</v>
      </c>
      <c r="L762" s="26"/>
      <c r="M762" s="59"/>
      <c r="N762" s="26"/>
      <c r="O762" s="26"/>
      <c r="P762" s="59"/>
      <c r="Q762" s="28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/>
      <c r="AR762" s="25"/>
      <c r="AS762" s="25"/>
      <c r="AT762" s="25"/>
      <c r="AU762" s="25"/>
      <c r="AV762" s="25"/>
      <c r="AW762" s="25"/>
      <c r="AX762" s="25"/>
      <c r="AY762" s="25"/>
      <c r="AZ762" s="25"/>
      <c r="BA762" s="25"/>
      <c r="BB762" s="25"/>
      <c r="BC762" s="25"/>
      <c r="BD762" s="25"/>
      <c r="BE762" s="25"/>
      <c r="BF762" s="25"/>
      <c r="BG762" s="25"/>
      <c r="BH762" s="25"/>
      <c r="BI762" s="25"/>
      <c r="BJ762" s="25"/>
      <c r="BK762" s="25"/>
      <c r="BL762" s="25"/>
      <c r="BM762" s="25"/>
      <c r="BN762" s="25"/>
      <c r="BO762" s="25"/>
      <c r="BP762" s="25"/>
      <c r="BQ762" s="25"/>
      <c r="BR762" s="25"/>
      <c r="BS762" s="25"/>
      <c r="BT762" s="25"/>
      <c r="BU762" s="25"/>
      <c r="BV762" s="25"/>
      <c r="BW762" s="25"/>
      <c r="BX762" s="25"/>
      <c r="BY762" s="25"/>
      <c r="BZ762" s="25"/>
      <c r="CA762" s="25"/>
      <c r="CB762" s="25"/>
      <c r="CC762" s="25"/>
      <c r="CD762" s="25"/>
      <c r="CE762" s="25"/>
      <c r="CF762" s="25"/>
      <c r="CG762" s="25"/>
      <c r="CH762" s="25"/>
      <c r="CI762" s="25"/>
      <c r="CJ762" s="25"/>
      <c r="CK762" s="25"/>
      <c r="CL762" s="25"/>
      <c r="CM762" s="25"/>
    </row>
    <row r="763" spans="1:91" ht="60" hidden="1">
      <c r="A763" s="36"/>
      <c r="B763" s="40"/>
      <c r="C763" s="46"/>
      <c r="D763" s="46"/>
      <c r="E763" s="46"/>
      <c r="F763" s="42" t="s">
        <v>55</v>
      </c>
      <c r="G763" s="1"/>
      <c r="H763" s="1"/>
      <c r="I763" s="1"/>
      <c r="J763" s="46" t="s">
        <v>313</v>
      </c>
      <c r="K763" s="46" t="s">
        <v>314</v>
      </c>
      <c r="L763" s="1"/>
      <c r="M763" s="46"/>
      <c r="N763" s="1"/>
      <c r="O763" s="1"/>
      <c r="P763" s="46"/>
      <c r="Q763" s="2"/>
    </row>
    <row r="764" spans="1:91" s="61" customFormat="1" ht="30" hidden="1">
      <c r="A764" s="37"/>
      <c r="B764" s="41"/>
      <c r="C764" s="59"/>
      <c r="D764" s="59"/>
      <c r="E764" s="59"/>
      <c r="F764" s="39" t="s">
        <v>58</v>
      </c>
      <c r="G764" s="26"/>
      <c r="H764" s="26"/>
      <c r="I764" s="26"/>
      <c r="J764" s="60" t="s">
        <v>59</v>
      </c>
      <c r="K764" s="60" t="s">
        <v>60</v>
      </c>
      <c r="L764" s="26"/>
      <c r="M764" s="59"/>
      <c r="N764" s="26"/>
      <c r="O764" s="26"/>
      <c r="P764" s="59"/>
      <c r="Q764" s="28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/>
      <c r="AR764" s="25"/>
      <c r="AS764" s="25"/>
      <c r="AT764" s="25"/>
      <c r="AU764" s="25"/>
      <c r="AV764" s="25"/>
      <c r="AW764" s="25"/>
      <c r="AX764" s="25"/>
      <c r="AY764" s="25"/>
      <c r="AZ764" s="25"/>
      <c r="BA764" s="25"/>
      <c r="BB764" s="25"/>
      <c r="BC764" s="25"/>
      <c r="BD764" s="25"/>
      <c r="BE764" s="25"/>
      <c r="BF764" s="25"/>
      <c r="BG764" s="25"/>
      <c r="BH764" s="25"/>
      <c r="BI764" s="25"/>
      <c r="BJ764" s="25"/>
      <c r="BK764" s="25"/>
      <c r="BL764" s="25"/>
      <c r="BM764" s="25"/>
      <c r="BN764" s="25"/>
      <c r="BO764" s="25"/>
      <c r="BP764" s="25"/>
      <c r="BQ764" s="25"/>
      <c r="BR764" s="25"/>
      <c r="BS764" s="25"/>
      <c r="BT764" s="25"/>
      <c r="BU764" s="25"/>
      <c r="BV764" s="25"/>
      <c r="BW764" s="25"/>
      <c r="BX764" s="25"/>
      <c r="BY764" s="25"/>
      <c r="BZ764" s="25"/>
      <c r="CA764" s="25"/>
      <c r="CB764" s="25"/>
      <c r="CC764" s="25"/>
      <c r="CD764" s="25"/>
      <c r="CE764" s="25"/>
      <c r="CF764" s="25"/>
      <c r="CG764" s="25"/>
      <c r="CH764" s="25"/>
      <c r="CI764" s="25"/>
      <c r="CJ764" s="25"/>
      <c r="CK764" s="25"/>
      <c r="CL764" s="25"/>
      <c r="CM764" s="25"/>
    </row>
    <row r="765" spans="1:91" ht="45" hidden="1">
      <c r="A765" s="36"/>
      <c r="B765" s="40"/>
      <c r="C765" s="46"/>
      <c r="D765" s="46"/>
      <c r="E765" s="46"/>
      <c r="F765" s="42" t="s">
        <v>61</v>
      </c>
      <c r="G765" s="1"/>
      <c r="H765" s="1"/>
      <c r="I765" s="1"/>
      <c r="J765" s="45" t="s">
        <v>68</v>
      </c>
      <c r="K765" s="45" t="s">
        <v>249</v>
      </c>
      <c r="L765" s="1"/>
      <c r="M765" s="46"/>
      <c r="N765" s="1"/>
      <c r="O765" s="1"/>
      <c r="P765" s="46"/>
      <c r="Q765" s="2"/>
    </row>
    <row r="766" spans="1:91" s="61" customFormat="1" ht="75" hidden="1">
      <c r="A766" s="37"/>
      <c r="B766" s="41"/>
      <c r="C766" s="59"/>
      <c r="D766" s="59"/>
      <c r="E766" s="59"/>
      <c r="F766" s="39" t="s">
        <v>64</v>
      </c>
      <c r="G766" s="26"/>
      <c r="H766" s="26"/>
      <c r="I766" s="26"/>
      <c r="J766" s="60" t="s">
        <v>315</v>
      </c>
      <c r="K766" s="59" t="s">
        <v>651</v>
      </c>
      <c r="L766" s="26"/>
      <c r="M766" s="59"/>
      <c r="N766" s="26"/>
      <c r="O766" s="26"/>
      <c r="P766" s="59"/>
      <c r="Q766" s="28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/>
      <c r="AR766" s="25"/>
      <c r="AS766" s="25"/>
      <c r="AT766" s="25"/>
      <c r="AU766" s="25"/>
      <c r="AV766" s="25"/>
      <c r="AW766" s="25"/>
      <c r="AX766" s="25"/>
      <c r="AY766" s="25"/>
      <c r="AZ766" s="25"/>
      <c r="BA766" s="25"/>
      <c r="BB766" s="25"/>
      <c r="BC766" s="25"/>
      <c r="BD766" s="25"/>
      <c r="BE766" s="25"/>
      <c r="BF766" s="25"/>
      <c r="BG766" s="25"/>
      <c r="BH766" s="25"/>
      <c r="BI766" s="25"/>
      <c r="BJ766" s="25"/>
      <c r="BK766" s="25"/>
      <c r="BL766" s="25"/>
      <c r="BM766" s="25"/>
      <c r="BN766" s="25"/>
      <c r="BO766" s="25"/>
      <c r="BP766" s="25"/>
      <c r="BQ766" s="25"/>
      <c r="BR766" s="25"/>
      <c r="BS766" s="25"/>
      <c r="BT766" s="25"/>
      <c r="BU766" s="25"/>
      <c r="BV766" s="25"/>
      <c r="BW766" s="25"/>
      <c r="BX766" s="25"/>
      <c r="BY766" s="25"/>
      <c r="BZ766" s="25"/>
      <c r="CA766" s="25"/>
      <c r="CB766" s="25"/>
      <c r="CC766" s="25"/>
      <c r="CD766" s="25"/>
      <c r="CE766" s="25"/>
      <c r="CF766" s="25"/>
      <c r="CG766" s="25"/>
      <c r="CH766" s="25"/>
      <c r="CI766" s="25"/>
      <c r="CJ766" s="25"/>
      <c r="CK766" s="25"/>
      <c r="CL766" s="25"/>
      <c r="CM766" s="25"/>
    </row>
    <row r="767" spans="1:91" ht="165">
      <c r="A767" s="34" t="s">
        <v>320</v>
      </c>
      <c r="B767" s="42" t="s">
        <v>43</v>
      </c>
      <c r="C767" s="45" t="s">
        <v>652</v>
      </c>
      <c r="D767" s="46" t="s">
        <v>653</v>
      </c>
      <c r="E767" s="46" t="s">
        <v>629</v>
      </c>
      <c r="F767" s="42" t="s">
        <v>47</v>
      </c>
      <c r="G767" s="1"/>
      <c r="H767" s="1"/>
      <c r="I767" s="1"/>
      <c r="J767" s="45" t="s">
        <v>48</v>
      </c>
      <c r="K767" s="45" t="s">
        <v>49</v>
      </c>
      <c r="L767" s="1"/>
      <c r="M767" s="46" t="s">
        <v>50</v>
      </c>
      <c r="N767" s="1"/>
      <c r="O767" s="1"/>
      <c r="P767" s="45" t="s">
        <v>522</v>
      </c>
      <c r="Q767" s="2"/>
    </row>
    <row r="768" spans="1:91" s="61" customFormat="1" ht="105" hidden="1">
      <c r="A768" s="37"/>
      <c r="B768" s="41"/>
      <c r="C768" s="59"/>
      <c r="D768" s="59"/>
      <c r="E768" s="59"/>
      <c r="F768" s="39" t="s">
        <v>52</v>
      </c>
      <c r="G768" s="26"/>
      <c r="H768" s="26"/>
      <c r="I768" s="26"/>
      <c r="J768" s="60" t="s">
        <v>311</v>
      </c>
      <c r="K768" s="60" t="s">
        <v>312</v>
      </c>
      <c r="L768" s="26"/>
      <c r="M768" s="59"/>
      <c r="N768" s="26"/>
      <c r="O768" s="26"/>
      <c r="P768" s="59"/>
      <c r="Q768" s="28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/>
      <c r="AR768" s="25"/>
      <c r="AS768" s="25"/>
      <c r="AT768" s="25"/>
      <c r="AU768" s="25"/>
      <c r="AV768" s="25"/>
      <c r="AW768" s="25"/>
      <c r="AX768" s="25"/>
      <c r="AY768" s="25"/>
      <c r="AZ768" s="25"/>
      <c r="BA768" s="25"/>
      <c r="BB768" s="25"/>
      <c r="BC768" s="25"/>
      <c r="BD768" s="25"/>
      <c r="BE768" s="25"/>
      <c r="BF768" s="25"/>
      <c r="BG768" s="25"/>
      <c r="BH768" s="25"/>
      <c r="BI768" s="25"/>
      <c r="BJ768" s="25"/>
      <c r="BK768" s="25"/>
      <c r="BL768" s="25"/>
      <c r="BM768" s="25"/>
      <c r="BN768" s="25"/>
      <c r="BO768" s="25"/>
      <c r="BP768" s="25"/>
      <c r="BQ768" s="25"/>
      <c r="BR768" s="25"/>
      <c r="BS768" s="25"/>
      <c r="BT768" s="25"/>
      <c r="BU768" s="25"/>
      <c r="BV768" s="25"/>
      <c r="BW768" s="25"/>
      <c r="BX768" s="25"/>
      <c r="BY768" s="25"/>
      <c r="BZ768" s="25"/>
      <c r="CA768" s="25"/>
      <c r="CB768" s="25"/>
      <c r="CC768" s="25"/>
      <c r="CD768" s="25"/>
      <c r="CE768" s="25"/>
      <c r="CF768" s="25"/>
      <c r="CG768" s="25"/>
      <c r="CH768" s="25"/>
      <c r="CI768" s="25"/>
      <c r="CJ768" s="25"/>
      <c r="CK768" s="25"/>
      <c r="CL768" s="25"/>
      <c r="CM768" s="25"/>
    </row>
    <row r="769" spans="1:91" ht="60" hidden="1">
      <c r="A769" s="36"/>
      <c r="B769" s="40"/>
      <c r="C769" s="46"/>
      <c r="D769" s="46"/>
      <c r="E769" s="46"/>
      <c r="F769" s="42" t="s">
        <v>55</v>
      </c>
      <c r="G769" s="1"/>
      <c r="H769" s="1"/>
      <c r="I769" s="1"/>
      <c r="J769" s="46" t="s">
        <v>313</v>
      </c>
      <c r="K769" s="46" t="s">
        <v>314</v>
      </c>
      <c r="L769" s="1"/>
      <c r="M769" s="46"/>
      <c r="N769" s="1"/>
      <c r="O769" s="1"/>
      <c r="P769" s="46"/>
      <c r="Q769" s="2"/>
    </row>
    <row r="770" spans="1:91" s="61" customFormat="1" ht="30" hidden="1">
      <c r="A770" s="37"/>
      <c r="B770" s="41"/>
      <c r="C770" s="59"/>
      <c r="D770" s="59"/>
      <c r="E770" s="59"/>
      <c r="F770" s="39" t="s">
        <v>58</v>
      </c>
      <c r="G770" s="26"/>
      <c r="H770" s="26"/>
      <c r="I770" s="26"/>
      <c r="J770" s="60" t="s">
        <v>59</v>
      </c>
      <c r="K770" s="60" t="s">
        <v>60</v>
      </c>
      <c r="L770" s="26"/>
      <c r="M770" s="59"/>
      <c r="N770" s="26"/>
      <c r="O770" s="26"/>
      <c r="P770" s="59"/>
      <c r="Q770" s="28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/>
      <c r="AR770" s="25"/>
      <c r="AS770" s="25"/>
      <c r="AT770" s="25"/>
      <c r="AU770" s="25"/>
      <c r="AV770" s="25"/>
      <c r="AW770" s="25"/>
      <c r="AX770" s="25"/>
      <c r="AY770" s="25"/>
      <c r="AZ770" s="25"/>
      <c r="BA770" s="25"/>
      <c r="BB770" s="25"/>
      <c r="BC770" s="25"/>
      <c r="BD770" s="25"/>
      <c r="BE770" s="25"/>
      <c r="BF770" s="25"/>
      <c r="BG770" s="25"/>
      <c r="BH770" s="25"/>
      <c r="BI770" s="25"/>
      <c r="BJ770" s="25"/>
      <c r="BK770" s="25"/>
      <c r="BL770" s="25"/>
      <c r="BM770" s="25"/>
      <c r="BN770" s="25"/>
      <c r="BO770" s="25"/>
      <c r="BP770" s="25"/>
      <c r="BQ770" s="25"/>
      <c r="BR770" s="25"/>
      <c r="BS770" s="25"/>
      <c r="BT770" s="25"/>
      <c r="BU770" s="25"/>
      <c r="BV770" s="25"/>
      <c r="BW770" s="25"/>
      <c r="BX770" s="25"/>
      <c r="BY770" s="25"/>
      <c r="BZ770" s="25"/>
      <c r="CA770" s="25"/>
      <c r="CB770" s="25"/>
      <c r="CC770" s="25"/>
      <c r="CD770" s="25"/>
      <c r="CE770" s="25"/>
      <c r="CF770" s="25"/>
      <c r="CG770" s="25"/>
      <c r="CH770" s="25"/>
      <c r="CI770" s="25"/>
      <c r="CJ770" s="25"/>
      <c r="CK770" s="25"/>
      <c r="CL770" s="25"/>
      <c r="CM770" s="25"/>
    </row>
    <row r="771" spans="1:91" ht="45" hidden="1">
      <c r="A771" s="36"/>
      <c r="B771" s="40"/>
      <c r="C771" s="46"/>
      <c r="D771" s="46"/>
      <c r="E771" s="46"/>
      <c r="F771" s="42" t="s">
        <v>61</v>
      </c>
      <c r="G771" s="1"/>
      <c r="H771" s="1"/>
      <c r="I771" s="1"/>
      <c r="J771" s="45" t="s">
        <v>68</v>
      </c>
      <c r="K771" s="45" t="s">
        <v>249</v>
      </c>
      <c r="L771" s="1"/>
      <c r="M771" s="46"/>
      <c r="N771" s="1"/>
      <c r="O771" s="1"/>
      <c r="P771" s="46"/>
      <c r="Q771" s="2"/>
    </row>
    <row r="772" spans="1:91" s="61" customFormat="1" ht="75" hidden="1">
      <c r="A772" s="37"/>
      <c r="B772" s="41"/>
      <c r="C772" s="59"/>
      <c r="D772" s="59"/>
      <c r="E772" s="59"/>
      <c r="F772" s="39" t="s">
        <v>64</v>
      </c>
      <c r="G772" s="26"/>
      <c r="H772" s="26"/>
      <c r="I772" s="26"/>
      <c r="J772" s="60" t="s">
        <v>315</v>
      </c>
      <c r="K772" s="59" t="s">
        <v>654</v>
      </c>
      <c r="L772" s="26"/>
      <c r="M772" s="59"/>
      <c r="N772" s="26"/>
      <c r="O772" s="26"/>
      <c r="P772" s="59"/>
      <c r="Q772" s="28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/>
      <c r="AR772" s="25"/>
      <c r="AS772" s="25"/>
      <c r="AT772" s="25"/>
      <c r="AU772" s="25"/>
      <c r="AV772" s="25"/>
      <c r="AW772" s="25"/>
      <c r="AX772" s="25"/>
      <c r="AY772" s="25"/>
      <c r="AZ772" s="25"/>
      <c r="BA772" s="25"/>
      <c r="BB772" s="25"/>
      <c r="BC772" s="25"/>
      <c r="BD772" s="25"/>
      <c r="BE772" s="25"/>
      <c r="BF772" s="25"/>
      <c r="BG772" s="25"/>
      <c r="BH772" s="25"/>
      <c r="BI772" s="25"/>
      <c r="BJ772" s="25"/>
      <c r="BK772" s="25"/>
      <c r="BL772" s="25"/>
      <c r="BM772" s="25"/>
      <c r="BN772" s="25"/>
      <c r="BO772" s="25"/>
      <c r="BP772" s="25"/>
      <c r="BQ772" s="25"/>
      <c r="BR772" s="25"/>
      <c r="BS772" s="25"/>
      <c r="BT772" s="25"/>
      <c r="BU772" s="25"/>
      <c r="BV772" s="25"/>
      <c r="BW772" s="25"/>
      <c r="BX772" s="25"/>
      <c r="BY772" s="25"/>
      <c r="BZ772" s="25"/>
      <c r="CA772" s="25"/>
      <c r="CB772" s="25"/>
      <c r="CC772" s="25"/>
      <c r="CD772" s="25"/>
      <c r="CE772" s="25"/>
      <c r="CF772" s="25"/>
      <c r="CG772" s="25"/>
      <c r="CH772" s="25"/>
      <c r="CI772" s="25"/>
      <c r="CJ772" s="25"/>
      <c r="CK772" s="25"/>
      <c r="CL772" s="25"/>
      <c r="CM772" s="25"/>
    </row>
    <row r="773" spans="1:91" ht="90">
      <c r="A773" s="34" t="s">
        <v>345</v>
      </c>
      <c r="B773" s="42" t="s">
        <v>43</v>
      </c>
      <c r="C773" s="45" t="s">
        <v>655</v>
      </c>
      <c r="D773" s="46" t="s">
        <v>656</v>
      </c>
      <c r="E773" s="46" t="s">
        <v>657</v>
      </c>
      <c r="F773" s="42" t="s">
        <v>47</v>
      </c>
      <c r="G773" s="1"/>
      <c r="H773" s="1"/>
      <c r="I773" s="1"/>
      <c r="J773" s="45" t="s">
        <v>48</v>
      </c>
      <c r="K773" s="45" t="s">
        <v>49</v>
      </c>
      <c r="L773" s="1"/>
      <c r="M773" s="46" t="s">
        <v>50</v>
      </c>
      <c r="N773" s="1"/>
      <c r="O773" s="1"/>
      <c r="P773" s="45" t="s">
        <v>522</v>
      </c>
      <c r="Q773" s="2"/>
    </row>
    <row r="774" spans="1:91" s="61" customFormat="1" ht="60" hidden="1">
      <c r="A774" s="37"/>
      <c r="B774" s="41"/>
      <c r="C774" s="59"/>
      <c r="D774" s="59"/>
      <c r="E774" s="59"/>
      <c r="F774" s="39" t="s">
        <v>52</v>
      </c>
      <c r="G774" s="26"/>
      <c r="H774" s="26"/>
      <c r="I774" s="26"/>
      <c r="J774" s="59" t="s">
        <v>658</v>
      </c>
      <c r="K774" s="60" t="s">
        <v>350</v>
      </c>
      <c r="L774" s="26"/>
      <c r="M774" s="59"/>
      <c r="N774" s="26"/>
      <c r="O774" s="26"/>
      <c r="P774" s="59"/>
      <c r="Q774" s="28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5"/>
      <c r="AP774" s="25"/>
      <c r="AQ774" s="25"/>
      <c r="AR774" s="25"/>
      <c r="AS774" s="25"/>
      <c r="AT774" s="25"/>
      <c r="AU774" s="25"/>
      <c r="AV774" s="25"/>
      <c r="AW774" s="25"/>
      <c r="AX774" s="25"/>
      <c r="AY774" s="25"/>
      <c r="AZ774" s="25"/>
      <c r="BA774" s="25"/>
      <c r="BB774" s="25"/>
      <c r="BC774" s="25"/>
      <c r="BD774" s="25"/>
      <c r="BE774" s="25"/>
      <c r="BF774" s="25"/>
      <c r="BG774" s="25"/>
      <c r="BH774" s="25"/>
      <c r="BI774" s="25"/>
      <c r="BJ774" s="25"/>
      <c r="BK774" s="25"/>
      <c r="BL774" s="25"/>
      <c r="BM774" s="25"/>
      <c r="BN774" s="25"/>
      <c r="BO774" s="25"/>
      <c r="BP774" s="25"/>
      <c r="BQ774" s="25"/>
      <c r="BR774" s="25"/>
      <c r="BS774" s="25"/>
      <c r="BT774" s="25"/>
      <c r="BU774" s="25"/>
      <c r="BV774" s="25"/>
      <c r="BW774" s="25"/>
      <c r="BX774" s="25"/>
      <c r="BY774" s="25"/>
      <c r="BZ774" s="25"/>
      <c r="CA774" s="25"/>
      <c r="CB774" s="25"/>
      <c r="CC774" s="25"/>
      <c r="CD774" s="25"/>
      <c r="CE774" s="25"/>
      <c r="CF774" s="25"/>
      <c r="CG774" s="25"/>
      <c r="CH774" s="25"/>
      <c r="CI774" s="25"/>
      <c r="CJ774" s="25"/>
      <c r="CK774" s="25"/>
      <c r="CL774" s="25"/>
      <c r="CM774" s="25"/>
    </row>
    <row r="775" spans="1:91" ht="105" hidden="1">
      <c r="A775" s="36"/>
      <c r="B775" s="40"/>
      <c r="C775" s="46"/>
      <c r="D775" s="46"/>
      <c r="E775" s="46"/>
      <c r="F775" s="42" t="s">
        <v>55</v>
      </c>
      <c r="G775" s="1"/>
      <c r="H775" s="1"/>
      <c r="I775" s="1"/>
      <c r="J775" s="46" t="s">
        <v>351</v>
      </c>
      <c r="K775" s="45" t="s">
        <v>352</v>
      </c>
      <c r="L775" s="1"/>
      <c r="M775" s="46"/>
      <c r="N775" s="1"/>
      <c r="O775" s="1"/>
      <c r="P775" s="46"/>
      <c r="Q775" s="2"/>
    </row>
    <row r="776" spans="1:91" s="61" customFormat="1" ht="60" hidden="1">
      <c r="A776" s="37"/>
      <c r="B776" s="41"/>
      <c r="C776" s="59"/>
      <c r="D776" s="59"/>
      <c r="E776" s="59"/>
      <c r="F776" s="39" t="s">
        <v>58</v>
      </c>
      <c r="G776" s="26"/>
      <c r="H776" s="26"/>
      <c r="I776" s="26"/>
      <c r="J776" s="60" t="s">
        <v>353</v>
      </c>
      <c r="K776" s="60" t="s">
        <v>354</v>
      </c>
      <c r="L776" s="26"/>
      <c r="M776" s="59"/>
      <c r="N776" s="26"/>
      <c r="O776" s="26"/>
      <c r="P776" s="59"/>
      <c r="Q776" s="28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/>
      <c r="AR776" s="25"/>
      <c r="AS776" s="25"/>
      <c r="AT776" s="25"/>
      <c r="AU776" s="25"/>
      <c r="AV776" s="25"/>
      <c r="AW776" s="25"/>
      <c r="AX776" s="25"/>
      <c r="AY776" s="25"/>
      <c r="AZ776" s="25"/>
      <c r="BA776" s="25"/>
      <c r="BB776" s="25"/>
      <c r="BC776" s="25"/>
      <c r="BD776" s="25"/>
      <c r="BE776" s="25"/>
      <c r="BF776" s="25"/>
      <c r="BG776" s="25"/>
      <c r="BH776" s="25"/>
      <c r="BI776" s="25"/>
      <c r="BJ776" s="25"/>
      <c r="BK776" s="25"/>
      <c r="BL776" s="25"/>
      <c r="BM776" s="25"/>
      <c r="BN776" s="25"/>
      <c r="BO776" s="25"/>
      <c r="BP776" s="25"/>
      <c r="BQ776" s="25"/>
      <c r="BR776" s="25"/>
      <c r="BS776" s="25"/>
      <c r="BT776" s="25"/>
      <c r="BU776" s="25"/>
      <c r="BV776" s="25"/>
      <c r="BW776" s="25"/>
      <c r="BX776" s="25"/>
      <c r="BY776" s="25"/>
      <c r="BZ776" s="25"/>
      <c r="CA776" s="25"/>
      <c r="CB776" s="25"/>
      <c r="CC776" s="25"/>
      <c r="CD776" s="25"/>
      <c r="CE776" s="25"/>
      <c r="CF776" s="25"/>
      <c r="CG776" s="25"/>
      <c r="CH776" s="25"/>
      <c r="CI776" s="25"/>
      <c r="CJ776" s="25"/>
      <c r="CK776" s="25"/>
      <c r="CL776" s="25"/>
      <c r="CM776" s="25"/>
    </row>
    <row r="777" spans="1:91" ht="90">
      <c r="A777" s="34" t="s">
        <v>345</v>
      </c>
      <c r="B777" s="42" t="s">
        <v>43</v>
      </c>
      <c r="C777" s="45" t="s">
        <v>659</v>
      </c>
      <c r="D777" s="46" t="s">
        <v>660</v>
      </c>
      <c r="E777" s="46" t="s">
        <v>661</v>
      </c>
      <c r="F777" s="42" t="s">
        <v>47</v>
      </c>
      <c r="G777" s="1"/>
      <c r="H777" s="1"/>
      <c r="I777" s="1"/>
      <c r="J777" s="45" t="s">
        <v>48</v>
      </c>
      <c r="K777" s="45" t="s">
        <v>49</v>
      </c>
      <c r="L777" s="1"/>
      <c r="M777" s="46" t="s">
        <v>50</v>
      </c>
      <c r="N777" s="1"/>
      <c r="O777" s="1"/>
      <c r="P777" s="45" t="s">
        <v>522</v>
      </c>
      <c r="Q777" s="2"/>
    </row>
    <row r="778" spans="1:91" s="61" customFormat="1" ht="60" hidden="1">
      <c r="A778" s="37"/>
      <c r="B778" s="41"/>
      <c r="C778" s="59"/>
      <c r="D778" s="59"/>
      <c r="E778" s="59"/>
      <c r="F778" s="39" t="s">
        <v>52</v>
      </c>
      <c r="G778" s="26"/>
      <c r="H778" s="26"/>
      <c r="I778" s="26"/>
      <c r="J778" s="59" t="s">
        <v>662</v>
      </c>
      <c r="K778" s="60" t="s">
        <v>350</v>
      </c>
      <c r="L778" s="26"/>
      <c r="M778" s="59"/>
      <c r="N778" s="26"/>
      <c r="O778" s="26"/>
      <c r="P778" s="59"/>
      <c r="Q778" s="28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  <c r="AR778" s="25"/>
      <c r="AS778" s="25"/>
      <c r="AT778" s="25"/>
      <c r="AU778" s="25"/>
      <c r="AV778" s="25"/>
      <c r="AW778" s="25"/>
      <c r="AX778" s="25"/>
      <c r="AY778" s="25"/>
      <c r="AZ778" s="25"/>
      <c r="BA778" s="25"/>
      <c r="BB778" s="25"/>
      <c r="BC778" s="25"/>
      <c r="BD778" s="25"/>
      <c r="BE778" s="25"/>
      <c r="BF778" s="25"/>
      <c r="BG778" s="25"/>
      <c r="BH778" s="25"/>
      <c r="BI778" s="25"/>
      <c r="BJ778" s="25"/>
      <c r="BK778" s="25"/>
      <c r="BL778" s="25"/>
      <c r="BM778" s="25"/>
      <c r="BN778" s="25"/>
      <c r="BO778" s="25"/>
      <c r="BP778" s="25"/>
      <c r="BQ778" s="25"/>
      <c r="BR778" s="25"/>
      <c r="BS778" s="25"/>
      <c r="BT778" s="25"/>
      <c r="BU778" s="25"/>
      <c r="BV778" s="25"/>
      <c r="BW778" s="25"/>
      <c r="BX778" s="25"/>
      <c r="BY778" s="25"/>
      <c r="BZ778" s="25"/>
      <c r="CA778" s="25"/>
      <c r="CB778" s="25"/>
      <c r="CC778" s="25"/>
      <c r="CD778" s="25"/>
      <c r="CE778" s="25"/>
      <c r="CF778" s="25"/>
      <c r="CG778" s="25"/>
      <c r="CH778" s="25"/>
      <c r="CI778" s="25"/>
      <c r="CJ778" s="25"/>
      <c r="CK778" s="25"/>
      <c r="CL778" s="25"/>
      <c r="CM778" s="25"/>
    </row>
    <row r="779" spans="1:91" ht="105" hidden="1">
      <c r="A779" s="36"/>
      <c r="B779" s="40"/>
      <c r="C779" s="46"/>
      <c r="D779" s="46"/>
      <c r="E779" s="46"/>
      <c r="F779" s="42" t="s">
        <v>55</v>
      </c>
      <c r="G779" s="1"/>
      <c r="H779" s="1"/>
      <c r="I779" s="1"/>
      <c r="J779" s="46" t="s">
        <v>351</v>
      </c>
      <c r="K779" s="45" t="s">
        <v>352</v>
      </c>
      <c r="L779" s="1"/>
      <c r="M779" s="46"/>
      <c r="N779" s="1"/>
      <c r="O779" s="1"/>
      <c r="P779" s="46"/>
      <c r="Q779" s="2"/>
    </row>
    <row r="780" spans="1:91" s="61" customFormat="1" ht="60" hidden="1">
      <c r="A780" s="37"/>
      <c r="B780" s="41"/>
      <c r="C780" s="59"/>
      <c r="D780" s="59"/>
      <c r="E780" s="59"/>
      <c r="F780" s="39" t="s">
        <v>58</v>
      </c>
      <c r="G780" s="26"/>
      <c r="H780" s="26"/>
      <c r="I780" s="26"/>
      <c r="J780" s="60" t="s">
        <v>353</v>
      </c>
      <c r="K780" s="60" t="s">
        <v>354</v>
      </c>
      <c r="L780" s="26"/>
      <c r="M780" s="59"/>
      <c r="N780" s="26"/>
      <c r="O780" s="26"/>
      <c r="P780" s="59"/>
      <c r="Q780" s="28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/>
      <c r="AR780" s="25"/>
      <c r="AS780" s="25"/>
      <c r="AT780" s="25"/>
      <c r="AU780" s="25"/>
      <c r="AV780" s="25"/>
      <c r="AW780" s="25"/>
      <c r="AX780" s="25"/>
      <c r="AY780" s="25"/>
      <c r="AZ780" s="25"/>
      <c r="BA780" s="25"/>
      <c r="BB780" s="25"/>
      <c r="BC780" s="25"/>
      <c r="BD780" s="25"/>
      <c r="BE780" s="25"/>
      <c r="BF780" s="25"/>
      <c r="BG780" s="25"/>
      <c r="BH780" s="25"/>
      <c r="BI780" s="25"/>
      <c r="BJ780" s="25"/>
      <c r="BK780" s="25"/>
      <c r="BL780" s="25"/>
      <c r="BM780" s="25"/>
      <c r="BN780" s="25"/>
      <c r="BO780" s="25"/>
      <c r="BP780" s="25"/>
      <c r="BQ780" s="25"/>
      <c r="BR780" s="25"/>
      <c r="BS780" s="25"/>
      <c r="BT780" s="25"/>
      <c r="BU780" s="25"/>
      <c r="BV780" s="25"/>
      <c r="BW780" s="25"/>
      <c r="BX780" s="25"/>
      <c r="BY780" s="25"/>
      <c r="BZ780" s="25"/>
      <c r="CA780" s="25"/>
      <c r="CB780" s="25"/>
      <c r="CC780" s="25"/>
      <c r="CD780" s="25"/>
      <c r="CE780" s="25"/>
      <c r="CF780" s="25"/>
      <c r="CG780" s="25"/>
      <c r="CH780" s="25"/>
      <c r="CI780" s="25"/>
      <c r="CJ780" s="25"/>
      <c r="CK780" s="25"/>
      <c r="CL780" s="25"/>
      <c r="CM780" s="25"/>
    </row>
    <row r="781" spans="1:91" ht="90">
      <c r="A781" s="34" t="s">
        <v>345</v>
      </c>
      <c r="B781" s="42" t="s">
        <v>43</v>
      </c>
      <c r="C781" s="45" t="s">
        <v>663</v>
      </c>
      <c r="D781" s="46" t="s">
        <v>664</v>
      </c>
      <c r="E781" s="46" t="s">
        <v>665</v>
      </c>
      <c r="F781" s="42" t="s">
        <v>47</v>
      </c>
      <c r="G781" s="1"/>
      <c r="H781" s="1"/>
      <c r="I781" s="1"/>
      <c r="J781" s="45" t="s">
        <v>48</v>
      </c>
      <c r="K781" s="45" t="s">
        <v>49</v>
      </c>
      <c r="L781" s="1"/>
      <c r="M781" s="46" t="s">
        <v>50</v>
      </c>
      <c r="N781" s="1"/>
      <c r="O781" s="1"/>
      <c r="P781" s="45" t="s">
        <v>522</v>
      </c>
      <c r="Q781" s="2"/>
    </row>
    <row r="782" spans="1:91" s="61" customFormat="1" ht="45" hidden="1">
      <c r="A782" s="37"/>
      <c r="B782" s="41"/>
      <c r="C782" s="59"/>
      <c r="D782" s="59"/>
      <c r="E782" s="59"/>
      <c r="F782" s="39" t="s">
        <v>52</v>
      </c>
      <c r="G782" s="26"/>
      <c r="H782" s="26"/>
      <c r="I782" s="26"/>
      <c r="J782" s="60" t="s">
        <v>362</v>
      </c>
      <c r="K782" s="60" t="s">
        <v>363</v>
      </c>
      <c r="L782" s="26"/>
      <c r="M782" s="59"/>
      <c r="N782" s="26"/>
      <c r="O782" s="26"/>
      <c r="P782" s="59"/>
      <c r="Q782" s="28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  <c r="AR782" s="25"/>
      <c r="AS782" s="25"/>
      <c r="AT782" s="25"/>
      <c r="AU782" s="25"/>
      <c r="AV782" s="25"/>
      <c r="AW782" s="25"/>
      <c r="AX782" s="25"/>
      <c r="AY782" s="25"/>
      <c r="AZ782" s="25"/>
      <c r="BA782" s="25"/>
      <c r="BB782" s="25"/>
      <c r="BC782" s="25"/>
      <c r="BD782" s="25"/>
      <c r="BE782" s="25"/>
      <c r="BF782" s="25"/>
      <c r="BG782" s="25"/>
      <c r="BH782" s="25"/>
      <c r="BI782" s="25"/>
      <c r="BJ782" s="25"/>
      <c r="BK782" s="25"/>
      <c r="BL782" s="25"/>
      <c r="BM782" s="25"/>
      <c r="BN782" s="25"/>
      <c r="BO782" s="25"/>
      <c r="BP782" s="25"/>
      <c r="BQ782" s="25"/>
      <c r="BR782" s="25"/>
      <c r="BS782" s="25"/>
      <c r="BT782" s="25"/>
      <c r="BU782" s="25"/>
      <c r="BV782" s="25"/>
      <c r="BW782" s="25"/>
      <c r="BX782" s="25"/>
      <c r="BY782" s="25"/>
      <c r="BZ782" s="25"/>
      <c r="CA782" s="25"/>
      <c r="CB782" s="25"/>
      <c r="CC782" s="25"/>
      <c r="CD782" s="25"/>
      <c r="CE782" s="25"/>
      <c r="CF782" s="25"/>
      <c r="CG782" s="25"/>
      <c r="CH782" s="25"/>
      <c r="CI782" s="25"/>
      <c r="CJ782" s="25"/>
      <c r="CK782" s="25"/>
      <c r="CL782" s="25"/>
      <c r="CM782" s="25"/>
    </row>
    <row r="783" spans="1:91" ht="75" hidden="1">
      <c r="A783" s="36"/>
      <c r="B783" s="40"/>
      <c r="C783" s="46"/>
      <c r="D783" s="46"/>
      <c r="E783" s="46"/>
      <c r="F783" s="42" t="s">
        <v>55</v>
      </c>
      <c r="G783" s="1"/>
      <c r="H783" s="1"/>
      <c r="I783" s="1"/>
      <c r="J783" s="45" t="s">
        <v>364</v>
      </c>
      <c r="K783" s="45" t="s">
        <v>365</v>
      </c>
      <c r="L783" s="1"/>
      <c r="M783" s="46"/>
      <c r="N783" s="1"/>
      <c r="O783" s="1"/>
      <c r="P783" s="46"/>
      <c r="Q783" s="2"/>
    </row>
    <row r="784" spans="1:91" s="61" customFormat="1" ht="30" hidden="1">
      <c r="A784" s="37"/>
      <c r="B784" s="39"/>
      <c r="C784" s="59"/>
      <c r="D784" s="59"/>
      <c r="E784" s="59"/>
      <c r="F784" s="39" t="s">
        <v>58</v>
      </c>
      <c r="G784" s="26"/>
      <c r="H784" s="26"/>
      <c r="I784" s="26"/>
      <c r="J784" s="60" t="s">
        <v>366</v>
      </c>
      <c r="K784" s="60" t="s">
        <v>60</v>
      </c>
      <c r="L784" s="26"/>
      <c r="M784" s="59"/>
      <c r="N784" s="26"/>
      <c r="O784" s="26"/>
      <c r="P784" s="59"/>
      <c r="Q784" s="28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5"/>
      <c r="AP784" s="25"/>
      <c r="AQ784" s="25"/>
      <c r="AR784" s="25"/>
      <c r="AS784" s="25"/>
      <c r="AT784" s="25"/>
      <c r="AU784" s="25"/>
      <c r="AV784" s="25"/>
      <c r="AW784" s="25"/>
      <c r="AX784" s="25"/>
      <c r="AY784" s="25"/>
      <c r="AZ784" s="25"/>
      <c r="BA784" s="25"/>
      <c r="BB784" s="25"/>
      <c r="BC784" s="25"/>
      <c r="BD784" s="25"/>
      <c r="BE784" s="25"/>
      <c r="BF784" s="25"/>
      <c r="BG784" s="25"/>
      <c r="BH784" s="25"/>
      <c r="BI784" s="25"/>
      <c r="BJ784" s="25"/>
      <c r="BK784" s="25"/>
      <c r="BL784" s="25"/>
      <c r="BM784" s="25"/>
      <c r="BN784" s="25"/>
      <c r="BO784" s="25"/>
      <c r="BP784" s="25"/>
      <c r="BQ784" s="25"/>
      <c r="BR784" s="25"/>
      <c r="BS784" s="25"/>
      <c r="BT784" s="25"/>
      <c r="BU784" s="25"/>
      <c r="BV784" s="25"/>
      <c r="BW784" s="25"/>
      <c r="BX784" s="25"/>
      <c r="BY784" s="25"/>
      <c r="BZ784" s="25"/>
      <c r="CA784" s="25"/>
      <c r="CB784" s="25"/>
      <c r="CC784" s="25"/>
      <c r="CD784" s="25"/>
      <c r="CE784" s="25"/>
      <c r="CF784" s="25"/>
      <c r="CG784" s="25"/>
      <c r="CH784" s="25"/>
      <c r="CI784" s="25"/>
      <c r="CJ784" s="25"/>
      <c r="CK784" s="25"/>
      <c r="CL784" s="25"/>
      <c r="CM784" s="25"/>
    </row>
    <row r="785" spans="1:91" ht="45" hidden="1">
      <c r="A785" s="36"/>
      <c r="B785" s="40"/>
      <c r="C785" s="46"/>
      <c r="D785" s="46"/>
      <c r="E785" s="46"/>
      <c r="F785" s="42" t="s">
        <v>61</v>
      </c>
      <c r="G785" s="1"/>
      <c r="H785" s="1"/>
      <c r="I785" s="1"/>
      <c r="J785" s="45" t="s">
        <v>367</v>
      </c>
      <c r="K785" s="45" t="s">
        <v>368</v>
      </c>
      <c r="L785" s="1"/>
      <c r="M785" s="46"/>
      <c r="N785" s="1"/>
      <c r="O785" s="1"/>
      <c r="P785" s="46"/>
      <c r="Q785" s="2"/>
    </row>
    <row r="786" spans="1:91" s="61" customFormat="1" ht="120">
      <c r="A786" s="34" t="s">
        <v>345</v>
      </c>
      <c r="B786" s="39" t="s">
        <v>43</v>
      </c>
      <c r="C786" s="60" t="s">
        <v>666</v>
      </c>
      <c r="D786" s="60" t="s">
        <v>667</v>
      </c>
      <c r="E786" s="60" t="s">
        <v>668</v>
      </c>
      <c r="F786" s="39" t="s">
        <v>47</v>
      </c>
      <c r="G786" s="26"/>
      <c r="H786" s="26"/>
      <c r="I786" s="26"/>
      <c r="J786" s="60" t="s">
        <v>48</v>
      </c>
      <c r="K786" s="60" t="s">
        <v>49</v>
      </c>
      <c r="L786" s="26"/>
      <c r="M786" s="59" t="s">
        <v>50</v>
      </c>
      <c r="N786" s="26"/>
      <c r="O786" s="26"/>
      <c r="P786" s="60" t="s">
        <v>522</v>
      </c>
      <c r="Q786" s="28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  <c r="AR786" s="25"/>
      <c r="AS786" s="25"/>
      <c r="AT786" s="25"/>
      <c r="AU786" s="25"/>
      <c r="AV786" s="25"/>
      <c r="AW786" s="25"/>
      <c r="AX786" s="25"/>
      <c r="AY786" s="25"/>
      <c r="AZ786" s="25"/>
      <c r="BA786" s="25"/>
      <c r="BB786" s="25"/>
      <c r="BC786" s="25"/>
      <c r="BD786" s="25"/>
      <c r="BE786" s="25"/>
      <c r="BF786" s="25"/>
      <c r="BG786" s="25"/>
      <c r="BH786" s="25"/>
      <c r="BI786" s="25"/>
      <c r="BJ786" s="25"/>
      <c r="BK786" s="25"/>
      <c r="BL786" s="25"/>
      <c r="BM786" s="25"/>
      <c r="BN786" s="25"/>
      <c r="BO786" s="25"/>
      <c r="BP786" s="25"/>
      <c r="BQ786" s="25"/>
      <c r="BR786" s="25"/>
      <c r="BS786" s="25"/>
      <c r="BT786" s="25"/>
      <c r="BU786" s="25"/>
      <c r="BV786" s="25"/>
      <c r="BW786" s="25"/>
      <c r="BX786" s="25"/>
      <c r="BY786" s="25"/>
      <c r="BZ786" s="25"/>
      <c r="CA786" s="25"/>
      <c r="CB786" s="25"/>
      <c r="CC786" s="25"/>
      <c r="CD786" s="25"/>
      <c r="CE786" s="25"/>
      <c r="CF786" s="25"/>
      <c r="CG786" s="25"/>
      <c r="CH786" s="25"/>
      <c r="CI786" s="25"/>
      <c r="CJ786" s="25"/>
      <c r="CK786" s="25"/>
      <c r="CL786" s="25"/>
      <c r="CM786" s="25"/>
    </row>
    <row r="787" spans="1:91" ht="75" hidden="1">
      <c r="A787" s="36"/>
      <c r="B787" s="40"/>
      <c r="C787" s="46"/>
      <c r="D787" s="45"/>
      <c r="E787" s="45"/>
      <c r="F787" s="42" t="s">
        <v>52</v>
      </c>
      <c r="G787" s="1"/>
      <c r="H787" s="1"/>
      <c r="I787" s="1"/>
      <c r="J787" s="45" t="s">
        <v>84</v>
      </c>
      <c r="K787" s="45" t="s">
        <v>54</v>
      </c>
      <c r="L787" s="1"/>
      <c r="M787" s="46"/>
      <c r="N787" s="1"/>
      <c r="O787" s="1"/>
      <c r="P787" s="46"/>
      <c r="Q787" s="2"/>
    </row>
    <row r="788" spans="1:91" s="61" customFormat="1" ht="135" hidden="1">
      <c r="A788" s="37"/>
      <c r="B788" s="41"/>
      <c r="C788" s="59"/>
      <c r="D788" s="59"/>
      <c r="E788" s="59"/>
      <c r="F788" s="39" t="s">
        <v>55</v>
      </c>
      <c r="G788" s="26"/>
      <c r="H788" s="26"/>
      <c r="I788" s="26"/>
      <c r="J788" s="60" t="s">
        <v>384</v>
      </c>
      <c r="K788" s="60" t="s">
        <v>57</v>
      </c>
      <c r="L788" s="26"/>
      <c r="M788" s="59"/>
      <c r="N788" s="26"/>
      <c r="O788" s="26"/>
      <c r="P788" s="59"/>
      <c r="Q788" s="28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5"/>
      <c r="AP788" s="25"/>
      <c r="AQ788" s="25"/>
      <c r="AR788" s="25"/>
      <c r="AS788" s="25"/>
      <c r="AT788" s="25"/>
      <c r="AU788" s="25"/>
      <c r="AV788" s="25"/>
      <c r="AW788" s="25"/>
      <c r="AX788" s="25"/>
      <c r="AY788" s="25"/>
      <c r="AZ788" s="25"/>
      <c r="BA788" s="25"/>
      <c r="BB788" s="25"/>
      <c r="BC788" s="25"/>
      <c r="BD788" s="25"/>
      <c r="BE788" s="25"/>
      <c r="BF788" s="25"/>
      <c r="BG788" s="25"/>
      <c r="BH788" s="25"/>
      <c r="BI788" s="25"/>
      <c r="BJ788" s="25"/>
      <c r="BK788" s="25"/>
      <c r="BL788" s="25"/>
      <c r="BM788" s="25"/>
      <c r="BN788" s="25"/>
      <c r="BO788" s="25"/>
      <c r="BP788" s="25"/>
      <c r="BQ788" s="25"/>
      <c r="BR788" s="25"/>
      <c r="BS788" s="25"/>
      <c r="BT788" s="25"/>
      <c r="BU788" s="25"/>
      <c r="BV788" s="25"/>
      <c r="BW788" s="25"/>
      <c r="BX788" s="25"/>
      <c r="BY788" s="25"/>
      <c r="BZ788" s="25"/>
      <c r="CA788" s="25"/>
      <c r="CB788" s="25"/>
      <c r="CC788" s="25"/>
      <c r="CD788" s="25"/>
      <c r="CE788" s="25"/>
      <c r="CF788" s="25"/>
      <c r="CG788" s="25"/>
      <c r="CH788" s="25"/>
      <c r="CI788" s="25"/>
      <c r="CJ788" s="25"/>
      <c r="CK788" s="25"/>
      <c r="CL788" s="25"/>
      <c r="CM788" s="25"/>
    </row>
    <row r="789" spans="1:91" ht="30" hidden="1">
      <c r="A789" s="36"/>
      <c r="B789" s="40"/>
      <c r="C789" s="46"/>
      <c r="D789" s="46"/>
      <c r="E789" s="46"/>
      <c r="F789" s="42" t="s">
        <v>58</v>
      </c>
      <c r="G789" s="1"/>
      <c r="H789" s="1"/>
      <c r="I789" s="1"/>
      <c r="J789" s="45" t="s">
        <v>59</v>
      </c>
      <c r="K789" s="45" t="s">
        <v>60</v>
      </c>
      <c r="L789" s="1"/>
      <c r="M789" s="46"/>
      <c r="N789" s="1"/>
      <c r="O789" s="1"/>
      <c r="P789" s="46"/>
      <c r="Q789" s="2"/>
    </row>
    <row r="790" spans="1:91" s="61" customFormat="1" ht="45" hidden="1">
      <c r="A790" s="37"/>
      <c r="B790" s="41"/>
      <c r="C790" s="59"/>
      <c r="D790" s="59"/>
      <c r="E790" s="59"/>
      <c r="F790" s="39" t="s">
        <v>61</v>
      </c>
      <c r="G790" s="26"/>
      <c r="H790" s="26"/>
      <c r="I790" s="26"/>
      <c r="J790" s="60" t="s">
        <v>68</v>
      </c>
      <c r="K790" s="60" t="s">
        <v>69</v>
      </c>
      <c r="L790" s="26"/>
      <c r="M790" s="59"/>
      <c r="N790" s="26"/>
      <c r="O790" s="26"/>
      <c r="P790" s="59"/>
      <c r="Q790" s="28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/>
      <c r="AR790" s="25"/>
      <c r="AS790" s="25"/>
      <c r="AT790" s="25"/>
      <c r="AU790" s="25"/>
      <c r="AV790" s="25"/>
      <c r="AW790" s="25"/>
      <c r="AX790" s="25"/>
      <c r="AY790" s="25"/>
      <c r="AZ790" s="25"/>
      <c r="BA790" s="25"/>
      <c r="BB790" s="25"/>
      <c r="BC790" s="25"/>
      <c r="BD790" s="25"/>
      <c r="BE790" s="25"/>
      <c r="BF790" s="25"/>
      <c r="BG790" s="25"/>
      <c r="BH790" s="25"/>
      <c r="BI790" s="25"/>
      <c r="BJ790" s="25"/>
      <c r="BK790" s="25"/>
      <c r="BL790" s="25"/>
      <c r="BM790" s="25"/>
      <c r="BN790" s="25"/>
      <c r="BO790" s="25"/>
      <c r="BP790" s="25"/>
      <c r="BQ790" s="25"/>
      <c r="BR790" s="25"/>
      <c r="BS790" s="25"/>
      <c r="BT790" s="25"/>
      <c r="BU790" s="25"/>
      <c r="BV790" s="25"/>
      <c r="BW790" s="25"/>
      <c r="BX790" s="25"/>
      <c r="BY790" s="25"/>
      <c r="BZ790" s="25"/>
      <c r="CA790" s="25"/>
      <c r="CB790" s="25"/>
      <c r="CC790" s="25"/>
      <c r="CD790" s="25"/>
      <c r="CE790" s="25"/>
      <c r="CF790" s="25"/>
      <c r="CG790" s="25"/>
      <c r="CH790" s="25"/>
      <c r="CI790" s="25"/>
      <c r="CJ790" s="25"/>
      <c r="CK790" s="25"/>
      <c r="CL790" s="25"/>
      <c r="CM790" s="25"/>
    </row>
    <row r="791" spans="1:91" ht="75" hidden="1">
      <c r="A791" s="36"/>
      <c r="B791" s="40"/>
      <c r="C791" s="46"/>
      <c r="D791" s="46"/>
      <c r="E791" s="46"/>
      <c r="F791" s="42" t="s">
        <v>64</v>
      </c>
      <c r="G791" s="1"/>
      <c r="H791" s="1"/>
      <c r="I791" s="1"/>
      <c r="J791" s="45" t="s">
        <v>385</v>
      </c>
      <c r="K791" s="45" t="s">
        <v>386</v>
      </c>
      <c r="L791" s="1"/>
      <c r="M791" s="46"/>
      <c r="N791" s="1"/>
      <c r="O791" s="1"/>
      <c r="P791" s="46"/>
      <c r="Q791" s="2"/>
    </row>
    <row r="792" spans="1:91" s="61" customFormat="1" ht="30" hidden="1">
      <c r="A792" s="37"/>
      <c r="B792" s="41"/>
      <c r="C792" s="59"/>
      <c r="D792" s="59"/>
      <c r="E792" s="59"/>
      <c r="F792" s="39" t="s">
        <v>66</v>
      </c>
      <c r="G792" s="26"/>
      <c r="H792" s="26"/>
      <c r="I792" s="26"/>
      <c r="J792" s="60" t="s">
        <v>59</v>
      </c>
      <c r="K792" s="60" t="s">
        <v>60</v>
      </c>
      <c r="L792" s="26"/>
      <c r="M792" s="59"/>
      <c r="N792" s="26"/>
      <c r="O792" s="26"/>
      <c r="P792" s="59"/>
      <c r="Q792" s="28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5"/>
      <c r="AP792" s="25"/>
      <c r="AQ792" s="25"/>
      <c r="AR792" s="25"/>
      <c r="AS792" s="25"/>
      <c r="AT792" s="25"/>
      <c r="AU792" s="25"/>
      <c r="AV792" s="25"/>
      <c r="AW792" s="25"/>
      <c r="AX792" s="25"/>
      <c r="AY792" s="25"/>
      <c r="AZ792" s="25"/>
      <c r="BA792" s="25"/>
      <c r="BB792" s="25"/>
      <c r="BC792" s="25"/>
      <c r="BD792" s="25"/>
      <c r="BE792" s="25"/>
      <c r="BF792" s="25"/>
      <c r="BG792" s="25"/>
      <c r="BH792" s="25"/>
      <c r="BI792" s="25"/>
      <c r="BJ792" s="25"/>
      <c r="BK792" s="25"/>
      <c r="BL792" s="25"/>
      <c r="BM792" s="25"/>
      <c r="BN792" s="25"/>
      <c r="BO792" s="25"/>
      <c r="BP792" s="25"/>
      <c r="BQ792" s="25"/>
      <c r="BR792" s="25"/>
      <c r="BS792" s="25"/>
      <c r="BT792" s="25"/>
      <c r="BU792" s="25"/>
      <c r="BV792" s="25"/>
      <c r="BW792" s="25"/>
      <c r="BX792" s="25"/>
      <c r="BY792" s="25"/>
      <c r="BZ792" s="25"/>
      <c r="CA792" s="25"/>
      <c r="CB792" s="25"/>
      <c r="CC792" s="25"/>
      <c r="CD792" s="25"/>
      <c r="CE792" s="25"/>
      <c r="CF792" s="25"/>
      <c r="CG792" s="25"/>
      <c r="CH792" s="25"/>
      <c r="CI792" s="25"/>
      <c r="CJ792" s="25"/>
      <c r="CK792" s="25"/>
      <c r="CL792" s="25"/>
      <c r="CM792" s="25"/>
    </row>
    <row r="793" spans="1:91" ht="45" hidden="1">
      <c r="A793" s="36"/>
      <c r="B793" s="40"/>
      <c r="C793" s="46"/>
      <c r="D793" s="46"/>
      <c r="E793" s="46"/>
      <c r="F793" s="42" t="s">
        <v>67</v>
      </c>
      <c r="G793" s="1"/>
      <c r="H793" s="1"/>
      <c r="I793" s="1"/>
      <c r="J793" s="45" t="s">
        <v>68</v>
      </c>
      <c r="K793" s="45" t="s">
        <v>69</v>
      </c>
      <c r="L793" s="1"/>
      <c r="M793" s="46"/>
      <c r="N793" s="1"/>
      <c r="O793" s="1"/>
      <c r="P793" s="46"/>
      <c r="Q793" s="2"/>
    </row>
    <row r="794" spans="1:91" s="61" customFormat="1" ht="90" hidden="1">
      <c r="A794" s="37"/>
      <c r="B794" s="41"/>
      <c r="C794" s="59"/>
      <c r="D794" s="59"/>
      <c r="E794" s="59"/>
      <c r="F794" s="39" t="s">
        <v>70</v>
      </c>
      <c r="G794" s="26"/>
      <c r="H794" s="26"/>
      <c r="I794" s="26"/>
      <c r="J794" s="60" t="s">
        <v>387</v>
      </c>
      <c r="K794" s="60" t="s">
        <v>388</v>
      </c>
      <c r="L794" s="26"/>
      <c r="M794" s="59"/>
      <c r="N794" s="26"/>
      <c r="O794" s="26"/>
      <c r="P794" s="59"/>
      <c r="Q794" s="28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/>
      <c r="AR794" s="25"/>
      <c r="AS794" s="25"/>
      <c r="AT794" s="25"/>
      <c r="AU794" s="25"/>
      <c r="AV794" s="25"/>
      <c r="AW794" s="25"/>
      <c r="AX794" s="25"/>
      <c r="AY794" s="25"/>
      <c r="AZ794" s="25"/>
      <c r="BA794" s="25"/>
      <c r="BB794" s="25"/>
      <c r="BC794" s="25"/>
      <c r="BD794" s="25"/>
      <c r="BE794" s="25"/>
      <c r="BF794" s="25"/>
      <c r="BG794" s="25"/>
      <c r="BH794" s="25"/>
      <c r="BI794" s="25"/>
      <c r="BJ794" s="25"/>
      <c r="BK794" s="25"/>
      <c r="BL794" s="25"/>
      <c r="BM794" s="25"/>
      <c r="BN794" s="25"/>
      <c r="BO794" s="25"/>
      <c r="BP794" s="25"/>
      <c r="BQ794" s="25"/>
      <c r="BR794" s="25"/>
      <c r="BS794" s="25"/>
      <c r="BT794" s="25"/>
      <c r="BU794" s="25"/>
      <c r="BV794" s="25"/>
      <c r="BW794" s="25"/>
      <c r="BX794" s="25"/>
      <c r="BY794" s="25"/>
      <c r="BZ794" s="25"/>
      <c r="CA794" s="25"/>
      <c r="CB794" s="25"/>
      <c r="CC794" s="25"/>
      <c r="CD794" s="25"/>
      <c r="CE794" s="25"/>
      <c r="CF794" s="25"/>
      <c r="CG794" s="25"/>
      <c r="CH794" s="25"/>
      <c r="CI794" s="25"/>
      <c r="CJ794" s="25"/>
      <c r="CK794" s="25"/>
      <c r="CL794" s="25"/>
      <c r="CM794" s="25"/>
    </row>
    <row r="795" spans="1:91" ht="90">
      <c r="A795" s="34" t="s">
        <v>345</v>
      </c>
      <c r="B795" s="42" t="s">
        <v>43</v>
      </c>
      <c r="C795" s="45" t="s">
        <v>669</v>
      </c>
      <c r="D795" s="45" t="s">
        <v>670</v>
      </c>
      <c r="E795" s="45" t="s">
        <v>671</v>
      </c>
      <c r="F795" s="42" t="s">
        <v>47</v>
      </c>
      <c r="G795" s="1"/>
      <c r="H795" s="1"/>
      <c r="I795" s="1"/>
      <c r="J795" s="45" t="s">
        <v>48</v>
      </c>
      <c r="K795" s="45" t="s">
        <v>49</v>
      </c>
      <c r="L795" s="1"/>
      <c r="M795" s="46" t="s">
        <v>50</v>
      </c>
      <c r="N795" s="1"/>
      <c r="O795" s="1"/>
      <c r="P795" s="45" t="s">
        <v>522</v>
      </c>
      <c r="Q795" s="2"/>
    </row>
    <row r="796" spans="1:91" s="61" customFormat="1" ht="75" hidden="1">
      <c r="A796" s="37"/>
      <c r="B796" s="41"/>
      <c r="C796" s="59"/>
      <c r="D796" s="60"/>
      <c r="E796" s="60"/>
      <c r="F796" s="39" t="s">
        <v>52</v>
      </c>
      <c r="G796" s="26"/>
      <c r="H796" s="26"/>
      <c r="I796" s="26"/>
      <c r="J796" s="60" t="s">
        <v>80</v>
      </c>
      <c r="K796" s="60" t="s">
        <v>54</v>
      </c>
      <c r="L796" s="26"/>
      <c r="M796" s="59"/>
      <c r="N796" s="26"/>
      <c r="O796" s="26"/>
      <c r="P796" s="59"/>
      <c r="Q796" s="28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/>
      <c r="AR796" s="25"/>
      <c r="AS796" s="25"/>
      <c r="AT796" s="25"/>
      <c r="AU796" s="25"/>
      <c r="AV796" s="25"/>
      <c r="AW796" s="25"/>
      <c r="AX796" s="25"/>
      <c r="AY796" s="25"/>
      <c r="AZ796" s="25"/>
      <c r="BA796" s="25"/>
      <c r="BB796" s="25"/>
      <c r="BC796" s="25"/>
      <c r="BD796" s="25"/>
      <c r="BE796" s="25"/>
      <c r="BF796" s="25"/>
      <c r="BG796" s="25"/>
      <c r="BH796" s="25"/>
      <c r="BI796" s="25"/>
      <c r="BJ796" s="25"/>
      <c r="BK796" s="25"/>
      <c r="BL796" s="25"/>
      <c r="BM796" s="25"/>
      <c r="BN796" s="25"/>
      <c r="BO796" s="25"/>
      <c r="BP796" s="25"/>
      <c r="BQ796" s="25"/>
      <c r="BR796" s="25"/>
      <c r="BS796" s="25"/>
      <c r="BT796" s="25"/>
      <c r="BU796" s="25"/>
      <c r="BV796" s="25"/>
      <c r="BW796" s="25"/>
      <c r="BX796" s="25"/>
      <c r="BY796" s="25"/>
      <c r="BZ796" s="25"/>
      <c r="CA796" s="25"/>
      <c r="CB796" s="25"/>
      <c r="CC796" s="25"/>
      <c r="CD796" s="25"/>
      <c r="CE796" s="25"/>
      <c r="CF796" s="25"/>
      <c r="CG796" s="25"/>
      <c r="CH796" s="25"/>
      <c r="CI796" s="25"/>
      <c r="CJ796" s="25"/>
      <c r="CK796" s="25"/>
      <c r="CL796" s="25"/>
      <c r="CM796" s="25"/>
    </row>
    <row r="797" spans="1:91" ht="120" hidden="1">
      <c r="A797" s="36"/>
      <c r="B797" s="40"/>
      <c r="C797" s="46"/>
      <c r="D797" s="46"/>
      <c r="E797" s="46"/>
      <c r="F797" s="42" t="s">
        <v>55</v>
      </c>
      <c r="G797" s="1"/>
      <c r="H797" s="1"/>
      <c r="I797" s="1"/>
      <c r="J797" s="45" t="s">
        <v>392</v>
      </c>
      <c r="K797" s="45" t="s">
        <v>57</v>
      </c>
      <c r="L797" s="1"/>
      <c r="M797" s="46"/>
      <c r="N797" s="1"/>
      <c r="O797" s="1"/>
      <c r="P797" s="46"/>
      <c r="Q797" s="2"/>
    </row>
    <row r="798" spans="1:91" s="61" customFormat="1" ht="30" hidden="1">
      <c r="A798" s="37"/>
      <c r="B798" s="41"/>
      <c r="C798" s="59"/>
      <c r="D798" s="59"/>
      <c r="E798" s="59"/>
      <c r="F798" s="39" t="s">
        <v>58</v>
      </c>
      <c r="G798" s="26"/>
      <c r="H798" s="26"/>
      <c r="I798" s="26"/>
      <c r="J798" s="60" t="s">
        <v>59</v>
      </c>
      <c r="K798" s="60" t="s">
        <v>60</v>
      </c>
      <c r="L798" s="26"/>
      <c r="M798" s="59"/>
      <c r="N798" s="26"/>
      <c r="O798" s="26"/>
      <c r="P798" s="59"/>
      <c r="Q798" s="28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  <c r="AS798" s="25"/>
      <c r="AT798" s="25"/>
      <c r="AU798" s="25"/>
      <c r="AV798" s="25"/>
      <c r="AW798" s="25"/>
      <c r="AX798" s="25"/>
      <c r="AY798" s="25"/>
      <c r="AZ798" s="25"/>
      <c r="BA798" s="25"/>
      <c r="BB798" s="25"/>
      <c r="BC798" s="25"/>
      <c r="BD798" s="25"/>
      <c r="BE798" s="25"/>
      <c r="BF798" s="25"/>
      <c r="BG798" s="25"/>
      <c r="BH798" s="25"/>
      <c r="BI798" s="25"/>
      <c r="BJ798" s="25"/>
      <c r="BK798" s="25"/>
      <c r="BL798" s="25"/>
      <c r="BM798" s="25"/>
      <c r="BN798" s="25"/>
      <c r="BO798" s="25"/>
      <c r="BP798" s="25"/>
      <c r="BQ798" s="25"/>
      <c r="BR798" s="25"/>
      <c r="BS798" s="25"/>
      <c r="BT798" s="25"/>
      <c r="BU798" s="25"/>
      <c r="BV798" s="25"/>
      <c r="BW798" s="25"/>
      <c r="BX798" s="25"/>
      <c r="BY798" s="25"/>
      <c r="BZ798" s="25"/>
      <c r="CA798" s="25"/>
      <c r="CB798" s="25"/>
      <c r="CC798" s="25"/>
      <c r="CD798" s="25"/>
      <c r="CE798" s="25"/>
      <c r="CF798" s="25"/>
      <c r="CG798" s="25"/>
      <c r="CH798" s="25"/>
      <c r="CI798" s="25"/>
      <c r="CJ798" s="25"/>
      <c r="CK798" s="25"/>
      <c r="CL798" s="25"/>
      <c r="CM798" s="25"/>
    </row>
    <row r="799" spans="1:91" ht="45" hidden="1">
      <c r="A799" s="36"/>
      <c r="B799" s="40"/>
      <c r="C799" s="46"/>
      <c r="D799" s="46"/>
      <c r="E799" s="46"/>
      <c r="F799" s="42" t="s">
        <v>61</v>
      </c>
      <c r="G799" s="1"/>
      <c r="H799" s="1"/>
      <c r="I799" s="1"/>
      <c r="J799" s="45" t="s">
        <v>68</v>
      </c>
      <c r="K799" s="45" t="s">
        <v>69</v>
      </c>
      <c r="L799" s="1"/>
      <c r="M799" s="46"/>
      <c r="N799" s="1"/>
      <c r="O799" s="1"/>
      <c r="P799" s="46"/>
      <c r="Q799" s="2"/>
    </row>
    <row r="800" spans="1:91" s="61" customFormat="1" ht="60" hidden="1">
      <c r="A800" s="37"/>
      <c r="B800" s="41"/>
      <c r="C800" s="59"/>
      <c r="D800" s="59"/>
      <c r="E800" s="59"/>
      <c r="F800" s="39" t="s">
        <v>64</v>
      </c>
      <c r="G800" s="26"/>
      <c r="H800" s="26"/>
      <c r="I800" s="26"/>
      <c r="J800" s="60" t="s">
        <v>393</v>
      </c>
      <c r="K800" s="60" t="s">
        <v>386</v>
      </c>
      <c r="L800" s="26"/>
      <c r="M800" s="59"/>
      <c r="N800" s="26"/>
      <c r="O800" s="26"/>
      <c r="P800" s="59"/>
      <c r="Q800" s="28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/>
      <c r="AR800" s="25"/>
      <c r="AS800" s="25"/>
      <c r="AT800" s="25"/>
      <c r="AU800" s="25"/>
      <c r="AV800" s="25"/>
      <c r="AW800" s="25"/>
      <c r="AX800" s="25"/>
      <c r="AY800" s="25"/>
      <c r="AZ800" s="25"/>
      <c r="BA800" s="25"/>
      <c r="BB800" s="25"/>
      <c r="BC800" s="25"/>
      <c r="BD800" s="25"/>
      <c r="BE800" s="25"/>
      <c r="BF800" s="25"/>
      <c r="BG800" s="25"/>
      <c r="BH800" s="25"/>
      <c r="BI800" s="25"/>
      <c r="BJ800" s="25"/>
      <c r="BK800" s="25"/>
      <c r="BL800" s="25"/>
      <c r="BM800" s="25"/>
      <c r="BN800" s="25"/>
      <c r="BO800" s="25"/>
      <c r="BP800" s="25"/>
      <c r="BQ800" s="25"/>
      <c r="BR800" s="25"/>
      <c r="BS800" s="25"/>
      <c r="BT800" s="25"/>
      <c r="BU800" s="25"/>
      <c r="BV800" s="25"/>
      <c r="BW800" s="25"/>
      <c r="BX800" s="25"/>
      <c r="BY800" s="25"/>
      <c r="BZ800" s="25"/>
      <c r="CA800" s="25"/>
      <c r="CB800" s="25"/>
      <c r="CC800" s="25"/>
      <c r="CD800" s="25"/>
      <c r="CE800" s="25"/>
      <c r="CF800" s="25"/>
      <c r="CG800" s="25"/>
      <c r="CH800" s="25"/>
      <c r="CI800" s="25"/>
      <c r="CJ800" s="25"/>
      <c r="CK800" s="25"/>
      <c r="CL800" s="25"/>
      <c r="CM800" s="25"/>
    </row>
    <row r="801" spans="1:91" ht="30" hidden="1">
      <c r="A801" s="36"/>
      <c r="B801" s="40"/>
      <c r="C801" s="46"/>
      <c r="D801" s="46"/>
      <c r="E801" s="46"/>
      <c r="F801" s="42" t="s">
        <v>66</v>
      </c>
      <c r="G801" s="1"/>
      <c r="H801" s="1"/>
      <c r="I801" s="1"/>
      <c r="J801" s="45" t="s">
        <v>59</v>
      </c>
      <c r="K801" s="45" t="s">
        <v>60</v>
      </c>
      <c r="L801" s="1"/>
      <c r="M801" s="46"/>
      <c r="N801" s="1"/>
      <c r="O801" s="1"/>
      <c r="P801" s="46"/>
      <c r="Q801" s="2"/>
    </row>
    <row r="802" spans="1:91" s="61" customFormat="1" ht="45" hidden="1">
      <c r="A802" s="37"/>
      <c r="B802" s="41"/>
      <c r="C802" s="59"/>
      <c r="D802" s="59"/>
      <c r="E802" s="59"/>
      <c r="F802" s="39" t="s">
        <v>67</v>
      </c>
      <c r="G802" s="26"/>
      <c r="H802" s="26"/>
      <c r="I802" s="26"/>
      <c r="J802" s="60" t="s">
        <v>68</v>
      </c>
      <c r="K802" s="60" t="s">
        <v>69</v>
      </c>
      <c r="L802" s="26"/>
      <c r="M802" s="59"/>
      <c r="N802" s="26"/>
      <c r="O802" s="26"/>
      <c r="P802" s="59"/>
      <c r="Q802" s="28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  <c r="AR802" s="25"/>
      <c r="AS802" s="25"/>
      <c r="AT802" s="25"/>
      <c r="AU802" s="25"/>
      <c r="AV802" s="25"/>
      <c r="AW802" s="25"/>
      <c r="AX802" s="25"/>
      <c r="AY802" s="25"/>
      <c r="AZ802" s="25"/>
      <c r="BA802" s="25"/>
      <c r="BB802" s="25"/>
      <c r="BC802" s="25"/>
      <c r="BD802" s="25"/>
      <c r="BE802" s="25"/>
      <c r="BF802" s="25"/>
      <c r="BG802" s="25"/>
      <c r="BH802" s="25"/>
      <c r="BI802" s="25"/>
      <c r="BJ802" s="25"/>
      <c r="BK802" s="25"/>
      <c r="BL802" s="25"/>
      <c r="BM802" s="25"/>
      <c r="BN802" s="25"/>
      <c r="BO802" s="25"/>
      <c r="BP802" s="25"/>
      <c r="BQ802" s="25"/>
      <c r="BR802" s="25"/>
      <c r="BS802" s="25"/>
      <c r="BT802" s="25"/>
      <c r="BU802" s="25"/>
      <c r="BV802" s="25"/>
      <c r="BW802" s="25"/>
      <c r="BX802" s="25"/>
      <c r="BY802" s="25"/>
      <c r="BZ802" s="25"/>
      <c r="CA802" s="25"/>
      <c r="CB802" s="25"/>
      <c r="CC802" s="25"/>
      <c r="CD802" s="25"/>
      <c r="CE802" s="25"/>
      <c r="CF802" s="25"/>
      <c r="CG802" s="25"/>
      <c r="CH802" s="25"/>
      <c r="CI802" s="25"/>
      <c r="CJ802" s="25"/>
      <c r="CK802" s="25"/>
      <c r="CL802" s="25"/>
      <c r="CM802" s="25"/>
    </row>
    <row r="803" spans="1:91" ht="90" hidden="1">
      <c r="A803" s="36"/>
      <c r="B803" s="40"/>
      <c r="C803" s="46"/>
      <c r="D803" s="46"/>
      <c r="E803" s="46"/>
      <c r="F803" s="42" t="s">
        <v>70</v>
      </c>
      <c r="G803" s="1"/>
      <c r="H803" s="1"/>
      <c r="I803" s="1"/>
      <c r="J803" s="45" t="s">
        <v>387</v>
      </c>
      <c r="K803" s="45" t="s">
        <v>394</v>
      </c>
      <c r="L803" s="1"/>
      <c r="M803" s="46"/>
      <c r="N803" s="1"/>
      <c r="O803" s="1"/>
      <c r="P803" s="46"/>
      <c r="Q803" s="2"/>
    </row>
    <row r="804" spans="1:91" s="61" customFormat="1" ht="135">
      <c r="A804" s="34" t="s">
        <v>345</v>
      </c>
      <c r="B804" s="41" t="s">
        <v>43</v>
      </c>
      <c r="C804" s="60" t="s">
        <v>672</v>
      </c>
      <c r="D804" s="59" t="s">
        <v>673</v>
      </c>
      <c r="E804" s="59" t="s">
        <v>674</v>
      </c>
      <c r="F804" s="43" t="s">
        <v>47</v>
      </c>
      <c r="G804" s="26"/>
      <c r="H804" s="26"/>
      <c r="I804" s="26"/>
      <c r="J804" s="64" t="s">
        <v>128</v>
      </c>
      <c r="K804" s="64" t="s">
        <v>129</v>
      </c>
      <c r="L804" s="26"/>
      <c r="M804" s="59" t="s">
        <v>50</v>
      </c>
      <c r="N804" s="26"/>
      <c r="O804" s="26"/>
      <c r="P804" s="60" t="s">
        <v>522</v>
      </c>
      <c r="Q804" s="28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5"/>
      <c r="AP804" s="25"/>
      <c r="AQ804" s="25"/>
      <c r="AR804" s="25"/>
      <c r="AS804" s="25"/>
      <c r="AT804" s="25"/>
      <c r="AU804" s="25"/>
      <c r="AV804" s="25"/>
      <c r="AW804" s="25"/>
      <c r="AX804" s="25"/>
      <c r="AY804" s="25"/>
      <c r="AZ804" s="25"/>
      <c r="BA804" s="25"/>
      <c r="BB804" s="25"/>
      <c r="BC804" s="25"/>
      <c r="BD804" s="25"/>
      <c r="BE804" s="25"/>
      <c r="BF804" s="25"/>
      <c r="BG804" s="25"/>
      <c r="BH804" s="25"/>
      <c r="BI804" s="25"/>
      <c r="BJ804" s="25"/>
      <c r="BK804" s="25"/>
      <c r="BL804" s="25"/>
      <c r="BM804" s="25"/>
      <c r="BN804" s="25"/>
      <c r="BO804" s="25"/>
      <c r="BP804" s="25"/>
      <c r="BQ804" s="25"/>
      <c r="BR804" s="25"/>
      <c r="BS804" s="25"/>
      <c r="BT804" s="25"/>
      <c r="BU804" s="25"/>
      <c r="BV804" s="25"/>
      <c r="BW804" s="25"/>
      <c r="BX804" s="25"/>
      <c r="BY804" s="25"/>
      <c r="BZ804" s="25"/>
      <c r="CA804" s="25"/>
      <c r="CB804" s="25"/>
      <c r="CC804" s="25"/>
      <c r="CD804" s="25"/>
      <c r="CE804" s="25"/>
      <c r="CF804" s="25"/>
      <c r="CG804" s="25"/>
      <c r="CH804" s="25"/>
      <c r="CI804" s="25"/>
      <c r="CJ804" s="25"/>
      <c r="CK804" s="25"/>
      <c r="CL804" s="25"/>
      <c r="CM804" s="25"/>
    </row>
    <row r="805" spans="1:91" ht="60" hidden="1">
      <c r="A805" s="36"/>
      <c r="B805" s="40"/>
      <c r="C805" s="46"/>
      <c r="D805" s="46"/>
      <c r="E805" s="46"/>
      <c r="F805" s="44" t="s">
        <v>52</v>
      </c>
      <c r="G805" s="1"/>
      <c r="H805" s="1"/>
      <c r="I805" s="1"/>
      <c r="J805" s="51" t="s">
        <v>575</v>
      </c>
      <c r="K805" s="51" t="s">
        <v>54</v>
      </c>
      <c r="L805" s="1"/>
      <c r="M805" s="46"/>
      <c r="N805" s="1"/>
      <c r="O805" s="1"/>
      <c r="P805" s="46"/>
      <c r="Q805" s="2"/>
    </row>
    <row r="806" spans="1:91" s="61" customFormat="1" ht="135" hidden="1">
      <c r="A806" s="37"/>
      <c r="B806" s="41"/>
      <c r="C806" s="59"/>
      <c r="D806" s="59"/>
      <c r="E806" s="59"/>
      <c r="F806" s="43" t="s">
        <v>55</v>
      </c>
      <c r="G806" s="26"/>
      <c r="H806" s="26"/>
      <c r="I806" s="26"/>
      <c r="J806" s="64" t="s">
        <v>201</v>
      </c>
      <c r="K806" s="64" t="s">
        <v>132</v>
      </c>
      <c r="L806" s="26"/>
      <c r="M806" s="59"/>
      <c r="N806" s="26"/>
      <c r="O806" s="26"/>
      <c r="P806" s="59"/>
      <c r="Q806" s="28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  <c r="AO806" s="25"/>
      <c r="AP806" s="25"/>
      <c r="AQ806" s="25"/>
      <c r="AR806" s="25"/>
      <c r="AS806" s="25"/>
      <c r="AT806" s="25"/>
      <c r="AU806" s="25"/>
      <c r="AV806" s="25"/>
      <c r="AW806" s="25"/>
      <c r="AX806" s="25"/>
      <c r="AY806" s="25"/>
      <c r="AZ806" s="25"/>
      <c r="BA806" s="25"/>
      <c r="BB806" s="25"/>
      <c r="BC806" s="25"/>
      <c r="BD806" s="25"/>
      <c r="BE806" s="25"/>
      <c r="BF806" s="25"/>
      <c r="BG806" s="25"/>
      <c r="BH806" s="25"/>
      <c r="BI806" s="25"/>
      <c r="BJ806" s="25"/>
      <c r="BK806" s="25"/>
      <c r="BL806" s="25"/>
      <c r="BM806" s="25"/>
      <c r="BN806" s="25"/>
      <c r="BO806" s="25"/>
      <c r="BP806" s="25"/>
      <c r="BQ806" s="25"/>
      <c r="BR806" s="25"/>
      <c r="BS806" s="25"/>
      <c r="BT806" s="25"/>
      <c r="BU806" s="25"/>
      <c r="BV806" s="25"/>
      <c r="BW806" s="25"/>
      <c r="BX806" s="25"/>
      <c r="BY806" s="25"/>
      <c r="BZ806" s="25"/>
      <c r="CA806" s="25"/>
      <c r="CB806" s="25"/>
      <c r="CC806" s="25"/>
      <c r="CD806" s="25"/>
      <c r="CE806" s="25"/>
      <c r="CF806" s="25"/>
      <c r="CG806" s="25"/>
      <c r="CH806" s="25"/>
      <c r="CI806" s="25"/>
      <c r="CJ806" s="25"/>
      <c r="CK806" s="25"/>
      <c r="CL806" s="25"/>
      <c r="CM806" s="25"/>
    </row>
    <row r="807" spans="1:91" ht="120" hidden="1">
      <c r="A807" s="36"/>
      <c r="B807" s="40"/>
      <c r="C807" s="46"/>
      <c r="D807" s="46"/>
      <c r="E807" s="46"/>
      <c r="F807" s="44" t="s">
        <v>58</v>
      </c>
      <c r="G807" s="1"/>
      <c r="H807" s="1"/>
      <c r="I807" s="1"/>
      <c r="J807" s="45" t="s">
        <v>399</v>
      </c>
      <c r="K807" s="45" t="s">
        <v>400</v>
      </c>
      <c r="L807" s="1"/>
      <c r="M807" s="46"/>
      <c r="N807" s="1"/>
      <c r="O807" s="1"/>
      <c r="P807" s="46"/>
      <c r="Q807" s="2"/>
    </row>
    <row r="808" spans="1:91" s="61" customFormat="1" ht="105">
      <c r="A808" s="34" t="s">
        <v>345</v>
      </c>
      <c r="B808" s="41" t="s">
        <v>43</v>
      </c>
      <c r="C808" s="60" t="s">
        <v>675</v>
      </c>
      <c r="D808" s="59" t="s">
        <v>676</v>
      </c>
      <c r="E808" s="59" t="s">
        <v>677</v>
      </c>
      <c r="F808" s="43" t="s">
        <v>47</v>
      </c>
      <c r="G808" s="26"/>
      <c r="H808" s="26"/>
      <c r="I808" s="26"/>
      <c r="J808" s="64" t="s">
        <v>128</v>
      </c>
      <c r="K808" s="64" t="s">
        <v>129</v>
      </c>
      <c r="L808" s="26"/>
      <c r="M808" s="59" t="s">
        <v>50</v>
      </c>
      <c r="N808" s="26"/>
      <c r="O808" s="26"/>
      <c r="P808" s="60" t="s">
        <v>522</v>
      </c>
      <c r="Q808" s="28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/>
      <c r="AR808" s="25"/>
      <c r="AS808" s="25"/>
      <c r="AT808" s="25"/>
      <c r="AU808" s="25"/>
      <c r="AV808" s="25"/>
      <c r="AW808" s="25"/>
      <c r="AX808" s="25"/>
      <c r="AY808" s="25"/>
      <c r="AZ808" s="25"/>
      <c r="BA808" s="25"/>
      <c r="BB808" s="25"/>
      <c r="BC808" s="25"/>
      <c r="BD808" s="25"/>
      <c r="BE808" s="25"/>
      <c r="BF808" s="25"/>
      <c r="BG808" s="25"/>
      <c r="BH808" s="25"/>
      <c r="BI808" s="25"/>
      <c r="BJ808" s="25"/>
      <c r="BK808" s="25"/>
      <c r="BL808" s="25"/>
      <c r="BM808" s="25"/>
      <c r="BN808" s="25"/>
      <c r="BO808" s="25"/>
      <c r="BP808" s="25"/>
      <c r="BQ808" s="25"/>
      <c r="BR808" s="25"/>
      <c r="BS808" s="25"/>
      <c r="BT808" s="25"/>
      <c r="BU808" s="25"/>
      <c r="BV808" s="25"/>
      <c r="BW808" s="25"/>
      <c r="BX808" s="25"/>
      <c r="BY808" s="25"/>
      <c r="BZ808" s="25"/>
      <c r="CA808" s="25"/>
      <c r="CB808" s="25"/>
      <c r="CC808" s="25"/>
      <c r="CD808" s="25"/>
      <c r="CE808" s="25"/>
      <c r="CF808" s="25"/>
      <c r="CG808" s="25"/>
      <c r="CH808" s="25"/>
      <c r="CI808" s="25"/>
      <c r="CJ808" s="25"/>
      <c r="CK808" s="25"/>
      <c r="CL808" s="25"/>
      <c r="CM808" s="25"/>
    </row>
    <row r="809" spans="1:91" ht="60" hidden="1">
      <c r="A809" s="36"/>
      <c r="B809" s="40"/>
      <c r="C809" s="46"/>
      <c r="D809" s="46"/>
      <c r="E809" s="46"/>
      <c r="F809" s="44" t="s">
        <v>52</v>
      </c>
      <c r="G809" s="1"/>
      <c r="H809" s="1"/>
      <c r="I809" s="1"/>
      <c r="J809" s="51" t="s">
        <v>541</v>
      </c>
      <c r="K809" s="51" t="s">
        <v>54</v>
      </c>
      <c r="L809" s="1"/>
      <c r="M809" s="46"/>
      <c r="N809" s="1"/>
      <c r="O809" s="1"/>
      <c r="P809" s="46"/>
      <c r="Q809" s="2"/>
    </row>
    <row r="810" spans="1:91" s="61" customFormat="1" ht="135" hidden="1">
      <c r="A810" s="37"/>
      <c r="B810" s="41"/>
      <c r="C810" s="59"/>
      <c r="D810" s="59"/>
      <c r="E810" s="59"/>
      <c r="F810" s="43" t="s">
        <v>55</v>
      </c>
      <c r="G810" s="26"/>
      <c r="H810" s="26"/>
      <c r="I810" s="26"/>
      <c r="J810" s="64" t="s">
        <v>201</v>
      </c>
      <c r="K810" s="64" t="s">
        <v>132</v>
      </c>
      <c r="L810" s="26"/>
      <c r="M810" s="59"/>
      <c r="N810" s="26"/>
      <c r="O810" s="26"/>
      <c r="P810" s="59"/>
      <c r="Q810" s="28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  <c r="AS810" s="25"/>
      <c r="AT810" s="25"/>
      <c r="AU810" s="25"/>
      <c r="AV810" s="25"/>
      <c r="AW810" s="25"/>
      <c r="AX810" s="25"/>
      <c r="AY810" s="25"/>
      <c r="AZ810" s="25"/>
      <c r="BA810" s="25"/>
      <c r="BB810" s="25"/>
      <c r="BC810" s="25"/>
      <c r="BD810" s="25"/>
      <c r="BE810" s="25"/>
      <c r="BF810" s="25"/>
      <c r="BG810" s="25"/>
      <c r="BH810" s="25"/>
      <c r="BI810" s="25"/>
      <c r="BJ810" s="25"/>
      <c r="BK810" s="25"/>
      <c r="BL810" s="25"/>
      <c r="BM810" s="25"/>
      <c r="BN810" s="25"/>
      <c r="BO810" s="25"/>
      <c r="BP810" s="25"/>
      <c r="BQ810" s="25"/>
      <c r="BR810" s="25"/>
      <c r="BS810" s="25"/>
      <c r="BT810" s="25"/>
      <c r="BU810" s="25"/>
      <c r="BV810" s="25"/>
      <c r="BW810" s="25"/>
      <c r="BX810" s="25"/>
      <c r="BY810" s="25"/>
      <c r="BZ810" s="25"/>
      <c r="CA810" s="25"/>
      <c r="CB810" s="25"/>
      <c r="CC810" s="25"/>
      <c r="CD810" s="25"/>
      <c r="CE810" s="25"/>
      <c r="CF810" s="25"/>
      <c r="CG810" s="25"/>
      <c r="CH810" s="25"/>
      <c r="CI810" s="25"/>
      <c r="CJ810" s="25"/>
      <c r="CK810" s="25"/>
      <c r="CL810" s="25"/>
      <c r="CM810" s="25"/>
    </row>
    <row r="811" spans="1:91" ht="105" hidden="1">
      <c r="A811" s="36"/>
      <c r="B811" s="40"/>
      <c r="C811" s="46"/>
      <c r="D811" s="46"/>
      <c r="E811" s="46"/>
      <c r="F811" s="44" t="s">
        <v>58</v>
      </c>
      <c r="G811" s="1"/>
      <c r="H811" s="1"/>
      <c r="I811" s="1"/>
      <c r="J811" s="45" t="s">
        <v>404</v>
      </c>
      <c r="K811" s="45" t="s">
        <v>405</v>
      </c>
      <c r="L811" s="1"/>
      <c r="M811" s="46"/>
      <c r="N811" s="1"/>
      <c r="O811" s="1"/>
      <c r="P811" s="46"/>
      <c r="Q811" s="2"/>
    </row>
    <row r="812" spans="1:91" s="61" customFormat="1" ht="165">
      <c r="A812" s="34" t="s">
        <v>345</v>
      </c>
      <c r="B812" s="39" t="s">
        <v>43</v>
      </c>
      <c r="C812" s="60" t="s">
        <v>678</v>
      </c>
      <c r="D812" s="60" t="s">
        <v>679</v>
      </c>
      <c r="E812" s="60" t="s">
        <v>680</v>
      </c>
      <c r="F812" s="39" t="s">
        <v>47</v>
      </c>
      <c r="G812" s="26"/>
      <c r="H812" s="26"/>
      <c r="I812" s="26"/>
      <c r="J812" s="60" t="s">
        <v>48</v>
      </c>
      <c r="K812" s="60" t="s">
        <v>49</v>
      </c>
      <c r="L812" s="26"/>
      <c r="M812" s="59" t="s">
        <v>50</v>
      </c>
      <c r="N812" s="26"/>
      <c r="O812" s="26"/>
      <c r="P812" s="60" t="s">
        <v>522</v>
      </c>
      <c r="Q812" s="28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5"/>
      <c r="AP812" s="25"/>
      <c r="AQ812" s="25"/>
      <c r="AR812" s="25"/>
      <c r="AS812" s="25"/>
      <c r="AT812" s="25"/>
      <c r="AU812" s="25"/>
      <c r="AV812" s="25"/>
      <c r="AW812" s="25"/>
      <c r="AX812" s="25"/>
      <c r="AY812" s="25"/>
      <c r="AZ812" s="25"/>
      <c r="BA812" s="25"/>
      <c r="BB812" s="25"/>
      <c r="BC812" s="25"/>
      <c r="BD812" s="25"/>
      <c r="BE812" s="25"/>
      <c r="BF812" s="25"/>
      <c r="BG812" s="25"/>
      <c r="BH812" s="25"/>
      <c r="BI812" s="25"/>
      <c r="BJ812" s="25"/>
      <c r="BK812" s="25"/>
      <c r="BL812" s="25"/>
      <c r="BM812" s="25"/>
      <c r="BN812" s="25"/>
      <c r="BO812" s="25"/>
      <c r="BP812" s="25"/>
      <c r="BQ812" s="25"/>
      <c r="BR812" s="25"/>
      <c r="BS812" s="25"/>
      <c r="BT812" s="25"/>
      <c r="BU812" s="25"/>
      <c r="BV812" s="25"/>
      <c r="BW812" s="25"/>
      <c r="BX812" s="25"/>
      <c r="BY812" s="25"/>
      <c r="BZ812" s="25"/>
      <c r="CA812" s="25"/>
      <c r="CB812" s="25"/>
      <c r="CC812" s="25"/>
      <c r="CD812" s="25"/>
      <c r="CE812" s="25"/>
      <c r="CF812" s="25"/>
      <c r="CG812" s="25"/>
      <c r="CH812" s="25"/>
      <c r="CI812" s="25"/>
      <c r="CJ812" s="25"/>
      <c r="CK812" s="25"/>
      <c r="CL812" s="25"/>
      <c r="CM812" s="25"/>
    </row>
    <row r="813" spans="1:91" ht="75" hidden="1">
      <c r="A813" s="36"/>
      <c r="B813" s="40"/>
      <c r="C813" s="46"/>
      <c r="D813" s="45"/>
      <c r="E813" s="45"/>
      <c r="F813" s="42" t="s">
        <v>52</v>
      </c>
      <c r="G813" s="1"/>
      <c r="H813" s="1"/>
      <c r="I813" s="1"/>
      <c r="J813" s="45" t="s">
        <v>409</v>
      </c>
      <c r="K813" s="45" t="s">
        <v>243</v>
      </c>
      <c r="L813" s="1"/>
      <c r="M813" s="46"/>
      <c r="N813" s="1"/>
      <c r="O813" s="1"/>
      <c r="P813" s="46"/>
      <c r="Q813" s="2"/>
    </row>
    <row r="814" spans="1:91" s="61" customFormat="1" ht="30" hidden="1">
      <c r="A814" s="37"/>
      <c r="B814" s="41"/>
      <c r="C814" s="59"/>
      <c r="D814" s="60"/>
      <c r="E814" s="60"/>
      <c r="F814" s="39" t="s">
        <v>55</v>
      </c>
      <c r="G814" s="26"/>
      <c r="H814" s="26"/>
      <c r="I814" s="26"/>
      <c r="J814" s="60" t="s">
        <v>410</v>
      </c>
      <c r="K814" s="60" t="s">
        <v>411</v>
      </c>
      <c r="L814" s="26"/>
      <c r="M814" s="59"/>
      <c r="N814" s="26"/>
      <c r="O814" s="26"/>
      <c r="P814" s="59"/>
      <c r="Q814" s="28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5"/>
      <c r="AP814" s="25"/>
      <c r="AQ814" s="25"/>
      <c r="AR814" s="25"/>
      <c r="AS814" s="25"/>
      <c r="AT814" s="25"/>
      <c r="AU814" s="25"/>
      <c r="AV814" s="25"/>
      <c r="AW814" s="25"/>
      <c r="AX814" s="25"/>
      <c r="AY814" s="25"/>
      <c r="AZ814" s="25"/>
      <c r="BA814" s="25"/>
      <c r="BB814" s="25"/>
      <c r="BC814" s="25"/>
      <c r="BD814" s="25"/>
      <c r="BE814" s="25"/>
      <c r="BF814" s="25"/>
      <c r="BG814" s="25"/>
      <c r="BH814" s="25"/>
      <c r="BI814" s="25"/>
      <c r="BJ814" s="25"/>
      <c r="BK814" s="25"/>
      <c r="BL814" s="25"/>
      <c r="BM814" s="25"/>
      <c r="BN814" s="25"/>
      <c r="BO814" s="25"/>
      <c r="BP814" s="25"/>
      <c r="BQ814" s="25"/>
      <c r="BR814" s="25"/>
      <c r="BS814" s="25"/>
      <c r="BT814" s="25"/>
      <c r="BU814" s="25"/>
      <c r="BV814" s="25"/>
      <c r="BW814" s="25"/>
      <c r="BX814" s="25"/>
      <c r="BY814" s="25"/>
      <c r="BZ814" s="25"/>
      <c r="CA814" s="25"/>
      <c r="CB814" s="25"/>
      <c r="CC814" s="25"/>
      <c r="CD814" s="25"/>
      <c r="CE814" s="25"/>
      <c r="CF814" s="25"/>
      <c r="CG814" s="25"/>
      <c r="CH814" s="25"/>
      <c r="CI814" s="25"/>
      <c r="CJ814" s="25"/>
      <c r="CK814" s="25"/>
      <c r="CL814" s="25"/>
      <c r="CM814" s="25"/>
    </row>
    <row r="815" spans="1:91" ht="30" hidden="1">
      <c r="A815" s="36"/>
      <c r="B815" s="40"/>
      <c r="C815" s="46"/>
      <c r="D815" s="45"/>
      <c r="E815" s="45"/>
      <c r="F815" s="42" t="s">
        <v>58</v>
      </c>
      <c r="G815" s="1"/>
      <c r="H815" s="1"/>
      <c r="I815" s="1"/>
      <c r="J815" s="45" t="s">
        <v>412</v>
      </c>
      <c r="K815" s="45" t="s">
        <v>413</v>
      </c>
      <c r="L815" s="1"/>
      <c r="M815" s="46"/>
      <c r="N815" s="1"/>
      <c r="O815" s="1"/>
      <c r="P815" s="46"/>
      <c r="Q815" s="2"/>
    </row>
    <row r="816" spans="1:91" s="61" customFormat="1" ht="75" hidden="1">
      <c r="A816" s="37"/>
      <c r="B816" s="41"/>
      <c r="C816" s="59"/>
      <c r="D816" s="59"/>
      <c r="E816" s="59"/>
      <c r="F816" s="39" t="s">
        <v>61</v>
      </c>
      <c r="G816" s="26"/>
      <c r="H816" s="26"/>
      <c r="I816" s="26"/>
      <c r="J816" s="60" t="s">
        <v>414</v>
      </c>
      <c r="K816" s="59" t="s">
        <v>415</v>
      </c>
      <c r="L816" s="26"/>
      <c r="M816" s="59"/>
      <c r="N816" s="26"/>
      <c r="O816" s="26"/>
      <c r="P816" s="59"/>
      <c r="Q816" s="28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5"/>
      <c r="AP816" s="25"/>
      <c r="AQ816" s="25"/>
      <c r="AR816" s="25"/>
      <c r="AS816" s="25"/>
      <c r="AT816" s="25"/>
      <c r="AU816" s="25"/>
      <c r="AV816" s="25"/>
      <c r="AW816" s="25"/>
      <c r="AX816" s="25"/>
      <c r="AY816" s="25"/>
      <c r="AZ816" s="25"/>
      <c r="BA816" s="25"/>
      <c r="BB816" s="25"/>
      <c r="BC816" s="25"/>
      <c r="BD816" s="25"/>
      <c r="BE816" s="25"/>
      <c r="BF816" s="25"/>
      <c r="BG816" s="25"/>
      <c r="BH816" s="25"/>
      <c r="BI816" s="25"/>
      <c r="BJ816" s="25"/>
      <c r="BK816" s="25"/>
      <c r="BL816" s="25"/>
      <c r="BM816" s="25"/>
      <c r="BN816" s="25"/>
      <c r="BO816" s="25"/>
      <c r="BP816" s="25"/>
      <c r="BQ816" s="25"/>
      <c r="BR816" s="25"/>
      <c r="BS816" s="25"/>
      <c r="BT816" s="25"/>
      <c r="BU816" s="25"/>
      <c r="BV816" s="25"/>
      <c r="BW816" s="25"/>
      <c r="BX816" s="25"/>
      <c r="BY816" s="25"/>
      <c r="BZ816" s="25"/>
      <c r="CA816" s="25"/>
      <c r="CB816" s="25"/>
      <c r="CC816" s="25"/>
      <c r="CD816" s="25"/>
      <c r="CE816" s="25"/>
      <c r="CF816" s="25"/>
      <c r="CG816" s="25"/>
      <c r="CH816" s="25"/>
      <c r="CI816" s="25"/>
      <c r="CJ816" s="25"/>
      <c r="CK816" s="25"/>
      <c r="CL816" s="25"/>
      <c r="CM816" s="25"/>
    </row>
    <row r="817" spans="1:91" ht="165">
      <c r="A817" s="34" t="s">
        <v>345</v>
      </c>
      <c r="B817" s="42" t="s">
        <v>43</v>
      </c>
      <c r="C817" s="45" t="s">
        <v>681</v>
      </c>
      <c r="D817" s="45" t="s">
        <v>682</v>
      </c>
      <c r="E817" s="45" t="s">
        <v>683</v>
      </c>
      <c r="F817" s="42" t="s">
        <v>47</v>
      </c>
      <c r="G817" s="1"/>
      <c r="H817" s="1"/>
      <c r="I817" s="1"/>
      <c r="J817" s="45" t="s">
        <v>48</v>
      </c>
      <c r="K817" s="45" t="s">
        <v>49</v>
      </c>
      <c r="L817" s="1"/>
      <c r="M817" s="46" t="s">
        <v>50</v>
      </c>
      <c r="N817" s="1"/>
      <c r="O817" s="1"/>
      <c r="P817" s="45" t="s">
        <v>522</v>
      </c>
      <c r="Q817" s="2"/>
    </row>
    <row r="818" spans="1:91" s="61" customFormat="1" ht="75" hidden="1">
      <c r="A818" s="37"/>
      <c r="B818" s="41"/>
      <c r="C818" s="59"/>
      <c r="D818" s="60"/>
      <c r="E818" s="60"/>
      <c r="F818" s="39" t="s">
        <v>52</v>
      </c>
      <c r="G818" s="26"/>
      <c r="H818" s="26"/>
      <c r="I818" s="26"/>
      <c r="J818" s="60" t="s">
        <v>409</v>
      </c>
      <c r="K818" s="60" t="s">
        <v>243</v>
      </c>
      <c r="L818" s="26"/>
      <c r="M818" s="59"/>
      <c r="N818" s="26"/>
      <c r="O818" s="26"/>
      <c r="P818" s="59"/>
      <c r="Q818" s="28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/>
      <c r="AR818" s="25"/>
      <c r="AS818" s="25"/>
      <c r="AT818" s="25"/>
      <c r="AU818" s="25"/>
      <c r="AV818" s="25"/>
      <c r="AW818" s="25"/>
      <c r="AX818" s="25"/>
      <c r="AY818" s="25"/>
      <c r="AZ818" s="25"/>
      <c r="BA818" s="25"/>
      <c r="BB818" s="25"/>
      <c r="BC818" s="25"/>
      <c r="BD818" s="25"/>
      <c r="BE818" s="25"/>
      <c r="BF818" s="25"/>
      <c r="BG818" s="25"/>
      <c r="BH818" s="25"/>
      <c r="BI818" s="25"/>
      <c r="BJ818" s="25"/>
      <c r="BK818" s="25"/>
      <c r="BL818" s="25"/>
      <c r="BM818" s="25"/>
      <c r="BN818" s="25"/>
      <c r="BO818" s="25"/>
      <c r="BP818" s="25"/>
      <c r="BQ818" s="25"/>
      <c r="BR818" s="25"/>
      <c r="BS818" s="25"/>
      <c r="BT818" s="25"/>
      <c r="BU818" s="25"/>
      <c r="BV818" s="25"/>
      <c r="BW818" s="25"/>
      <c r="BX818" s="25"/>
      <c r="BY818" s="25"/>
      <c r="BZ818" s="25"/>
      <c r="CA818" s="25"/>
      <c r="CB818" s="25"/>
      <c r="CC818" s="25"/>
      <c r="CD818" s="25"/>
      <c r="CE818" s="25"/>
      <c r="CF818" s="25"/>
      <c r="CG818" s="25"/>
      <c r="CH818" s="25"/>
      <c r="CI818" s="25"/>
      <c r="CJ818" s="25"/>
      <c r="CK818" s="25"/>
      <c r="CL818" s="25"/>
      <c r="CM818" s="25"/>
    </row>
    <row r="819" spans="1:91" ht="30" hidden="1">
      <c r="A819" s="36"/>
      <c r="B819" s="40"/>
      <c r="C819" s="46"/>
      <c r="D819" s="45"/>
      <c r="E819" s="45"/>
      <c r="F819" s="42" t="s">
        <v>55</v>
      </c>
      <c r="G819" s="1"/>
      <c r="H819" s="1"/>
      <c r="I819" s="1"/>
      <c r="J819" s="45" t="s">
        <v>410</v>
      </c>
      <c r="K819" s="45" t="s">
        <v>411</v>
      </c>
      <c r="L819" s="1"/>
      <c r="M819" s="46"/>
      <c r="N819" s="1"/>
      <c r="O819" s="1"/>
      <c r="P819" s="46"/>
      <c r="Q819" s="2"/>
    </row>
    <row r="820" spans="1:91" s="61" customFormat="1" ht="30" hidden="1">
      <c r="A820" s="37"/>
      <c r="B820" s="41"/>
      <c r="C820" s="59"/>
      <c r="D820" s="60"/>
      <c r="E820" s="60"/>
      <c r="F820" s="39" t="s">
        <v>58</v>
      </c>
      <c r="G820" s="26"/>
      <c r="H820" s="26"/>
      <c r="I820" s="26"/>
      <c r="J820" s="60" t="s">
        <v>412</v>
      </c>
      <c r="K820" s="60" t="s">
        <v>413</v>
      </c>
      <c r="L820" s="26"/>
      <c r="M820" s="59"/>
      <c r="N820" s="26"/>
      <c r="O820" s="26"/>
      <c r="P820" s="59"/>
      <c r="Q820" s="28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/>
      <c r="AR820" s="25"/>
      <c r="AS820" s="25"/>
      <c r="AT820" s="25"/>
      <c r="AU820" s="25"/>
      <c r="AV820" s="25"/>
      <c r="AW820" s="25"/>
      <c r="AX820" s="25"/>
      <c r="AY820" s="25"/>
      <c r="AZ820" s="25"/>
      <c r="BA820" s="25"/>
      <c r="BB820" s="25"/>
      <c r="BC820" s="25"/>
      <c r="BD820" s="25"/>
      <c r="BE820" s="25"/>
      <c r="BF820" s="25"/>
      <c r="BG820" s="25"/>
      <c r="BH820" s="25"/>
      <c r="BI820" s="25"/>
      <c r="BJ820" s="25"/>
      <c r="BK820" s="25"/>
      <c r="BL820" s="25"/>
      <c r="BM820" s="25"/>
      <c r="BN820" s="25"/>
      <c r="BO820" s="25"/>
      <c r="BP820" s="25"/>
      <c r="BQ820" s="25"/>
      <c r="BR820" s="25"/>
      <c r="BS820" s="25"/>
      <c r="BT820" s="25"/>
      <c r="BU820" s="25"/>
      <c r="BV820" s="25"/>
      <c r="BW820" s="25"/>
      <c r="BX820" s="25"/>
      <c r="BY820" s="25"/>
      <c r="BZ820" s="25"/>
      <c r="CA820" s="25"/>
      <c r="CB820" s="25"/>
      <c r="CC820" s="25"/>
      <c r="CD820" s="25"/>
      <c r="CE820" s="25"/>
      <c r="CF820" s="25"/>
      <c r="CG820" s="25"/>
      <c r="CH820" s="25"/>
      <c r="CI820" s="25"/>
      <c r="CJ820" s="25"/>
      <c r="CK820" s="25"/>
      <c r="CL820" s="25"/>
      <c r="CM820" s="25"/>
    </row>
    <row r="821" spans="1:91" ht="75" hidden="1">
      <c r="A821" s="36"/>
      <c r="B821" s="40"/>
      <c r="C821" s="46"/>
      <c r="D821" s="46"/>
      <c r="E821" s="46"/>
      <c r="F821" s="42" t="s">
        <v>61</v>
      </c>
      <c r="G821" s="1"/>
      <c r="H821" s="1"/>
      <c r="I821" s="1"/>
      <c r="J821" s="45" t="s">
        <v>414</v>
      </c>
      <c r="K821" s="46" t="s">
        <v>415</v>
      </c>
      <c r="L821" s="1"/>
      <c r="M821" s="46"/>
      <c r="N821" s="1"/>
      <c r="O821" s="1"/>
      <c r="P821" s="46"/>
      <c r="Q821" s="2"/>
    </row>
    <row r="822" spans="1:91" s="61" customFormat="1" ht="105">
      <c r="A822" s="34" t="s">
        <v>419</v>
      </c>
      <c r="B822" s="39" t="s">
        <v>43</v>
      </c>
      <c r="C822" s="60" t="s">
        <v>684</v>
      </c>
      <c r="D822" s="59" t="s">
        <v>685</v>
      </c>
      <c r="E822" s="59" t="s">
        <v>686</v>
      </c>
      <c r="F822" s="39" t="s">
        <v>47</v>
      </c>
      <c r="G822" s="26"/>
      <c r="H822" s="26"/>
      <c r="I822" s="26"/>
      <c r="J822" s="60" t="s">
        <v>48</v>
      </c>
      <c r="K822" s="60" t="s">
        <v>49</v>
      </c>
      <c r="L822" s="26"/>
      <c r="M822" s="59" t="s">
        <v>50</v>
      </c>
      <c r="N822" s="26"/>
      <c r="O822" s="26"/>
      <c r="P822" s="60" t="s">
        <v>522</v>
      </c>
      <c r="Q822" s="28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/>
      <c r="AT822" s="25"/>
      <c r="AU822" s="25"/>
      <c r="AV822" s="25"/>
      <c r="AW822" s="25"/>
      <c r="AX822" s="25"/>
      <c r="AY822" s="25"/>
      <c r="AZ822" s="25"/>
      <c r="BA822" s="25"/>
      <c r="BB822" s="25"/>
      <c r="BC822" s="25"/>
      <c r="BD822" s="25"/>
      <c r="BE822" s="25"/>
      <c r="BF822" s="25"/>
      <c r="BG822" s="25"/>
      <c r="BH822" s="25"/>
      <c r="BI822" s="25"/>
      <c r="BJ822" s="25"/>
      <c r="BK822" s="25"/>
      <c r="BL822" s="25"/>
      <c r="BM822" s="25"/>
      <c r="BN822" s="25"/>
      <c r="BO822" s="25"/>
      <c r="BP822" s="25"/>
      <c r="BQ822" s="25"/>
      <c r="BR822" s="25"/>
      <c r="BS822" s="25"/>
      <c r="BT822" s="25"/>
      <c r="BU822" s="25"/>
      <c r="BV822" s="25"/>
      <c r="BW822" s="25"/>
      <c r="BX822" s="25"/>
      <c r="BY822" s="25"/>
      <c r="BZ822" s="25"/>
      <c r="CA822" s="25"/>
      <c r="CB822" s="25"/>
      <c r="CC822" s="25"/>
      <c r="CD822" s="25"/>
      <c r="CE822" s="25"/>
      <c r="CF822" s="25"/>
      <c r="CG822" s="25"/>
      <c r="CH822" s="25"/>
      <c r="CI822" s="25"/>
      <c r="CJ822" s="25"/>
      <c r="CK822" s="25"/>
      <c r="CL822" s="25"/>
      <c r="CM822" s="25"/>
    </row>
    <row r="823" spans="1:91" ht="75" hidden="1">
      <c r="A823" s="36"/>
      <c r="B823" s="40"/>
      <c r="C823" s="46"/>
      <c r="D823" s="46"/>
      <c r="E823" s="46"/>
      <c r="F823" s="42" t="s">
        <v>52</v>
      </c>
      <c r="G823" s="1"/>
      <c r="H823" s="1"/>
      <c r="I823" s="1"/>
      <c r="J823" s="45" t="s">
        <v>414</v>
      </c>
      <c r="K823" s="45" t="s">
        <v>243</v>
      </c>
      <c r="L823" s="1"/>
      <c r="M823" s="46"/>
      <c r="N823" s="1"/>
      <c r="O823" s="1"/>
      <c r="P823" s="46"/>
      <c r="Q823" s="2"/>
    </row>
    <row r="824" spans="1:91" s="61" customFormat="1" ht="45" hidden="1">
      <c r="A824" s="37"/>
      <c r="B824" s="39"/>
      <c r="C824" s="60"/>
      <c r="D824" s="59"/>
      <c r="E824" s="59"/>
      <c r="F824" s="39" t="s">
        <v>55</v>
      </c>
      <c r="G824" s="26"/>
      <c r="H824" s="26"/>
      <c r="I824" s="26"/>
      <c r="J824" s="60" t="s">
        <v>423</v>
      </c>
      <c r="K824" s="60" t="s">
        <v>424</v>
      </c>
      <c r="L824" s="26"/>
      <c r="M824" s="59"/>
      <c r="N824" s="26"/>
      <c r="O824" s="26"/>
      <c r="P824" s="59"/>
      <c r="Q824" s="28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  <c r="AS824" s="25"/>
      <c r="AT824" s="25"/>
      <c r="AU824" s="25"/>
      <c r="AV824" s="25"/>
      <c r="AW824" s="25"/>
      <c r="AX824" s="25"/>
      <c r="AY824" s="25"/>
      <c r="AZ824" s="25"/>
      <c r="BA824" s="25"/>
      <c r="BB824" s="25"/>
      <c r="BC824" s="25"/>
      <c r="BD824" s="25"/>
      <c r="BE824" s="25"/>
      <c r="BF824" s="25"/>
      <c r="BG824" s="25"/>
      <c r="BH824" s="25"/>
      <c r="BI824" s="25"/>
      <c r="BJ824" s="25"/>
      <c r="BK824" s="25"/>
      <c r="BL824" s="25"/>
      <c r="BM824" s="25"/>
      <c r="BN824" s="25"/>
      <c r="BO824" s="25"/>
      <c r="BP824" s="25"/>
      <c r="BQ824" s="25"/>
      <c r="BR824" s="25"/>
      <c r="BS824" s="25"/>
      <c r="BT824" s="25"/>
      <c r="BU824" s="25"/>
      <c r="BV824" s="25"/>
      <c r="BW824" s="25"/>
      <c r="BX824" s="25"/>
      <c r="BY824" s="25"/>
      <c r="BZ824" s="25"/>
      <c r="CA824" s="25"/>
      <c r="CB824" s="25"/>
      <c r="CC824" s="25"/>
      <c r="CD824" s="25"/>
      <c r="CE824" s="25"/>
      <c r="CF824" s="25"/>
      <c r="CG824" s="25"/>
      <c r="CH824" s="25"/>
      <c r="CI824" s="25"/>
      <c r="CJ824" s="25"/>
      <c r="CK824" s="25"/>
      <c r="CL824" s="25"/>
      <c r="CM824" s="25"/>
    </row>
    <row r="825" spans="1:91" ht="30" hidden="1">
      <c r="A825" s="36"/>
      <c r="B825" s="40"/>
      <c r="C825" s="46"/>
      <c r="D825" s="46"/>
      <c r="E825" s="46"/>
      <c r="F825" s="42" t="s">
        <v>58</v>
      </c>
      <c r="G825" s="1"/>
      <c r="H825" s="1"/>
      <c r="I825" s="1"/>
      <c r="J825" s="45" t="s">
        <v>412</v>
      </c>
      <c r="K825" s="45" t="s">
        <v>413</v>
      </c>
      <c r="L825" s="1"/>
      <c r="M825" s="46"/>
      <c r="N825" s="1"/>
      <c r="O825" s="1"/>
      <c r="P825" s="46"/>
      <c r="Q825" s="2"/>
    </row>
    <row r="826" spans="1:91" s="61" customFormat="1" ht="75" hidden="1">
      <c r="A826" s="37"/>
      <c r="B826" s="41"/>
      <c r="C826" s="59"/>
      <c r="D826" s="59"/>
      <c r="E826" s="59"/>
      <c r="F826" s="39" t="s">
        <v>64</v>
      </c>
      <c r="G826" s="26"/>
      <c r="H826" s="26"/>
      <c r="I826" s="26"/>
      <c r="J826" s="59" t="s">
        <v>426</v>
      </c>
      <c r="K826" s="59" t="s">
        <v>427</v>
      </c>
      <c r="L826" s="26"/>
      <c r="M826" s="59"/>
      <c r="N826" s="26"/>
      <c r="O826" s="26"/>
      <c r="P826" s="59"/>
      <c r="Q826" s="28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/>
      <c r="AR826" s="25"/>
      <c r="AS826" s="25"/>
      <c r="AT826" s="25"/>
      <c r="AU826" s="25"/>
      <c r="AV826" s="25"/>
      <c r="AW826" s="25"/>
      <c r="AX826" s="25"/>
      <c r="AY826" s="25"/>
      <c r="AZ826" s="25"/>
      <c r="BA826" s="25"/>
      <c r="BB826" s="25"/>
      <c r="BC826" s="25"/>
      <c r="BD826" s="25"/>
      <c r="BE826" s="25"/>
      <c r="BF826" s="25"/>
      <c r="BG826" s="25"/>
      <c r="BH826" s="25"/>
      <c r="BI826" s="25"/>
      <c r="BJ826" s="25"/>
      <c r="BK826" s="25"/>
      <c r="BL826" s="25"/>
      <c r="BM826" s="25"/>
      <c r="BN826" s="25"/>
      <c r="BO826" s="25"/>
      <c r="BP826" s="25"/>
      <c r="BQ826" s="25"/>
      <c r="BR826" s="25"/>
      <c r="BS826" s="25"/>
      <c r="BT826" s="25"/>
      <c r="BU826" s="25"/>
      <c r="BV826" s="25"/>
      <c r="BW826" s="25"/>
      <c r="BX826" s="25"/>
      <c r="BY826" s="25"/>
      <c r="BZ826" s="25"/>
      <c r="CA826" s="25"/>
      <c r="CB826" s="25"/>
      <c r="CC826" s="25"/>
      <c r="CD826" s="25"/>
      <c r="CE826" s="25"/>
      <c r="CF826" s="25"/>
      <c r="CG826" s="25"/>
      <c r="CH826" s="25"/>
      <c r="CI826" s="25"/>
      <c r="CJ826" s="25"/>
      <c r="CK826" s="25"/>
      <c r="CL826" s="25"/>
      <c r="CM826" s="25"/>
    </row>
    <row r="827" spans="1:91" ht="105">
      <c r="A827" s="34" t="s">
        <v>419</v>
      </c>
      <c r="B827" s="42" t="s">
        <v>43</v>
      </c>
      <c r="C827" s="45" t="s">
        <v>687</v>
      </c>
      <c r="D827" s="46" t="s">
        <v>688</v>
      </c>
      <c r="E827" s="46" t="s">
        <v>689</v>
      </c>
      <c r="F827" s="42" t="s">
        <v>47</v>
      </c>
      <c r="G827" s="1"/>
      <c r="H827" s="1"/>
      <c r="I827" s="1"/>
      <c r="J827" s="45" t="s">
        <v>48</v>
      </c>
      <c r="K827" s="45" t="s">
        <v>49</v>
      </c>
      <c r="L827" s="1"/>
      <c r="M827" s="46" t="s">
        <v>50</v>
      </c>
      <c r="N827" s="1"/>
      <c r="O827" s="1"/>
      <c r="P827" s="45" t="s">
        <v>522</v>
      </c>
      <c r="Q827" s="2"/>
    </row>
    <row r="828" spans="1:91" s="61" customFormat="1" ht="75" hidden="1">
      <c r="A828" s="37"/>
      <c r="B828" s="41"/>
      <c r="C828" s="59"/>
      <c r="D828" s="59"/>
      <c r="E828" s="59"/>
      <c r="F828" s="39" t="s">
        <v>52</v>
      </c>
      <c r="G828" s="26"/>
      <c r="H828" s="26"/>
      <c r="I828" s="26"/>
      <c r="J828" s="60" t="s">
        <v>414</v>
      </c>
      <c r="K828" s="60" t="s">
        <v>243</v>
      </c>
      <c r="L828" s="26"/>
      <c r="M828" s="59"/>
      <c r="N828" s="26"/>
      <c r="O828" s="26"/>
      <c r="P828" s="59"/>
      <c r="Q828" s="28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5"/>
      <c r="AP828" s="25"/>
      <c r="AQ828" s="25"/>
      <c r="AR828" s="25"/>
      <c r="AS828" s="25"/>
      <c r="AT828" s="25"/>
      <c r="AU828" s="25"/>
      <c r="AV828" s="25"/>
      <c r="AW828" s="25"/>
      <c r="AX828" s="25"/>
      <c r="AY828" s="25"/>
      <c r="AZ828" s="25"/>
      <c r="BA828" s="25"/>
      <c r="BB828" s="25"/>
      <c r="BC828" s="25"/>
      <c r="BD828" s="25"/>
      <c r="BE828" s="25"/>
      <c r="BF828" s="25"/>
      <c r="BG828" s="25"/>
      <c r="BH828" s="25"/>
      <c r="BI828" s="25"/>
      <c r="BJ828" s="25"/>
      <c r="BK828" s="25"/>
      <c r="BL828" s="25"/>
      <c r="BM828" s="25"/>
      <c r="BN828" s="25"/>
      <c r="BO828" s="25"/>
      <c r="BP828" s="25"/>
      <c r="BQ828" s="25"/>
      <c r="BR828" s="25"/>
      <c r="BS828" s="25"/>
      <c r="BT828" s="25"/>
      <c r="BU828" s="25"/>
      <c r="BV828" s="25"/>
      <c r="BW828" s="25"/>
      <c r="BX828" s="25"/>
      <c r="BY828" s="25"/>
      <c r="BZ828" s="25"/>
      <c r="CA828" s="25"/>
      <c r="CB828" s="25"/>
      <c r="CC828" s="25"/>
      <c r="CD828" s="25"/>
      <c r="CE828" s="25"/>
      <c r="CF828" s="25"/>
      <c r="CG828" s="25"/>
      <c r="CH828" s="25"/>
      <c r="CI828" s="25"/>
      <c r="CJ828" s="25"/>
      <c r="CK828" s="25"/>
      <c r="CL828" s="25"/>
      <c r="CM828" s="25"/>
    </row>
    <row r="829" spans="1:91" ht="45" hidden="1">
      <c r="A829" s="36"/>
      <c r="B829" s="42"/>
      <c r="C829" s="45"/>
      <c r="D829" s="46"/>
      <c r="E829" s="46"/>
      <c r="F829" s="42" t="s">
        <v>55</v>
      </c>
      <c r="G829" s="1"/>
      <c r="H829" s="1"/>
      <c r="I829" s="1"/>
      <c r="J829" s="45" t="s">
        <v>423</v>
      </c>
      <c r="K829" s="45" t="s">
        <v>424</v>
      </c>
      <c r="L829" s="1"/>
      <c r="M829" s="46"/>
      <c r="N829" s="1"/>
      <c r="O829" s="1"/>
      <c r="P829" s="46"/>
      <c r="Q829" s="2"/>
    </row>
    <row r="830" spans="1:91" s="61" customFormat="1" ht="30" hidden="1">
      <c r="A830" s="37"/>
      <c r="B830" s="41"/>
      <c r="C830" s="59"/>
      <c r="D830" s="59"/>
      <c r="E830" s="59"/>
      <c r="F830" s="39" t="s">
        <v>58</v>
      </c>
      <c r="G830" s="26"/>
      <c r="H830" s="26"/>
      <c r="I830" s="26"/>
      <c r="J830" s="60" t="s">
        <v>690</v>
      </c>
      <c r="K830" s="60" t="s">
        <v>691</v>
      </c>
      <c r="L830" s="26"/>
      <c r="M830" s="59"/>
      <c r="N830" s="26"/>
      <c r="O830" s="26"/>
      <c r="P830" s="59"/>
      <c r="Q830" s="28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5"/>
      <c r="AP830" s="25"/>
      <c r="AQ830" s="25"/>
      <c r="AR830" s="25"/>
      <c r="AS830" s="25"/>
      <c r="AT830" s="25"/>
      <c r="AU830" s="25"/>
      <c r="AV830" s="25"/>
      <c r="AW830" s="25"/>
      <c r="AX830" s="25"/>
      <c r="AY830" s="25"/>
      <c r="AZ830" s="25"/>
      <c r="BA830" s="25"/>
      <c r="BB830" s="25"/>
      <c r="BC830" s="25"/>
      <c r="BD830" s="25"/>
      <c r="BE830" s="25"/>
      <c r="BF830" s="25"/>
      <c r="BG830" s="25"/>
      <c r="BH830" s="25"/>
      <c r="BI830" s="25"/>
      <c r="BJ830" s="25"/>
      <c r="BK830" s="25"/>
      <c r="BL830" s="25"/>
      <c r="BM830" s="25"/>
      <c r="BN830" s="25"/>
      <c r="BO830" s="25"/>
      <c r="BP830" s="25"/>
      <c r="BQ830" s="25"/>
      <c r="BR830" s="25"/>
      <c r="BS830" s="25"/>
      <c r="BT830" s="25"/>
      <c r="BU830" s="25"/>
      <c r="BV830" s="25"/>
      <c r="BW830" s="25"/>
      <c r="BX830" s="25"/>
      <c r="BY830" s="25"/>
      <c r="BZ830" s="25"/>
      <c r="CA830" s="25"/>
      <c r="CB830" s="25"/>
      <c r="CC830" s="25"/>
      <c r="CD830" s="25"/>
      <c r="CE830" s="25"/>
      <c r="CF830" s="25"/>
      <c r="CG830" s="25"/>
      <c r="CH830" s="25"/>
      <c r="CI830" s="25"/>
      <c r="CJ830" s="25"/>
      <c r="CK830" s="25"/>
      <c r="CL830" s="25"/>
      <c r="CM830" s="25"/>
    </row>
    <row r="831" spans="1:91" ht="75" hidden="1">
      <c r="A831" s="36"/>
      <c r="B831" s="40"/>
      <c r="C831" s="46"/>
      <c r="D831" s="46"/>
      <c r="E831" s="46"/>
      <c r="F831" s="42" t="s">
        <v>64</v>
      </c>
      <c r="G831" s="1"/>
      <c r="H831" s="1"/>
      <c r="I831" s="1"/>
      <c r="J831" s="46" t="s">
        <v>426</v>
      </c>
      <c r="K831" s="46" t="s">
        <v>427</v>
      </c>
      <c r="L831" s="1"/>
      <c r="M831" s="46"/>
      <c r="N831" s="1"/>
      <c r="O831" s="1"/>
      <c r="P831" s="46"/>
      <c r="Q831" s="2"/>
    </row>
    <row r="832" spans="1:91" s="61" customFormat="1" ht="105">
      <c r="A832" s="34" t="s">
        <v>419</v>
      </c>
      <c r="B832" s="41" t="s">
        <v>43</v>
      </c>
      <c r="C832" s="60" t="s">
        <v>692</v>
      </c>
      <c r="D832" s="59" t="s">
        <v>693</v>
      </c>
      <c r="E832" s="59" t="s">
        <v>694</v>
      </c>
      <c r="F832" s="43" t="s">
        <v>47</v>
      </c>
      <c r="G832" s="26"/>
      <c r="H832" s="26"/>
      <c r="I832" s="26"/>
      <c r="J832" s="64" t="s">
        <v>128</v>
      </c>
      <c r="K832" s="64" t="s">
        <v>129</v>
      </c>
      <c r="L832" s="26"/>
      <c r="M832" s="59" t="s">
        <v>50</v>
      </c>
      <c r="N832" s="26"/>
      <c r="O832" s="26"/>
      <c r="P832" s="60" t="s">
        <v>522</v>
      </c>
      <c r="Q832" s="28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/>
      <c r="AR832" s="25"/>
      <c r="AS832" s="25"/>
      <c r="AT832" s="25"/>
      <c r="AU832" s="25"/>
      <c r="AV832" s="25"/>
      <c r="AW832" s="25"/>
      <c r="AX832" s="25"/>
      <c r="AY832" s="25"/>
      <c r="AZ832" s="25"/>
      <c r="BA832" s="25"/>
      <c r="BB832" s="25"/>
      <c r="BC832" s="25"/>
      <c r="BD832" s="25"/>
      <c r="BE832" s="25"/>
      <c r="BF832" s="25"/>
      <c r="BG832" s="25"/>
      <c r="BH832" s="25"/>
      <c r="BI832" s="25"/>
      <c r="BJ832" s="25"/>
      <c r="BK832" s="25"/>
      <c r="BL832" s="25"/>
      <c r="BM832" s="25"/>
      <c r="BN832" s="25"/>
      <c r="BO832" s="25"/>
      <c r="BP832" s="25"/>
      <c r="BQ832" s="25"/>
      <c r="BR832" s="25"/>
      <c r="BS832" s="25"/>
      <c r="BT832" s="25"/>
      <c r="BU832" s="25"/>
      <c r="BV832" s="25"/>
      <c r="BW832" s="25"/>
      <c r="BX832" s="25"/>
      <c r="BY832" s="25"/>
      <c r="BZ832" s="25"/>
      <c r="CA832" s="25"/>
      <c r="CB832" s="25"/>
      <c r="CC832" s="25"/>
      <c r="CD832" s="25"/>
      <c r="CE832" s="25"/>
      <c r="CF832" s="25"/>
      <c r="CG832" s="25"/>
      <c r="CH832" s="25"/>
      <c r="CI832" s="25"/>
      <c r="CJ832" s="25"/>
      <c r="CK832" s="25"/>
      <c r="CL832" s="25"/>
      <c r="CM832" s="25"/>
    </row>
    <row r="833" spans="1:91" ht="60" hidden="1">
      <c r="A833" s="36"/>
      <c r="B833" s="40"/>
      <c r="C833" s="46"/>
      <c r="D833" s="46"/>
      <c r="E833" s="46"/>
      <c r="F833" s="44" t="s">
        <v>52</v>
      </c>
      <c r="G833" s="1"/>
      <c r="H833" s="1"/>
      <c r="I833" s="1"/>
      <c r="J833" s="51" t="s">
        <v>575</v>
      </c>
      <c r="K833" s="51" t="s">
        <v>54</v>
      </c>
      <c r="L833" s="1"/>
      <c r="M833" s="46"/>
      <c r="N833" s="1"/>
      <c r="O833" s="1"/>
      <c r="P833" s="46"/>
      <c r="Q833" s="2"/>
    </row>
    <row r="834" spans="1:91" s="61" customFormat="1" ht="135" hidden="1">
      <c r="A834" s="37"/>
      <c r="B834" s="41"/>
      <c r="C834" s="59"/>
      <c r="D834" s="59"/>
      <c r="E834" s="59"/>
      <c r="F834" s="43" t="s">
        <v>55</v>
      </c>
      <c r="G834" s="26"/>
      <c r="H834" s="26"/>
      <c r="I834" s="26"/>
      <c r="J834" s="64" t="s">
        <v>201</v>
      </c>
      <c r="K834" s="64" t="s">
        <v>132</v>
      </c>
      <c r="L834" s="26"/>
      <c r="M834" s="59"/>
      <c r="N834" s="26"/>
      <c r="O834" s="26"/>
      <c r="P834" s="59"/>
      <c r="Q834" s="28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5"/>
      <c r="AP834" s="25"/>
      <c r="AQ834" s="25"/>
      <c r="AR834" s="25"/>
      <c r="AS834" s="25"/>
      <c r="AT834" s="25"/>
      <c r="AU834" s="25"/>
      <c r="AV834" s="25"/>
      <c r="AW834" s="25"/>
      <c r="AX834" s="25"/>
      <c r="AY834" s="25"/>
      <c r="AZ834" s="25"/>
      <c r="BA834" s="25"/>
      <c r="BB834" s="25"/>
      <c r="BC834" s="25"/>
      <c r="BD834" s="25"/>
      <c r="BE834" s="25"/>
      <c r="BF834" s="25"/>
      <c r="BG834" s="25"/>
      <c r="BH834" s="25"/>
      <c r="BI834" s="25"/>
      <c r="BJ834" s="25"/>
      <c r="BK834" s="25"/>
      <c r="BL834" s="25"/>
      <c r="BM834" s="25"/>
      <c r="BN834" s="25"/>
      <c r="BO834" s="25"/>
      <c r="BP834" s="25"/>
      <c r="BQ834" s="25"/>
      <c r="BR834" s="25"/>
      <c r="BS834" s="25"/>
      <c r="BT834" s="25"/>
      <c r="BU834" s="25"/>
      <c r="BV834" s="25"/>
      <c r="BW834" s="25"/>
      <c r="BX834" s="25"/>
      <c r="BY834" s="25"/>
      <c r="BZ834" s="25"/>
      <c r="CA834" s="25"/>
      <c r="CB834" s="25"/>
      <c r="CC834" s="25"/>
      <c r="CD834" s="25"/>
      <c r="CE834" s="25"/>
      <c r="CF834" s="25"/>
      <c r="CG834" s="25"/>
      <c r="CH834" s="25"/>
      <c r="CI834" s="25"/>
      <c r="CJ834" s="25"/>
      <c r="CK834" s="25"/>
      <c r="CL834" s="25"/>
      <c r="CM834" s="25"/>
    </row>
    <row r="835" spans="1:91" ht="90" hidden="1">
      <c r="A835" s="36"/>
      <c r="B835" s="40"/>
      <c r="C835" s="46"/>
      <c r="D835" s="46"/>
      <c r="E835" s="46"/>
      <c r="F835" s="44" t="s">
        <v>58</v>
      </c>
      <c r="G835" s="1"/>
      <c r="H835" s="1"/>
      <c r="I835" s="1"/>
      <c r="J835" s="45" t="s">
        <v>434</v>
      </c>
      <c r="K835" s="45" t="s">
        <v>435</v>
      </c>
      <c r="L835" s="1"/>
      <c r="M835" s="46"/>
      <c r="N835" s="1"/>
      <c r="O835" s="1"/>
      <c r="P835" s="46"/>
      <c r="Q835" s="2"/>
    </row>
    <row r="836" spans="1:91" s="61" customFormat="1" ht="105">
      <c r="A836" s="34" t="s">
        <v>419</v>
      </c>
      <c r="B836" s="41" t="s">
        <v>43</v>
      </c>
      <c r="C836" s="60" t="s">
        <v>695</v>
      </c>
      <c r="D836" s="59" t="s">
        <v>696</v>
      </c>
      <c r="E836" s="59" t="s">
        <v>697</v>
      </c>
      <c r="F836" s="43" t="s">
        <v>47</v>
      </c>
      <c r="G836" s="26"/>
      <c r="H836" s="26"/>
      <c r="I836" s="26"/>
      <c r="J836" s="64" t="s">
        <v>128</v>
      </c>
      <c r="K836" s="64" t="s">
        <v>129</v>
      </c>
      <c r="L836" s="26"/>
      <c r="M836" s="59" t="s">
        <v>50</v>
      </c>
      <c r="N836" s="26"/>
      <c r="O836" s="26"/>
      <c r="P836" s="60" t="s">
        <v>522</v>
      </c>
      <c r="Q836" s="28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/>
      <c r="AR836" s="25"/>
      <c r="AS836" s="25"/>
      <c r="AT836" s="25"/>
      <c r="AU836" s="25"/>
      <c r="AV836" s="25"/>
      <c r="AW836" s="25"/>
      <c r="AX836" s="25"/>
      <c r="AY836" s="25"/>
      <c r="AZ836" s="25"/>
      <c r="BA836" s="25"/>
      <c r="BB836" s="25"/>
      <c r="BC836" s="25"/>
      <c r="BD836" s="25"/>
      <c r="BE836" s="25"/>
      <c r="BF836" s="25"/>
      <c r="BG836" s="25"/>
      <c r="BH836" s="25"/>
      <c r="BI836" s="25"/>
      <c r="BJ836" s="25"/>
      <c r="BK836" s="25"/>
      <c r="BL836" s="25"/>
      <c r="BM836" s="25"/>
      <c r="BN836" s="25"/>
      <c r="BO836" s="25"/>
      <c r="BP836" s="25"/>
      <c r="BQ836" s="25"/>
      <c r="BR836" s="25"/>
      <c r="BS836" s="25"/>
      <c r="BT836" s="25"/>
      <c r="BU836" s="25"/>
      <c r="BV836" s="25"/>
      <c r="BW836" s="25"/>
      <c r="BX836" s="25"/>
      <c r="BY836" s="25"/>
      <c r="BZ836" s="25"/>
      <c r="CA836" s="25"/>
      <c r="CB836" s="25"/>
      <c r="CC836" s="25"/>
      <c r="CD836" s="25"/>
      <c r="CE836" s="25"/>
      <c r="CF836" s="25"/>
      <c r="CG836" s="25"/>
      <c r="CH836" s="25"/>
      <c r="CI836" s="25"/>
      <c r="CJ836" s="25"/>
      <c r="CK836" s="25"/>
      <c r="CL836" s="25"/>
      <c r="CM836" s="25"/>
    </row>
    <row r="837" spans="1:91" ht="60" hidden="1">
      <c r="A837" s="36"/>
      <c r="B837" s="40"/>
      <c r="C837" s="46"/>
      <c r="D837" s="46"/>
      <c r="E837" s="46"/>
      <c r="F837" s="44" t="s">
        <v>52</v>
      </c>
      <c r="G837" s="1"/>
      <c r="H837" s="1"/>
      <c r="I837" s="1"/>
      <c r="J837" s="51" t="s">
        <v>541</v>
      </c>
      <c r="K837" s="51" t="s">
        <v>54</v>
      </c>
      <c r="L837" s="1"/>
      <c r="M837" s="46"/>
      <c r="N837" s="1"/>
      <c r="O837" s="1"/>
      <c r="P837" s="46"/>
      <c r="Q837" s="2"/>
    </row>
    <row r="838" spans="1:91" s="61" customFormat="1" ht="135" hidden="1">
      <c r="A838" s="37"/>
      <c r="B838" s="41"/>
      <c r="C838" s="59"/>
      <c r="D838" s="59"/>
      <c r="E838" s="59"/>
      <c r="F838" s="43" t="s">
        <v>55</v>
      </c>
      <c r="G838" s="26"/>
      <c r="H838" s="26"/>
      <c r="I838" s="26"/>
      <c r="J838" s="64" t="s">
        <v>201</v>
      </c>
      <c r="K838" s="64" t="s">
        <v>132</v>
      </c>
      <c r="L838" s="26"/>
      <c r="M838" s="59"/>
      <c r="N838" s="26"/>
      <c r="O838" s="26"/>
      <c r="P838" s="59"/>
      <c r="Q838" s="28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5"/>
      <c r="AP838" s="25"/>
      <c r="AQ838" s="25"/>
      <c r="AR838" s="25"/>
      <c r="AS838" s="25"/>
      <c r="AT838" s="25"/>
      <c r="AU838" s="25"/>
      <c r="AV838" s="25"/>
      <c r="AW838" s="25"/>
      <c r="AX838" s="25"/>
      <c r="AY838" s="25"/>
      <c r="AZ838" s="25"/>
      <c r="BA838" s="25"/>
      <c r="BB838" s="25"/>
      <c r="BC838" s="25"/>
      <c r="BD838" s="25"/>
      <c r="BE838" s="25"/>
      <c r="BF838" s="25"/>
      <c r="BG838" s="25"/>
      <c r="BH838" s="25"/>
      <c r="BI838" s="25"/>
      <c r="BJ838" s="25"/>
      <c r="BK838" s="25"/>
      <c r="BL838" s="25"/>
      <c r="BM838" s="25"/>
      <c r="BN838" s="25"/>
      <c r="BO838" s="25"/>
      <c r="BP838" s="25"/>
      <c r="BQ838" s="25"/>
      <c r="BR838" s="25"/>
      <c r="BS838" s="25"/>
      <c r="BT838" s="25"/>
      <c r="BU838" s="25"/>
      <c r="BV838" s="25"/>
      <c r="BW838" s="25"/>
      <c r="BX838" s="25"/>
      <c r="BY838" s="25"/>
      <c r="BZ838" s="25"/>
      <c r="CA838" s="25"/>
      <c r="CB838" s="25"/>
      <c r="CC838" s="25"/>
      <c r="CD838" s="25"/>
      <c r="CE838" s="25"/>
      <c r="CF838" s="25"/>
      <c r="CG838" s="25"/>
      <c r="CH838" s="25"/>
      <c r="CI838" s="25"/>
      <c r="CJ838" s="25"/>
      <c r="CK838" s="25"/>
      <c r="CL838" s="25"/>
      <c r="CM838" s="25"/>
    </row>
    <row r="839" spans="1:91" ht="105" hidden="1">
      <c r="A839" s="36"/>
      <c r="B839" s="40"/>
      <c r="C839" s="46"/>
      <c r="D839" s="46"/>
      <c r="E839" s="46"/>
      <c r="F839" s="44" t="s">
        <v>58</v>
      </c>
      <c r="G839" s="1"/>
      <c r="H839" s="1"/>
      <c r="I839" s="1"/>
      <c r="J839" s="45" t="s">
        <v>439</v>
      </c>
      <c r="K839" s="45" t="s">
        <v>440</v>
      </c>
      <c r="L839" s="1"/>
      <c r="M839" s="46"/>
      <c r="N839" s="1"/>
      <c r="O839" s="1"/>
      <c r="P839" s="46"/>
      <c r="Q839" s="2"/>
    </row>
    <row r="840" spans="1:91" s="61" customFormat="1" ht="75">
      <c r="A840" s="34" t="s">
        <v>419</v>
      </c>
      <c r="B840" s="41" t="s">
        <v>43</v>
      </c>
      <c r="C840" s="60" t="s">
        <v>698</v>
      </c>
      <c r="D840" s="59" t="s">
        <v>699</v>
      </c>
      <c r="E840" s="59" t="s">
        <v>700</v>
      </c>
      <c r="F840" s="43" t="s">
        <v>47</v>
      </c>
      <c r="G840" s="26"/>
      <c r="H840" s="26"/>
      <c r="I840" s="26"/>
      <c r="J840" s="64" t="s">
        <v>128</v>
      </c>
      <c r="K840" s="64" t="s">
        <v>129</v>
      </c>
      <c r="L840" s="26"/>
      <c r="M840" s="59" t="s">
        <v>50</v>
      </c>
      <c r="N840" s="26"/>
      <c r="O840" s="26"/>
      <c r="P840" s="60" t="s">
        <v>522</v>
      </c>
      <c r="Q840" s="28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/>
      <c r="AR840" s="25"/>
      <c r="AS840" s="25"/>
      <c r="AT840" s="25"/>
      <c r="AU840" s="25"/>
      <c r="AV840" s="25"/>
      <c r="AW840" s="25"/>
      <c r="AX840" s="25"/>
      <c r="AY840" s="25"/>
      <c r="AZ840" s="25"/>
      <c r="BA840" s="25"/>
      <c r="BB840" s="25"/>
      <c r="BC840" s="25"/>
      <c r="BD840" s="25"/>
      <c r="BE840" s="25"/>
      <c r="BF840" s="25"/>
      <c r="BG840" s="25"/>
      <c r="BH840" s="25"/>
      <c r="BI840" s="25"/>
      <c r="BJ840" s="25"/>
      <c r="BK840" s="25"/>
      <c r="BL840" s="25"/>
      <c r="BM840" s="25"/>
      <c r="BN840" s="25"/>
      <c r="BO840" s="25"/>
      <c r="BP840" s="25"/>
      <c r="BQ840" s="25"/>
      <c r="BR840" s="25"/>
      <c r="BS840" s="25"/>
      <c r="BT840" s="25"/>
      <c r="BU840" s="25"/>
      <c r="BV840" s="25"/>
      <c r="BW840" s="25"/>
      <c r="BX840" s="25"/>
      <c r="BY840" s="25"/>
      <c r="BZ840" s="25"/>
      <c r="CA840" s="25"/>
      <c r="CB840" s="25"/>
      <c r="CC840" s="25"/>
      <c r="CD840" s="25"/>
      <c r="CE840" s="25"/>
      <c r="CF840" s="25"/>
      <c r="CG840" s="25"/>
      <c r="CH840" s="25"/>
      <c r="CI840" s="25"/>
      <c r="CJ840" s="25"/>
      <c r="CK840" s="25"/>
      <c r="CL840" s="25"/>
      <c r="CM840" s="25"/>
    </row>
    <row r="841" spans="1:91" ht="45" hidden="1">
      <c r="A841" s="36"/>
      <c r="B841" s="40"/>
      <c r="C841" s="46"/>
      <c r="D841" s="46"/>
      <c r="E841" s="46"/>
      <c r="F841" s="44" t="s">
        <v>52</v>
      </c>
      <c r="G841" s="1"/>
      <c r="H841" s="1"/>
      <c r="I841" s="1"/>
      <c r="J841" s="51" t="s">
        <v>701</v>
      </c>
      <c r="K841" s="51" t="s">
        <v>54</v>
      </c>
      <c r="L841" s="1"/>
      <c r="M841" s="46"/>
      <c r="N841" s="1"/>
      <c r="O841" s="1"/>
      <c r="P841" s="46"/>
      <c r="Q841" s="2"/>
    </row>
    <row r="842" spans="1:91" s="61" customFormat="1" ht="135" hidden="1">
      <c r="A842" s="37"/>
      <c r="B842" s="41"/>
      <c r="C842" s="59"/>
      <c r="D842" s="59"/>
      <c r="E842" s="59"/>
      <c r="F842" s="43" t="s">
        <v>55</v>
      </c>
      <c r="G842" s="26"/>
      <c r="H842" s="26"/>
      <c r="I842" s="26"/>
      <c r="J842" s="64" t="s">
        <v>201</v>
      </c>
      <c r="K842" s="64" t="s">
        <v>132</v>
      </c>
      <c r="L842" s="26"/>
      <c r="M842" s="59"/>
      <c r="N842" s="26"/>
      <c r="O842" s="26"/>
      <c r="P842" s="59"/>
      <c r="Q842" s="28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  <c r="AS842" s="25"/>
      <c r="AT842" s="25"/>
      <c r="AU842" s="25"/>
      <c r="AV842" s="25"/>
      <c r="AW842" s="25"/>
      <c r="AX842" s="25"/>
      <c r="AY842" s="25"/>
      <c r="AZ842" s="25"/>
      <c r="BA842" s="25"/>
      <c r="BB842" s="25"/>
      <c r="BC842" s="25"/>
      <c r="BD842" s="25"/>
      <c r="BE842" s="25"/>
      <c r="BF842" s="25"/>
      <c r="BG842" s="25"/>
      <c r="BH842" s="25"/>
      <c r="BI842" s="25"/>
      <c r="BJ842" s="25"/>
      <c r="BK842" s="25"/>
      <c r="BL842" s="25"/>
      <c r="BM842" s="25"/>
      <c r="BN842" s="25"/>
      <c r="BO842" s="25"/>
      <c r="BP842" s="25"/>
      <c r="BQ842" s="25"/>
      <c r="BR842" s="25"/>
      <c r="BS842" s="25"/>
      <c r="BT842" s="25"/>
      <c r="BU842" s="25"/>
      <c r="BV842" s="25"/>
      <c r="BW842" s="25"/>
      <c r="BX842" s="25"/>
      <c r="BY842" s="25"/>
      <c r="BZ842" s="25"/>
      <c r="CA842" s="25"/>
      <c r="CB842" s="25"/>
      <c r="CC842" s="25"/>
      <c r="CD842" s="25"/>
      <c r="CE842" s="25"/>
      <c r="CF842" s="25"/>
      <c r="CG842" s="25"/>
      <c r="CH842" s="25"/>
      <c r="CI842" s="25"/>
      <c r="CJ842" s="25"/>
      <c r="CK842" s="25"/>
      <c r="CL842" s="25"/>
      <c r="CM842" s="25"/>
    </row>
    <row r="843" spans="1:91" ht="75" hidden="1">
      <c r="A843" s="36"/>
      <c r="B843" s="40"/>
      <c r="C843" s="46"/>
      <c r="D843" s="46"/>
      <c r="E843" s="46"/>
      <c r="F843" s="44" t="s">
        <v>58</v>
      </c>
      <c r="G843" s="1"/>
      <c r="H843" s="1"/>
      <c r="I843" s="1"/>
      <c r="J843" s="45" t="s">
        <v>444</v>
      </c>
      <c r="K843" s="45" t="s">
        <v>445</v>
      </c>
      <c r="L843" s="1"/>
      <c r="M843" s="46"/>
      <c r="N843" s="1"/>
      <c r="O843" s="1"/>
      <c r="P843" s="46"/>
      <c r="Q843" s="2"/>
    </row>
    <row r="844" spans="1:91" s="61" customFormat="1" ht="90">
      <c r="A844" s="34" t="s">
        <v>419</v>
      </c>
      <c r="B844" s="39" t="s">
        <v>43</v>
      </c>
      <c r="C844" s="60" t="s">
        <v>702</v>
      </c>
      <c r="D844" s="59" t="s">
        <v>703</v>
      </c>
      <c r="E844" s="59" t="s">
        <v>704</v>
      </c>
      <c r="F844" s="39" t="s">
        <v>47</v>
      </c>
      <c r="G844" s="26"/>
      <c r="H844" s="26"/>
      <c r="I844" s="26"/>
      <c r="J844" s="60" t="s">
        <v>48</v>
      </c>
      <c r="K844" s="60" t="s">
        <v>49</v>
      </c>
      <c r="L844" s="26"/>
      <c r="M844" s="59" t="s">
        <v>50</v>
      </c>
      <c r="N844" s="26"/>
      <c r="O844" s="26"/>
      <c r="P844" s="60" t="s">
        <v>522</v>
      </c>
      <c r="Q844" s="28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/>
      <c r="AR844" s="25"/>
      <c r="AS844" s="25"/>
      <c r="AT844" s="25"/>
      <c r="AU844" s="25"/>
      <c r="AV844" s="25"/>
      <c r="AW844" s="25"/>
      <c r="AX844" s="25"/>
      <c r="AY844" s="25"/>
      <c r="AZ844" s="25"/>
      <c r="BA844" s="25"/>
      <c r="BB844" s="25"/>
      <c r="BC844" s="25"/>
      <c r="BD844" s="25"/>
      <c r="BE844" s="25"/>
      <c r="BF844" s="25"/>
      <c r="BG844" s="25"/>
      <c r="BH844" s="25"/>
      <c r="BI844" s="25"/>
      <c r="BJ844" s="25"/>
      <c r="BK844" s="25"/>
      <c r="BL844" s="25"/>
      <c r="BM844" s="25"/>
      <c r="BN844" s="25"/>
      <c r="BO844" s="25"/>
      <c r="BP844" s="25"/>
      <c r="BQ844" s="25"/>
      <c r="BR844" s="25"/>
      <c r="BS844" s="25"/>
      <c r="BT844" s="25"/>
      <c r="BU844" s="25"/>
      <c r="BV844" s="25"/>
      <c r="BW844" s="25"/>
      <c r="BX844" s="25"/>
      <c r="BY844" s="25"/>
      <c r="BZ844" s="25"/>
      <c r="CA844" s="25"/>
      <c r="CB844" s="25"/>
      <c r="CC844" s="25"/>
      <c r="CD844" s="25"/>
      <c r="CE844" s="25"/>
      <c r="CF844" s="25"/>
      <c r="CG844" s="25"/>
      <c r="CH844" s="25"/>
      <c r="CI844" s="25"/>
      <c r="CJ844" s="25"/>
      <c r="CK844" s="25"/>
      <c r="CL844" s="25"/>
      <c r="CM844" s="25"/>
    </row>
    <row r="845" spans="1:91" ht="75" hidden="1">
      <c r="A845" s="36"/>
      <c r="B845" s="40"/>
      <c r="C845" s="46"/>
      <c r="D845" s="46"/>
      <c r="E845" s="46"/>
      <c r="F845" s="42" t="s">
        <v>52</v>
      </c>
      <c r="G845" s="1"/>
      <c r="H845" s="1"/>
      <c r="I845" s="1"/>
      <c r="J845" s="45" t="s">
        <v>449</v>
      </c>
      <c r="K845" s="45" t="s">
        <v>243</v>
      </c>
      <c r="L845" s="1"/>
      <c r="M845" s="46"/>
      <c r="N845" s="1"/>
      <c r="O845" s="1"/>
      <c r="P845" s="46"/>
      <c r="Q845" s="2"/>
    </row>
    <row r="846" spans="1:91" s="61" customFormat="1" ht="30" hidden="1">
      <c r="A846" s="37"/>
      <c r="B846" s="39"/>
      <c r="C846" s="60"/>
      <c r="D846" s="59"/>
      <c r="E846" s="59"/>
      <c r="F846" s="39" t="s">
        <v>55</v>
      </c>
      <c r="G846" s="26"/>
      <c r="H846" s="26"/>
      <c r="I846" s="26"/>
      <c r="J846" s="60" t="s">
        <v>450</v>
      </c>
      <c r="K846" s="60" t="s">
        <v>451</v>
      </c>
      <c r="L846" s="26"/>
      <c r="M846" s="59"/>
      <c r="N846" s="26"/>
      <c r="O846" s="26"/>
      <c r="P846" s="59"/>
      <c r="Q846" s="28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  <c r="AS846" s="25"/>
      <c r="AT846" s="25"/>
      <c r="AU846" s="25"/>
      <c r="AV846" s="25"/>
      <c r="AW846" s="25"/>
      <c r="AX846" s="25"/>
      <c r="AY846" s="25"/>
      <c r="AZ846" s="25"/>
      <c r="BA846" s="25"/>
      <c r="BB846" s="25"/>
      <c r="BC846" s="25"/>
      <c r="BD846" s="25"/>
      <c r="BE846" s="25"/>
      <c r="BF846" s="25"/>
      <c r="BG846" s="25"/>
      <c r="BH846" s="25"/>
      <c r="BI846" s="25"/>
      <c r="BJ846" s="25"/>
      <c r="BK846" s="25"/>
      <c r="BL846" s="25"/>
      <c r="BM846" s="25"/>
      <c r="BN846" s="25"/>
      <c r="BO846" s="25"/>
      <c r="BP846" s="25"/>
      <c r="BQ846" s="25"/>
      <c r="BR846" s="25"/>
      <c r="BS846" s="25"/>
      <c r="BT846" s="25"/>
      <c r="BU846" s="25"/>
      <c r="BV846" s="25"/>
      <c r="BW846" s="25"/>
      <c r="BX846" s="25"/>
      <c r="BY846" s="25"/>
      <c r="BZ846" s="25"/>
      <c r="CA846" s="25"/>
      <c r="CB846" s="25"/>
      <c r="CC846" s="25"/>
      <c r="CD846" s="25"/>
      <c r="CE846" s="25"/>
      <c r="CF846" s="25"/>
      <c r="CG846" s="25"/>
      <c r="CH846" s="25"/>
      <c r="CI846" s="25"/>
      <c r="CJ846" s="25"/>
      <c r="CK846" s="25"/>
      <c r="CL846" s="25"/>
      <c r="CM846" s="25"/>
    </row>
    <row r="847" spans="1:91" ht="90">
      <c r="A847" s="34" t="s">
        <v>419</v>
      </c>
      <c r="B847" s="42" t="s">
        <v>43</v>
      </c>
      <c r="C847" s="45" t="s">
        <v>705</v>
      </c>
      <c r="D847" s="46" t="s">
        <v>706</v>
      </c>
      <c r="E847" s="46" t="s">
        <v>707</v>
      </c>
      <c r="F847" s="42" t="s">
        <v>47</v>
      </c>
      <c r="G847" s="1"/>
      <c r="H847" s="1"/>
      <c r="I847" s="1"/>
      <c r="J847" s="45" t="s">
        <v>48</v>
      </c>
      <c r="K847" s="45" t="s">
        <v>49</v>
      </c>
      <c r="L847" s="1"/>
      <c r="M847" s="46" t="s">
        <v>50</v>
      </c>
      <c r="N847" s="1"/>
      <c r="O847" s="1"/>
      <c r="P847" s="45" t="s">
        <v>522</v>
      </c>
      <c r="Q847" s="2"/>
    </row>
    <row r="848" spans="1:91" s="61" customFormat="1" ht="75" hidden="1">
      <c r="A848" s="37"/>
      <c r="B848" s="41"/>
      <c r="C848" s="59"/>
      <c r="D848" s="59"/>
      <c r="E848" s="59"/>
      <c r="F848" s="39" t="s">
        <v>52</v>
      </c>
      <c r="G848" s="26"/>
      <c r="H848" s="26"/>
      <c r="I848" s="26"/>
      <c r="J848" s="60" t="s">
        <v>449</v>
      </c>
      <c r="K848" s="60" t="s">
        <v>243</v>
      </c>
      <c r="L848" s="26"/>
      <c r="M848" s="59"/>
      <c r="N848" s="26"/>
      <c r="O848" s="26"/>
      <c r="P848" s="59"/>
      <c r="Q848" s="28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  <c r="AS848" s="25"/>
      <c r="AT848" s="25"/>
      <c r="AU848" s="25"/>
      <c r="AV848" s="25"/>
      <c r="AW848" s="25"/>
      <c r="AX848" s="25"/>
      <c r="AY848" s="25"/>
      <c r="AZ848" s="25"/>
      <c r="BA848" s="25"/>
      <c r="BB848" s="25"/>
      <c r="BC848" s="25"/>
      <c r="BD848" s="25"/>
      <c r="BE848" s="25"/>
      <c r="BF848" s="25"/>
      <c r="BG848" s="25"/>
      <c r="BH848" s="25"/>
      <c r="BI848" s="25"/>
      <c r="BJ848" s="25"/>
      <c r="BK848" s="25"/>
      <c r="BL848" s="25"/>
      <c r="BM848" s="25"/>
      <c r="BN848" s="25"/>
      <c r="BO848" s="25"/>
      <c r="BP848" s="25"/>
      <c r="BQ848" s="25"/>
      <c r="BR848" s="25"/>
      <c r="BS848" s="25"/>
      <c r="BT848" s="25"/>
      <c r="BU848" s="25"/>
      <c r="BV848" s="25"/>
      <c r="BW848" s="25"/>
      <c r="BX848" s="25"/>
      <c r="BY848" s="25"/>
      <c r="BZ848" s="25"/>
      <c r="CA848" s="25"/>
      <c r="CB848" s="25"/>
      <c r="CC848" s="25"/>
      <c r="CD848" s="25"/>
      <c r="CE848" s="25"/>
      <c r="CF848" s="25"/>
      <c r="CG848" s="25"/>
      <c r="CH848" s="25"/>
      <c r="CI848" s="25"/>
      <c r="CJ848" s="25"/>
      <c r="CK848" s="25"/>
      <c r="CL848" s="25"/>
      <c r="CM848" s="25"/>
    </row>
    <row r="849" spans="1:91" ht="30" hidden="1">
      <c r="A849" s="36"/>
      <c r="B849" s="42"/>
      <c r="C849" s="45"/>
      <c r="D849" s="46"/>
      <c r="E849" s="46"/>
      <c r="F849" s="42" t="s">
        <v>55</v>
      </c>
      <c r="G849" s="1"/>
      <c r="H849" s="1"/>
      <c r="I849" s="1"/>
      <c r="J849" s="45" t="s">
        <v>450</v>
      </c>
      <c r="K849" s="45" t="s">
        <v>451</v>
      </c>
      <c r="L849" s="1"/>
      <c r="M849" s="46"/>
      <c r="N849" s="1"/>
      <c r="O849" s="1"/>
      <c r="P849" s="46"/>
      <c r="Q849" s="2"/>
    </row>
    <row r="850" spans="1:91" s="61" customFormat="1" ht="105">
      <c r="A850" s="34" t="s">
        <v>419</v>
      </c>
      <c r="B850" s="41" t="s">
        <v>43</v>
      </c>
      <c r="C850" s="60" t="s">
        <v>708</v>
      </c>
      <c r="D850" s="59" t="s">
        <v>709</v>
      </c>
      <c r="E850" s="59" t="s">
        <v>710</v>
      </c>
      <c r="F850" s="43" t="s">
        <v>47</v>
      </c>
      <c r="G850" s="26"/>
      <c r="H850" s="26"/>
      <c r="I850" s="26"/>
      <c r="J850" s="64" t="s">
        <v>128</v>
      </c>
      <c r="K850" s="64" t="s">
        <v>129</v>
      </c>
      <c r="L850" s="26"/>
      <c r="M850" s="59" t="s">
        <v>50</v>
      </c>
      <c r="N850" s="26"/>
      <c r="O850" s="26"/>
      <c r="P850" s="60" t="s">
        <v>522</v>
      </c>
      <c r="Q850" s="28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/>
      <c r="AR850" s="25"/>
      <c r="AS850" s="25"/>
      <c r="AT850" s="25"/>
      <c r="AU850" s="25"/>
      <c r="AV850" s="25"/>
      <c r="AW850" s="25"/>
      <c r="AX850" s="25"/>
      <c r="AY850" s="25"/>
      <c r="AZ850" s="25"/>
      <c r="BA850" s="25"/>
      <c r="BB850" s="25"/>
      <c r="BC850" s="25"/>
      <c r="BD850" s="25"/>
      <c r="BE850" s="25"/>
      <c r="BF850" s="25"/>
      <c r="BG850" s="25"/>
      <c r="BH850" s="25"/>
      <c r="BI850" s="25"/>
      <c r="BJ850" s="25"/>
      <c r="BK850" s="25"/>
      <c r="BL850" s="25"/>
      <c r="BM850" s="25"/>
      <c r="BN850" s="25"/>
      <c r="BO850" s="25"/>
      <c r="BP850" s="25"/>
      <c r="BQ850" s="25"/>
      <c r="BR850" s="25"/>
      <c r="BS850" s="25"/>
      <c r="BT850" s="25"/>
      <c r="BU850" s="25"/>
      <c r="BV850" s="25"/>
      <c r="BW850" s="25"/>
      <c r="BX850" s="25"/>
      <c r="BY850" s="25"/>
      <c r="BZ850" s="25"/>
      <c r="CA850" s="25"/>
      <c r="CB850" s="25"/>
      <c r="CC850" s="25"/>
      <c r="CD850" s="25"/>
      <c r="CE850" s="25"/>
      <c r="CF850" s="25"/>
      <c r="CG850" s="25"/>
      <c r="CH850" s="25"/>
      <c r="CI850" s="25"/>
      <c r="CJ850" s="25"/>
      <c r="CK850" s="25"/>
      <c r="CL850" s="25"/>
      <c r="CM850" s="25"/>
    </row>
    <row r="851" spans="1:91" ht="60" hidden="1">
      <c r="A851" s="36"/>
      <c r="B851" s="40"/>
      <c r="C851" s="46"/>
      <c r="D851" s="46"/>
      <c r="E851" s="46"/>
      <c r="F851" s="44" t="s">
        <v>52</v>
      </c>
      <c r="G851" s="1"/>
      <c r="H851" s="1"/>
      <c r="I851" s="1"/>
      <c r="J851" s="51" t="s">
        <v>541</v>
      </c>
      <c r="K851" s="51" t="s">
        <v>54</v>
      </c>
      <c r="L851" s="1"/>
      <c r="M851" s="46"/>
      <c r="N851" s="1"/>
      <c r="O851" s="1"/>
      <c r="P851" s="46"/>
      <c r="Q851" s="2"/>
    </row>
    <row r="852" spans="1:91" s="61" customFormat="1" ht="135" hidden="1">
      <c r="A852" s="37"/>
      <c r="B852" s="41"/>
      <c r="C852" s="59"/>
      <c r="D852" s="59"/>
      <c r="E852" s="59"/>
      <c r="F852" s="43" t="s">
        <v>55</v>
      </c>
      <c r="G852" s="26"/>
      <c r="H852" s="26"/>
      <c r="I852" s="26"/>
      <c r="J852" s="64" t="s">
        <v>201</v>
      </c>
      <c r="K852" s="64" t="s">
        <v>132</v>
      </c>
      <c r="L852" s="26"/>
      <c r="M852" s="59"/>
      <c r="N852" s="26"/>
      <c r="O852" s="26"/>
      <c r="P852" s="59"/>
      <c r="Q852" s="28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  <c r="AS852" s="25"/>
      <c r="AT852" s="25"/>
      <c r="AU852" s="25"/>
      <c r="AV852" s="25"/>
      <c r="AW852" s="25"/>
      <c r="AX852" s="25"/>
      <c r="AY852" s="25"/>
      <c r="AZ852" s="25"/>
      <c r="BA852" s="25"/>
      <c r="BB852" s="25"/>
      <c r="BC852" s="25"/>
      <c r="BD852" s="25"/>
      <c r="BE852" s="25"/>
      <c r="BF852" s="25"/>
      <c r="BG852" s="25"/>
      <c r="BH852" s="25"/>
      <c r="BI852" s="25"/>
      <c r="BJ852" s="25"/>
      <c r="BK852" s="25"/>
      <c r="BL852" s="25"/>
      <c r="BM852" s="25"/>
      <c r="BN852" s="25"/>
      <c r="BO852" s="25"/>
      <c r="BP852" s="25"/>
      <c r="BQ852" s="25"/>
      <c r="BR852" s="25"/>
      <c r="BS852" s="25"/>
      <c r="BT852" s="25"/>
      <c r="BU852" s="25"/>
      <c r="BV852" s="25"/>
      <c r="BW852" s="25"/>
      <c r="BX852" s="25"/>
      <c r="BY852" s="25"/>
      <c r="BZ852" s="25"/>
      <c r="CA852" s="25"/>
      <c r="CB852" s="25"/>
      <c r="CC852" s="25"/>
      <c r="CD852" s="25"/>
      <c r="CE852" s="25"/>
      <c r="CF852" s="25"/>
      <c r="CG852" s="25"/>
      <c r="CH852" s="25"/>
      <c r="CI852" s="25"/>
      <c r="CJ852" s="25"/>
      <c r="CK852" s="25"/>
      <c r="CL852" s="25"/>
      <c r="CM852" s="25"/>
    </row>
    <row r="853" spans="1:91" ht="90" hidden="1">
      <c r="A853" s="36"/>
      <c r="B853" s="40"/>
      <c r="C853" s="46"/>
      <c r="D853" s="46"/>
      <c r="E853" s="46"/>
      <c r="F853" s="44" t="s">
        <v>58</v>
      </c>
      <c r="G853" s="1"/>
      <c r="H853" s="1"/>
      <c r="I853" s="1"/>
      <c r="J853" s="45" t="s">
        <v>434</v>
      </c>
      <c r="K853" s="45" t="s">
        <v>435</v>
      </c>
      <c r="L853" s="1"/>
      <c r="M853" s="46"/>
      <c r="N853" s="1"/>
      <c r="O853" s="1"/>
      <c r="P853" s="46"/>
      <c r="Q853" s="2"/>
    </row>
    <row r="854" spans="1:91" s="61" customFormat="1" ht="120">
      <c r="A854" s="34" t="s">
        <v>419</v>
      </c>
      <c r="B854" s="39" t="s">
        <v>43</v>
      </c>
      <c r="C854" s="60" t="s">
        <v>711</v>
      </c>
      <c r="D854" s="59" t="s">
        <v>712</v>
      </c>
      <c r="E854" s="59" t="s">
        <v>713</v>
      </c>
      <c r="F854" s="39" t="s">
        <v>47</v>
      </c>
      <c r="G854" s="26"/>
      <c r="H854" s="26"/>
      <c r="I854" s="26"/>
      <c r="J854" s="60" t="s">
        <v>48</v>
      </c>
      <c r="K854" s="60" t="s">
        <v>49</v>
      </c>
      <c r="L854" s="26"/>
      <c r="M854" s="59" t="s">
        <v>50</v>
      </c>
      <c r="N854" s="26"/>
      <c r="O854" s="26"/>
      <c r="P854" s="60" t="s">
        <v>522</v>
      </c>
      <c r="Q854" s="28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  <c r="AS854" s="25"/>
      <c r="AT854" s="25"/>
      <c r="AU854" s="25"/>
      <c r="AV854" s="25"/>
      <c r="AW854" s="25"/>
      <c r="AX854" s="25"/>
      <c r="AY854" s="25"/>
      <c r="AZ854" s="25"/>
      <c r="BA854" s="25"/>
      <c r="BB854" s="25"/>
      <c r="BC854" s="25"/>
      <c r="BD854" s="25"/>
      <c r="BE854" s="25"/>
      <c r="BF854" s="25"/>
      <c r="BG854" s="25"/>
      <c r="BH854" s="25"/>
      <c r="BI854" s="25"/>
      <c r="BJ854" s="25"/>
      <c r="BK854" s="25"/>
      <c r="BL854" s="25"/>
      <c r="BM854" s="25"/>
      <c r="BN854" s="25"/>
      <c r="BO854" s="25"/>
      <c r="BP854" s="25"/>
      <c r="BQ854" s="25"/>
      <c r="BR854" s="25"/>
      <c r="BS854" s="25"/>
      <c r="BT854" s="25"/>
      <c r="BU854" s="25"/>
      <c r="BV854" s="25"/>
      <c r="BW854" s="25"/>
      <c r="BX854" s="25"/>
      <c r="BY854" s="25"/>
      <c r="BZ854" s="25"/>
      <c r="CA854" s="25"/>
      <c r="CB854" s="25"/>
      <c r="CC854" s="25"/>
      <c r="CD854" s="25"/>
      <c r="CE854" s="25"/>
      <c r="CF854" s="25"/>
      <c r="CG854" s="25"/>
      <c r="CH854" s="25"/>
      <c r="CI854" s="25"/>
      <c r="CJ854" s="25"/>
      <c r="CK854" s="25"/>
      <c r="CL854" s="25"/>
      <c r="CM854" s="25"/>
    </row>
    <row r="855" spans="1:91" ht="75" hidden="1">
      <c r="A855" s="36"/>
      <c r="B855" s="40"/>
      <c r="C855" s="46"/>
      <c r="D855" s="46"/>
      <c r="E855" s="46"/>
      <c r="F855" s="42" t="s">
        <v>52</v>
      </c>
      <c r="G855" s="1"/>
      <c r="H855" s="1"/>
      <c r="I855" s="1"/>
      <c r="J855" s="45" t="s">
        <v>414</v>
      </c>
      <c r="K855" s="45" t="s">
        <v>243</v>
      </c>
      <c r="L855" s="1"/>
      <c r="M855" s="46"/>
      <c r="N855" s="1"/>
      <c r="O855" s="1"/>
      <c r="P855" s="46"/>
      <c r="Q855" s="2"/>
    </row>
    <row r="856" spans="1:91" s="61" customFormat="1" ht="45" hidden="1">
      <c r="A856" s="37"/>
      <c r="B856" s="39"/>
      <c r="C856" s="60"/>
      <c r="D856" s="59"/>
      <c r="E856" s="59"/>
      <c r="F856" s="39" t="s">
        <v>55</v>
      </c>
      <c r="G856" s="26"/>
      <c r="H856" s="26"/>
      <c r="I856" s="26"/>
      <c r="J856" s="60" t="s">
        <v>458</v>
      </c>
      <c r="K856" s="60" t="s">
        <v>459</v>
      </c>
      <c r="L856" s="26"/>
      <c r="M856" s="59"/>
      <c r="N856" s="26"/>
      <c r="O856" s="26"/>
      <c r="P856" s="59"/>
      <c r="Q856" s="28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/>
      <c r="AR856" s="25"/>
      <c r="AS856" s="25"/>
      <c r="AT856" s="25"/>
      <c r="AU856" s="25"/>
      <c r="AV856" s="25"/>
      <c r="AW856" s="25"/>
      <c r="AX856" s="25"/>
      <c r="AY856" s="25"/>
      <c r="AZ856" s="25"/>
      <c r="BA856" s="25"/>
      <c r="BB856" s="25"/>
      <c r="BC856" s="25"/>
      <c r="BD856" s="25"/>
      <c r="BE856" s="25"/>
      <c r="BF856" s="25"/>
      <c r="BG856" s="25"/>
      <c r="BH856" s="25"/>
      <c r="BI856" s="25"/>
      <c r="BJ856" s="25"/>
      <c r="BK856" s="25"/>
      <c r="BL856" s="25"/>
      <c r="BM856" s="25"/>
      <c r="BN856" s="25"/>
      <c r="BO856" s="25"/>
      <c r="BP856" s="25"/>
      <c r="BQ856" s="25"/>
      <c r="BR856" s="25"/>
      <c r="BS856" s="25"/>
      <c r="BT856" s="25"/>
      <c r="BU856" s="25"/>
      <c r="BV856" s="25"/>
      <c r="BW856" s="25"/>
      <c r="BX856" s="25"/>
      <c r="BY856" s="25"/>
      <c r="BZ856" s="25"/>
      <c r="CA856" s="25"/>
      <c r="CB856" s="25"/>
      <c r="CC856" s="25"/>
      <c r="CD856" s="25"/>
      <c r="CE856" s="25"/>
      <c r="CF856" s="25"/>
      <c r="CG856" s="25"/>
      <c r="CH856" s="25"/>
      <c r="CI856" s="25"/>
      <c r="CJ856" s="25"/>
      <c r="CK856" s="25"/>
      <c r="CL856" s="25"/>
      <c r="CM856" s="25"/>
    </row>
    <row r="857" spans="1:91" ht="30" hidden="1">
      <c r="A857" s="36"/>
      <c r="B857" s="40"/>
      <c r="C857" s="46"/>
      <c r="D857" s="46"/>
      <c r="E857" s="46"/>
      <c r="F857" s="42" t="s">
        <v>58</v>
      </c>
      <c r="G857" s="1"/>
      <c r="H857" s="1"/>
      <c r="I857" s="1"/>
      <c r="J857" s="45" t="s">
        <v>690</v>
      </c>
      <c r="K857" s="45" t="s">
        <v>691</v>
      </c>
      <c r="L857" s="1"/>
      <c r="M857" s="46"/>
      <c r="N857" s="1"/>
      <c r="O857" s="1"/>
      <c r="P857" s="46"/>
      <c r="Q857" s="2"/>
    </row>
    <row r="858" spans="1:91" s="61" customFormat="1" ht="75" hidden="1">
      <c r="A858" s="37"/>
      <c r="B858" s="41"/>
      <c r="C858" s="59"/>
      <c r="D858" s="59"/>
      <c r="E858" s="59"/>
      <c r="F858" s="39" t="s">
        <v>61</v>
      </c>
      <c r="G858" s="26"/>
      <c r="H858" s="26"/>
      <c r="I858" s="26"/>
      <c r="J858" s="59" t="s">
        <v>426</v>
      </c>
      <c r="K858" s="59" t="s">
        <v>460</v>
      </c>
      <c r="L858" s="26"/>
      <c r="M858" s="59"/>
      <c r="N858" s="26"/>
      <c r="O858" s="26"/>
      <c r="P858" s="59"/>
      <c r="Q858" s="28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  <c r="AS858" s="25"/>
      <c r="AT858" s="25"/>
      <c r="AU858" s="25"/>
      <c r="AV858" s="25"/>
      <c r="AW858" s="25"/>
      <c r="AX858" s="25"/>
      <c r="AY858" s="25"/>
      <c r="AZ858" s="25"/>
      <c r="BA858" s="25"/>
      <c r="BB858" s="25"/>
      <c r="BC858" s="25"/>
      <c r="BD858" s="25"/>
      <c r="BE858" s="25"/>
      <c r="BF858" s="25"/>
      <c r="BG858" s="25"/>
      <c r="BH858" s="25"/>
      <c r="BI858" s="25"/>
      <c r="BJ858" s="25"/>
      <c r="BK858" s="25"/>
      <c r="BL858" s="25"/>
      <c r="BM858" s="25"/>
      <c r="BN858" s="25"/>
      <c r="BO858" s="25"/>
      <c r="BP858" s="25"/>
      <c r="BQ858" s="25"/>
      <c r="BR858" s="25"/>
      <c r="BS858" s="25"/>
      <c r="BT858" s="25"/>
      <c r="BU858" s="25"/>
      <c r="BV858" s="25"/>
      <c r="BW858" s="25"/>
      <c r="BX858" s="25"/>
      <c r="BY858" s="25"/>
      <c r="BZ858" s="25"/>
      <c r="CA858" s="25"/>
      <c r="CB858" s="25"/>
      <c r="CC858" s="25"/>
      <c r="CD858" s="25"/>
      <c r="CE858" s="25"/>
      <c r="CF858" s="25"/>
      <c r="CG858" s="25"/>
      <c r="CH858" s="25"/>
      <c r="CI858" s="25"/>
      <c r="CJ858" s="25"/>
      <c r="CK858" s="25"/>
      <c r="CL858" s="25"/>
      <c r="CM858" s="25"/>
    </row>
    <row r="859" spans="1:91" ht="90">
      <c r="A859" s="34" t="s">
        <v>463</v>
      </c>
      <c r="B859" s="42" t="s">
        <v>43</v>
      </c>
      <c r="C859" s="45" t="s">
        <v>714</v>
      </c>
      <c r="D859" s="45" t="s">
        <v>715</v>
      </c>
      <c r="E859" s="45" t="s">
        <v>716</v>
      </c>
      <c r="F859" s="76" t="s">
        <v>47</v>
      </c>
      <c r="G859" s="1"/>
      <c r="H859" s="1"/>
      <c r="I859" s="1"/>
      <c r="J859" s="53" t="s">
        <v>467</v>
      </c>
      <c r="K859" s="52" t="s">
        <v>468</v>
      </c>
      <c r="L859" s="1"/>
      <c r="M859" s="45" t="s">
        <v>50</v>
      </c>
      <c r="N859" s="1"/>
      <c r="O859" s="1"/>
      <c r="P859" s="45" t="s">
        <v>522</v>
      </c>
      <c r="Q859" s="2"/>
    </row>
    <row r="860" spans="1:91" s="61" customFormat="1" ht="63" hidden="1">
      <c r="A860" s="37"/>
      <c r="B860" s="41"/>
      <c r="C860" s="59"/>
      <c r="D860" s="59"/>
      <c r="E860" s="59"/>
      <c r="F860" s="77" t="s">
        <v>52</v>
      </c>
      <c r="G860" s="26"/>
      <c r="H860" s="26"/>
      <c r="I860" s="26"/>
      <c r="J860" s="67" t="s">
        <v>469</v>
      </c>
      <c r="K860" s="66" t="s">
        <v>470</v>
      </c>
      <c r="L860" s="26"/>
      <c r="M860" s="59"/>
      <c r="N860" s="26"/>
      <c r="O860" s="26"/>
      <c r="P860" s="59"/>
      <c r="Q860" s="28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  <c r="AS860" s="25"/>
      <c r="AT860" s="25"/>
      <c r="AU860" s="25"/>
      <c r="AV860" s="25"/>
      <c r="AW860" s="25"/>
      <c r="AX860" s="25"/>
      <c r="AY860" s="25"/>
      <c r="AZ860" s="25"/>
      <c r="BA860" s="25"/>
      <c r="BB860" s="25"/>
      <c r="BC860" s="25"/>
      <c r="BD860" s="25"/>
      <c r="BE860" s="25"/>
      <c r="BF860" s="25"/>
      <c r="BG860" s="25"/>
      <c r="BH860" s="25"/>
      <c r="BI860" s="25"/>
      <c r="BJ860" s="25"/>
      <c r="BK860" s="25"/>
      <c r="BL860" s="25"/>
      <c r="BM860" s="25"/>
      <c r="BN860" s="25"/>
      <c r="BO860" s="25"/>
      <c r="BP860" s="25"/>
      <c r="BQ860" s="25"/>
      <c r="BR860" s="25"/>
      <c r="BS860" s="25"/>
      <c r="BT860" s="25"/>
      <c r="BU860" s="25"/>
      <c r="BV860" s="25"/>
      <c r="BW860" s="25"/>
      <c r="BX860" s="25"/>
      <c r="BY860" s="25"/>
      <c r="BZ860" s="25"/>
      <c r="CA860" s="25"/>
      <c r="CB860" s="25"/>
      <c r="CC860" s="25"/>
      <c r="CD860" s="25"/>
      <c r="CE860" s="25"/>
      <c r="CF860" s="25"/>
      <c r="CG860" s="25"/>
      <c r="CH860" s="25"/>
      <c r="CI860" s="25"/>
      <c r="CJ860" s="25"/>
      <c r="CK860" s="25"/>
      <c r="CL860" s="25"/>
      <c r="CM860" s="25"/>
    </row>
    <row r="861" spans="1:91" ht="78.75" hidden="1">
      <c r="A861" s="36"/>
      <c r="B861" s="40"/>
      <c r="C861" s="46"/>
      <c r="D861" s="46"/>
      <c r="E861" s="46"/>
      <c r="F861" s="76" t="s">
        <v>55</v>
      </c>
      <c r="G861" s="1"/>
      <c r="H861" s="1"/>
      <c r="I861" s="1"/>
      <c r="J861" s="52" t="s">
        <v>471</v>
      </c>
      <c r="K861" s="52" t="s">
        <v>472</v>
      </c>
      <c r="L861" s="1"/>
      <c r="M861" s="46"/>
      <c r="N861" s="1"/>
      <c r="O861" s="1"/>
      <c r="P861" s="46"/>
      <c r="Q861" s="2"/>
    </row>
    <row r="862" spans="1:91" s="61" customFormat="1" ht="30" hidden="1">
      <c r="A862" s="37"/>
      <c r="B862" s="41"/>
      <c r="C862" s="59"/>
      <c r="D862" s="59"/>
      <c r="E862" s="59"/>
      <c r="F862" s="77" t="s">
        <v>58</v>
      </c>
      <c r="G862" s="26"/>
      <c r="H862" s="26"/>
      <c r="I862" s="26"/>
      <c r="J862" s="60" t="s">
        <v>59</v>
      </c>
      <c r="K862" s="60" t="s">
        <v>60</v>
      </c>
      <c r="L862" s="26"/>
      <c r="M862" s="59"/>
      <c r="N862" s="26"/>
      <c r="O862" s="26"/>
      <c r="P862" s="59"/>
      <c r="Q862" s="28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/>
      <c r="AR862" s="25"/>
      <c r="AS862" s="25"/>
      <c r="AT862" s="25"/>
      <c r="AU862" s="25"/>
      <c r="AV862" s="25"/>
      <c r="AW862" s="25"/>
      <c r="AX862" s="25"/>
      <c r="AY862" s="25"/>
      <c r="AZ862" s="25"/>
      <c r="BA862" s="25"/>
      <c r="BB862" s="25"/>
      <c r="BC862" s="25"/>
      <c r="BD862" s="25"/>
      <c r="BE862" s="25"/>
      <c r="BF862" s="25"/>
      <c r="BG862" s="25"/>
      <c r="BH862" s="25"/>
      <c r="BI862" s="25"/>
      <c r="BJ862" s="25"/>
      <c r="BK862" s="25"/>
      <c r="BL862" s="25"/>
      <c r="BM862" s="25"/>
      <c r="BN862" s="25"/>
      <c r="BO862" s="25"/>
      <c r="BP862" s="25"/>
      <c r="BQ862" s="25"/>
      <c r="BR862" s="25"/>
      <c r="BS862" s="25"/>
      <c r="BT862" s="25"/>
      <c r="BU862" s="25"/>
      <c r="BV862" s="25"/>
      <c r="BW862" s="25"/>
      <c r="BX862" s="25"/>
      <c r="BY862" s="25"/>
      <c r="BZ862" s="25"/>
      <c r="CA862" s="25"/>
      <c r="CB862" s="25"/>
      <c r="CC862" s="25"/>
      <c r="CD862" s="25"/>
      <c r="CE862" s="25"/>
      <c r="CF862" s="25"/>
      <c r="CG862" s="25"/>
      <c r="CH862" s="25"/>
      <c r="CI862" s="25"/>
      <c r="CJ862" s="25"/>
      <c r="CK862" s="25"/>
      <c r="CL862" s="25"/>
      <c r="CM862" s="25"/>
    </row>
    <row r="863" spans="1:91" ht="30" hidden="1">
      <c r="A863" s="36"/>
      <c r="B863" s="40"/>
      <c r="C863" s="46"/>
      <c r="D863" s="46"/>
      <c r="E863" s="46"/>
      <c r="F863" s="76" t="s">
        <v>61</v>
      </c>
      <c r="G863" s="1"/>
      <c r="H863" s="1"/>
      <c r="I863" s="1"/>
      <c r="J863" s="45" t="s">
        <v>156</v>
      </c>
      <c r="K863" s="45" t="s">
        <v>227</v>
      </c>
      <c r="L863" s="1"/>
      <c r="M863" s="46"/>
      <c r="N863" s="1"/>
      <c r="O863" s="1"/>
      <c r="P863" s="46"/>
      <c r="Q863" s="2"/>
    </row>
    <row r="864" spans="1:91" s="61" customFormat="1" ht="60" hidden="1">
      <c r="A864" s="37"/>
      <c r="B864" s="41"/>
      <c r="C864" s="59"/>
      <c r="D864" s="59"/>
      <c r="E864" s="59"/>
      <c r="F864" s="77" t="s">
        <v>64</v>
      </c>
      <c r="G864" s="26"/>
      <c r="H864" s="26"/>
      <c r="I864" s="26"/>
      <c r="J864" s="60" t="s">
        <v>473</v>
      </c>
      <c r="K864" s="66" t="s">
        <v>474</v>
      </c>
      <c r="L864" s="26"/>
      <c r="M864" s="59"/>
      <c r="N864" s="26"/>
      <c r="O864" s="26"/>
      <c r="P864" s="59"/>
      <c r="Q864" s="28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/>
      <c r="AR864" s="25"/>
      <c r="AS864" s="25"/>
      <c r="AT864" s="25"/>
      <c r="AU864" s="25"/>
      <c r="AV864" s="25"/>
      <c r="AW864" s="25"/>
      <c r="AX864" s="25"/>
      <c r="AY864" s="25"/>
      <c r="AZ864" s="25"/>
      <c r="BA864" s="25"/>
      <c r="BB864" s="25"/>
      <c r="BC864" s="25"/>
      <c r="BD864" s="25"/>
      <c r="BE864" s="25"/>
      <c r="BF864" s="25"/>
      <c r="BG864" s="25"/>
      <c r="BH864" s="25"/>
      <c r="BI864" s="25"/>
      <c r="BJ864" s="25"/>
      <c r="BK864" s="25"/>
      <c r="BL864" s="25"/>
      <c r="BM864" s="25"/>
      <c r="BN864" s="25"/>
      <c r="BO864" s="25"/>
      <c r="BP864" s="25"/>
      <c r="BQ864" s="25"/>
      <c r="BR864" s="25"/>
      <c r="BS864" s="25"/>
      <c r="BT864" s="25"/>
      <c r="BU864" s="25"/>
      <c r="BV864" s="25"/>
      <c r="BW864" s="25"/>
      <c r="BX864" s="25"/>
      <c r="BY864" s="25"/>
      <c r="BZ864" s="25"/>
      <c r="CA864" s="25"/>
      <c r="CB864" s="25"/>
      <c r="CC864" s="25"/>
      <c r="CD864" s="25"/>
      <c r="CE864" s="25"/>
      <c r="CF864" s="25"/>
      <c r="CG864" s="25"/>
      <c r="CH864" s="25"/>
      <c r="CI864" s="25"/>
      <c r="CJ864" s="25"/>
      <c r="CK864" s="25"/>
      <c r="CL864" s="25"/>
      <c r="CM864" s="25"/>
    </row>
    <row r="865" spans="1:91" ht="90">
      <c r="A865" s="34" t="s">
        <v>463</v>
      </c>
      <c r="B865" s="42" t="s">
        <v>43</v>
      </c>
      <c r="C865" s="45" t="s">
        <v>717</v>
      </c>
      <c r="D865" s="45" t="s">
        <v>718</v>
      </c>
      <c r="E865" s="45" t="s">
        <v>719</v>
      </c>
      <c r="F865" s="76" t="s">
        <v>47</v>
      </c>
      <c r="G865" s="1"/>
      <c r="H865" s="1"/>
      <c r="I865" s="1"/>
      <c r="J865" s="53" t="s">
        <v>467</v>
      </c>
      <c r="K865" s="52" t="s">
        <v>468</v>
      </c>
      <c r="L865" s="1"/>
      <c r="M865" s="45" t="s">
        <v>50</v>
      </c>
      <c r="N865" s="1"/>
      <c r="O865" s="1"/>
      <c r="P865" s="45" t="s">
        <v>522</v>
      </c>
      <c r="Q865" s="2"/>
    </row>
    <row r="866" spans="1:91" s="61" customFormat="1" ht="63" hidden="1">
      <c r="A866" s="37"/>
      <c r="B866" s="41"/>
      <c r="C866" s="59"/>
      <c r="D866" s="59"/>
      <c r="E866" s="59"/>
      <c r="F866" s="77" t="s">
        <v>52</v>
      </c>
      <c r="G866" s="26"/>
      <c r="H866" s="26"/>
      <c r="I866" s="26"/>
      <c r="J866" s="67" t="s">
        <v>469</v>
      </c>
      <c r="K866" s="66" t="s">
        <v>470</v>
      </c>
      <c r="L866" s="26"/>
      <c r="M866" s="59"/>
      <c r="N866" s="26"/>
      <c r="O866" s="26"/>
      <c r="P866" s="59"/>
      <c r="Q866" s="28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  <c r="AS866" s="25"/>
      <c r="AT866" s="25"/>
      <c r="AU866" s="25"/>
      <c r="AV866" s="25"/>
      <c r="AW866" s="25"/>
      <c r="AX866" s="25"/>
      <c r="AY866" s="25"/>
      <c r="AZ866" s="25"/>
      <c r="BA866" s="25"/>
      <c r="BB866" s="25"/>
      <c r="BC866" s="25"/>
      <c r="BD866" s="25"/>
      <c r="BE866" s="25"/>
      <c r="BF866" s="25"/>
      <c r="BG866" s="25"/>
      <c r="BH866" s="25"/>
      <c r="BI866" s="25"/>
      <c r="BJ866" s="25"/>
      <c r="BK866" s="25"/>
      <c r="BL866" s="25"/>
      <c r="BM866" s="25"/>
      <c r="BN866" s="25"/>
      <c r="BO866" s="25"/>
      <c r="BP866" s="25"/>
      <c r="BQ866" s="25"/>
      <c r="BR866" s="25"/>
      <c r="BS866" s="25"/>
      <c r="BT866" s="25"/>
      <c r="BU866" s="25"/>
      <c r="BV866" s="25"/>
      <c r="BW866" s="25"/>
      <c r="BX866" s="25"/>
      <c r="BY866" s="25"/>
      <c r="BZ866" s="25"/>
      <c r="CA866" s="25"/>
      <c r="CB866" s="25"/>
      <c r="CC866" s="25"/>
      <c r="CD866" s="25"/>
      <c r="CE866" s="25"/>
      <c r="CF866" s="25"/>
      <c r="CG866" s="25"/>
      <c r="CH866" s="25"/>
      <c r="CI866" s="25"/>
      <c r="CJ866" s="25"/>
      <c r="CK866" s="25"/>
      <c r="CL866" s="25"/>
      <c r="CM866" s="25"/>
    </row>
    <row r="867" spans="1:91" ht="78.75" hidden="1">
      <c r="A867" s="36"/>
      <c r="B867" s="40"/>
      <c r="C867" s="46"/>
      <c r="D867" s="46"/>
      <c r="E867" s="46"/>
      <c r="F867" s="76" t="s">
        <v>55</v>
      </c>
      <c r="G867" s="1"/>
      <c r="H867" s="1"/>
      <c r="I867" s="1"/>
      <c r="J867" s="52" t="s">
        <v>478</v>
      </c>
      <c r="K867" s="52" t="s">
        <v>472</v>
      </c>
      <c r="L867" s="1"/>
      <c r="M867" s="46"/>
      <c r="N867" s="1"/>
      <c r="O867" s="1"/>
      <c r="P867" s="46"/>
      <c r="Q867" s="2"/>
    </row>
    <row r="868" spans="1:91" s="61" customFormat="1" ht="30" hidden="1">
      <c r="A868" s="37"/>
      <c r="B868" s="41"/>
      <c r="C868" s="59"/>
      <c r="D868" s="59"/>
      <c r="E868" s="59"/>
      <c r="F868" s="77" t="s">
        <v>58</v>
      </c>
      <c r="G868" s="26"/>
      <c r="H868" s="26"/>
      <c r="I868" s="26"/>
      <c r="J868" s="60" t="s">
        <v>59</v>
      </c>
      <c r="K868" s="60" t="s">
        <v>60</v>
      </c>
      <c r="L868" s="26"/>
      <c r="M868" s="59"/>
      <c r="N868" s="26"/>
      <c r="O868" s="26"/>
      <c r="P868" s="59"/>
      <c r="Q868" s="28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  <c r="AS868" s="25"/>
      <c r="AT868" s="25"/>
      <c r="AU868" s="25"/>
      <c r="AV868" s="25"/>
      <c r="AW868" s="25"/>
      <c r="AX868" s="25"/>
      <c r="AY868" s="25"/>
      <c r="AZ868" s="25"/>
      <c r="BA868" s="25"/>
      <c r="BB868" s="25"/>
      <c r="BC868" s="25"/>
      <c r="BD868" s="25"/>
      <c r="BE868" s="25"/>
      <c r="BF868" s="25"/>
      <c r="BG868" s="25"/>
      <c r="BH868" s="25"/>
      <c r="BI868" s="25"/>
      <c r="BJ868" s="25"/>
      <c r="BK868" s="25"/>
      <c r="BL868" s="25"/>
      <c r="BM868" s="25"/>
      <c r="BN868" s="25"/>
      <c r="BO868" s="25"/>
      <c r="BP868" s="25"/>
      <c r="BQ868" s="25"/>
      <c r="BR868" s="25"/>
      <c r="BS868" s="25"/>
      <c r="BT868" s="25"/>
      <c r="BU868" s="25"/>
      <c r="BV868" s="25"/>
      <c r="BW868" s="25"/>
      <c r="BX868" s="25"/>
      <c r="BY868" s="25"/>
      <c r="BZ868" s="25"/>
      <c r="CA868" s="25"/>
      <c r="CB868" s="25"/>
      <c r="CC868" s="25"/>
      <c r="CD868" s="25"/>
      <c r="CE868" s="25"/>
      <c r="CF868" s="25"/>
      <c r="CG868" s="25"/>
      <c r="CH868" s="25"/>
      <c r="CI868" s="25"/>
      <c r="CJ868" s="25"/>
      <c r="CK868" s="25"/>
      <c r="CL868" s="25"/>
      <c r="CM868" s="25"/>
    </row>
    <row r="869" spans="1:91" ht="30" hidden="1">
      <c r="A869" s="36"/>
      <c r="B869" s="40"/>
      <c r="C869" s="46"/>
      <c r="D869" s="46"/>
      <c r="E869" s="46"/>
      <c r="F869" s="76" t="s">
        <v>61</v>
      </c>
      <c r="G869" s="1"/>
      <c r="H869" s="1"/>
      <c r="I869" s="1"/>
      <c r="J869" s="45" t="s">
        <v>156</v>
      </c>
      <c r="K869" s="45" t="s">
        <v>227</v>
      </c>
      <c r="L869" s="1"/>
      <c r="M869" s="46"/>
      <c r="N869" s="1"/>
      <c r="O869" s="1"/>
      <c r="P869" s="46"/>
      <c r="Q869" s="2"/>
    </row>
    <row r="870" spans="1:91" s="61" customFormat="1" ht="60" hidden="1">
      <c r="A870" s="37"/>
      <c r="B870" s="41"/>
      <c r="C870" s="59"/>
      <c r="D870" s="59"/>
      <c r="E870" s="59"/>
      <c r="F870" s="77" t="s">
        <v>64</v>
      </c>
      <c r="G870" s="26"/>
      <c r="H870" s="26"/>
      <c r="I870" s="26"/>
      <c r="J870" s="60" t="s">
        <v>473</v>
      </c>
      <c r="K870" s="66" t="s">
        <v>474</v>
      </c>
      <c r="L870" s="26"/>
      <c r="M870" s="59"/>
      <c r="N870" s="26"/>
      <c r="O870" s="26"/>
      <c r="P870" s="59"/>
      <c r="Q870" s="28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/>
      <c r="AR870" s="25"/>
      <c r="AS870" s="25"/>
      <c r="AT870" s="25"/>
      <c r="AU870" s="25"/>
      <c r="AV870" s="25"/>
      <c r="AW870" s="25"/>
      <c r="AX870" s="25"/>
      <c r="AY870" s="25"/>
      <c r="AZ870" s="25"/>
      <c r="BA870" s="25"/>
      <c r="BB870" s="25"/>
      <c r="BC870" s="25"/>
      <c r="BD870" s="25"/>
      <c r="BE870" s="25"/>
      <c r="BF870" s="25"/>
      <c r="BG870" s="25"/>
      <c r="BH870" s="25"/>
      <c r="BI870" s="25"/>
      <c r="BJ870" s="25"/>
      <c r="BK870" s="25"/>
      <c r="BL870" s="25"/>
      <c r="BM870" s="25"/>
      <c r="BN870" s="25"/>
      <c r="BO870" s="25"/>
      <c r="BP870" s="25"/>
      <c r="BQ870" s="25"/>
      <c r="BR870" s="25"/>
      <c r="BS870" s="25"/>
      <c r="BT870" s="25"/>
      <c r="BU870" s="25"/>
      <c r="BV870" s="25"/>
      <c r="BW870" s="25"/>
      <c r="BX870" s="25"/>
      <c r="BY870" s="25"/>
      <c r="BZ870" s="25"/>
      <c r="CA870" s="25"/>
      <c r="CB870" s="25"/>
      <c r="CC870" s="25"/>
      <c r="CD870" s="25"/>
      <c r="CE870" s="25"/>
      <c r="CF870" s="25"/>
      <c r="CG870" s="25"/>
      <c r="CH870" s="25"/>
      <c r="CI870" s="25"/>
      <c r="CJ870" s="25"/>
      <c r="CK870" s="25"/>
      <c r="CL870" s="25"/>
      <c r="CM870" s="25"/>
    </row>
    <row r="871" spans="1:91" ht="105">
      <c r="A871" s="34" t="s">
        <v>463</v>
      </c>
      <c r="B871" s="42" t="s">
        <v>43</v>
      </c>
      <c r="C871" s="45" t="s">
        <v>720</v>
      </c>
      <c r="D871" s="46" t="s">
        <v>721</v>
      </c>
      <c r="E871" s="46" t="s">
        <v>722</v>
      </c>
      <c r="F871" s="42" t="s">
        <v>47</v>
      </c>
      <c r="G871" s="1"/>
      <c r="H871" s="1"/>
      <c r="I871" s="1"/>
      <c r="J871" s="45" t="s">
        <v>48</v>
      </c>
      <c r="K871" s="45" t="s">
        <v>49</v>
      </c>
      <c r="L871" s="1"/>
      <c r="M871" s="46" t="s">
        <v>50</v>
      </c>
      <c r="N871" s="1"/>
      <c r="O871" s="1"/>
      <c r="P871" s="45" t="s">
        <v>522</v>
      </c>
      <c r="Q871" s="2"/>
    </row>
    <row r="872" spans="1:91" s="61" customFormat="1" ht="45" hidden="1">
      <c r="A872" s="37"/>
      <c r="B872" s="39"/>
      <c r="C872" s="59"/>
      <c r="D872" s="59"/>
      <c r="E872" s="59"/>
      <c r="F872" s="39" t="s">
        <v>52</v>
      </c>
      <c r="G872" s="26"/>
      <c r="H872" s="26"/>
      <c r="I872" s="26"/>
      <c r="J872" s="60" t="s">
        <v>242</v>
      </c>
      <c r="K872" s="60" t="s">
        <v>482</v>
      </c>
      <c r="L872" s="26"/>
      <c r="M872" s="59"/>
      <c r="N872" s="26"/>
      <c r="O872" s="26"/>
      <c r="P872" s="59"/>
      <c r="Q872" s="28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  <c r="AS872" s="25"/>
      <c r="AT872" s="25"/>
      <c r="AU872" s="25"/>
      <c r="AV872" s="25"/>
      <c r="AW872" s="25"/>
      <c r="AX872" s="25"/>
      <c r="AY872" s="25"/>
      <c r="AZ872" s="25"/>
      <c r="BA872" s="25"/>
      <c r="BB872" s="25"/>
      <c r="BC872" s="25"/>
      <c r="BD872" s="25"/>
      <c r="BE872" s="25"/>
      <c r="BF872" s="25"/>
      <c r="BG872" s="25"/>
      <c r="BH872" s="25"/>
      <c r="BI872" s="25"/>
      <c r="BJ872" s="25"/>
      <c r="BK872" s="25"/>
      <c r="BL872" s="25"/>
      <c r="BM872" s="25"/>
      <c r="BN872" s="25"/>
      <c r="BO872" s="25"/>
      <c r="BP872" s="25"/>
      <c r="BQ872" s="25"/>
      <c r="BR872" s="25"/>
      <c r="BS872" s="25"/>
      <c r="BT872" s="25"/>
      <c r="BU872" s="25"/>
      <c r="BV872" s="25"/>
      <c r="BW872" s="25"/>
      <c r="BX872" s="25"/>
      <c r="BY872" s="25"/>
      <c r="BZ872" s="25"/>
      <c r="CA872" s="25"/>
      <c r="CB872" s="25"/>
      <c r="CC872" s="25"/>
      <c r="CD872" s="25"/>
      <c r="CE872" s="25"/>
      <c r="CF872" s="25"/>
      <c r="CG872" s="25"/>
      <c r="CH872" s="25"/>
      <c r="CI872" s="25"/>
      <c r="CJ872" s="25"/>
      <c r="CK872" s="25"/>
      <c r="CL872" s="25"/>
      <c r="CM872" s="25"/>
    </row>
    <row r="873" spans="1:91" ht="30" hidden="1">
      <c r="A873" s="36"/>
      <c r="B873" s="42"/>
      <c r="C873" s="46"/>
      <c r="D873" s="46"/>
      <c r="E873" s="46"/>
      <c r="F873" s="42" t="s">
        <v>55</v>
      </c>
      <c r="G873" s="1"/>
      <c r="H873" s="1"/>
      <c r="I873" s="1"/>
      <c r="J873" s="45" t="s">
        <v>483</v>
      </c>
      <c r="K873" s="45" t="s">
        <v>484</v>
      </c>
      <c r="L873" s="1"/>
      <c r="M873" s="46"/>
      <c r="N873" s="1"/>
      <c r="O873" s="1"/>
      <c r="P873" s="46"/>
      <c r="Q873" s="2"/>
    </row>
    <row r="874" spans="1:91" s="61" customFormat="1" ht="30" hidden="1">
      <c r="A874" s="37"/>
      <c r="B874" s="39"/>
      <c r="C874" s="59"/>
      <c r="D874" s="59"/>
      <c r="E874" s="59"/>
      <c r="F874" s="39" t="s">
        <v>58</v>
      </c>
      <c r="G874" s="26"/>
      <c r="H874" s="26"/>
      <c r="I874" s="26"/>
      <c r="J874" s="60" t="s">
        <v>374</v>
      </c>
      <c r="K874" s="60" t="s">
        <v>60</v>
      </c>
      <c r="L874" s="26"/>
      <c r="M874" s="59"/>
      <c r="N874" s="26"/>
      <c r="O874" s="26"/>
      <c r="P874" s="59"/>
      <c r="Q874" s="28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/>
      <c r="AR874" s="25"/>
      <c r="AS874" s="25"/>
      <c r="AT874" s="25"/>
      <c r="AU874" s="25"/>
      <c r="AV874" s="25"/>
      <c r="AW874" s="25"/>
      <c r="AX874" s="25"/>
      <c r="AY874" s="25"/>
      <c r="AZ874" s="25"/>
      <c r="BA874" s="25"/>
      <c r="BB874" s="25"/>
      <c r="BC874" s="25"/>
      <c r="BD874" s="25"/>
      <c r="BE874" s="25"/>
      <c r="BF874" s="25"/>
      <c r="BG874" s="25"/>
      <c r="BH874" s="25"/>
      <c r="BI874" s="25"/>
      <c r="BJ874" s="25"/>
      <c r="BK874" s="25"/>
      <c r="BL874" s="25"/>
      <c r="BM874" s="25"/>
      <c r="BN874" s="25"/>
      <c r="BO874" s="25"/>
      <c r="BP874" s="25"/>
      <c r="BQ874" s="25"/>
      <c r="BR874" s="25"/>
      <c r="BS874" s="25"/>
      <c r="BT874" s="25"/>
      <c r="BU874" s="25"/>
      <c r="BV874" s="25"/>
      <c r="BW874" s="25"/>
      <c r="BX874" s="25"/>
      <c r="BY874" s="25"/>
      <c r="BZ874" s="25"/>
      <c r="CA874" s="25"/>
      <c r="CB874" s="25"/>
      <c r="CC874" s="25"/>
      <c r="CD874" s="25"/>
      <c r="CE874" s="25"/>
      <c r="CF874" s="25"/>
      <c r="CG874" s="25"/>
      <c r="CH874" s="25"/>
      <c r="CI874" s="25"/>
      <c r="CJ874" s="25"/>
      <c r="CK874" s="25"/>
      <c r="CL874" s="25"/>
      <c r="CM874" s="25"/>
    </row>
    <row r="875" spans="1:91" ht="45" hidden="1">
      <c r="A875" s="36"/>
      <c r="B875" s="42"/>
      <c r="C875" s="46"/>
      <c r="D875" s="46"/>
      <c r="E875" s="46"/>
      <c r="F875" s="42" t="s">
        <v>61</v>
      </c>
      <c r="G875" s="1"/>
      <c r="H875" s="1"/>
      <c r="I875" s="1"/>
      <c r="J875" s="45" t="s">
        <v>485</v>
      </c>
      <c r="K875" s="45" t="s">
        <v>60</v>
      </c>
      <c r="L875" s="1"/>
      <c r="M875" s="46"/>
      <c r="N875" s="1"/>
      <c r="O875" s="1"/>
      <c r="P875" s="46"/>
      <c r="Q875" s="2"/>
    </row>
    <row r="876" spans="1:91" s="61" customFormat="1" ht="105">
      <c r="A876" s="34" t="s">
        <v>463</v>
      </c>
      <c r="B876" s="39" t="s">
        <v>43</v>
      </c>
      <c r="C876" s="60" t="s">
        <v>723</v>
      </c>
      <c r="D876" s="59" t="s">
        <v>724</v>
      </c>
      <c r="E876" s="59" t="s">
        <v>725</v>
      </c>
      <c r="F876" s="39" t="s">
        <v>47</v>
      </c>
      <c r="G876" s="26"/>
      <c r="H876" s="26"/>
      <c r="I876" s="26"/>
      <c r="J876" s="60" t="s">
        <v>48</v>
      </c>
      <c r="K876" s="60" t="s">
        <v>49</v>
      </c>
      <c r="L876" s="26"/>
      <c r="M876" s="59" t="s">
        <v>50</v>
      </c>
      <c r="N876" s="26"/>
      <c r="O876" s="26"/>
      <c r="P876" s="60" t="s">
        <v>522</v>
      </c>
      <c r="Q876" s="28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5"/>
      <c r="AP876" s="25"/>
      <c r="AQ876" s="25"/>
      <c r="AR876" s="25"/>
      <c r="AS876" s="25"/>
      <c r="AT876" s="25"/>
      <c r="AU876" s="25"/>
      <c r="AV876" s="25"/>
      <c r="AW876" s="25"/>
      <c r="AX876" s="25"/>
      <c r="AY876" s="25"/>
      <c r="AZ876" s="25"/>
      <c r="BA876" s="25"/>
      <c r="BB876" s="25"/>
      <c r="BC876" s="25"/>
      <c r="BD876" s="25"/>
      <c r="BE876" s="25"/>
      <c r="BF876" s="25"/>
      <c r="BG876" s="25"/>
      <c r="BH876" s="25"/>
      <c r="BI876" s="25"/>
      <c r="BJ876" s="25"/>
      <c r="BK876" s="25"/>
      <c r="BL876" s="25"/>
      <c r="BM876" s="25"/>
      <c r="BN876" s="25"/>
      <c r="BO876" s="25"/>
      <c r="BP876" s="25"/>
      <c r="BQ876" s="25"/>
      <c r="BR876" s="25"/>
      <c r="BS876" s="25"/>
      <c r="BT876" s="25"/>
      <c r="BU876" s="25"/>
      <c r="BV876" s="25"/>
      <c r="BW876" s="25"/>
      <c r="BX876" s="25"/>
      <c r="BY876" s="25"/>
      <c r="BZ876" s="25"/>
      <c r="CA876" s="25"/>
      <c r="CB876" s="25"/>
      <c r="CC876" s="25"/>
      <c r="CD876" s="25"/>
      <c r="CE876" s="25"/>
      <c r="CF876" s="25"/>
      <c r="CG876" s="25"/>
      <c r="CH876" s="25"/>
      <c r="CI876" s="25"/>
      <c r="CJ876" s="25"/>
      <c r="CK876" s="25"/>
      <c r="CL876" s="25"/>
      <c r="CM876" s="25"/>
    </row>
    <row r="877" spans="1:91" ht="45" hidden="1">
      <c r="A877" s="36"/>
      <c r="B877" s="42"/>
      <c r="C877" s="46"/>
      <c r="D877" s="46"/>
      <c r="E877" s="46"/>
      <c r="F877" s="42" t="s">
        <v>52</v>
      </c>
      <c r="G877" s="1"/>
      <c r="H877" s="1"/>
      <c r="I877" s="1"/>
      <c r="J877" s="45" t="s">
        <v>242</v>
      </c>
      <c r="K877" s="45" t="s">
        <v>482</v>
      </c>
      <c r="L877" s="1"/>
      <c r="M877" s="46"/>
      <c r="N877" s="1"/>
      <c r="O877" s="1"/>
      <c r="P877" s="46"/>
      <c r="Q877" s="2"/>
    </row>
    <row r="878" spans="1:91" s="61" customFormat="1" ht="30" hidden="1">
      <c r="A878" s="37"/>
      <c r="B878" s="39"/>
      <c r="C878" s="59"/>
      <c r="D878" s="59"/>
      <c r="E878" s="59"/>
      <c r="F878" s="39" t="s">
        <v>55</v>
      </c>
      <c r="G878" s="26"/>
      <c r="H878" s="26"/>
      <c r="I878" s="26"/>
      <c r="J878" s="60" t="s">
        <v>483</v>
      </c>
      <c r="K878" s="60" t="s">
        <v>484</v>
      </c>
      <c r="L878" s="26"/>
      <c r="M878" s="59"/>
      <c r="N878" s="26"/>
      <c r="O878" s="26"/>
      <c r="P878" s="59"/>
      <c r="Q878" s="28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5"/>
      <c r="AP878" s="25"/>
      <c r="AQ878" s="25"/>
      <c r="AR878" s="25"/>
      <c r="AS878" s="25"/>
      <c r="AT878" s="25"/>
      <c r="AU878" s="25"/>
      <c r="AV878" s="25"/>
      <c r="AW878" s="25"/>
      <c r="AX878" s="25"/>
      <c r="AY878" s="25"/>
      <c r="AZ878" s="25"/>
      <c r="BA878" s="25"/>
      <c r="BB878" s="25"/>
      <c r="BC878" s="25"/>
      <c r="BD878" s="25"/>
      <c r="BE878" s="25"/>
      <c r="BF878" s="25"/>
      <c r="BG878" s="25"/>
      <c r="BH878" s="25"/>
      <c r="BI878" s="25"/>
      <c r="BJ878" s="25"/>
      <c r="BK878" s="25"/>
      <c r="BL878" s="25"/>
      <c r="BM878" s="25"/>
      <c r="BN878" s="25"/>
      <c r="BO878" s="25"/>
      <c r="BP878" s="25"/>
      <c r="BQ878" s="25"/>
      <c r="BR878" s="25"/>
      <c r="BS878" s="25"/>
      <c r="BT878" s="25"/>
      <c r="BU878" s="25"/>
      <c r="BV878" s="25"/>
      <c r="BW878" s="25"/>
      <c r="BX878" s="25"/>
      <c r="BY878" s="25"/>
      <c r="BZ878" s="25"/>
      <c r="CA878" s="25"/>
      <c r="CB878" s="25"/>
      <c r="CC878" s="25"/>
      <c r="CD878" s="25"/>
      <c r="CE878" s="25"/>
      <c r="CF878" s="25"/>
      <c r="CG878" s="25"/>
      <c r="CH878" s="25"/>
      <c r="CI878" s="25"/>
      <c r="CJ878" s="25"/>
      <c r="CK878" s="25"/>
      <c r="CL878" s="25"/>
      <c r="CM878" s="25"/>
    </row>
    <row r="879" spans="1:91" ht="30" hidden="1">
      <c r="A879" s="36"/>
      <c r="B879" s="42"/>
      <c r="C879" s="46"/>
      <c r="D879" s="46"/>
      <c r="E879" s="46"/>
      <c r="F879" s="42" t="s">
        <v>58</v>
      </c>
      <c r="G879" s="1"/>
      <c r="H879" s="1"/>
      <c r="I879" s="1"/>
      <c r="J879" s="45" t="s">
        <v>374</v>
      </c>
      <c r="K879" s="45" t="s">
        <v>60</v>
      </c>
      <c r="L879" s="1"/>
      <c r="M879" s="46"/>
      <c r="N879" s="1"/>
      <c r="O879" s="1"/>
      <c r="P879" s="46"/>
      <c r="Q879" s="2"/>
    </row>
    <row r="880" spans="1:91" s="61" customFormat="1" ht="45" hidden="1">
      <c r="A880" s="37"/>
      <c r="B880" s="39"/>
      <c r="C880" s="59"/>
      <c r="D880" s="59"/>
      <c r="E880" s="59"/>
      <c r="F880" s="39" t="s">
        <v>61</v>
      </c>
      <c r="G880" s="26"/>
      <c r="H880" s="26"/>
      <c r="I880" s="26"/>
      <c r="J880" s="60" t="s">
        <v>485</v>
      </c>
      <c r="K880" s="60" t="s">
        <v>60</v>
      </c>
      <c r="L880" s="26"/>
      <c r="M880" s="59"/>
      <c r="N880" s="26"/>
      <c r="O880" s="26"/>
      <c r="P880" s="59"/>
      <c r="Q880" s="28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  <c r="AS880" s="25"/>
      <c r="AT880" s="25"/>
      <c r="AU880" s="25"/>
      <c r="AV880" s="25"/>
      <c r="AW880" s="25"/>
      <c r="AX880" s="25"/>
      <c r="AY880" s="25"/>
      <c r="AZ880" s="25"/>
      <c r="BA880" s="25"/>
      <c r="BB880" s="25"/>
      <c r="BC880" s="25"/>
      <c r="BD880" s="25"/>
      <c r="BE880" s="25"/>
      <c r="BF880" s="25"/>
      <c r="BG880" s="25"/>
      <c r="BH880" s="25"/>
      <c r="BI880" s="25"/>
      <c r="BJ880" s="25"/>
      <c r="BK880" s="25"/>
      <c r="BL880" s="25"/>
      <c r="BM880" s="25"/>
      <c r="BN880" s="25"/>
      <c r="BO880" s="25"/>
      <c r="BP880" s="25"/>
      <c r="BQ880" s="25"/>
      <c r="BR880" s="25"/>
      <c r="BS880" s="25"/>
      <c r="BT880" s="25"/>
      <c r="BU880" s="25"/>
      <c r="BV880" s="25"/>
      <c r="BW880" s="25"/>
      <c r="BX880" s="25"/>
      <c r="BY880" s="25"/>
      <c r="BZ880" s="25"/>
      <c r="CA880" s="25"/>
      <c r="CB880" s="25"/>
      <c r="CC880" s="25"/>
      <c r="CD880" s="25"/>
      <c r="CE880" s="25"/>
      <c r="CF880" s="25"/>
      <c r="CG880" s="25"/>
      <c r="CH880" s="25"/>
      <c r="CI880" s="25"/>
      <c r="CJ880" s="25"/>
      <c r="CK880" s="25"/>
      <c r="CL880" s="25"/>
      <c r="CM880" s="25"/>
    </row>
    <row r="881" spans="1:91" ht="105">
      <c r="A881" s="34" t="s">
        <v>489</v>
      </c>
      <c r="B881" s="42" t="s">
        <v>43</v>
      </c>
      <c r="C881" s="45" t="s">
        <v>726</v>
      </c>
      <c r="D881" s="45" t="s">
        <v>727</v>
      </c>
      <c r="E881" s="45" t="s">
        <v>728</v>
      </c>
      <c r="F881" s="42" t="s">
        <v>47</v>
      </c>
      <c r="G881" s="1"/>
      <c r="H881" s="1"/>
      <c r="I881" s="1"/>
      <c r="J881" s="45" t="s">
        <v>117</v>
      </c>
      <c r="K881" s="45" t="s">
        <v>49</v>
      </c>
      <c r="L881" s="1"/>
      <c r="M881" s="45" t="s">
        <v>50</v>
      </c>
      <c r="N881" s="1"/>
      <c r="O881" s="1"/>
      <c r="P881" s="45" t="s">
        <v>522</v>
      </c>
      <c r="Q881" s="2"/>
    </row>
    <row r="882" spans="1:91" s="61" customFormat="1" ht="45" hidden="1">
      <c r="A882" s="37"/>
      <c r="B882" s="41"/>
      <c r="C882" s="59"/>
      <c r="D882" s="59"/>
      <c r="E882" s="59"/>
      <c r="F882" s="39" t="s">
        <v>52</v>
      </c>
      <c r="G882" s="26"/>
      <c r="H882" s="26"/>
      <c r="I882" s="26"/>
      <c r="J882" s="64" t="s">
        <v>594</v>
      </c>
      <c r="K882" s="64" t="s">
        <v>54</v>
      </c>
      <c r="L882" s="26"/>
      <c r="M882" s="59"/>
      <c r="N882" s="26"/>
      <c r="O882" s="26"/>
      <c r="P882" s="59"/>
      <c r="Q882" s="28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5"/>
      <c r="AP882" s="25"/>
      <c r="AQ882" s="25"/>
      <c r="AR882" s="25"/>
      <c r="AS882" s="25"/>
      <c r="AT882" s="25"/>
      <c r="AU882" s="25"/>
      <c r="AV882" s="25"/>
      <c r="AW882" s="25"/>
      <c r="AX882" s="25"/>
      <c r="AY882" s="25"/>
      <c r="AZ882" s="25"/>
      <c r="BA882" s="25"/>
      <c r="BB882" s="25"/>
      <c r="BC882" s="25"/>
      <c r="BD882" s="25"/>
      <c r="BE882" s="25"/>
      <c r="BF882" s="25"/>
      <c r="BG882" s="25"/>
      <c r="BH882" s="25"/>
      <c r="BI882" s="25"/>
      <c r="BJ882" s="25"/>
      <c r="BK882" s="25"/>
      <c r="BL882" s="25"/>
      <c r="BM882" s="25"/>
      <c r="BN882" s="25"/>
      <c r="BO882" s="25"/>
      <c r="BP882" s="25"/>
      <c r="BQ882" s="25"/>
      <c r="BR882" s="25"/>
      <c r="BS882" s="25"/>
      <c r="BT882" s="25"/>
      <c r="BU882" s="25"/>
      <c r="BV882" s="25"/>
      <c r="BW882" s="25"/>
      <c r="BX882" s="25"/>
      <c r="BY882" s="25"/>
      <c r="BZ882" s="25"/>
      <c r="CA882" s="25"/>
      <c r="CB882" s="25"/>
      <c r="CC882" s="25"/>
      <c r="CD882" s="25"/>
      <c r="CE882" s="25"/>
      <c r="CF882" s="25"/>
      <c r="CG882" s="25"/>
      <c r="CH882" s="25"/>
      <c r="CI882" s="25"/>
      <c r="CJ882" s="25"/>
      <c r="CK882" s="25"/>
      <c r="CL882" s="25"/>
      <c r="CM882" s="25"/>
    </row>
    <row r="883" spans="1:91" ht="90" hidden="1">
      <c r="A883" s="36"/>
      <c r="B883" s="40"/>
      <c r="C883" s="46"/>
      <c r="D883" s="46"/>
      <c r="E883" s="46"/>
      <c r="F883" s="42" t="s">
        <v>55</v>
      </c>
      <c r="G883" s="1"/>
      <c r="H883" s="1"/>
      <c r="I883" s="1"/>
      <c r="J883" s="46" t="s">
        <v>257</v>
      </c>
      <c r="K883" s="46" t="s">
        <v>132</v>
      </c>
      <c r="L883" s="1"/>
      <c r="M883" s="46"/>
      <c r="N883" s="1"/>
      <c r="O883" s="1"/>
      <c r="P883" s="46"/>
      <c r="Q883" s="2"/>
    </row>
    <row r="884" spans="1:91" s="61" customFormat="1" ht="30" hidden="1">
      <c r="A884" s="37"/>
      <c r="B884" s="41"/>
      <c r="C884" s="59"/>
      <c r="D884" s="59"/>
      <c r="E884" s="59"/>
      <c r="F884" s="39" t="s">
        <v>58</v>
      </c>
      <c r="G884" s="26"/>
      <c r="H884" s="26"/>
      <c r="I884" s="26"/>
      <c r="J884" s="60" t="s">
        <v>366</v>
      </c>
      <c r="K884" s="60" t="s">
        <v>60</v>
      </c>
      <c r="L884" s="26"/>
      <c r="M884" s="59"/>
      <c r="N884" s="26"/>
      <c r="O884" s="26"/>
      <c r="P884" s="59"/>
      <c r="Q884" s="28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5"/>
      <c r="AP884" s="25"/>
      <c r="AQ884" s="25"/>
      <c r="AR884" s="25"/>
      <c r="AS884" s="25"/>
      <c r="AT884" s="25"/>
      <c r="AU884" s="25"/>
      <c r="AV884" s="25"/>
      <c r="AW884" s="25"/>
      <c r="AX884" s="25"/>
      <c r="AY884" s="25"/>
      <c r="AZ884" s="25"/>
      <c r="BA884" s="25"/>
      <c r="BB884" s="25"/>
      <c r="BC884" s="25"/>
      <c r="BD884" s="25"/>
      <c r="BE884" s="25"/>
      <c r="BF884" s="25"/>
      <c r="BG884" s="25"/>
      <c r="BH884" s="25"/>
      <c r="BI884" s="25"/>
      <c r="BJ884" s="25"/>
      <c r="BK884" s="25"/>
      <c r="BL884" s="25"/>
      <c r="BM884" s="25"/>
      <c r="BN884" s="25"/>
      <c r="BO884" s="25"/>
      <c r="BP884" s="25"/>
      <c r="BQ884" s="25"/>
      <c r="BR884" s="25"/>
      <c r="BS884" s="25"/>
      <c r="BT884" s="25"/>
      <c r="BU884" s="25"/>
      <c r="BV884" s="25"/>
      <c r="BW884" s="25"/>
      <c r="BX884" s="25"/>
      <c r="BY884" s="25"/>
      <c r="BZ884" s="25"/>
      <c r="CA884" s="25"/>
      <c r="CB884" s="25"/>
      <c r="CC884" s="25"/>
      <c r="CD884" s="25"/>
      <c r="CE884" s="25"/>
      <c r="CF884" s="25"/>
      <c r="CG884" s="25"/>
      <c r="CH884" s="25"/>
      <c r="CI884" s="25"/>
      <c r="CJ884" s="25"/>
      <c r="CK884" s="25"/>
      <c r="CL884" s="25"/>
      <c r="CM884" s="25"/>
    </row>
    <row r="885" spans="1:91" ht="45" hidden="1">
      <c r="A885" s="36"/>
      <c r="B885" s="40"/>
      <c r="C885" s="46"/>
      <c r="D885" s="46"/>
      <c r="E885" s="46"/>
      <c r="F885" s="42" t="s">
        <v>61</v>
      </c>
      <c r="G885" s="1"/>
      <c r="H885" s="1"/>
      <c r="I885" s="1"/>
      <c r="J885" s="45" t="s">
        <v>493</v>
      </c>
      <c r="K885" s="45" t="s">
        <v>494</v>
      </c>
      <c r="L885" s="1"/>
      <c r="M885" s="46"/>
      <c r="N885" s="1"/>
      <c r="O885" s="1"/>
      <c r="P885" s="46"/>
      <c r="Q885" s="2"/>
    </row>
    <row r="886" spans="1:91" s="61" customFormat="1" ht="105">
      <c r="A886" s="34" t="s">
        <v>489</v>
      </c>
      <c r="B886" s="39" t="s">
        <v>43</v>
      </c>
      <c r="C886" s="60" t="s">
        <v>729</v>
      </c>
      <c r="D886" s="60" t="s">
        <v>730</v>
      </c>
      <c r="E886" s="60" t="s">
        <v>731</v>
      </c>
      <c r="F886" s="39" t="s">
        <v>47</v>
      </c>
      <c r="G886" s="26"/>
      <c r="H886" s="26"/>
      <c r="I886" s="26"/>
      <c r="J886" s="60" t="s">
        <v>117</v>
      </c>
      <c r="K886" s="60" t="s">
        <v>49</v>
      </c>
      <c r="L886" s="26"/>
      <c r="M886" s="60" t="s">
        <v>50</v>
      </c>
      <c r="N886" s="26"/>
      <c r="O886" s="26"/>
      <c r="P886" s="60" t="s">
        <v>522</v>
      </c>
      <c r="Q886" s="28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/>
      <c r="AR886" s="25"/>
      <c r="AS886" s="25"/>
      <c r="AT886" s="25"/>
      <c r="AU886" s="25"/>
      <c r="AV886" s="25"/>
      <c r="AW886" s="25"/>
      <c r="AX886" s="25"/>
      <c r="AY886" s="25"/>
      <c r="AZ886" s="25"/>
      <c r="BA886" s="25"/>
      <c r="BB886" s="25"/>
      <c r="BC886" s="25"/>
      <c r="BD886" s="25"/>
      <c r="BE886" s="25"/>
      <c r="BF886" s="25"/>
      <c r="BG886" s="25"/>
      <c r="BH886" s="25"/>
      <c r="BI886" s="25"/>
      <c r="BJ886" s="25"/>
      <c r="BK886" s="25"/>
      <c r="BL886" s="25"/>
      <c r="BM886" s="25"/>
      <c r="BN886" s="25"/>
      <c r="BO886" s="25"/>
      <c r="BP886" s="25"/>
      <c r="BQ886" s="25"/>
      <c r="BR886" s="25"/>
      <c r="BS886" s="25"/>
      <c r="BT886" s="25"/>
      <c r="BU886" s="25"/>
      <c r="BV886" s="25"/>
      <c r="BW886" s="25"/>
      <c r="BX886" s="25"/>
      <c r="BY886" s="25"/>
      <c r="BZ886" s="25"/>
      <c r="CA886" s="25"/>
      <c r="CB886" s="25"/>
      <c r="CC886" s="25"/>
      <c r="CD886" s="25"/>
      <c r="CE886" s="25"/>
      <c r="CF886" s="25"/>
      <c r="CG886" s="25"/>
      <c r="CH886" s="25"/>
      <c r="CI886" s="25"/>
      <c r="CJ886" s="25"/>
      <c r="CK886" s="25"/>
      <c r="CL886" s="25"/>
      <c r="CM886" s="25"/>
    </row>
    <row r="887" spans="1:91" ht="45" hidden="1">
      <c r="A887" s="36"/>
      <c r="B887" s="40"/>
      <c r="C887" s="46"/>
      <c r="D887" s="46"/>
      <c r="E887" s="46"/>
      <c r="F887" s="42" t="s">
        <v>52</v>
      </c>
      <c r="G887" s="1"/>
      <c r="H887" s="1"/>
      <c r="I887" s="1"/>
      <c r="J887" s="51" t="s">
        <v>598</v>
      </c>
      <c r="K887" s="51" t="s">
        <v>54</v>
      </c>
      <c r="L887" s="1"/>
      <c r="M887" s="46"/>
      <c r="N887" s="1"/>
      <c r="O887" s="1"/>
      <c r="P887" s="46"/>
      <c r="Q887" s="2"/>
    </row>
    <row r="888" spans="1:91" s="61" customFormat="1" ht="90" hidden="1">
      <c r="A888" s="37"/>
      <c r="B888" s="41"/>
      <c r="C888" s="59"/>
      <c r="D888" s="59"/>
      <c r="E888" s="59"/>
      <c r="F888" s="39" t="s">
        <v>55</v>
      </c>
      <c r="G888" s="26"/>
      <c r="H888" s="26"/>
      <c r="I888" s="26"/>
      <c r="J888" s="59" t="s">
        <v>257</v>
      </c>
      <c r="K888" s="59" t="s">
        <v>132</v>
      </c>
      <c r="L888" s="26"/>
      <c r="M888" s="59"/>
      <c r="N888" s="26"/>
      <c r="O888" s="26"/>
      <c r="P888" s="59"/>
      <c r="Q888" s="28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5"/>
      <c r="AP888" s="25"/>
      <c r="AQ888" s="25"/>
      <c r="AR888" s="25"/>
      <c r="AS888" s="25"/>
      <c r="AT888" s="25"/>
      <c r="AU888" s="25"/>
      <c r="AV888" s="25"/>
      <c r="AW888" s="25"/>
      <c r="AX888" s="25"/>
      <c r="AY888" s="25"/>
      <c r="AZ888" s="25"/>
      <c r="BA888" s="25"/>
      <c r="BB888" s="25"/>
      <c r="BC888" s="25"/>
      <c r="BD888" s="25"/>
      <c r="BE888" s="25"/>
      <c r="BF888" s="25"/>
      <c r="BG888" s="25"/>
      <c r="BH888" s="25"/>
      <c r="BI888" s="25"/>
      <c r="BJ888" s="25"/>
      <c r="BK888" s="25"/>
      <c r="BL888" s="25"/>
      <c r="BM888" s="25"/>
      <c r="BN888" s="25"/>
      <c r="BO888" s="25"/>
      <c r="BP888" s="25"/>
      <c r="BQ888" s="25"/>
      <c r="BR888" s="25"/>
      <c r="BS888" s="25"/>
      <c r="BT888" s="25"/>
      <c r="BU888" s="25"/>
      <c r="BV888" s="25"/>
      <c r="BW888" s="25"/>
      <c r="BX888" s="25"/>
      <c r="BY888" s="25"/>
      <c r="BZ888" s="25"/>
      <c r="CA888" s="25"/>
      <c r="CB888" s="25"/>
      <c r="CC888" s="25"/>
      <c r="CD888" s="25"/>
      <c r="CE888" s="25"/>
      <c r="CF888" s="25"/>
      <c r="CG888" s="25"/>
      <c r="CH888" s="25"/>
      <c r="CI888" s="25"/>
      <c r="CJ888" s="25"/>
      <c r="CK888" s="25"/>
      <c r="CL888" s="25"/>
      <c r="CM888" s="25"/>
    </row>
    <row r="889" spans="1:91" ht="30" hidden="1">
      <c r="A889" s="36"/>
      <c r="B889" s="40"/>
      <c r="C889" s="46"/>
      <c r="D889" s="46"/>
      <c r="E889" s="46"/>
      <c r="F889" s="42" t="s">
        <v>58</v>
      </c>
      <c r="G889" s="1"/>
      <c r="H889" s="1"/>
      <c r="I889" s="1"/>
      <c r="J889" s="45" t="s">
        <v>366</v>
      </c>
      <c r="K889" s="45" t="s">
        <v>60</v>
      </c>
      <c r="L889" s="1"/>
      <c r="M889" s="46"/>
      <c r="N889" s="1"/>
      <c r="O889" s="1"/>
      <c r="P889" s="46"/>
      <c r="Q889" s="2"/>
    </row>
    <row r="890" spans="1:91" s="61" customFormat="1" ht="45" hidden="1">
      <c r="A890" s="37"/>
      <c r="B890" s="41"/>
      <c r="C890" s="59"/>
      <c r="D890" s="59"/>
      <c r="E890" s="59"/>
      <c r="F890" s="39" t="s">
        <v>61</v>
      </c>
      <c r="G890" s="26"/>
      <c r="H890" s="26"/>
      <c r="I890" s="26"/>
      <c r="J890" s="60" t="s">
        <v>493</v>
      </c>
      <c r="K890" s="60" t="s">
        <v>494</v>
      </c>
      <c r="L890" s="26"/>
      <c r="M890" s="59"/>
      <c r="N890" s="26"/>
      <c r="O890" s="26"/>
      <c r="P890" s="59"/>
      <c r="Q890" s="28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5"/>
      <c r="AP890" s="25"/>
      <c r="AQ890" s="25"/>
      <c r="AR890" s="25"/>
      <c r="AS890" s="25"/>
      <c r="AT890" s="25"/>
      <c r="AU890" s="25"/>
      <c r="AV890" s="25"/>
      <c r="AW890" s="25"/>
      <c r="AX890" s="25"/>
      <c r="AY890" s="25"/>
      <c r="AZ890" s="25"/>
      <c r="BA890" s="25"/>
      <c r="BB890" s="25"/>
      <c r="BC890" s="25"/>
      <c r="BD890" s="25"/>
      <c r="BE890" s="25"/>
      <c r="BF890" s="25"/>
      <c r="BG890" s="25"/>
      <c r="BH890" s="25"/>
      <c r="BI890" s="25"/>
      <c r="BJ890" s="25"/>
      <c r="BK890" s="25"/>
      <c r="BL890" s="25"/>
      <c r="BM890" s="25"/>
      <c r="BN890" s="25"/>
      <c r="BO890" s="25"/>
      <c r="BP890" s="25"/>
      <c r="BQ890" s="25"/>
      <c r="BR890" s="25"/>
      <c r="BS890" s="25"/>
      <c r="BT890" s="25"/>
      <c r="BU890" s="25"/>
      <c r="BV890" s="25"/>
      <c r="BW890" s="25"/>
      <c r="BX890" s="25"/>
      <c r="BY890" s="25"/>
      <c r="BZ890" s="25"/>
      <c r="CA890" s="25"/>
      <c r="CB890" s="25"/>
      <c r="CC890" s="25"/>
      <c r="CD890" s="25"/>
      <c r="CE890" s="25"/>
      <c r="CF890" s="25"/>
      <c r="CG890" s="25"/>
      <c r="CH890" s="25"/>
      <c r="CI890" s="25"/>
      <c r="CJ890" s="25"/>
      <c r="CK890" s="25"/>
      <c r="CL890" s="25"/>
      <c r="CM890" s="25"/>
    </row>
    <row r="891" spans="1:91" ht="90">
      <c r="A891" s="34" t="s">
        <v>489</v>
      </c>
      <c r="B891" s="42" t="s">
        <v>43</v>
      </c>
      <c r="C891" s="45" t="s">
        <v>732</v>
      </c>
      <c r="D891" s="45" t="s">
        <v>733</v>
      </c>
      <c r="E891" s="45" t="s">
        <v>734</v>
      </c>
      <c r="F891" s="44" t="s">
        <v>47</v>
      </c>
      <c r="G891" s="1"/>
      <c r="H891" s="1"/>
      <c r="I891" s="1"/>
      <c r="J891" s="51" t="s">
        <v>128</v>
      </c>
      <c r="K891" s="51" t="s">
        <v>129</v>
      </c>
      <c r="L891" s="1"/>
      <c r="M891" s="45" t="s">
        <v>50</v>
      </c>
      <c r="N891" s="1"/>
      <c r="O891" s="1"/>
      <c r="P891" s="45" t="s">
        <v>522</v>
      </c>
      <c r="Q891" s="2"/>
    </row>
    <row r="892" spans="1:91" s="61" customFormat="1" ht="45" hidden="1">
      <c r="A892" s="37"/>
      <c r="B892" s="41"/>
      <c r="C892" s="59"/>
      <c r="D892" s="59"/>
      <c r="E892" s="59"/>
      <c r="F892" s="43" t="s">
        <v>52</v>
      </c>
      <c r="G892" s="26"/>
      <c r="H892" s="26"/>
      <c r="I892" s="26"/>
      <c r="J892" s="64" t="s">
        <v>594</v>
      </c>
      <c r="K892" s="64" t="s">
        <v>54</v>
      </c>
      <c r="L892" s="26"/>
      <c r="M892" s="59"/>
      <c r="N892" s="26"/>
      <c r="O892" s="26"/>
      <c r="P892" s="59"/>
      <c r="Q892" s="28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  <c r="AR892" s="25"/>
      <c r="AS892" s="25"/>
      <c r="AT892" s="25"/>
      <c r="AU892" s="25"/>
      <c r="AV892" s="25"/>
      <c r="AW892" s="25"/>
      <c r="AX892" s="25"/>
      <c r="AY892" s="25"/>
      <c r="AZ892" s="25"/>
      <c r="BA892" s="25"/>
      <c r="BB892" s="25"/>
      <c r="BC892" s="25"/>
      <c r="BD892" s="25"/>
      <c r="BE892" s="25"/>
      <c r="BF892" s="25"/>
      <c r="BG892" s="25"/>
      <c r="BH892" s="25"/>
      <c r="BI892" s="25"/>
      <c r="BJ892" s="25"/>
      <c r="BK892" s="25"/>
      <c r="BL892" s="25"/>
      <c r="BM892" s="25"/>
      <c r="BN892" s="25"/>
      <c r="BO892" s="25"/>
      <c r="BP892" s="25"/>
      <c r="BQ892" s="25"/>
      <c r="BR892" s="25"/>
      <c r="BS892" s="25"/>
      <c r="BT892" s="25"/>
      <c r="BU892" s="25"/>
      <c r="BV892" s="25"/>
      <c r="BW892" s="25"/>
      <c r="BX892" s="25"/>
      <c r="BY892" s="25"/>
      <c r="BZ892" s="25"/>
      <c r="CA892" s="25"/>
      <c r="CB892" s="25"/>
      <c r="CC892" s="25"/>
      <c r="CD892" s="25"/>
      <c r="CE892" s="25"/>
      <c r="CF892" s="25"/>
      <c r="CG892" s="25"/>
      <c r="CH892" s="25"/>
      <c r="CI892" s="25"/>
      <c r="CJ892" s="25"/>
      <c r="CK892" s="25"/>
      <c r="CL892" s="25"/>
      <c r="CM892" s="25"/>
    </row>
    <row r="893" spans="1:91" ht="90" hidden="1">
      <c r="A893" s="36"/>
      <c r="B893" s="40"/>
      <c r="C893" s="46"/>
      <c r="D893" s="46"/>
      <c r="E893" s="46"/>
      <c r="F893" s="44" t="s">
        <v>55</v>
      </c>
      <c r="G893" s="1"/>
      <c r="H893" s="1"/>
      <c r="I893" s="1"/>
      <c r="J893" s="46" t="s">
        <v>514</v>
      </c>
      <c r="K893" s="46" t="s">
        <v>515</v>
      </c>
      <c r="L893" s="1"/>
      <c r="M893" s="46"/>
      <c r="N893" s="1"/>
      <c r="O893" s="1"/>
      <c r="P893" s="46"/>
      <c r="Q893" s="2"/>
    </row>
    <row r="894" spans="1:91" s="61" customFormat="1" ht="30" hidden="1">
      <c r="A894" s="37"/>
      <c r="B894" s="41"/>
      <c r="C894" s="59"/>
      <c r="D894" s="59"/>
      <c r="E894" s="59"/>
      <c r="F894" s="39" t="s">
        <v>58</v>
      </c>
      <c r="G894" s="26"/>
      <c r="H894" s="26"/>
      <c r="I894" s="26"/>
      <c r="J894" s="60" t="s">
        <v>366</v>
      </c>
      <c r="K894" s="60" t="s">
        <v>60</v>
      </c>
      <c r="L894" s="26"/>
      <c r="M894" s="59"/>
      <c r="N894" s="26"/>
      <c r="O894" s="26"/>
      <c r="P894" s="59"/>
      <c r="Q894" s="28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  <c r="AS894" s="25"/>
      <c r="AT894" s="25"/>
      <c r="AU894" s="25"/>
      <c r="AV894" s="25"/>
      <c r="AW894" s="25"/>
      <c r="AX894" s="25"/>
      <c r="AY894" s="25"/>
      <c r="AZ894" s="25"/>
      <c r="BA894" s="25"/>
      <c r="BB894" s="25"/>
      <c r="BC894" s="25"/>
      <c r="BD894" s="25"/>
      <c r="BE894" s="25"/>
      <c r="BF894" s="25"/>
      <c r="BG894" s="25"/>
      <c r="BH894" s="25"/>
      <c r="BI894" s="25"/>
      <c r="BJ894" s="25"/>
      <c r="BK894" s="25"/>
      <c r="BL894" s="25"/>
      <c r="BM894" s="25"/>
      <c r="BN894" s="25"/>
      <c r="BO894" s="25"/>
      <c r="BP894" s="25"/>
      <c r="BQ894" s="25"/>
      <c r="BR894" s="25"/>
      <c r="BS894" s="25"/>
      <c r="BT894" s="25"/>
      <c r="BU894" s="25"/>
      <c r="BV894" s="25"/>
      <c r="BW894" s="25"/>
      <c r="BX894" s="25"/>
      <c r="BY894" s="25"/>
      <c r="BZ894" s="25"/>
      <c r="CA894" s="25"/>
      <c r="CB894" s="25"/>
      <c r="CC894" s="25"/>
      <c r="CD894" s="25"/>
      <c r="CE894" s="25"/>
      <c r="CF894" s="25"/>
      <c r="CG894" s="25"/>
      <c r="CH894" s="25"/>
      <c r="CI894" s="25"/>
      <c r="CJ894" s="25"/>
      <c r="CK894" s="25"/>
      <c r="CL894" s="25"/>
      <c r="CM894" s="25"/>
    </row>
    <row r="895" spans="1:91" ht="45" hidden="1">
      <c r="A895" s="36"/>
      <c r="B895" s="40"/>
      <c r="C895" s="46"/>
      <c r="D895" s="46"/>
      <c r="E895" s="46"/>
      <c r="F895" s="42" t="s">
        <v>61</v>
      </c>
      <c r="G895" s="1"/>
      <c r="H895" s="1"/>
      <c r="I895" s="1"/>
      <c r="J895" s="45" t="s">
        <v>485</v>
      </c>
      <c r="K895" s="45" t="s">
        <v>516</v>
      </c>
      <c r="L895" s="1"/>
      <c r="M895" s="46"/>
      <c r="N895" s="1"/>
      <c r="O895" s="1"/>
      <c r="P895" s="46"/>
      <c r="Q895" s="2"/>
    </row>
    <row r="896" spans="1:91" s="61" customFormat="1" ht="90">
      <c r="A896" s="34" t="s">
        <v>489</v>
      </c>
      <c r="B896" s="39" t="s">
        <v>43</v>
      </c>
      <c r="C896" s="60" t="s">
        <v>735</v>
      </c>
      <c r="D896" s="60" t="s">
        <v>736</v>
      </c>
      <c r="E896" s="60" t="s">
        <v>737</v>
      </c>
      <c r="F896" s="43" t="s">
        <v>47</v>
      </c>
      <c r="G896" s="26"/>
      <c r="H896" s="26"/>
      <c r="I896" s="26"/>
      <c r="J896" s="64" t="s">
        <v>128</v>
      </c>
      <c r="K896" s="64" t="s">
        <v>129</v>
      </c>
      <c r="L896" s="26"/>
      <c r="M896" s="60" t="s">
        <v>50</v>
      </c>
      <c r="N896" s="26"/>
      <c r="O896" s="26"/>
      <c r="P896" s="60" t="s">
        <v>522</v>
      </c>
      <c r="Q896" s="28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/>
      <c r="AR896" s="25"/>
      <c r="AS896" s="25"/>
      <c r="AT896" s="25"/>
      <c r="AU896" s="25"/>
      <c r="AV896" s="25"/>
      <c r="AW896" s="25"/>
      <c r="AX896" s="25"/>
      <c r="AY896" s="25"/>
      <c r="AZ896" s="25"/>
      <c r="BA896" s="25"/>
      <c r="BB896" s="25"/>
      <c r="BC896" s="25"/>
      <c r="BD896" s="25"/>
      <c r="BE896" s="25"/>
      <c r="BF896" s="25"/>
      <c r="BG896" s="25"/>
      <c r="BH896" s="25"/>
      <c r="BI896" s="25"/>
      <c r="BJ896" s="25"/>
      <c r="BK896" s="25"/>
      <c r="BL896" s="25"/>
      <c r="BM896" s="25"/>
      <c r="BN896" s="25"/>
      <c r="BO896" s="25"/>
      <c r="BP896" s="25"/>
      <c r="BQ896" s="25"/>
      <c r="BR896" s="25"/>
      <c r="BS896" s="25"/>
      <c r="BT896" s="25"/>
      <c r="BU896" s="25"/>
      <c r="BV896" s="25"/>
      <c r="BW896" s="25"/>
      <c r="BX896" s="25"/>
      <c r="BY896" s="25"/>
      <c r="BZ896" s="25"/>
      <c r="CA896" s="25"/>
      <c r="CB896" s="25"/>
      <c r="CC896" s="25"/>
      <c r="CD896" s="25"/>
      <c r="CE896" s="25"/>
      <c r="CF896" s="25"/>
      <c r="CG896" s="25"/>
      <c r="CH896" s="25"/>
      <c r="CI896" s="25"/>
      <c r="CJ896" s="25"/>
      <c r="CK896" s="25"/>
      <c r="CL896" s="25"/>
      <c r="CM896" s="25"/>
    </row>
    <row r="897" spans="1:91" ht="45" hidden="1">
      <c r="A897" s="36"/>
      <c r="B897" s="40"/>
      <c r="C897" s="46"/>
      <c r="D897" s="46"/>
      <c r="E897" s="46"/>
      <c r="F897" s="44" t="s">
        <v>52</v>
      </c>
      <c r="G897" s="1"/>
      <c r="H897" s="1"/>
      <c r="I897" s="1"/>
      <c r="J897" s="51" t="s">
        <v>598</v>
      </c>
      <c r="K897" s="51" t="s">
        <v>54</v>
      </c>
      <c r="L897" s="1"/>
      <c r="M897" s="46"/>
      <c r="N897" s="1"/>
      <c r="O897" s="1"/>
      <c r="P897" s="46"/>
      <c r="Q897" s="2"/>
    </row>
    <row r="898" spans="1:91" s="61" customFormat="1" ht="90" hidden="1">
      <c r="A898" s="37"/>
      <c r="B898" s="41"/>
      <c r="C898" s="59"/>
      <c r="D898" s="59"/>
      <c r="E898" s="59"/>
      <c r="F898" s="43" t="s">
        <v>55</v>
      </c>
      <c r="G898" s="26"/>
      <c r="H898" s="26"/>
      <c r="I898" s="26"/>
      <c r="J898" s="59" t="s">
        <v>514</v>
      </c>
      <c r="K898" s="59" t="s">
        <v>515</v>
      </c>
      <c r="L898" s="26"/>
      <c r="M898" s="59"/>
      <c r="N898" s="26"/>
      <c r="O898" s="26"/>
      <c r="P898" s="59"/>
      <c r="Q898" s="28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5"/>
      <c r="AP898" s="25"/>
      <c r="AQ898" s="25"/>
      <c r="AR898" s="25"/>
      <c r="AS898" s="25"/>
      <c r="AT898" s="25"/>
      <c r="AU898" s="25"/>
      <c r="AV898" s="25"/>
      <c r="AW898" s="25"/>
      <c r="AX898" s="25"/>
      <c r="AY898" s="25"/>
      <c r="AZ898" s="25"/>
      <c r="BA898" s="25"/>
      <c r="BB898" s="25"/>
      <c r="BC898" s="25"/>
      <c r="BD898" s="25"/>
      <c r="BE898" s="25"/>
      <c r="BF898" s="25"/>
      <c r="BG898" s="25"/>
      <c r="BH898" s="25"/>
      <c r="BI898" s="25"/>
      <c r="BJ898" s="25"/>
      <c r="BK898" s="25"/>
      <c r="BL898" s="25"/>
      <c r="BM898" s="25"/>
      <c r="BN898" s="25"/>
      <c r="BO898" s="25"/>
      <c r="BP898" s="25"/>
      <c r="BQ898" s="25"/>
      <c r="BR898" s="25"/>
      <c r="BS898" s="25"/>
      <c r="BT898" s="25"/>
      <c r="BU898" s="25"/>
      <c r="BV898" s="25"/>
      <c r="BW898" s="25"/>
      <c r="BX898" s="25"/>
      <c r="BY898" s="25"/>
      <c r="BZ898" s="25"/>
      <c r="CA898" s="25"/>
      <c r="CB898" s="25"/>
      <c r="CC898" s="25"/>
      <c r="CD898" s="25"/>
      <c r="CE898" s="25"/>
      <c r="CF898" s="25"/>
      <c r="CG898" s="25"/>
      <c r="CH898" s="25"/>
      <c r="CI898" s="25"/>
      <c r="CJ898" s="25"/>
      <c r="CK898" s="25"/>
      <c r="CL898" s="25"/>
      <c r="CM898" s="25"/>
    </row>
    <row r="899" spans="1:91" ht="30" hidden="1">
      <c r="A899" s="36"/>
      <c r="B899" s="40"/>
      <c r="C899" s="46"/>
      <c r="D899" s="46"/>
      <c r="E899" s="46"/>
      <c r="F899" s="42" t="s">
        <v>58</v>
      </c>
      <c r="G899" s="1"/>
      <c r="H899" s="1"/>
      <c r="I899" s="1"/>
      <c r="J899" s="45" t="s">
        <v>366</v>
      </c>
      <c r="K899" s="45" t="s">
        <v>60</v>
      </c>
      <c r="L899" s="1"/>
      <c r="M899" s="46"/>
      <c r="N899" s="1"/>
      <c r="O899" s="1"/>
      <c r="P899" s="46"/>
      <c r="Q899" s="2"/>
    </row>
    <row r="900" spans="1:91" s="61" customFormat="1" ht="45" hidden="1">
      <c r="A900" s="37"/>
      <c r="B900" s="41"/>
      <c r="C900" s="59"/>
      <c r="D900" s="59"/>
      <c r="E900" s="59"/>
      <c r="F900" s="39" t="s">
        <v>61</v>
      </c>
      <c r="G900" s="26"/>
      <c r="H900" s="26"/>
      <c r="I900" s="26"/>
      <c r="J900" s="60" t="s">
        <v>485</v>
      </c>
      <c r="K900" s="60" t="s">
        <v>516</v>
      </c>
      <c r="L900" s="26"/>
      <c r="M900" s="59"/>
      <c r="N900" s="26"/>
      <c r="O900" s="26"/>
      <c r="P900" s="59"/>
      <c r="Q900" s="28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5"/>
      <c r="AP900" s="25"/>
      <c r="AQ900" s="25"/>
      <c r="AR900" s="25"/>
      <c r="AS900" s="25"/>
      <c r="AT900" s="25"/>
      <c r="AU900" s="25"/>
      <c r="AV900" s="25"/>
      <c r="AW900" s="25"/>
      <c r="AX900" s="25"/>
      <c r="AY900" s="25"/>
      <c r="AZ900" s="25"/>
      <c r="BA900" s="25"/>
      <c r="BB900" s="25"/>
      <c r="BC900" s="25"/>
      <c r="BD900" s="25"/>
      <c r="BE900" s="25"/>
      <c r="BF900" s="25"/>
      <c r="BG900" s="25"/>
      <c r="BH900" s="25"/>
      <c r="BI900" s="25"/>
      <c r="BJ900" s="25"/>
      <c r="BK900" s="25"/>
      <c r="BL900" s="25"/>
      <c r="BM900" s="25"/>
      <c r="BN900" s="25"/>
      <c r="BO900" s="25"/>
      <c r="BP900" s="25"/>
      <c r="BQ900" s="25"/>
      <c r="BR900" s="25"/>
      <c r="BS900" s="25"/>
      <c r="BT900" s="25"/>
      <c r="BU900" s="25"/>
      <c r="BV900" s="25"/>
      <c r="BW900" s="25"/>
      <c r="BX900" s="25"/>
      <c r="BY900" s="25"/>
      <c r="BZ900" s="25"/>
      <c r="CA900" s="25"/>
      <c r="CB900" s="25"/>
      <c r="CC900" s="25"/>
      <c r="CD900" s="25"/>
      <c r="CE900" s="25"/>
      <c r="CF900" s="25"/>
      <c r="CG900" s="25"/>
      <c r="CH900" s="25"/>
      <c r="CI900" s="25"/>
      <c r="CJ900" s="25"/>
      <c r="CK900" s="25"/>
      <c r="CL900" s="25"/>
      <c r="CM900" s="25"/>
    </row>
    <row r="901" spans="1:91" ht="75">
      <c r="A901" s="36" t="s">
        <v>42</v>
      </c>
      <c r="B901" s="42" t="s">
        <v>43</v>
      </c>
      <c r="C901" s="23" t="s">
        <v>738</v>
      </c>
      <c r="D901" s="23" t="s">
        <v>45</v>
      </c>
      <c r="E901" s="23" t="s">
        <v>521</v>
      </c>
      <c r="F901" s="42" t="s">
        <v>47</v>
      </c>
      <c r="G901" s="1"/>
      <c r="H901" s="1"/>
      <c r="I901" s="1"/>
      <c r="J901" s="23" t="s">
        <v>48</v>
      </c>
      <c r="K901" s="23" t="s">
        <v>49</v>
      </c>
      <c r="L901" s="1"/>
      <c r="M901" s="23" t="s">
        <v>50</v>
      </c>
      <c r="N901" s="1"/>
      <c r="O901" s="1"/>
      <c r="P901" s="23" t="s">
        <v>739</v>
      </c>
      <c r="Q901" s="2"/>
    </row>
    <row r="902" spans="1:91" s="61" customFormat="1" ht="75" hidden="1">
      <c r="A902" s="37"/>
      <c r="B902" s="41"/>
      <c r="C902" s="59"/>
      <c r="D902" s="27"/>
      <c r="E902" s="27"/>
      <c r="F902" s="39" t="s">
        <v>52</v>
      </c>
      <c r="G902" s="26"/>
      <c r="H902" s="26"/>
      <c r="I902" s="26"/>
      <c r="J902" s="60" t="s">
        <v>53</v>
      </c>
      <c r="K902" s="27" t="s">
        <v>54</v>
      </c>
      <c r="L902" s="26"/>
      <c r="M902" s="59"/>
      <c r="N902" s="26"/>
      <c r="O902" s="26"/>
      <c r="P902" s="59"/>
      <c r="Q902" s="28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5"/>
      <c r="AP902" s="25"/>
      <c r="AQ902" s="25"/>
      <c r="AR902" s="25"/>
      <c r="AS902" s="25"/>
      <c r="AT902" s="25"/>
      <c r="AU902" s="25"/>
      <c r="AV902" s="25"/>
      <c r="AW902" s="25"/>
      <c r="AX902" s="25"/>
      <c r="AY902" s="25"/>
      <c r="AZ902" s="25"/>
      <c r="BA902" s="25"/>
      <c r="BB902" s="25"/>
      <c r="BC902" s="25"/>
      <c r="BD902" s="25"/>
      <c r="BE902" s="25"/>
      <c r="BF902" s="25"/>
      <c r="BG902" s="25"/>
      <c r="BH902" s="25"/>
      <c r="BI902" s="25"/>
      <c r="BJ902" s="25"/>
      <c r="BK902" s="25"/>
      <c r="BL902" s="25"/>
      <c r="BM902" s="25"/>
      <c r="BN902" s="25"/>
      <c r="BO902" s="25"/>
      <c r="BP902" s="25"/>
      <c r="BQ902" s="25"/>
      <c r="BR902" s="25"/>
      <c r="BS902" s="25"/>
      <c r="BT902" s="25"/>
      <c r="BU902" s="25"/>
      <c r="BV902" s="25"/>
      <c r="BW902" s="25"/>
      <c r="BX902" s="25"/>
      <c r="BY902" s="25"/>
      <c r="BZ902" s="25"/>
      <c r="CA902" s="25"/>
      <c r="CB902" s="25"/>
      <c r="CC902" s="25"/>
      <c r="CD902" s="25"/>
      <c r="CE902" s="25"/>
      <c r="CF902" s="25"/>
      <c r="CG902" s="25"/>
      <c r="CH902" s="25"/>
      <c r="CI902" s="25"/>
      <c r="CJ902" s="25"/>
      <c r="CK902" s="25"/>
      <c r="CL902" s="25"/>
      <c r="CM902" s="25"/>
    </row>
    <row r="903" spans="1:91" ht="120" hidden="1">
      <c r="A903" s="36"/>
      <c r="B903" s="40"/>
      <c r="C903" s="46"/>
      <c r="D903" s="46"/>
      <c r="E903" s="46"/>
      <c r="F903" s="42" t="s">
        <v>55</v>
      </c>
      <c r="G903" s="1"/>
      <c r="H903" s="1"/>
      <c r="I903" s="1"/>
      <c r="J903" s="45" t="s">
        <v>56</v>
      </c>
      <c r="K903" s="45" t="s">
        <v>57</v>
      </c>
      <c r="L903" s="1"/>
      <c r="M903" s="46"/>
      <c r="N903" s="1"/>
      <c r="O903" s="1"/>
      <c r="P903" s="46"/>
      <c r="Q903" s="2"/>
    </row>
    <row r="904" spans="1:91" s="61" customFormat="1" ht="30" hidden="1">
      <c r="A904" s="37"/>
      <c r="B904" s="41"/>
      <c r="C904" s="59"/>
      <c r="D904" s="59"/>
      <c r="E904" s="59"/>
      <c r="F904" s="39" t="s">
        <v>58</v>
      </c>
      <c r="G904" s="26"/>
      <c r="H904" s="26"/>
      <c r="I904" s="26"/>
      <c r="J904" s="60" t="s">
        <v>59</v>
      </c>
      <c r="K904" s="60" t="s">
        <v>60</v>
      </c>
      <c r="L904" s="26"/>
      <c r="M904" s="59"/>
      <c r="N904" s="26"/>
      <c r="O904" s="26"/>
      <c r="P904" s="59"/>
      <c r="Q904" s="28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5"/>
      <c r="AP904" s="25"/>
      <c r="AQ904" s="25"/>
      <c r="AR904" s="25"/>
      <c r="AS904" s="25"/>
      <c r="AT904" s="25"/>
      <c r="AU904" s="25"/>
      <c r="AV904" s="25"/>
      <c r="AW904" s="25"/>
      <c r="AX904" s="25"/>
      <c r="AY904" s="25"/>
      <c r="AZ904" s="25"/>
      <c r="BA904" s="25"/>
      <c r="BB904" s="25"/>
      <c r="BC904" s="25"/>
      <c r="BD904" s="25"/>
      <c r="BE904" s="25"/>
      <c r="BF904" s="25"/>
      <c r="BG904" s="25"/>
      <c r="BH904" s="25"/>
      <c r="BI904" s="25"/>
      <c r="BJ904" s="25"/>
      <c r="BK904" s="25"/>
      <c r="BL904" s="25"/>
      <c r="BM904" s="25"/>
      <c r="BN904" s="25"/>
      <c r="BO904" s="25"/>
      <c r="BP904" s="25"/>
      <c r="BQ904" s="25"/>
      <c r="BR904" s="25"/>
      <c r="BS904" s="25"/>
      <c r="BT904" s="25"/>
      <c r="BU904" s="25"/>
      <c r="BV904" s="25"/>
      <c r="BW904" s="25"/>
      <c r="BX904" s="25"/>
      <c r="BY904" s="25"/>
      <c r="BZ904" s="25"/>
      <c r="CA904" s="25"/>
      <c r="CB904" s="25"/>
      <c r="CC904" s="25"/>
      <c r="CD904" s="25"/>
      <c r="CE904" s="25"/>
      <c r="CF904" s="25"/>
      <c r="CG904" s="25"/>
      <c r="CH904" s="25"/>
      <c r="CI904" s="25"/>
      <c r="CJ904" s="25"/>
      <c r="CK904" s="25"/>
      <c r="CL904" s="25"/>
      <c r="CM904" s="25"/>
    </row>
    <row r="905" spans="1:91" ht="45" hidden="1">
      <c r="A905" s="36"/>
      <c r="B905" s="40"/>
      <c r="C905" s="46"/>
      <c r="D905" s="46"/>
      <c r="E905" s="46"/>
      <c r="F905" s="42" t="s">
        <v>61</v>
      </c>
      <c r="G905" s="1"/>
      <c r="H905" s="1"/>
      <c r="I905" s="1"/>
      <c r="J905" s="45" t="s">
        <v>62</v>
      </c>
      <c r="K905" s="45" t="s">
        <v>63</v>
      </c>
      <c r="L905" s="1"/>
      <c r="M905" s="46"/>
      <c r="N905" s="1"/>
      <c r="O905" s="1"/>
      <c r="P905" s="46"/>
      <c r="Q905" s="2"/>
    </row>
    <row r="906" spans="1:91" s="61" customFormat="1" ht="120" hidden="1">
      <c r="A906" s="37"/>
      <c r="B906" s="41"/>
      <c r="C906" s="59"/>
      <c r="D906" s="59"/>
      <c r="E906" s="59"/>
      <c r="F906" s="39" t="s">
        <v>64</v>
      </c>
      <c r="G906" s="26"/>
      <c r="H906" s="26"/>
      <c r="I906" s="26"/>
      <c r="J906" s="60" t="s">
        <v>65</v>
      </c>
      <c r="K906" s="60" t="s">
        <v>57</v>
      </c>
      <c r="L906" s="26"/>
      <c r="M906" s="59"/>
      <c r="N906" s="26"/>
      <c r="O906" s="26"/>
      <c r="P906" s="59"/>
      <c r="Q906" s="28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5"/>
      <c r="AP906" s="25"/>
      <c r="AQ906" s="25"/>
      <c r="AR906" s="25"/>
      <c r="AS906" s="25"/>
      <c r="AT906" s="25"/>
      <c r="AU906" s="25"/>
      <c r="AV906" s="25"/>
      <c r="AW906" s="25"/>
      <c r="AX906" s="25"/>
      <c r="AY906" s="25"/>
      <c r="AZ906" s="25"/>
      <c r="BA906" s="25"/>
      <c r="BB906" s="25"/>
      <c r="BC906" s="25"/>
      <c r="BD906" s="25"/>
      <c r="BE906" s="25"/>
      <c r="BF906" s="25"/>
      <c r="BG906" s="25"/>
      <c r="BH906" s="25"/>
      <c r="BI906" s="25"/>
      <c r="BJ906" s="25"/>
      <c r="BK906" s="25"/>
      <c r="BL906" s="25"/>
      <c r="BM906" s="25"/>
      <c r="BN906" s="25"/>
      <c r="BO906" s="25"/>
      <c r="BP906" s="25"/>
      <c r="BQ906" s="25"/>
      <c r="BR906" s="25"/>
      <c r="BS906" s="25"/>
      <c r="BT906" s="25"/>
      <c r="BU906" s="25"/>
      <c r="BV906" s="25"/>
      <c r="BW906" s="25"/>
      <c r="BX906" s="25"/>
      <c r="BY906" s="25"/>
      <c r="BZ906" s="25"/>
      <c r="CA906" s="25"/>
      <c r="CB906" s="25"/>
      <c r="CC906" s="25"/>
      <c r="CD906" s="25"/>
      <c r="CE906" s="25"/>
      <c r="CF906" s="25"/>
      <c r="CG906" s="25"/>
      <c r="CH906" s="25"/>
      <c r="CI906" s="25"/>
      <c r="CJ906" s="25"/>
      <c r="CK906" s="25"/>
      <c r="CL906" s="25"/>
      <c r="CM906" s="25"/>
    </row>
    <row r="907" spans="1:91" ht="30" hidden="1">
      <c r="A907" s="36"/>
      <c r="B907" s="40"/>
      <c r="C907" s="46"/>
      <c r="D907" s="46"/>
      <c r="E907" s="46"/>
      <c r="F907" s="42" t="s">
        <v>66</v>
      </c>
      <c r="G907" s="1"/>
      <c r="H907" s="1"/>
      <c r="I907" s="1"/>
      <c r="J907" s="45" t="s">
        <v>59</v>
      </c>
      <c r="K907" s="45" t="s">
        <v>60</v>
      </c>
      <c r="L907" s="1"/>
      <c r="M907" s="46"/>
      <c r="N907" s="1"/>
      <c r="O907" s="1"/>
      <c r="P907" s="46"/>
      <c r="Q907" s="2"/>
    </row>
    <row r="908" spans="1:91" s="61" customFormat="1" ht="45" hidden="1">
      <c r="A908" s="37"/>
      <c r="B908" s="41"/>
      <c r="C908" s="59"/>
      <c r="D908" s="59"/>
      <c r="E908" s="59"/>
      <c r="F908" s="39" t="s">
        <v>67</v>
      </c>
      <c r="G908" s="26"/>
      <c r="H908" s="26"/>
      <c r="I908" s="26"/>
      <c r="J908" s="60" t="s">
        <v>68</v>
      </c>
      <c r="K908" s="60" t="s">
        <v>69</v>
      </c>
      <c r="L908" s="26"/>
      <c r="M908" s="59"/>
      <c r="N908" s="26"/>
      <c r="O908" s="26"/>
      <c r="P908" s="59"/>
      <c r="Q908" s="28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5"/>
      <c r="AP908" s="25"/>
      <c r="AQ908" s="25"/>
      <c r="AR908" s="25"/>
      <c r="AS908" s="25"/>
      <c r="AT908" s="25"/>
      <c r="AU908" s="25"/>
      <c r="AV908" s="25"/>
      <c r="AW908" s="25"/>
      <c r="AX908" s="25"/>
      <c r="AY908" s="25"/>
      <c r="AZ908" s="25"/>
      <c r="BA908" s="25"/>
      <c r="BB908" s="25"/>
      <c r="BC908" s="25"/>
      <c r="BD908" s="25"/>
      <c r="BE908" s="25"/>
      <c r="BF908" s="25"/>
      <c r="BG908" s="25"/>
      <c r="BH908" s="25"/>
      <c r="BI908" s="25"/>
      <c r="BJ908" s="25"/>
      <c r="BK908" s="25"/>
      <c r="BL908" s="25"/>
      <c r="BM908" s="25"/>
      <c r="BN908" s="25"/>
      <c r="BO908" s="25"/>
      <c r="BP908" s="25"/>
      <c r="BQ908" s="25"/>
      <c r="BR908" s="25"/>
      <c r="BS908" s="25"/>
      <c r="BT908" s="25"/>
      <c r="BU908" s="25"/>
      <c r="BV908" s="25"/>
      <c r="BW908" s="25"/>
      <c r="BX908" s="25"/>
      <c r="BY908" s="25"/>
      <c r="BZ908" s="25"/>
      <c r="CA908" s="25"/>
      <c r="CB908" s="25"/>
      <c r="CC908" s="25"/>
      <c r="CD908" s="25"/>
      <c r="CE908" s="25"/>
      <c r="CF908" s="25"/>
      <c r="CG908" s="25"/>
      <c r="CH908" s="25"/>
      <c r="CI908" s="25"/>
      <c r="CJ908" s="25"/>
      <c r="CK908" s="25"/>
      <c r="CL908" s="25"/>
      <c r="CM908" s="25"/>
    </row>
    <row r="909" spans="1:91" ht="90" hidden="1">
      <c r="A909" s="36"/>
      <c r="B909" s="40"/>
      <c r="C909" s="46"/>
      <c r="D909" s="46"/>
      <c r="E909" s="46"/>
      <c r="F909" s="42" t="s">
        <v>70</v>
      </c>
      <c r="G909" s="1"/>
      <c r="H909" s="1"/>
      <c r="I909" s="1"/>
      <c r="J909" s="45" t="s">
        <v>71</v>
      </c>
      <c r="K909" s="45" t="s">
        <v>72</v>
      </c>
      <c r="L909" s="1"/>
      <c r="M909" s="46"/>
      <c r="N909" s="1"/>
      <c r="O909" s="1"/>
      <c r="P909" s="46"/>
      <c r="Q909" s="2"/>
    </row>
    <row r="910" spans="1:91" s="61" customFormat="1" ht="75">
      <c r="A910" s="37" t="s">
        <v>42</v>
      </c>
      <c r="B910" s="39" t="s">
        <v>43</v>
      </c>
      <c r="C910" s="27" t="s">
        <v>740</v>
      </c>
      <c r="D910" s="27" t="s">
        <v>74</v>
      </c>
      <c r="E910" s="27" t="s">
        <v>75</v>
      </c>
      <c r="F910" s="39" t="s">
        <v>47</v>
      </c>
      <c r="G910" s="26"/>
      <c r="H910" s="26"/>
      <c r="I910" s="26"/>
      <c r="J910" s="27" t="s">
        <v>48</v>
      </c>
      <c r="K910" s="27" t="s">
        <v>49</v>
      </c>
      <c r="L910" s="26"/>
      <c r="M910" s="27" t="s">
        <v>50</v>
      </c>
      <c r="N910" s="26"/>
      <c r="O910" s="26"/>
      <c r="P910" s="27" t="s">
        <v>739</v>
      </c>
      <c r="Q910" s="28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5"/>
      <c r="AP910" s="25"/>
      <c r="AQ910" s="25"/>
      <c r="AR910" s="25"/>
      <c r="AS910" s="25"/>
      <c r="AT910" s="25"/>
      <c r="AU910" s="25"/>
      <c r="AV910" s="25"/>
      <c r="AW910" s="25"/>
      <c r="AX910" s="25"/>
      <c r="AY910" s="25"/>
      <c r="AZ910" s="25"/>
      <c r="BA910" s="25"/>
      <c r="BB910" s="25"/>
      <c r="BC910" s="25"/>
      <c r="BD910" s="25"/>
      <c r="BE910" s="25"/>
      <c r="BF910" s="25"/>
      <c r="BG910" s="25"/>
      <c r="BH910" s="25"/>
      <c r="BI910" s="25"/>
      <c r="BJ910" s="25"/>
      <c r="BK910" s="25"/>
      <c r="BL910" s="25"/>
      <c r="BM910" s="25"/>
      <c r="BN910" s="25"/>
      <c r="BO910" s="25"/>
      <c r="BP910" s="25"/>
      <c r="BQ910" s="25"/>
      <c r="BR910" s="25"/>
      <c r="BS910" s="25"/>
      <c r="BT910" s="25"/>
      <c r="BU910" s="25"/>
      <c r="BV910" s="25"/>
      <c r="BW910" s="25"/>
      <c r="BX910" s="25"/>
      <c r="BY910" s="25"/>
      <c r="BZ910" s="25"/>
      <c r="CA910" s="25"/>
      <c r="CB910" s="25"/>
      <c r="CC910" s="25"/>
      <c r="CD910" s="25"/>
      <c r="CE910" s="25"/>
      <c r="CF910" s="25"/>
      <c r="CG910" s="25"/>
      <c r="CH910" s="25"/>
      <c r="CI910" s="25"/>
      <c r="CJ910" s="25"/>
      <c r="CK910" s="25"/>
      <c r="CL910" s="25"/>
      <c r="CM910" s="25"/>
    </row>
    <row r="911" spans="1:91" ht="75" hidden="1">
      <c r="A911" s="36"/>
      <c r="B911" s="40"/>
      <c r="C911" s="46"/>
      <c r="D911" s="23"/>
      <c r="E911" s="23"/>
      <c r="F911" s="42" t="s">
        <v>52</v>
      </c>
      <c r="G911" s="1"/>
      <c r="H911" s="1"/>
      <c r="I911" s="1"/>
      <c r="J911" s="45" t="s">
        <v>76</v>
      </c>
      <c r="K911" s="23" t="s">
        <v>54</v>
      </c>
      <c r="L911" s="1"/>
      <c r="M911" s="46"/>
      <c r="N911" s="1"/>
      <c r="O911" s="1"/>
      <c r="P911" s="46"/>
      <c r="Q911" s="2"/>
    </row>
    <row r="912" spans="1:91" s="61" customFormat="1" ht="120" hidden="1">
      <c r="A912" s="37"/>
      <c r="B912" s="41"/>
      <c r="C912" s="59"/>
      <c r="D912" s="59"/>
      <c r="E912" s="59"/>
      <c r="F912" s="39" t="s">
        <v>55</v>
      </c>
      <c r="G912" s="26"/>
      <c r="H912" s="26"/>
      <c r="I912" s="26"/>
      <c r="J912" s="60" t="s">
        <v>56</v>
      </c>
      <c r="K912" s="60" t="s">
        <v>57</v>
      </c>
      <c r="L912" s="26"/>
      <c r="M912" s="59"/>
      <c r="N912" s="26"/>
      <c r="O912" s="26"/>
      <c r="P912" s="59"/>
      <c r="Q912" s="28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5"/>
      <c r="AP912" s="25"/>
      <c r="AQ912" s="25"/>
      <c r="AR912" s="25"/>
      <c r="AS912" s="25"/>
      <c r="AT912" s="25"/>
      <c r="AU912" s="25"/>
      <c r="AV912" s="25"/>
      <c r="AW912" s="25"/>
      <c r="AX912" s="25"/>
      <c r="AY912" s="25"/>
      <c r="AZ912" s="25"/>
      <c r="BA912" s="25"/>
      <c r="BB912" s="25"/>
      <c r="BC912" s="25"/>
      <c r="BD912" s="25"/>
      <c r="BE912" s="25"/>
      <c r="BF912" s="25"/>
      <c r="BG912" s="25"/>
      <c r="BH912" s="25"/>
      <c r="BI912" s="25"/>
      <c r="BJ912" s="25"/>
      <c r="BK912" s="25"/>
      <c r="BL912" s="25"/>
      <c r="BM912" s="25"/>
      <c r="BN912" s="25"/>
      <c r="BO912" s="25"/>
      <c r="BP912" s="25"/>
      <c r="BQ912" s="25"/>
      <c r="BR912" s="25"/>
      <c r="BS912" s="25"/>
      <c r="BT912" s="25"/>
      <c r="BU912" s="25"/>
      <c r="BV912" s="25"/>
      <c r="BW912" s="25"/>
      <c r="BX912" s="25"/>
      <c r="BY912" s="25"/>
      <c r="BZ912" s="25"/>
      <c r="CA912" s="25"/>
      <c r="CB912" s="25"/>
      <c r="CC912" s="25"/>
      <c r="CD912" s="25"/>
      <c r="CE912" s="25"/>
      <c r="CF912" s="25"/>
      <c r="CG912" s="25"/>
      <c r="CH912" s="25"/>
      <c r="CI912" s="25"/>
      <c r="CJ912" s="25"/>
      <c r="CK912" s="25"/>
      <c r="CL912" s="25"/>
      <c r="CM912" s="25"/>
    </row>
    <row r="913" spans="1:91" ht="30" hidden="1">
      <c r="A913" s="36"/>
      <c r="B913" s="40"/>
      <c r="C913" s="46"/>
      <c r="D913" s="46"/>
      <c r="E913" s="46"/>
      <c r="F913" s="42" t="s">
        <v>58</v>
      </c>
      <c r="G913" s="1"/>
      <c r="H913" s="1"/>
      <c r="I913" s="1"/>
      <c r="J913" s="45" t="s">
        <v>59</v>
      </c>
      <c r="K913" s="45" t="s">
        <v>60</v>
      </c>
      <c r="L913" s="1"/>
      <c r="M913" s="46"/>
      <c r="N913" s="1"/>
      <c r="O913" s="1"/>
      <c r="P913" s="46"/>
      <c r="Q913" s="2"/>
    </row>
    <row r="914" spans="1:91" s="61" customFormat="1" ht="45" hidden="1">
      <c r="A914" s="37"/>
      <c r="B914" s="41"/>
      <c r="C914" s="59"/>
      <c r="D914" s="59"/>
      <c r="E914" s="59"/>
      <c r="F914" s="39" t="s">
        <v>61</v>
      </c>
      <c r="G914" s="26"/>
      <c r="H914" s="26"/>
      <c r="I914" s="26"/>
      <c r="J914" s="60" t="s">
        <v>62</v>
      </c>
      <c r="K914" s="60" t="s">
        <v>63</v>
      </c>
      <c r="L914" s="26"/>
      <c r="M914" s="59"/>
      <c r="N914" s="26"/>
      <c r="O914" s="26"/>
      <c r="P914" s="59"/>
      <c r="Q914" s="28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5"/>
      <c r="AP914" s="25"/>
      <c r="AQ914" s="25"/>
      <c r="AR914" s="25"/>
      <c r="AS914" s="25"/>
      <c r="AT914" s="25"/>
      <c r="AU914" s="25"/>
      <c r="AV914" s="25"/>
      <c r="AW914" s="25"/>
      <c r="AX914" s="25"/>
      <c r="AY914" s="25"/>
      <c r="AZ914" s="25"/>
      <c r="BA914" s="25"/>
      <c r="BB914" s="25"/>
      <c r="BC914" s="25"/>
      <c r="BD914" s="25"/>
      <c r="BE914" s="25"/>
      <c r="BF914" s="25"/>
      <c r="BG914" s="25"/>
      <c r="BH914" s="25"/>
      <c r="BI914" s="25"/>
      <c r="BJ914" s="25"/>
      <c r="BK914" s="25"/>
      <c r="BL914" s="25"/>
      <c r="BM914" s="25"/>
      <c r="BN914" s="25"/>
      <c r="BO914" s="25"/>
      <c r="BP914" s="25"/>
      <c r="BQ914" s="25"/>
      <c r="BR914" s="25"/>
      <c r="BS914" s="25"/>
      <c r="BT914" s="25"/>
      <c r="BU914" s="25"/>
      <c r="BV914" s="25"/>
      <c r="BW914" s="25"/>
      <c r="BX914" s="25"/>
      <c r="BY914" s="25"/>
      <c r="BZ914" s="25"/>
      <c r="CA914" s="25"/>
      <c r="CB914" s="25"/>
      <c r="CC914" s="25"/>
      <c r="CD914" s="25"/>
      <c r="CE914" s="25"/>
      <c r="CF914" s="25"/>
      <c r="CG914" s="25"/>
      <c r="CH914" s="25"/>
      <c r="CI914" s="25"/>
      <c r="CJ914" s="25"/>
      <c r="CK914" s="25"/>
      <c r="CL914" s="25"/>
      <c r="CM914" s="25"/>
    </row>
    <row r="915" spans="1:91" ht="120" hidden="1">
      <c r="A915" s="36"/>
      <c r="B915" s="40"/>
      <c r="C915" s="46"/>
      <c r="D915" s="46"/>
      <c r="E915" s="46"/>
      <c r="F915" s="42" t="s">
        <v>64</v>
      </c>
      <c r="G915" s="1"/>
      <c r="H915" s="1"/>
      <c r="I915" s="1"/>
      <c r="J915" s="45" t="s">
        <v>65</v>
      </c>
      <c r="K915" s="45" t="s">
        <v>57</v>
      </c>
      <c r="L915" s="1"/>
      <c r="M915" s="46"/>
      <c r="N915" s="1"/>
      <c r="O915" s="1"/>
      <c r="P915" s="46"/>
      <c r="Q915" s="2"/>
    </row>
    <row r="916" spans="1:91" s="61" customFormat="1" ht="30" hidden="1">
      <c r="A916" s="37"/>
      <c r="B916" s="41"/>
      <c r="C916" s="59"/>
      <c r="D916" s="59"/>
      <c r="E916" s="59"/>
      <c r="F916" s="39" t="s">
        <v>66</v>
      </c>
      <c r="G916" s="26"/>
      <c r="H916" s="26"/>
      <c r="I916" s="26"/>
      <c r="J916" s="60" t="s">
        <v>59</v>
      </c>
      <c r="K916" s="60" t="s">
        <v>60</v>
      </c>
      <c r="L916" s="26"/>
      <c r="M916" s="59"/>
      <c r="N916" s="26"/>
      <c r="O916" s="26"/>
      <c r="P916" s="59"/>
      <c r="Q916" s="28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5"/>
      <c r="AP916" s="25"/>
      <c r="AQ916" s="25"/>
      <c r="AR916" s="25"/>
      <c r="AS916" s="25"/>
      <c r="AT916" s="25"/>
      <c r="AU916" s="25"/>
      <c r="AV916" s="25"/>
      <c r="AW916" s="25"/>
      <c r="AX916" s="25"/>
      <c r="AY916" s="25"/>
      <c r="AZ916" s="25"/>
      <c r="BA916" s="25"/>
      <c r="BB916" s="25"/>
      <c r="BC916" s="25"/>
      <c r="BD916" s="25"/>
      <c r="BE916" s="25"/>
      <c r="BF916" s="25"/>
      <c r="BG916" s="25"/>
      <c r="BH916" s="25"/>
      <c r="BI916" s="25"/>
      <c r="BJ916" s="25"/>
      <c r="BK916" s="25"/>
      <c r="BL916" s="25"/>
      <c r="BM916" s="25"/>
      <c r="BN916" s="25"/>
      <c r="BO916" s="25"/>
      <c r="BP916" s="25"/>
      <c r="BQ916" s="25"/>
      <c r="BR916" s="25"/>
      <c r="BS916" s="25"/>
      <c r="BT916" s="25"/>
      <c r="BU916" s="25"/>
      <c r="BV916" s="25"/>
      <c r="BW916" s="25"/>
      <c r="BX916" s="25"/>
      <c r="BY916" s="25"/>
      <c r="BZ916" s="25"/>
      <c r="CA916" s="25"/>
      <c r="CB916" s="25"/>
      <c r="CC916" s="25"/>
      <c r="CD916" s="25"/>
      <c r="CE916" s="25"/>
      <c r="CF916" s="25"/>
      <c r="CG916" s="25"/>
      <c r="CH916" s="25"/>
      <c r="CI916" s="25"/>
      <c r="CJ916" s="25"/>
      <c r="CK916" s="25"/>
      <c r="CL916" s="25"/>
      <c r="CM916" s="25"/>
    </row>
    <row r="917" spans="1:91" ht="45" hidden="1">
      <c r="A917" s="36"/>
      <c r="B917" s="40"/>
      <c r="C917" s="46"/>
      <c r="D917" s="46"/>
      <c r="E917" s="46"/>
      <c r="F917" s="42" t="s">
        <v>67</v>
      </c>
      <c r="G917" s="1"/>
      <c r="H917" s="1"/>
      <c r="I917" s="1"/>
      <c r="J917" s="45" t="s">
        <v>68</v>
      </c>
      <c r="K917" s="45" t="s">
        <v>69</v>
      </c>
      <c r="L917" s="1"/>
      <c r="M917" s="46"/>
      <c r="N917" s="1"/>
      <c r="O917" s="1"/>
      <c r="P917" s="46"/>
      <c r="Q917" s="2"/>
    </row>
    <row r="918" spans="1:91" s="61" customFormat="1" ht="90" hidden="1">
      <c r="A918" s="37"/>
      <c r="B918" s="41"/>
      <c r="C918" s="59"/>
      <c r="D918" s="59"/>
      <c r="E918" s="59"/>
      <c r="F918" s="39" t="s">
        <v>70</v>
      </c>
      <c r="G918" s="26"/>
      <c r="H918" s="26"/>
      <c r="I918" s="26"/>
      <c r="J918" s="60" t="s">
        <v>71</v>
      </c>
      <c r="K918" s="60" t="s">
        <v>72</v>
      </c>
      <c r="L918" s="26"/>
      <c r="M918" s="59"/>
      <c r="N918" s="26"/>
      <c r="O918" s="26"/>
      <c r="P918" s="59"/>
      <c r="Q918" s="28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5"/>
      <c r="AP918" s="25"/>
      <c r="AQ918" s="25"/>
      <c r="AR918" s="25"/>
      <c r="AS918" s="25"/>
      <c r="AT918" s="25"/>
      <c r="AU918" s="25"/>
      <c r="AV918" s="25"/>
      <c r="AW918" s="25"/>
      <c r="AX918" s="25"/>
      <c r="AY918" s="25"/>
      <c r="AZ918" s="25"/>
      <c r="BA918" s="25"/>
      <c r="BB918" s="25"/>
      <c r="BC918" s="25"/>
      <c r="BD918" s="25"/>
      <c r="BE918" s="25"/>
      <c r="BF918" s="25"/>
      <c r="BG918" s="25"/>
      <c r="BH918" s="25"/>
      <c r="BI918" s="25"/>
      <c r="BJ918" s="25"/>
      <c r="BK918" s="25"/>
      <c r="BL918" s="25"/>
      <c r="BM918" s="25"/>
      <c r="BN918" s="25"/>
      <c r="BO918" s="25"/>
      <c r="BP918" s="25"/>
      <c r="BQ918" s="25"/>
      <c r="BR918" s="25"/>
      <c r="BS918" s="25"/>
      <c r="BT918" s="25"/>
      <c r="BU918" s="25"/>
      <c r="BV918" s="25"/>
      <c r="BW918" s="25"/>
      <c r="BX918" s="25"/>
      <c r="BY918" s="25"/>
      <c r="BZ918" s="25"/>
      <c r="CA918" s="25"/>
      <c r="CB918" s="25"/>
      <c r="CC918" s="25"/>
      <c r="CD918" s="25"/>
      <c r="CE918" s="25"/>
      <c r="CF918" s="25"/>
      <c r="CG918" s="25"/>
      <c r="CH918" s="25"/>
      <c r="CI918" s="25"/>
      <c r="CJ918" s="25"/>
      <c r="CK918" s="25"/>
      <c r="CL918" s="25"/>
      <c r="CM918" s="25"/>
    </row>
    <row r="919" spans="1:91" ht="75">
      <c r="A919" s="36" t="s">
        <v>42</v>
      </c>
      <c r="B919" s="42" t="s">
        <v>43</v>
      </c>
      <c r="C919" s="23" t="s">
        <v>741</v>
      </c>
      <c r="D919" s="23" t="s">
        <v>78</v>
      </c>
      <c r="E919" s="23" t="s">
        <v>79</v>
      </c>
      <c r="F919" s="42" t="s">
        <v>47</v>
      </c>
      <c r="G919" s="1"/>
      <c r="H919" s="1"/>
      <c r="I919" s="1"/>
      <c r="J919" s="23" t="s">
        <v>48</v>
      </c>
      <c r="K919" s="23" t="s">
        <v>49</v>
      </c>
      <c r="L919" s="1"/>
      <c r="M919" s="23" t="s">
        <v>50</v>
      </c>
      <c r="N919" s="1"/>
      <c r="O919" s="1"/>
      <c r="P919" s="23" t="s">
        <v>739</v>
      </c>
      <c r="Q919" s="2"/>
    </row>
    <row r="920" spans="1:91" s="61" customFormat="1" ht="75" hidden="1">
      <c r="A920" s="37"/>
      <c r="B920" s="41"/>
      <c r="C920" s="59"/>
      <c r="D920" s="27"/>
      <c r="E920" s="27"/>
      <c r="F920" s="39" t="s">
        <v>52</v>
      </c>
      <c r="G920" s="26"/>
      <c r="H920" s="26"/>
      <c r="I920" s="26"/>
      <c r="J920" s="60" t="s">
        <v>80</v>
      </c>
      <c r="K920" s="27" t="s">
        <v>54</v>
      </c>
      <c r="L920" s="26"/>
      <c r="M920" s="59"/>
      <c r="N920" s="26"/>
      <c r="O920" s="26"/>
      <c r="P920" s="59"/>
      <c r="Q920" s="28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5"/>
      <c r="AP920" s="25"/>
      <c r="AQ920" s="25"/>
      <c r="AR920" s="25"/>
      <c r="AS920" s="25"/>
      <c r="AT920" s="25"/>
      <c r="AU920" s="25"/>
      <c r="AV920" s="25"/>
      <c r="AW920" s="25"/>
      <c r="AX920" s="25"/>
      <c r="AY920" s="25"/>
      <c r="AZ920" s="25"/>
      <c r="BA920" s="25"/>
      <c r="BB920" s="25"/>
      <c r="BC920" s="25"/>
      <c r="BD920" s="25"/>
      <c r="BE920" s="25"/>
      <c r="BF920" s="25"/>
      <c r="BG920" s="25"/>
      <c r="BH920" s="25"/>
      <c r="BI920" s="25"/>
      <c r="BJ920" s="25"/>
      <c r="BK920" s="25"/>
      <c r="BL920" s="25"/>
      <c r="BM920" s="25"/>
      <c r="BN920" s="25"/>
      <c r="BO920" s="25"/>
      <c r="BP920" s="25"/>
      <c r="BQ920" s="25"/>
      <c r="BR920" s="25"/>
      <c r="BS920" s="25"/>
      <c r="BT920" s="25"/>
      <c r="BU920" s="25"/>
      <c r="BV920" s="25"/>
      <c r="BW920" s="25"/>
      <c r="BX920" s="25"/>
      <c r="BY920" s="25"/>
      <c r="BZ920" s="25"/>
      <c r="CA920" s="25"/>
      <c r="CB920" s="25"/>
      <c r="CC920" s="25"/>
      <c r="CD920" s="25"/>
      <c r="CE920" s="25"/>
      <c r="CF920" s="25"/>
      <c r="CG920" s="25"/>
      <c r="CH920" s="25"/>
      <c r="CI920" s="25"/>
      <c r="CJ920" s="25"/>
      <c r="CK920" s="25"/>
      <c r="CL920" s="25"/>
      <c r="CM920" s="25"/>
    </row>
    <row r="921" spans="1:91" ht="120" hidden="1">
      <c r="A921" s="36"/>
      <c r="B921" s="40"/>
      <c r="C921" s="46"/>
      <c r="D921" s="46"/>
      <c r="E921" s="46"/>
      <c r="F921" s="42" t="s">
        <v>55</v>
      </c>
      <c r="G921" s="1"/>
      <c r="H921" s="1"/>
      <c r="I921" s="1"/>
      <c r="J921" s="45" t="s">
        <v>56</v>
      </c>
      <c r="K921" s="45" t="s">
        <v>57</v>
      </c>
      <c r="L921" s="1"/>
      <c r="M921" s="46"/>
      <c r="N921" s="1"/>
      <c r="O921" s="1"/>
      <c r="P921" s="46"/>
      <c r="Q921" s="2"/>
    </row>
    <row r="922" spans="1:91" s="61" customFormat="1" ht="30" hidden="1">
      <c r="A922" s="37"/>
      <c r="B922" s="41"/>
      <c r="C922" s="59"/>
      <c r="D922" s="59"/>
      <c r="E922" s="59"/>
      <c r="F922" s="39" t="s">
        <v>58</v>
      </c>
      <c r="G922" s="26"/>
      <c r="H922" s="26"/>
      <c r="I922" s="26"/>
      <c r="J922" s="60" t="s">
        <v>59</v>
      </c>
      <c r="K922" s="60" t="s">
        <v>60</v>
      </c>
      <c r="L922" s="26"/>
      <c r="M922" s="59"/>
      <c r="N922" s="26"/>
      <c r="O922" s="26"/>
      <c r="P922" s="59"/>
      <c r="Q922" s="28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5"/>
      <c r="AP922" s="25"/>
      <c r="AQ922" s="25"/>
      <c r="AR922" s="25"/>
      <c r="AS922" s="25"/>
      <c r="AT922" s="25"/>
      <c r="AU922" s="25"/>
      <c r="AV922" s="25"/>
      <c r="AW922" s="25"/>
      <c r="AX922" s="25"/>
      <c r="AY922" s="25"/>
      <c r="AZ922" s="25"/>
      <c r="BA922" s="25"/>
      <c r="BB922" s="25"/>
      <c r="BC922" s="25"/>
      <c r="BD922" s="25"/>
      <c r="BE922" s="25"/>
      <c r="BF922" s="25"/>
      <c r="BG922" s="25"/>
      <c r="BH922" s="25"/>
      <c r="BI922" s="25"/>
      <c r="BJ922" s="25"/>
      <c r="BK922" s="25"/>
      <c r="BL922" s="25"/>
      <c r="BM922" s="25"/>
      <c r="BN922" s="25"/>
      <c r="BO922" s="25"/>
      <c r="BP922" s="25"/>
      <c r="BQ922" s="25"/>
      <c r="BR922" s="25"/>
      <c r="BS922" s="25"/>
      <c r="BT922" s="25"/>
      <c r="BU922" s="25"/>
      <c r="BV922" s="25"/>
      <c r="BW922" s="25"/>
      <c r="BX922" s="25"/>
      <c r="BY922" s="25"/>
      <c r="BZ922" s="25"/>
      <c r="CA922" s="25"/>
      <c r="CB922" s="25"/>
      <c r="CC922" s="25"/>
      <c r="CD922" s="25"/>
      <c r="CE922" s="25"/>
      <c r="CF922" s="25"/>
      <c r="CG922" s="25"/>
      <c r="CH922" s="25"/>
      <c r="CI922" s="25"/>
      <c r="CJ922" s="25"/>
      <c r="CK922" s="25"/>
      <c r="CL922" s="25"/>
      <c r="CM922" s="25"/>
    </row>
    <row r="923" spans="1:91" ht="45" hidden="1">
      <c r="A923" s="36"/>
      <c r="B923" s="40"/>
      <c r="C923" s="46"/>
      <c r="D923" s="46"/>
      <c r="E923" s="46"/>
      <c r="F923" s="42" t="s">
        <v>61</v>
      </c>
      <c r="G923" s="1"/>
      <c r="H923" s="1"/>
      <c r="I923" s="1"/>
      <c r="J923" s="45" t="s">
        <v>62</v>
      </c>
      <c r="K923" s="45" t="s">
        <v>63</v>
      </c>
      <c r="L923" s="1"/>
      <c r="M923" s="46"/>
      <c r="N923" s="1"/>
      <c r="O923" s="1"/>
      <c r="P923" s="46"/>
      <c r="Q923" s="2"/>
    </row>
    <row r="924" spans="1:91" s="61" customFormat="1" ht="120" hidden="1">
      <c r="A924" s="37"/>
      <c r="B924" s="41"/>
      <c r="C924" s="59"/>
      <c r="D924" s="59"/>
      <c r="E924" s="59"/>
      <c r="F924" s="39" t="s">
        <v>64</v>
      </c>
      <c r="G924" s="26"/>
      <c r="H924" s="26"/>
      <c r="I924" s="26"/>
      <c r="J924" s="60" t="s">
        <v>65</v>
      </c>
      <c r="K924" s="60" t="s">
        <v>57</v>
      </c>
      <c r="L924" s="26"/>
      <c r="M924" s="59"/>
      <c r="N924" s="26"/>
      <c r="O924" s="26"/>
      <c r="P924" s="59"/>
      <c r="Q924" s="28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/>
      <c r="AR924" s="25"/>
      <c r="AS924" s="25"/>
      <c r="AT924" s="25"/>
      <c r="AU924" s="25"/>
      <c r="AV924" s="25"/>
      <c r="AW924" s="25"/>
      <c r="AX924" s="25"/>
      <c r="AY924" s="25"/>
      <c r="AZ924" s="25"/>
      <c r="BA924" s="25"/>
      <c r="BB924" s="25"/>
      <c r="BC924" s="25"/>
      <c r="BD924" s="25"/>
      <c r="BE924" s="25"/>
      <c r="BF924" s="25"/>
      <c r="BG924" s="25"/>
      <c r="BH924" s="25"/>
      <c r="BI924" s="25"/>
      <c r="BJ924" s="25"/>
      <c r="BK924" s="25"/>
      <c r="BL924" s="25"/>
      <c r="BM924" s="25"/>
      <c r="BN924" s="25"/>
      <c r="BO924" s="25"/>
      <c r="BP924" s="25"/>
      <c r="BQ924" s="25"/>
      <c r="BR924" s="25"/>
      <c r="BS924" s="25"/>
      <c r="BT924" s="25"/>
      <c r="BU924" s="25"/>
      <c r="BV924" s="25"/>
      <c r="BW924" s="25"/>
      <c r="BX924" s="25"/>
      <c r="BY924" s="25"/>
      <c r="BZ924" s="25"/>
      <c r="CA924" s="25"/>
      <c r="CB924" s="25"/>
      <c r="CC924" s="25"/>
      <c r="CD924" s="25"/>
      <c r="CE924" s="25"/>
      <c r="CF924" s="25"/>
      <c r="CG924" s="25"/>
      <c r="CH924" s="25"/>
      <c r="CI924" s="25"/>
      <c r="CJ924" s="25"/>
      <c r="CK924" s="25"/>
      <c r="CL924" s="25"/>
      <c r="CM924" s="25"/>
    </row>
    <row r="925" spans="1:91" ht="30" hidden="1">
      <c r="A925" s="36"/>
      <c r="B925" s="40"/>
      <c r="C925" s="46"/>
      <c r="D925" s="46"/>
      <c r="E925" s="46"/>
      <c r="F925" s="42" t="s">
        <v>66</v>
      </c>
      <c r="G925" s="1"/>
      <c r="H925" s="1"/>
      <c r="I925" s="1"/>
      <c r="J925" s="45" t="s">
        <v>59</v>
      </c>
      <c r="K925" s="45" t="s">
        <v>60</v>
      </c>
      <c r="L925" s="1"/>
      <c r="M925" s="46"/>
      <c r="N925" s="1"/>
      <c r="O925" s="1"/>
      <c r="P925" s="46"/>
      <c r="Q925" s="2"/>
    </row>
    <row r="926" spans="1:91" s="61" customFormat="1" ht="45" hidden="1">
      <c r="A926" s="37"/>
      <c r="B926" s="41"/>
      <c r="C926" s="59"/>
      <c r="D926" s="59"/>
      <c r="E926" s="59"/>
      <c r="F926" s="39" t="s">
        <v>67</v>
      </c>
      <c r="G926" s="26"/>
      <c r="H926" s="26"/>
      <c r="I926" s="26"/>
      <c r="J926" s="60" t="s">
        <v>68</v>
      </c>
      <c r="K926" s="60" t="s">
        <v>69</v>
      </c>
      <c r="L926" s="26"/>
      <c r="M926" s="59"/>
      <c r="N926" s="26"/>
      <c r="O926" s="26"/>
      <c r="P926" s="59"/>
      <c r="Q926" s="28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5"/>
      <c r="AP926" s="25"/>
      <c r="AQ926" s="25"/>
      <c r="AR926" s="25"/>
      <c r="AS926" s="25"/>
      <c r="AT926" s="25"/>
      <c r="AU926" s="25"/>
      <c r="AV926" s="25"/>
      <c r="AW926" s="25"/>
      <c r="AX926" s="25"/>
      <c r="AY926" s="25"/>
      <c r="AZ926" s="25"/>
      <c r="BA926" s="25"/>
      <c r="BB926" s="25"/>
      <c r="BC926" s="25"/>
      <c r="BD926" s="25"/>
      <c r="BE926" s="25"/>
      <c r="BF926" s="25"/>
      <c r="BG926" s="25"/>
      <c r="BH926" s="25"/>
      <c r="BI926" s="25"/>
      <c r="BJ926" s="25"/>
      <c r="BK926" s="25"/>
      <c r="BL926" s="25"/>
      <c r="BM926" s="25"/>
      <c r="BN926" s="25"/>
      <c r="BO926" s="25"/>
      <c r="BP926" s="25"/>
      <c r="BQ926" s="25"/>
      <c r="BR926" s="25"/>
      <c r="BS926" s="25"/>
      <c r="BT926" s="25"/>
      <c r="BU926" s="25"/>
      <c r="BV926" s="25"/>
      <c r="BW926" s="25"/>
      <c r="BX926" s="25"/>
      <c r="BY926" s="25"/>
      <c r="BZ926" s="25"/>
      <c r="CA926" s="25"/>
      <c r="CB926" s="25"/>
      <c r="CC926" s="25"/>
      <c r="CD926" s="25"/>
      <c r="CE926" s="25"/>
      <c r="CF926" s="25"/>
      <c r="CG926" s="25"/>
      <c r="CH926" s="25"/>
      <c r="CI926" s="25"/>
      <c r="CJ926" s="25"/>
      <c r="CK926" s="25"/>
      <c r="CL926" s="25"/>
      <c r="CM926" s="25"/>
    </row>
    <row r="927" spans="1:91" ht="90" hidden="1">
      <c r="A927" s="36"/>
      <c r="B927" s="40"/>
      <c r="C927" s="46"/>
      <c r="D927" s="46"/>
      <c r="E927" s="46"/>
      <c r="F927" s="42" t="s">
        <v>70</v>
      </c>
      <c r="G927" s="1"/>
      <c r="H927" s="1"/>
      <c r="I927" s="1"/>
      <c r="J927" s="45" t="s">
        <v>71</v>
      </c>
      <c r="K927" s="45" t="s">
        <v>72</v>
      </c>
      <c r="L927" s="1"/>
      <c r="M927" s="46"/>
      <c r="N927" s="1"/>
      <c r="O927" s="1"/>
      <c r="P927" s="46"/>
      <c r="Q927" s="2"/>
    </row>
    <row r="928" spans="1:91" s="61" customFormat="1" ht="75">
      <c r="A928" s="37" t="s">
        <v>42</v>
      </c>
      <c r="B928" s="39" t="s">
        <v>43</v>
      </c>
      <c r="C928" s="27" t="s">
        <v>742</v>
      </c>
      <c r="D928" s="27" t="s">
        <v>82</v>
      </c>
      <c r="E928" s="27" t="s">
        <v>83</v>
      </c>
      <c r="F928" s="39" t="s">
        <v>47</v>
      </c>
      <c r="G928" s="26"/>
      <c r="H928" s="26"/>
      <c r="I928" s="26"/>
      <c r="J928" s="27" t="s">
        <v>48</v>
      </c>
      <c r="K928" s="27" t="s">
        <v>49</v>
      </c>
      <c r="L928" s="26"/>
      <c r="M928" s="27" t="s">
        <v>50</v>
      </c>
      <c r="N928" s="26"/>
      <c r="O928" s="26"/>
      <c r="P928" s="27" t="s">
        <v>739</v>
      </c>
      <c r="Q928" s="28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/>
      <c r="AR928" s="25"/>
      <c r="AS928" s="25"/>
      <c r="AT928" s="25"/>
      <c r="AU928" s="25"/>
      <c r="AV928" s="25"/>
      <c r="AW928" s="25"/>
      <c r="AX928" s="25"/>
      <c r="AY928" s="25"/>
      <c r="AZ928" s="25"/>
      <c r="BA928" s="25"/>
      <c r="BB928" s="25"/>
      <c r="BC928" s="25"/>
      <c r="BD928" s="25"/>
      <c r="BE928" s="25"/>
      <c r="BF928" s="25"/>
      <c r="BG928" s="25"/>
      <c r="BH928" s="25"/>
      <c r="BI928" s="25"/>
      <c r="BJ928" s="25"/>
      <c r="BK928" s="25"/>
      <c r="BL928" s="25"/>
      <c r="BM928" s="25"/>
      <c r="BN928" s="25"/>
      <c r="BO928" s="25"/>
      <c r="BP928" s="25"/>
      <c r="BQ928" s="25"/>
      <c r="BR928" s="25"/>
      <c r="BS928" s="25"/>
      <c r="BT928" s="25"/>
      <c r="BU928" s="25"/>
      <c r="BV928" s="25"/>
      <c r="BW928" s="25"/>
      <c r="BX928" s="25"/>
      <c r="BY928" s="25"/>
      <c r="BZ928" s="25"/>
      <c r="CA928" s="25"/>
      <c r="CB928" s="25"/>
      <c r="CC928" s="25"/>
      <c r="CD928" s="25"/>
      <c r="CE928" s="25"/>
      <c r="CF928" s="25"/>
      <c r="CG928" s="25"/>
      <c r="CH928" s="25"/>
      <c r="CI928" s="25"/>
      <c r="CJ928" s="25"/>
      <c r="CK928" s="25"/>
      <c r="CL928" s="25"/>
      <c r="CM928" s="25"/>
    </row>
    <row r="929" spans="1:91" ht="75" hidden="1">
      <c r="A929" s="36"/>
      <c r="B929" s="40"/>
      <c r="C929" s="46"/>
      <c r="D929" s="23"/>
      <c r="E929" s="23"/>
      <c r="F929" s="42" t="s">
        <v>52</v>
      </c>
      <c r="G929" s="1"/>
      <c r="H929" s="1"/>
      <c r="I929" s="1"/>
      <c r="J929" s="45" t="s">
        <v>84</v>
      </c>
      <c r="K929" s="23" t="s">
        <v>54</v>
      </c>
      <c r="L929" s="1"/>
      <c r="M929" s="46"/>
      <c r="N929" s="1"/>
      <c r="O929" s="1"/>
      <c r="P929" s="46"/>
      <c r="Q929" s="2"/>
    </row>
    <row r="930" spans="1:91" s="61" customFormat="1" ht="120" hidden="1">
      <c r="A930" s="37"/>
      <c r="B930" s="41"/>
      <c r="C930" s="59"/>
      <c r="D930" s="59"/>
      <c r="E930" s="59"/>
      <c r="F930" s="39" t="s">
        <v>55</v>
      </c>
      <c r="G930" s="26"/>
      <c r="H930" s="26"/>
      <c r="I930" s="26"/>
      <c r="J930" s="60" t="s">
        <v>56</v>
      </c>
      <c r="K930" s="60" t="s">
        <v>57</v>
      </c>
      <c r="L930" s="26"/>
      <c r="M930" s="59"/>
      <c r="N930" s="26"/>
      <c r="O930" s="26"/>
      <c r="P930" s="59"/>
      <c r="Q930" s="28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/>
      <c r="AR930" s="25"/>
      <c r="AS930" s="25"/>
      <c r="AT930" s="25"/>
      <c r="AU930" s="25"/>
      <c r="AV930" s="25"/>
      <c r="AW930" s="25"/>
      <c r="AX930" s="25"/>
      <c r="AY930" s="25"/>
      <c r="AZ930" s="25"/>
      <c r="BA930" s="25"/>
      <c r="BB930" s="25"/>
      <c r="BC930" s="25"/>
      <c r="BD930" s="25"/>
      <c r="BE930" s="25"/>
      <c r="BF930" s="25"/>
      <c r="BG930" s="25"/>
      <c r="BH930" s="25"/>
      <c r="BI930" s="25"/>
      <c r="BJ930" s="25"/>
      <c r="BK930" s="25"/>
      <c r="BL930" s="25"/>
      <c r="BM930" s="25"/>
      <c r="BN930" s="25"/>
      <c r="BO930" s="25"/>
      <c r="BP930" s="25"/>
      <c r="BQ930" s="25"/>
      <c r="BR930" s="25"/>
      <c r="BS930" s="25"/>
      <c r="BT930" s="25"/>
      <c r="BU930" s="25"/>
      <c r="BV930" s="25"/>
      <c r="BW930" s="25"/>
      <c r="BX930" s="25"/>
      <c r="BY930" s="25"/>
      <c r="BZ930" s="25"/>
      <c r="CA930" s="25"/>
      <c r="CB930" s="25"/>
      <c r="CC930" s="25"/>
      <c r="CD930" s="25"/>
      <c r="CE930" s="25"/>
      <c r="CF930" s="25"/>
      <c r="CG930" s="25"/>
      <c r="CH930" s="25"/>
      <c r="CI930" s="25"/>
      <c r="CJ930" s="25"/>
      <c r="CK930" s="25"/>
      <c r="CL930" s="25"/>
      <c r="CM930" s="25"/>
    </row>
    <row r="931" spans="1:91" ht="30" hidden="1">
      <c r="A931" s="36"/>
      <c r="B931" s="40"/>
      <c r="C931" s="46"/>
      <c r="D931" s="46"/>
      <c r="E931" s="46"/>
      <c r="F931" s="42" t="s">
        <v>58</v>
      </c>
      <c r="G931" s="1"/>
      <c r="H931" s="1"/>
      <c r="I931" s="1"/>
      <c r="J931" s="45" t="s">
        <v>59</v>
      </c>
      <c r="K931" s="45" t="s">
        <v>60</v>
      </c>
      <c r="L931" s="1"/>
      <c r="M931" s="46"/>
      <c r="N931" s="1"/>
      <c r="O931" s="1"/>
      <c r="P931" s="46"/>
      <c r="Q931" s="2"/>
    </row>
    <row r="932" spans="1:91" s="61" customFormat="1" ht="45" hidden="1">
      <c r="A932" s="37"/>
      <c r="B932" s="41"/>
      <c r="C932" s="59"/>
      <c r="D932" s="59"/>
      <c r="E932" s="59"/>
      <c r="F932" s="39" t="s">
        <v>61</v>
      </c>
      <c r="G932" s="26"/>
      <c r="H932" s="26"/>
      <c r="I932" s="26"/>
      <c r="J932" s="60" t="s">
        <v>62</v>
      </c>
      <c r="K932" s="60" t="s">
        <v>63</v>
      </c>
      <c r="L932" s="26"/>
      <c r="M932" s="59"/>
      <c r="N932" s="26"/>
      <c r="O932" s="26"/>
      <c r="P932" s="59"/>
      <c r="Q932" s="28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  <c r="AS932" s="25"/>
      <c r="AT932" s="25"/>
      <c r="AU932" s="25"/>
      <c r="AV932" s="25"/>
      <c r="AW932" s="25"/>
      <c r="AX932" s="25"/>
      <c r="AY932" s="25"/>
      <c r="AZ932" s="25"/>
      <c r="BA932" s="25"/>
      <c r="BB932" s="25"/>
      <c r="BC932" s="25"/>
      <c r="BD932" s="25"/>
      <c r="BE932" s="25"/>
      <c r="BF932" s="25"/>
      <c r="BG932" s="25"/>
      <c r="BH932" s="25"/>
      <c r="BI932" s="25"/>
      <c r="BJ932" s="25"/>
      <c r="BK932" s="25"/>
      <c r="BL932" s="25"/>
      <c r="BM932" s="25"/>
      <c r="BN932" s="25"/>
      <c r="BO932" s="25"/>
      <c r="BP932" s="25"/>
      <c r="BQ932" s="25"/>
      <c r="BR932" s="25"/>
      <c r="BS932" s="25"/>
      <c r="BT932" s="25"/>
      <c r="BU932" s="25"/>
      <c r="BV932" s="25"/>
      <c r="BW932" s="25"/>
      <c r="BX932" s="25"/>
      <c r="BY932" s="25"/>
      <c r="BZ932" s="25"/>
      <c r="CA932" s="25"/>
      <c r="CB932" s="25"/>
      <c r="CC932" s="25"/>
      <c r="CD932" s="25"/>
      <c r="CE932" s="25"/>
      <c r="CF932" s="25"/>
      <c r="CG932" s="25"/>
      <c r="CH932" s="25"/>
      <c r="CI932" s="25"/>
      <c r="CJ932" s="25"/>
      <c r="CK932" s="25"/>
      <c r="CL932" s="25"/>
      <c r="CM932" s="25"/>
    </row>
    <row r="933" spans="1:91" ht="120" hidden="1">
      <c r="A933" s="36"/>
      <c r="B933" s="40"/>
      <c r="C933" s="46"/>
      <c r="D933" s="46"/>
      <c r="E933" s="46"/>
      <c r="F933" s="42" t="s">
        <v>64</v>
      </c>
      <c r="G933" s="1"/>
      <c r="H933" s="1"/>
      <c r="I933" s="1"/>
      <c r="J933" s="45" t="s">
        <v>65</v>
      </c>
      <c r="K933" s="45" t="s">
        <v>57</v>
      </c>
      <c r="L933" s="1"/>
      <c r="M933" s="46"/>
      <c r="N933" s="1"/>
      <c r="O933" s="1"/>
      <c r="P933" s="46"/>
      <c r="Q933" s="2"/>
    </row>
    <row r="934" spans="1:91" s="61" customFormat="1" ht="30" hidden="1">
      <c r="A934" s="37"/>
      <c r="B934" s="41"/>
      <c r="C934" s="59"/>
      <c r="D934" s="59"/>
      <c r="E934" s="59"/>
      <c r="F934" s="39" t="s">
        <v>66</v>
      </c>
      <c r="G934" s="26"/>
      <c r="H934" s="26"/>
      <c r="I934" s="26"/>
      <c r="J934" s="60" t="s">
        <v>59</v>
      </c>
      <c r="K934" s="60" t="s">
        <v>60</v>
      </c>
      <c r="L934" s="26"/>
      <c r="M934" s="59"/>
      <c r="N934" s="26"/>
      <c r="O934" s="26"/>
      <c r="P934" s="59"/>
      <c r="Q934" s="28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  <c r="AS934" s="25"/>
      <c r="AT934" s="25"/>
      <c r="AU934" s="25"/>
      <c r="AV934" s="25"/>
      <c r="AW934" s="25"/>
      <c r="AX934" s="25"/>
      <c r="AY934" s="25"/>
      <c r="AZ934" s="25"/>
      <c r="BA934" s="25"/>
      <c r="BB934" s="25"/>
      <c r="BC934" s="25"/>
      <c r="BD934" s="25"/>
      <c r="BE934" s="25"/>
      <c r="BF934" s="25"/>
      <c r="BG934" s="25"/>
      <c r="BH934" s="25"/>
      <c r="BI934" s="25"/>
      <c r="BJ934" s="25"/>
      <c r="BK934" s="25"/>
      <c r="BL934" s="25"/>
      <c r="BM934" s="25"/>
      <c r="BN934" s="25"/>
      <c r="BO934" s="25"/>
      <c r="BP934" s="25"/>
      <c r="BQ934" s="25"/>
      <c r="BR934" s="25"/>
      <c r="BS934" s="25"/>
      <c r="BT934" s="25"/>
      <c r="BU934" s="25"/>
      <c r="BV934" s="25"/>
      <c r="BW934" s="25"/>
      <c r="BX934" s="25"/>
      <c r="BY934" s="25"/>
      <c r="BZ934" s="25"/>
      <c r="CA934" s="25"/>
      <c r="CB934" s="25"/>
      <c r="CC934" s="25"/>
      <c r="CD934" s="25"/>
      <c r="CE934" s="25"/>
      <c r="CF934" s="25"/>
      <c r="CG934" s="25"/>
      <c r="CH934" s="25"/>
      <c r="CI934" s="25"/>
      <c r="CJ934" s="25"/>
      <c r="CK934" s="25"/>
      <c r="CL934" s="25"/>
      <c r="CM934" s="25"/>
    </row>
    <row r="935" spans="1:91" ht="45" hidden="1">
      <c r="A935" s="36"/>
      <c r="B935" s="40"/>
      <c r="C935" s="46"/>
      <c r="D935" s="46"/>
      <c r="E935" s="46"/>
      <c r="F935" s="42" t="s">
        <v>67</v>
      </c>
      <c r="G935" s="1"/>
      <c r="H935" s="1"/>
      <c r="I935" s="1"/>
      <c r="J935" s="45" t="s">
        <v>68</v>
      </c>
      <c r="K935" s="45" t="s">
        <v>69</v>
      </c>
      <c r="L935" s="1"/>
      <c r="M935" s="46"/>
      <c r="N935" s="1"/>
      <c r="O935" s="1"/>
      <c r="P935" s="46"/>
      <c r="Q935" s="2"/>
    </row>
    <row r="936" spans="1:91" s="61" customFormat="1" ht="90" hidden="1">
      <c r="A936" s="37"/>
      <c r="B936" s="41"/>
      <c r="C936" s="59"/>
      <c r="D936" s="59"/>
      <c r="E936" s="59"/>
      <c r="F936" s="39" t="s">
        <v>70</v>
      </c>
      <c r="G936" s="26"/>
      <c r="H936" s="26"/>
      <c r="I936" s="26"/>
      <c r="J936" s="60" t="s">
        <v>71</v>
      </c>
      <c r="K936" s="60" t="s">
        <v>72</v>
      </c>
      <c r="L936" s="26"/>
      <c r="M936" s="59"/>
      <c r="N936" s="26"/>
      <c r="O936" s="26"/>
      <c r="P936" s="59"/>
      <c r="Q936" s="28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5"/>
      <c r="AP936" s="25"/>
      <c r="AQ936" s="25"/>
      <c r="AR936" s="25"/>
      <c r="AS936" s="25"/>
      <c r="AT936" s="25"/>
      <c r="AU936" s="25"/>
      <c r="AV936" s="25"/>
      <c r="AW936" s="25"/>
      <c r="AX936" s="25"/>
      <c r="AY936" s="25"/>
      <c r="AZ936" s="25"/>
      <c r="BA936" s="25"/>
      <c r="BB936" s="25"/>
      <c r="BC936" s="25"/>
      <c r="BD936" s="25"/>
      <c r="BE936" s="25"/>
      <c r="BF936" s="25"/>
      <c r="BG936" s="25"/>
      <c r="BH936" s="25"/>
      <c r="BI936" s="25"/>
      <c r="BJ936" s="25"/>
      <c r="BK936" s="25"/>
      <c r="BL936" s="25"/>
      <c r="BM936" s="25"/>
      <c r="BN936" s="25"/>
      <c r="BO936" s="25"/>
      <c r="BP936" s="25"/>
      <c r="BQ936" s="25"/>
      <c r="BR936" s="25"/>
      <c r="BS936" s="25"/>
      <c r="BT936" s="25"/>
      <c r="BU936" s="25"/>
      <c r="BV936" s="25"/>
      <c r="BW936" s="25"/>
      <c r="BX936" s="25"/>
      <c r="BY936" s="25"/>
      <c r="BZ936" s="25"/>
      <c r="CA936" s="25"/>
      <c r="CB936" s="25"/>
      <c r="CC936" s="25"/>
      <c r="CD936" s="25"/>
      <c r="CE936" s="25"/>
      <c r="CF936" s="25"/>
      <c r="CG936" s="25"/>
      <c r="CH936" s="25"/>
      <c r="CI936" s="25"/>
      <c r="CJ936" s="25"/>
      <c r="CK936" s="25"/>
      <c r="CL936" s="25"/>
      <c r="CM936" s="25"/>
    </row>
    <row r="937" spans="1:91" ht="75">
      <c r="A937" s="36" t="s">
        <v>42</v>
      </c>
      <c r="B937" s="42" t="s">
        <v>43</v>
      </c>
      <c r="C937" s="23" t="s">
        <v>743</v>
      </c>
      <c r="D937" s="23" t="s">
        <v>86</v>
      </c>
      <c r="E937" s="23" t="s">
        <v>87</v>
      </c>
      <c r="F937" s="42" t="s">
        <v>47</v>
      </c>
      <c r="G937" s="1"/>
      <c r="H937" s="1"/>
      <c r="I937" s="1"/>
      <c r="J937" s="23" t="s">
        <v>48</v>
      </c>
      <c r="K937" s="23" t="s">
        <v>49</v>
      </c>
      <c r="L937" s="1"/>
      <c r="M937" s="23" t="s">
        <v>50</v>
      </c>
      <c r="N937" s="1"/>
      <c r="O937" s="1"/>
      <c r="P937" s="23" t="s">
        <v>739</v>
      </c>
      <c r="Q937" s="2"/>
    </row>
    <row r="938" spans="1:91" s="61" customFormat="1" ht="75" hidden="1">
      <c r="A938" s="37"/>
      <c r="B938" s="41"/>
      <c r="C938" s="59"/>
      <c r="D938" s="27"/>
      <c r="E938" s="27"/>
      <c r="F938" s="39" t="s">
        <v>52</v>
      </c>
      <c r="G938" s="26"/>
      <c r="H938" s="26"/>
      <c r="I938" s="26"/>
      <c r="J938" s="60" t="s">
        <v>88</v>
      </c>
      <c r="K938" s="27" t="s">
        <v>54</v>
      </c>
      <c r="L938" s="26"/>
      <c r="M938" s="59"/>
      <c r="N938" s="26"/>
      <c r="O938" s="26"/>
      <c r="P938" s="59"/>
      <c r="Q938" s="28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5"/>
      <c r="AP938" s="25"/>
      <c r="AQ938" s="25"/>
      <c r="AR938" s="25"/>
      <c r="AS938" s="25"/>
      <c r="AT938" s="25"/>
      <c r="AU938" s="25"/>
      <c r="AV938" s="25"/>
      <c r="AW938" s="25"/>
      <c r="AX938" s="25"/>
      <c r="AY938" s="25"/>
      <c r="AZ938" s="25"/>
      <c r="BA938" s="25"/>
      <c r="BB938" s="25"/>
      <c r="BC938" s="25"/>
      <c r="BD938" s="25"/>
      <c r="BE938" s="25"/>
      <c r="BF938" s="25"/>
      <c r="BG938" s="25"/>
      <c r="BH938" s="25"/>
      <c r="BI938" s="25"/>
      <c r="BJ938" s="25"/>
      <c r="BK938" s="25"/>
      <c r="BL938" s="25"/>
      <c r="BM938" s="25"/>
      <c r="BN938" s="25"/>
      <c r="BO938" s="25"/>
      <c r="BP938" s="25"/>
      <c r="BQ938" s="25"/>
      <c r="BR938" s="25"/>
      <c r="BS938" s="25"/>
      <c r="BT938" s="25"/>
      <c r="BU938" s="25"/>
      <c r="BV938" s="25"/>
      <c r="BW938" s="25"/>
      <c r="BX938" s="25"/>
      <c r="BY938" s="25"/>
      <c r="BZ938" s="25"/>
      <c r="CA938" s="25"/>
      <c r="CB938" s="25"/>
      <c r="CC938" s="25"/>
      <c r="CD938" s="25"/>
      <c r="CE938" s="25"/>
      <c r="CF938" s="25"/>
      <c r="CG938" s="25"/>
      <c r="CH938" s="25"/>
      <c r="CI938" s="25"/>
      <c r="CJ938" s="25"/>
      <c r="CK938" s="25"/>
      <c r="CL938" s="25"/>
      <c r="CM938" s="25"/>
    </row>
    <row r="939" spans="1:91" ht="120" hidden="1">
      <c r="A939" s="36"/>
      <c r="B939" s="40"/>
      <c r="C939" s="46"/>
      <c r="D939" s="46"/>
      <c r="E939" s="46"/>
      <c r="F939" s="42" t="s">
        <v>55</v>
      </c>
      <c r="G939" s="1"/>
      <c r="H939" s="1"/>
      <c r="I939" s="1"/>
      <c r="J939" s="45" t="s">
        <v>56</v>
      </c>
      <c r="K939" s="45" t="s">
        <v>57</v>
      </c>
      <c r="L939" s="1"/>
      <c r="M939" s="46"/>
      <c r="N939" s="1"/>
      <c r="O939" s="1"/>
      <c r="P939" s="46"/>
      <c r="Q939" s="2"/>
    </row>
    <row r="940" spans="1:91" s="61" customFormat="1" ht="30" hidden="1">
      <c r="A940" s="37"/>
      <c r="B940" s="41"/>
      <c r="C940" s="59"/>
      <c r="D940" s="59"/>
      <c r="E940" s="59"/>
      <c r="F940" s="39" t="s">
        <v>58</v>
      </c>
      <c r="G940" s="26"/>
      <c r="H940" s="26"/>
      <c r="I940" s="26"/>
      <c r="J940" s="60" t="s">
        <v>59</v>
      </c>
      <c r="K940" s="60" t="s">
        <v>60</v>
      </c>
      <c r="L940" s="26"/>
      <c r="M940" s="59"/>
      <c r="N940" s="26"/>
      <c r="O940" s="26"/>
      <c r="P940" s="59"/>
      <c r="Q940" s="28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5"/>
      <c r="AP940" s="25"/>
      <c r="AQ940" s="25"/>
      <c r="AR940" s="25"/>
      <c r="AS940" s="25"/>
      <c r="AT940" s="25"/>
      <c r="AU940" s="25"/>
      <c r="AV940" s="25"/>
      <c r="AW940" s="25"/>
      <c r="AX940" s="25"/>
      <c r="AY940" s="25"/>
      <c r="AZ940" s="25"/>
      <c r="BA940" s="25"/>
      <c r="BB940" s="25"/>
      <c r="BC940" s="25"/>
      <c r="BD940" s="25"/>
      <c r="BE940" s="25"/>
      <c r="BF940" s="25"/>
      <c r="BG940" s="25"/>
      <c r="BH940" s="25"/>
      <c r="BI940" s="25"/>
      <c r="BJ940" s="25"/>
      <c r="BK940" s="25"/>
      <c r="BL940" s="25"/>
      <c r="BM940" s="25"/>
      <c r="BN940" s="25"/>
      <c r="BO940" s="25"/>
      <c r="BP940" s="25"/>
      <c r="BQ940" s="25"/>
      <c r="BR940" s="25"/>
      <c r="BS940" s="25"/>
      <c r="BT940" s="25"/>
      <c r="BU940" s="25"/>
      <c r="BV940" s="25"/>
      <c r="BW940" s="25"/>
      <c r="BX940" s="25"/>
      <c r="BY940" s="25"/>
      <c r="BZ940" s="25"/>
      <c r="CA940" s="25"/>
      <c r="CB940" s="25"/>
      <c r="CC940" s="25"/>
      <c r="CD940" s="25"/>
      <c r="CE940" s="25"/>
      <c r="CF940" s="25"/>
      <c r="CG940" s="25"/>
      <c r="CH940" s="25"/>
      <c r="CI940" s="25"/>
      <c r="CJ940" s="25"/>
      <c r="CK940" s="25"/>
      <c r="CL940" s="25"/>
      <c r="CM940" s="25"/>
    </row>
    <row r="941" spans="1:91" ht="45" hidden="1">
      <c r="A941" s="36"/>
      <c r="B941" s="40"/>
      <c r="C941" s="46"/>
      <c r="D941" s="46"/>
      <c r="E941" s="46"/>
      <c r="F941" s="42" t="s">
        <v>61</v>
      </c>
      <c r="G941" s="1"/>
      <c r="H941" s="1"/>
      <c r="I941" s="1"/>
      <c r="J941" s="45" t="s">
        <v>62</v>
      </c>
      <c r="K941" s="45" t="s">
        <v>63</v>
      </c>
      <c r="L941" s="1"/>
      <c r="M941" s="46"/>
      <c r="N941" s="1"/>
      <c r="O941" s="1"/>
      <c r="P941" s="46"/>
      <c r="Q941" s="2"/>
    </row>
    <row r="942" spans="1:91" s="61" customFormat="1" ht="120" hidden="1">
      <c r="A942" s="37"/>
      <c r="B942" s="41"/>
      <c r="C942" s="59"/>
      <c r="D942" s="59"/>
      <c r="E942" s="59"/>
      <c r="F942" s="39" t="s">
        <v>64</v>
      </c>
      <c r="G942" s="26"/>
      <c r="H942" s="26"/>
      <c r="I942" s="26"/>
      <c r="J942" s="60" t="s">
        <v>65</v>
      </c>
      <c r="K942" s="60" t="s">
        <v>57</v>
      </c>
      <c r="L942" s="26"/>
      <c r="M942" s="59"/>
      <c r="N942" s="26"/>
      <c r="O942" s="26"/>
      <c r="P942" s="59"/>
      <c r="Q942" s="28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5"/>
      <c r="AP942" s="25"/>
      <c r="AQ942" s="25"/>
      <c r="AR942" s="25"/>
      <c r="AS942" s="25"/>
      <c r="AT942" s="25"/>
      <c r="AU942" s="25"/>
      <c r="AV942" s="25"/>
      <c r="AW942" s="25"/>
      <c r="AX942" s="25"/>
      <c r="AY942" s="25"/>
      <c r="AZ942" s="25"/>
      <c r="BA942" s="25"/>
      <c r="BB942" s="25"/>
      <c r="BC942" s="25"/>
      <c r="BD942" s="25"/>
      <c r="BE942" s="25"/>
      <c r="BF942" s="25"/>
      <c r="BG942" s="25"/>
      <c r="BH942" s="25"/>
      <c r="BI942" s="25"/>
      <c r="BJ942" s="25"/>
      <c r="BK942" s="25"/>
      <c r="BL942" s="25"/>
      <c r="BM942" s="25"/>
      <c r="BN942" s="25"/>
      <c r="BO942" s="25"/>
      <c r="BP942" s="25"/>
      <c r="BQ942" s="25"/>
      <c r="BR942" s="25"/>
      <c r="BS942" s="25"/>
      <c r="BT942" s="25"/>
      <c r="BU942" s="25"/>
      <c r="BV942" s="25"/>
      <c r="BW942" s="25"/>
      <c r="BX942" s="25"/>
      <c r="BY942" s="25"/>
      <c r="BZ942" s="25"/>
      <c r="CA942" s="25"/>
      <c r="CB942" s="25"/>
      <c r="CC942" s="25"/>
      <c r="CD942" s="25"/>
      <c r="CE942" s="25"/>
      <c r="CF942" s="25"/>
      <c r="CG942" s="25"/>
      <c r="CH942" s="25"/>
      <c r="CI942" s="25"/>
      <c r="CJ942" s="25"/>
      <c r="CK942" s="25"/>
      <c r="CL942" s="25"/>
      <c r="CM942" s="25"/>
    </row>
    <row r="943" spans="1:91" ht="30" hidden="1">
      <c r="A943" s="36"/>
      <c r="B943" s="40"/>
      <c r="C943" s="46"/>
      <c r="D943" s="46"/>
      <c r="E943" s="46"/>
      <c r="F943" s="42" t="s">
        <v>66</v>
      </c>
      <c r="G943" s="1"/>
      <c r="H943" s="1"/>
      <c r="I943" s="1"/>
      <c r="J943" s="45" t="s">
        <v>59</v>
      </c>
      <c r="K943" s="45" t="s">
        <v>60</v>
      </c>
      <c r="L943" s="1"/>
      <c r="M943" s="46"/>
      <c r="N943" s="1"/>
      <c r="O943" s="1"/>
      <c r="P943" s="46"/>
      <c r="Q943" s="2"/>
    </row>
    <row r="944" spans="1:91" s="61" customFormat="1" ht="45" hidden="1">
      <c r="A944" s="37"/>
      <c r="B944" s="41"/>
      <c r="C944" s="59"/>
      <c r="D944" s="59"/>
      <c r="E944" s="59"/>
      <c r="F944" s="39" t="s">
        <v>67</v>
      </c>
      <c r="G944" s="26"/>
      <c r="H944" s="26"/>
      <c r="I944" s="26"/>
      <c r="J944" s="60" t="s">
        <v>68</v>
      </c>
      <c r="K944" s="60" t="s">
        <v>69</v>
      </c>
      <c r="L944" s="26"/>
      <c r="M944" s="59"/>
      <c r="N944" s="26"/>
      <c r="O944" s="26"/>
      <c r="P944" s="59"/>
      <c r="Q944" s="28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5"/>
      <c r="AP944" s="25"/>
      <c r="AQ944" s="25"/>
      <c r="AR944" s="25"/>
      <c r="AS944" s="25"/>
      <c r="AT944" s="25"/>
      <c r="AU944" s="25"/>
      <c r="AV944" s="25"/>
      <c r="AW944" s="25"/>
      <c r="AX944" s="25"/>
      <c r="AY944" s="25"/>
      <c r="AZ944" s="25"/>
      <c r="BA944" s="25"/>
      <c r="BB944" s="25"/>
      <c r="BC944" s="25"/>
      <c r="BD944" s="25"/>
      <c r="BE944" s="25"/>
      <c r="BF944" s="25"/>
      <c r="BG944" s="25"/>
      <c r="BH944" s="25"/>
      <c r="BI944" s="25"/>
      <c r="BJ944" s="25"/>
      <c r="BK944" s="25"/>
      <c r="BL944" s="25"/>
      <c r="BM944" s="25"/>
      <c r="BN944" s="25"/>
      <c r="BO944" s="25"/>
      <c r="BP944" s="25"/>
      <c r="BQ944" s="25"/>
      <c r="BR944" s="25"/>
      <c r="BS944" s="25"/>
      <c r="BT944" s="25"/>
      <c r="BU944" s="25"/>
      <c r="BV944" s="25"/>
      <c r="BW944" s="25"/>
      <c r="BX944" s="25"/>
      <c r="BY944" s="25"/>
      <c r="BZ944" s="25"/>
      <c r="CA944" s="25"/>
      <c r="CB944" s="25"/>
      <c r="CC944" s="25"/>
      <c r="CD944" s="25"/>
      <c r="CE944" s="25"/>
      <c r="CF944" s="25"/>
      <c r="CG944" s="25"/>
      <c r="CH944" s="25"/>
      <c r="CI944" s="25"/>
      <c r="CJ944" s="25"/>
      <c r="CK944" s="25"/>
      <c r="CL944" s="25"/>
      <c r="CM944" s="25"/>
    </row>
    <row r="945" spans="1:91" ht="90" hidden="1">
      <c r="A945" s="36"/>
      <c r="B945" s="40"/>
      <c r="C945" s="46"/>
      <c r="D945" s="46"/>
      <c r="E945" s="46"/>
      <c r="F945" s="42" t="s">
        <v>70</v>
      </c>
      <c r="G945" s="1"/>
      <c r="H945" s="1"/>
      <c r="I945" s="1"/>
      <c r="J945" s="45" t="s">
        <v>71</v>
      </c>
      <c r="K945" s="45" t="s">
        <v>72</v>
      </c>
      <c r="L945" s="1"/>
      <c r="M945" s="46"/>
      <c r="N945" s="1"/>
      <c r="O945" s="1"/>
      <c r="P945" s="46"/>
      <c r="Q945" s="2"/>
    </row>
    <row r="946" spans="1:91" s="61" customFormat="1" ht="75">
      <c r="A946" s="37" t="s">
        <v>42</v>
      </c>
      <c r="B946" s="39" t="s">
        <v>43</v>
      </c>
      <c r="C946" s="27" t="s">
        <v>744</v>
      </c>
      <c r="D946" s="27" t="s">
        <v>91</v>
      </c>
      <c r="E946" s="27" t="s">
        <v>92</v>
      </c>
      <c r="F946" s="39" t="s">
        <v>47</v>
      </c>
      <c r="G946" s="26"/>
      <c r="H946" s="26"/>
      <c r="I946" s="26"/>
      <c r="J946" s="27" t="s">
        <v>48</v>
      </c>
      <c r="K946" s="27" t="s">
        <v>49</v>
      </c>
      <c r="L946" s="26"/>
      <c r="M946" s="27" t="s">
        <v>50</v>
      </c>
      <c r="N946" s="26"/>
      <c r="O946" s="26"/>
      <c r="P946" s="27" t="s">
        <v>739</v>
      </c>
      <c r="Q946" s="28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5"/>
      <c r="AP946" s="25"/>
      <c r="AQ946" s="25"/>
      <c r="AR946" s="25"/>
      <c r="AS946" s="25"/>
      <c r="AT946" s="25"/>
      <c r="AU946" s="25"/>
      <c r="AV946" s="25"/>
      <c r="AW946" s="25"/>
      <c r="AX946" s="25"/>
      <c r="AY946" s="25"/>
      <c r="AZ946" s="25"/>
      <c r="BA946" s="25"/>
      <c r="BB946" s="25"/>
      <c r="BC946" s="25"/>
      <c r="BD946" s="25"/>
      <c r="BE946" s="25"/>
      <c r="BF946" s="25"/>
      <c r="BG946" s="25"/>
      <c r="BH946" s="25"/>
      <c r="BI946" s="25"/>
      <c r="BJ946" s="25"/>
      <c r="BK946" s="25"/>
      <c r="BL946" s="25"/>
      <c r="BM946" s="25"/>
      <c r="BN946" s="25"/>
      <c r="BO946" s="25"/>
      <c r="BP946" s="25"/>
      <c r="BQ946" s="25"/>
      <c r="BR946" s="25"/>
      <c r="BS946" s="25"/>
      <c r="BT946" s="25"/>
      <c r="BU946" s="25"/>
      <c r="BV946" s="25"/>
      <c r="BW946" s="25"/>
      <c r="BX946" s="25"/>
      <c r="BY946" s="25"/>
      <c r="BZ946" s="25"/>
      <c r="CA946" s="25"/>
      <c r="CB946" s="25"/>
      <c r="CC946" s="25"/>
      <c r="CD946" s="25"/>
      <c r="CE946" s="25"/>
      <c r="CF946" s="25"/>
      <c r="CG946" s="25"/>
      <c r="CH946" s="25"/>
      <c r="CI946" s="25"/>
      <c r="CJ946" s="25"/>
      <c r="CK946" s="25"/>
      <c r="CL946" s="25"/>
      <c r="CM946" s="25"/>
    </row>
    <row r="947" spans="1:91" ht="75" hidden="1">
      <c r="A947" s="36"/>
      <c r="B947" s="40"/>
      <c r="C947" s="46"/>
      <c r="D947" s="23"/>
      <c r="E947" s="23"/>
      <c r="F947" s="42" t="s">
        <v>52</v>
      </c>
      <c r="G947" s="1"/>
      <c r="H947" s="1"/>
      <c r="I947" s="1"/>
      <c r="J947" s="45" t="s">
        <v>53</v>
      </c>
      <c r="K947" s="23" t="s">
        <v>54</v>
      </c>
      <c r="L947" s="1"/>
      <c r="M947" s="46"/>
      <c r="N947" s="1"/>
      <c r="O947" s="1"/>
      <c r="P947" s="46"/>
      <c r="Q947" s="2"/>
    </row>
    <row r="948" spans="1:91" s="61" customFormat="1" ht="120" hidden="1">
      <c r="A948" s="37"/>
      <c r="B948" s="41"/>
      <c r="C948" s="59"/>
      <c r="D948" s="59"/>
      <c r="E948" s="59"/>
      <c r="F948" s="39" t="s">
        <v>55</v>
      </c>
      <c r="G948" s="26"/>
      <c r="H948" s="26"/>
      <c r="I948" s="26"/>
      <c r="J948" s="60" t="s">
        <v>56</v>
      </c>
      <c r="K948" s="60" t="s">
        <v>57</v>
      </c>
      <c r="L948" s="26"/>
      <c r="M948" s="59"/>
      <c r="N948" s="26"/>
      <c r="O948" s="26"/>
      <c r="P948" s="59"/>
      <c r="Q948" s="28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5"/>
      <c r="AP948" s="25"/>
      <c r="AQ948" s="25"/>
      <c r="AR948" s="25"/>
      <c r="AS948" s="25"/>
      <c r="AT948" s="25"/>
      <c r="AU948" s="25"/>
      <c r="AV948" s="25"/>
      <c r="AW948" s="25"/>
      <c r="AX948" s="25"/>
      <c r="AY948" s="25"/>
      <c r="AZ948" s="25"/>
      <c r="BA948" s="25"/>
      <c r="BB948" s="25"/>
      <c r="BC948" s="25"/>
      <c r="BD948" s="25"/>
      <c r="BE948" s="25"/>
      <c r="BF948" s="25"/>
      <c r="BG948" s="25"/>
      <c r="BH948" s="25"/>
      <c r="BI948" s="25"/>
      <c r="BJ948" s="25"/>
      <c r="BK948" s="25"/>
      <c r="BL948" s="25"/>
      <c r="BM948" s="25"/>
      <c r="BN948" s="25"/>
      <c r="BO948" s="25"/>
      <c r="BP948" s="25"/>
      <c r="BQ948" s="25"/>
      <c r="BR948" s="25"/>
      <c r="BS948" s="25"/>
      <c r="BT948" s="25"/>
      <c r="BU948" s="25"/>
      <c r="BV948" s="25"/>
      <c r="BW948" s="25"/>
      <c r="BX948" s="25"/>
      <c r="BY948" s="25"/>
      <c r="BZ948" s="25"/>
      <c r="CA948" s="25"/>
      <c r="CB948" s="25"/>
      <c r="CC948" s="25"/>
      <c r="CD948" s="25"/>
      <c r="CE948" s="25"/>
      <c r="CF948" s="25"/>
      <c r="CG948" s="25"/>
      <c r="CH948" s="25"/>
      <c r="CI948" s="25"/>
      <c r="CJ948" s="25"/>
      <c r="CK948" s="25"/>
      <c r="CL948" s="25"/>
      <c r="CM948" s="25"/>
    </row>
    <row r="949" spans="1:91" ht="30" hidden="1">
      <c r="A949" s="36"/>
      <c r="B949" s="40"/>
      <c r="C949" s="46"/>
      <c r="D949" s="46"/>
      <c r="E949" s="46"/>
      <c r="F949" s="42" t="s">
        <v>58</v>
      </c>
      <c r="G949" s="1"/>
      <c r="H949" s="1"/>
      <c r="I949" s="1"/>
      <c r="J949" s="45" t="s">
        <v>59</v>
      </c>
      <c r="K949" s="45" t="s">
        <v>60</v>
      </c>
      <c r="L949" s="1"/>
      <c r="M949" s="46"/>
      <c r="N949" s="1"/>
      <c r="O949" s="1"/>
      <c r="P949" s="46"/>
      <c r="Q949" s="2"/>
    </row>
    <row r="950" spans="1:91" s="61" customFormat="1" ht="45" hidden="1">
      <c r="A950" s="37"/>
      <c r="B950" s="41"/>
      <c r="C950" s="59"/>
      <c r="D950" s="59"/>
      <c r="E950" s="59"/>
      <c r="F950" s="39" t="s">
        <v>61</v>
      </c>
      <c r="G950" s="26"/>
      <c r="H950" s="26"/>
      <c r="I950" s="26"/>
      <c r="J950" s="60" t="s">
        <v>62</v>
      </c>
      <c r="K950" s="60" t="s">
        <v>63</v>
      </c>
      <c r="L950" s="26"/>
      <c r="M950" s="59"/>
      <c r="N950" s="26"/>
      <c r="O950" s="26"/>
      <c r="P950" s="59"/>
      <c r="Q950" s="28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5"/>
      <c r="AP950" s="25"/>
      <c r="AQ950" s="25"/>
      <c r="AR950" s="25"/>
      <c r="AS950" s="25"/>
      <c r="AT950" s="25"/>
      <c r="AU950" s="25"/>
      <c r="AV950" s="25"/>
      <c r="AW950" s="25"/>
      <c r="AX950" s="25"/>
      <c r="AY950" s="25"/>
      <c r="AZ950" s="25"/>
      <c r="BA950" s="25"/>
      <c r="BB950" s="25"/>
      <c r="BC950" s="25"/>
      <c r="BD950" s="25"/>
      <c r="BE950" s="25"/>
      <c r="BF950" s="25"/>
      <c r="BG950" s="25"/>
      <c r="BH950" s="25"/>
      <c r="BI950" s="25"/>
      <c r="BJ950" s="25"/>
      <c r="BK950" s="25"/>
      <c r="BL950" s="25"/>
      <c r="BM950" s="25"/>
      <c r="BN950" s="25"/>
      <c r="BO950" s="25"/>
      <c r="BP950" s="25"/>
      <c r="BQ950" s="25"/>
      <c r="BR950" s="25"/>
      <c r="BS950" s="25"/>
      <c r="BT950" s="25"/>
      <c r="BU950" s="25"/>
      <c r="BV950" s="25"/>
      <c r="BW950" s="25"/>
      <c r="BX950" s="25"/>
      <c r="BY950" s="25"/>
      <c r="BZ950" s="25"/>
      <c r="CA950" s="25"/>
      <c r="CB950" s="25"/>
      <c r="CC950" s="25"/>
      <c r="CD950" s="25"/>
      <c r="CE950" s="25"/>
      <c r="CF950" s="25"/>
      <c r="CG950" s="25"/>
      <c r="CH950" s="25"/>
      <c r="CI950" s="25"/>
      <c r="CJ950" s="25"/>
      <c r="CK950" s="25"/>
      <c r="CL950" s="25"/>
      <c r="CM950" s="25"/>
    </row>
    <row r="951" spans="1:91" ht="120" hidden="1">
      <c r="A951" s="36"/>
      <c r="B951" s="40"/>
      <c r="C951" s="46"/>
      <c r="D951" s="46"/>
      <c r="E951" s="46"/>
      <c r="F951" s="42" t="s">
        <v>64</v>
      </c>
      <c r="G951" s="1"/>
      <c r="H951" s="1"/>
      <c r="I951" s="1"/>
      <c r="J951" s="45" t="s">
        <v>65</v>
      </c>
      <c r="K951" s="45" t="s">
        <v>57</v>
      </c>
      <c r="L951" s="1"/>
      <c r="M951" s="46"/>
      <c r="N951" s="1"/>
      <c r="O951" s="1"/>
      <c r="P951" s="46"/>
      <c r="Q951" s="2"/>
    </row>
    <row r="952" spans="1:91" s="61" customFormat="1" ht="30" hidden="1">
      <c r="A952" s="37"/>
      <c r="B952" s="41"/>
      <c r="C952" s="59"/>
      <c r="D952" s="59"/>
      <c r="E952" s="59"/>
      <c r="F952" s="39" t="s">
        <v>66</v>
      </c>
      <c r="G952" s="26"/>
      <c r="H952" s="26"/>
      <c r="I952" s="26"/>
      <c r="J952" s="60" t="s">
        <v>59</v>
      </c>
      <c r="K952" s="60" t="s">
        <v>60</v>
      </c>
      <c r="L952" s="26"/>
      <c r="M952" s="59"/>
      <c r="N952" s="26"/>
      <c r="O952" s="26"/>
      <c r="P952" s="59"/>
      <c r="Q952" s="28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5"/>
      <c r="AP952" s="25"/>
      <c r="AQ952" s="25"/>
      <c r="AR952" s="25"/>
      <c r="AS952" s="25"/>
      <c r="AT952" s="25"/>
      <c r="AU952" s="25"/>
      <c r="AV952" s="25"/>
      <c r="AW952" s="25"/>
      <c r="AX952" s="25"/>
      <c r="AY952" s="25"/>
      <c r="AZ952" s="25"/>
      <c r="BA952" s="25"/>
      <c r="BB952" s="25"/>
      <c r="BC952" s="25"/>
      <c r="BD952" s="25"/>
      <c r="BE952" s="25"/>
      <c r="BF952" s="25"/>
      <c r="BG952" s="25"/>
      <c r="BH952" s="25"/>
      <c r="BI952" s="25"/>
      <c r="BJ952" s="25"/>
      <c r="BK952" s="25"/>
      <c r="BL952" s="25"/>
      <c r="BM952" s="25"/>
      <c r="BN952" s="25"/>
      <c r="BO952" s="25"/>
      <c r="BP952" s="25"/>
      <c r="BQ952" s="25"/>
      <c r="BR952" s="25"/>
      <c r="BS952" s="25"/>
      <c r="BT952" s="25"/>
      <c r="BU952" s="25"/>
      <c r="BV952" s="25"/>
      <c r="BW952" s="25"/>
      <c r="BX952" s="25"/>
      <c r="BY952" s="25"/>
      <c r="BZ952" s="25"/>
      <c r="CA952" s="25"/>
      <c r="CB952" s="25"/>
      <c r="CC952" s="25"/>
      <c r="CD952" s="25"/>
      <c r="CE952" s="25"/>
      <c r="CF952" s="25"/>
      <c r="CG952" s="25"/>
      <c r="CH952" s="25"/>
      <c r="CI952" s="25"/>
      <c r="CJ952" s="25"/>
      <c r="CK952" s="25"/>
      <c r="CL952" s="25"/>
      <c r="CM952" s="25"/>
    </row>
    <row r="953" spans="1:91" ht="45" hidden="1">
      <c r="A953" s="36"/>
      <c r="B953" s="40"/>
      <c r="C953" s="46"/>
      <c r="D953" s="46"/>
      <c r="E953" s="46"/>
      <c r="F953" s="42" t="s">
        <v>67</v>
      </c>
      <c r="G953" s="1"/>
      <c r="H953" s="1"/>
      <c r="I953" s="1"/>
      <c r="J953" s="45" t="s">
        <v>68</v>
      </c>
      <c r="K953" s="45" t="s">
        <v>69</v>
      </c>
      <c r="L953" s="1"/>
      <c r="M953" s="46"/>
      <c r="N953" s="1"/>
      <c r="O953" s="1"/>
      <c r="P953" s="46"/>
      <c r="Q953" s="2"/>
    </row>
    <row r="954" spans="1:91" s="61" customFormat="1" ht="90" hidden="1">
      <c r="A954" s="37"/>
      <c r="B954" s="41"/>
      <c r="C954" s="59"/>
      <c r="D954" s="59"/>
      <c r="E954" s="59"/>
      <c r="F954" s="39" t="s">
        <v>70</v>
      </c>
      <c r="G954" s="26"/>
      <c r="H954" s="26"/>
      <c r="I954" s="26"/>
      <c r="J954" s="60" t="s">
        <v>71</v>
      </c>
      <c r="K954" s="60" t="s">
        <v>72</v>
      </c>
      <c r="L954" s="26"/>
      <c r="M954" s="59"/>
      <c r="N954" s="26"/>
      <c r="O954" s="26"/>
      <c r="P954" s="59"/>
      <c r="Q954" s="28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5"/>
      <c r="AP954" s="25"/>
      <c r="AQ954" s="25"/>
      <c r="AR954" s="25"/>
      <c r="AS954" s="25"/>
      <c r="AT954" s="25"/>
      <c r="AU954" s="25"/>
      <c r="AV954" s="25"/>
      <c r="AW954" s="25"/>
      <c r="AX954" s="25"/>
      <c r="AY954" s="25"/>
      <c r="AZ954" s="25"/>
      <c r="BA954" s="25"/>
      <c r="BB954" s="25"/>
      <c r="BC954" s="25"/>
      <c r="BD954" s="25"/>
      <c r="BE954" s="25"/>
      <c r="BF954" s="25"/>
      <c r="BG954" s="25"/>
      <c r="BH954" s="25"/>
      <c r="BI954" s="25"/>
      <c r="BJ954" s="25"/>
      <c r="BK954" s="25"/>
      <c r="BL954" s="25"/>
      <c r="BM954" s="25"/>
      <c r="BN954" s="25"/>
      <c r="BO954" s="25"/>
      <c r="BP954" s="25"/>
      <c r="BQ954" s="25"/>
      <c r="BR954" s="25"/>
      <c r="BS954" s="25"/>
      <c r="BT954" s="25"/>
      <c r="BU954" s="25"/>
      <c r="BV954" s="25"/>
      <c r="BW954" s="25"/>
      <c r="BX954" s="25"/>
      <c r="BY954" s="25"/>
      <c r="BZ954" s="25"/>
      <c r="CA954" s="25"/>
      <c r="CB954" s="25"/>
      <c r="CC954" s="25"/>
      <c r="CD954" s="25"/>
      <c r="CE954" s="25"/>
      <c r="CF954" s="25"/>
      <c r="CG954" s="25"/>
      <c r="CH954" s="25"/>
      <c r="CI954" s="25"/>
      <c r="CJ954" s="25"/>
      <c r="CK954" s="25"/>
      <c r="CL954" s="25"/>
      <c r="CM954" s="25"/>
    </row>
    <row r="955" spans="1:91" ht="75">
      <c r="A955" s="36" t="s">
        <v>42</v>
      </c>
      <c r="B955" s="42" t="s">
        <v>43</v>
      </c>
      <c r="C955" s="23" t="s">
        <v>745</v>
      </c>
      <c r="D955" s="23" t="s">
        <v>94</v>
      </c>
      <c r="E955" s="23" t="s">
        <v>95</v>
      </c>
      <c r="F955" s="42" t="s">
        <v>47</v>
      </c>
      <c r="G955" s="1"/>
      <c r="H955" s="1"/>
      <c r="I955" s="1"/>
      <c r="J955" s="23" t="s">
        <v>48</v>
      </c>
      <c r="K955" s="23" t="s">
        <v>49</v>
      </c>
      <c r="L955" s="1"/>
      <c r="M955" s="23" t="s">
        <v>50</v>
      </c>
      <c r="N955" s="1"/>
      <c r="O955" s="1"/>
      <c r="P955" s="23" t="s">
        <v>739</v>
      </c>
      <c r="Q955" s="2"/>
    </row>
    <row r="956" spans="1:91" s="61" customFormat="1" ht="75" hidden="1">
      <c r="A956" s="37"/>
      <c r="B956" s="41"/>
      <c r="C956" s="59"/>
      <c r="D956" s="27"/>
      <c r="E956" s="27"/>
      <c r="F956" s="39" t="s">
        <v>52</v>
      </c>
      <c r="G956" s="26"/>
      <c r="H956" s="26"/>
      <c r="I956" s="26"/>
      <c r="J956" s="60" t="s">
        <v>76</v>
      </c>
      <c r="K956" s="27" t="s">
        <v>54</v>
      </c>
      <c r="L956" s="26"/>
      <c r="M956" s="59"/>
      <c r="N956" s="26"/>
      <c r="O956" s="26"/>
      <c r="P956" s="59"/>
      <c r="Q956" s="28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  <c r="AP956" s="25"/>
      <c r="AQ956" s="25"/>
      <c r="AR956" s="25"/>
      <c r="AS956" s="25"/>
      <c r="AT956" s="25"/>
      <c r="AU956" s="25"/>
      <c r="AV956" s="25"/>
      <c r="AW956" s="25"/>
      <c r="AX956" s="25"/>
      <c r="AY956" s="25"/>
      <c r="AZ956" s="25"/>
      <c r="BA956" s="25"/>
      <c r="BB956" s="25"/>
      <c r="BC956" s="25"/>
      <c r="BD956" s="25"/>
      <c r="BE956" s="25"/>
      <c r="BF956" s="25"/>
      <c r="BG956" s="25"/>
      <c r="BH956" s="25"/>
      <c r="BI956" s="25"/>
      <c r="BJ956" s="25"/>
      <c r="BK956" s="25"/>
      <c r="BL956" s="25"/>
      <c r="BM956" s="25"/>
      <c r="BN956" s="25"/>
      <c r="BO956" s="25"/>
      <c r="BP956" s="25"/>
      <c r="BQ956" s="25"/>
      <c r="BR956" s="25"/>
      <c r="BS956" s="25"/>
      <c r="BT956" s="25"/>
      <c r="BU956" s="25"/>
      <c r="BV956" s="25"/>
      <c r="BW956" s="25"/>
      <c r="BX956" s="25"/>
      <c r="BY956" s="25"/>
      <c r="BZ956" s="25"/>
      <c r="CA956" s="25"/>
      <c r="CB956" s="25"/>
      <c r="CC956" s="25"/>
      <c r="CD956" s="25"/>
      <c r="CE956" s="25"/>
      <c r="CF956" s="25"/>
      <c r="CG956" s="25"/>
      <c r="CH956" s="25"/>
      <c r="CI956" s="25"/>
      <c r="CJ956" s="25"/>
      <c r="CK956" s="25"/>
      <c r="CL956" s="25"/>
      <c r="CM956" s="25"/>
    </row>
    <row r="957" spans="1:91" ht="120" hidden="1">
      <c r="A957" s="36"/>
      <c r="B957" s="40"/>
      <c r="C957" s="46"/>
      <c r="D957" s="46"/>
      <c r="E957" s="46"/>
      <c r="F957" s="42" t="s">
        <v>55</v>
      </c>
      <c r="G957" s="1"/>
      <c r="H957" s="1"/>
      <c r="I957" s="1"/>
      <c r="J957" s="45" t="s">
        <v>96</v>
      </c>
      <c r="K957" s="45" t="s">
        <v>57</v>
      </c>
      <c r="L957" s="1"/>
      <c r="M957" s="46"/>
      <c r="N957" s="1"/>
      <c r="O957" s="1"/>
      <c r="P957" s="46"/>
      <c r="Q957" s="2"/>
    </row>
    <row r="958" spans="1:91" s="61" customFormat="1" ht="30" hidden="1">
      <c r="A958" s="37"/>
      <c r="B958" s="41"/>
      <c r="C958" s="59"/>
      <c r="D958" s="59"/>
      <c r="E958" s="59"/>
      <c r="F958" s="39" t="s">
        <v>58</v>
      </c>
      <c r="G958" s="26"/>
      <c r="H958" s="26"/>
      <c r="I958" s="26"/>
      <c r="J958" s="60" t="s">
        <v>59</v>
      </c>
      <c r="K958" s="60" t="s">
        <v>60</v>
      </c>
      <c r="L958" s="26"/>
      <c r="M958" s="59"/>
      <c r="N958" s="26"/>
      <c r="O958" s="26"/>
      <c r="P958" s="59"/>
      <c r="Q958" s="28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5"/>
      <c r="AP958" s="25"/>
      <c r="AQ958" s="25"/>
      <c r="AR958" s="25"/>
      <c r="AS958" s="25"/>
      <c r="AT958" s="25"/>
      <c r="AU958" s="25"/>
      <c r="AV958" s="25"/>
      <c r="AW958" s="25"/>
      <c r="AX958" s="25"/>
      <c r="AY958" s="25"/>
      <c r="AZ958" s="25"/>
      <c r="BA958" s="25"/>
      <c r="BB958" s="25"/>
      <c r="BC958" s="25"/>
      <c r="BD958" s="25"/>
      <c r="BE958" s="25"/>
      <c r="BF958" s="25"/>
      <c r="BG958" s="25"/>
      <c r="BH958" s="25"/>
      <c r="BI958" s="25"/>
      <c r="BJ958" s="25"/>
      <c r="BK958" s="25"/>
      <c r="BL958" s="25"/>
      <c r="BM958" s="25"/>
      <c r="BN958" s="25"/>
      <c r="BO958" s="25"/>
      <c r="BP958" s="25"/>
      <c r="BQ958" s="25"/>
      <c r="BR958" s="25"/>
      <c r="BS958" s="25"/>
      <c r="BT958" s="25"/>
      <c r="BU958" s="25"/>
      <c r="BV958" s="25"/>
      <c r="BW958" s="25"/>
      <c r="BX958" s="25"/>
      <c r="BY958" s="25"/>
      <c r="BZ958" s="25"/>
      <c r="CA958" s="25"/>
      <c r="CB958" s="25"/>
      <c r="CC958" s="25"/>
      <c r="CD958" s="25"/>
      <c r="CE958" s="25"/>
      <c r="CF958" s="25"/>
      <c r="CG958" s="25"/>
      <c r="CH958" s="25"/>
      <c r="CI958" s="25"/>
      <c r="CJ958" s="25"/>
      <c r="CK958" s="25"/>
      <c r="CL958" s="25"/>
      <c r="CM958" s="25"/>
    </row>
    <row r="959" spans="1:91" ht="45" hidden="1">
      <c r="A959" s="36"/>
      <c r="B959" s="40"/>
      <c r="C959" s="46"/>
      <c r="D959" s="46"/>
      <c r="E959" s="46"/>
      <c r="F959" s="42" t="s">
        <v>61</v>
      </c>
      <c r="G959" s="1"/>
      <c r="H959" s="1"/>
      <c r="I959" s="1"/>
      <c r="J959" s="45" t="s">
        <v>68</v>
      </c>
      <c r="K959" s="45" t="s">
        <v>69</v>
      </c>
      <c r="L959" s="1"/>
      <c r="M959" s="46"/>
      <c r="N959" s="1"/>
      <c r="O959" s="1"/>
      <c r="P959" s="46"/>
      <c r="Q959" s="2"/>
    </row>
    <row r="960" spans="1:91" s="61" customFormat="1" ht="90" hidden="1">
      <c r="A960" s="37"/>
      <c r="B960" s="41"/>
      <c r="C960" s="59"/>
      <c r="D960" s="59"/>
      <c r="E960" s="59"/>
      <c r="F960" s="39" t="s">
        <v>64</v>
      </c>
      <c r="G960" s="26"/>
      <c r="H960" s="26"/>
      <c r="I960" s="26"/>
      <c r="J960" s="60" t="s">
        <v>97</v>
      </c>
      <c r="K960" s="60" t="s">
        <v>98</v>
      </c>
      <c r="L960" s="26"/>
      <c r="M960" s="59"/>
      <c r="N960" s="26"/>
      <c r="O960" s="26"/>
      <c r="P960" s="59"/>
      <c r="Q960" s="28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5"/>
      <c r="AP960" s="25"/>
      <c r="AQ960" s="25"/>
      <c r="AR960" s="25"/>
      <c r="AS960" s="25"/>
      <c r="AT960" s="25"/>
      <c r="AU960" s="25"/>
      <c r="AV960" s="25"/>
      <c r="AW960" s="25"/>
      <c r="AX960" s="25"/>
      <c r="AY960" s="25"/>
      <c r="AZ960" s="25"/>
      <c r="BA960" s="25"/>
      <c r="BB960" s="25"/>
      <c r="BC960" s="25"/>
      <c r="BD960" s="25"/>
      <c r="BE960" s="25"/>
      <c r="BF960" s="25"/>
      <c r="BG960" s="25"/>
      <c r="BH960" s="25"/>
      <c r="BI960" s="25"/>
      <c r="BJ960" s="25"/>
      <c r="BK960" s="25"/>
      <c r="BL960" s="25"/>
      <c r="BM960" s="25"/>
      <c r="BN960" s="25"/>
      <c r="BO960" s="25"/>
      <c r="BP960" s="25"/>
      <c r="BQ960" s="25"/>
      <c r="BR960" s="25"/>
      <c r="BS960" s="25"/>
      <c r="BT960" s="25"/>
      <c r="BU960" s="25"/>
      <c r="BV960" s="25"/>
      <c r="BW960" s="25"/>
      <c r="BX960" s="25"/>
      <c r="BY960" s="25"/>
      <c r="BZ960" s="25"/>
      <c r="CA960" s="25"/>
      <c r="CB960" s="25"/>
      <c r="CC960" s="25"/>
      <c r="CD960" s="25"/>
      <c r="CE960" s="25"/>
      <c r="CF960" s="25"/>
      <c r="CG960" s="25"/>
      <c r="CH960" s="25"/>
      <c r="CI960" s="25"/>
      <c r="CJ960" s="25"/>
      <c r="CK960" s="25"/>
      <c r="CL960" s="25"/>
      <c r="CM960" s="25"/>
    </row>
    <row r="961" spans="1:91" ht="75">
      <c r="A961" s="36" t="s">
        <v>42</v>
      </c>
      <c r="B961" s="42" t="s">
        <v>43</v>
      </c>
      <c r="C961" s="23" t="s">
        <v>746</v>
      </c>
      <c r="D961" s="23" t="s">
        <v>100</v>
      </c>
      <c r="E961" s="23" t="s">
        <v>101</v>
      </c>
      <c r="F961" s="42" t="s">
        <v>47</v>
      </c>
      <c r="G961" s="1"/>
      <c r="H961" s="1"/>
      <c r="I961" s="1"/>
      <c r="J961" s="23" t="s">
        <v>48</v>
      </c>
      <c r="K961" s="23" t="s">
        <v>49</v>
      </c>
      <c r="L961" s="1"/>
      <c r="M961" s="23" t="s">
        <v>50</v>
      </c>
      <c r="N961" s="1"/>
      <c r="O961" s="1"/>
      <c r="P961" s="23" t="s">
        <v>739</v>
      </c>
      <c r="Q961" s="2"/>
    </row>
    <row r="962" spans="1:91" s="61" customFormat="1" ht="75" hidden="1">
      <c r="A962" s="37"/>
      <c r="B962" s="41"/>
      <c r="C962" s="59"/>
      <c r="D962" s="27"/>
      <c r="E962" s="27"/>
      <c r="F962" s="39" t="s">
        <v>52</v>
      </c>
      <c r="G962" s="26"/>
      <c r="H962" s="26"/>
      <c r="I962" s="26"/>
      <c r="J962" s="60" t="s">
        <v>80</v>
      </c>
      <c r="K962" s="27" t="s">
        <v>54</v>
      </c>
      <c r="L962" s="26"/>
      <c r="M962" s="59"/>
      <c r="N962" s="26"/>
      <c r="O962" s="26"/>
      <c r="P962" s="59"/>
      <c r="Q962" s="28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  <c r="AS962" s="25"/>
      <c r="AT962" s="25"/>
      <c r="AU962" s="25"/>
      <c r="AV962" s="25"/>
      <c r="AW962" s="25"/>
      <c r="AX962" s="25"/>
      <c r="AY962" s="25"/>
      <c r="AZ962" s="25"/>
      <c r="BA962" s="25"/>
      <c r="BB962" s="25"/>
      <c r="BC962" s="25"/>
      <c r="BD962" s="25"/>
      <c r="BE962" s="25"/>
      <c r="BF962" s="25"/>
      <c r="BG962" s="25"/>
      <c r="BH962" s="25"/>
      <c r="BI962" s="25"/>
      <c r="BJ962" s="25"/>
      <c r="BK962" s="25"/>
      <c r="BL962" s="25"/>
      <c r="BM962" s="25"/>
      <c r="BN962" s="25"/>
      <c r="BO962" s="25"/>
      <c r="BP962" s="25"/>
      <c r="BQ962" s="25"/>
      <c r="BR962" s="25"/>
      <c r="BS962" s="25"/>
      <c r="BT962" s="25"/>
      <c r="BU962" s="25"/>
      <c r="BV962" s="25"/>
      <c r="BW962" s="25"/>
      <c r="BX962" s="25"/>
      <c r="BY962" s="25"/>
      <c r="BZ962" s="25"/>
      <c r="CA962" s="25"/>
      <c r="CB962" s="25"/>
      <c r="CC962" s="25"/>
      <c r="CD962" s="25"/>
      <c r="CE962" s="25"/>
      <c r="CF962" s="25"/>
      <c r="CG962" s="25"/>
      <c r="CH962" s="25"/>
      <c r="CI962" s="25"/>
      <c r="CJ962" s="25"/>
      <c r="CK962" s="25"/>
      <c r="CL962" s="25"/>
      <c r="CM962" s="25"/>
    </row>
    <row r="963" spans="1:91" ht="120" hidden="1">
      <c r="A963" s="36"/>
      <c r="B963" s="40"/>
      <c r="C963" s="46"/>
      <c r="D963" s="46"/>
      <c r="E963" s="46"/>
      <c r="F963" s="42" t="s">
        <v>55</v>
      </c>
      <c r="G963" s="1"/>
      <c r="H963" s="1"/>
      <c r="I963" s="1"/>
      <c r="J963" s="45" t="s">
        <v>102</v>
      </c>
      <c r="K963" s="45" t="s">
        <v>57</v>
      </c>
      <c r="L963" s="1"/>
      <c r="M963" s="46"/>
      <c r="N963" s="1"/>
      <c r="O963" s="1"/>
      <c r="P963" s="46"/>
      <c r="Q963" s="2"/>
    </row>
    <row r="964" spans="1:91" s="61" customFormat="1" ht="30" hidden="1">
      <c r="A964" s="37"/>
      <c r="B964" s="41"/>
      <c r="C964" s="59"/>
      <c r="D964" s="59"/>
      <c r="E964" s="59"/>
      <c r="F964" s="39" t="s">
        <v>58</v>
      </c>
      <c r="G964" s="26"/>
      <c r="H964" s="26"/>
      <c r="I964" s="26"/>
      <c r="J964" s="60" t="s">
        <v>59</v>
      </c>
      <c r="K964" s="60" t="s">
        <v>60</v>
      </c>
      <c r="L964" s="26"/>
      <c r="M964" s="59"/>
      <c r="N964" s="26"/>
      <c r="O964" s="26"/>
      <c r="P964" s="59"/>
      <c r="Q964" s="28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5"/>
      <c r="AP964" s="25"/>
      <c r="AQ964" s="25"/>
      <c r="AR964" s="25"/>
      <c r="AS964" s="25"/>
      <c r="AT964" s="25"/>
      <c r="AU964" s="25"/>
      <c r="AV964" s="25"/>
      <c r="AW964" s="25"/>
      <c r="AX964" s="25"/>
      <c r="AY964" s="25"/>
      <c r="AZ964" s="25"/>
      <c r="BA964" s="25"/>
      <c r="BB964" s="25"/>
      <c r="BC964" s="25"/>
      <c r="BD964" s="25"/>
      <c r="BE964" s="25"/>
      <c r="BF964" s="25"/>
      <c r="BG964" s="25"/>
      <c r="BH964" s="25"/>
      <c r="BI964" s="25"/>
      <c r="BJ964" s="25"/>
      <c r="BK964" s="25"/>
      <c r="BL964" s="25"/>
      <c r="BM964" s="25"/>
      <c r="BN964" s="25"/>
      <c r="BO964" s="25"/>
      <c r="BP964" s="25"/>
      <c r="BQ964" s="25"/>
      <c r="BR964" s="25"/>
      <c r="BS964" s="25"/>
      <c r="BT964" s="25"/>
      <c r="BU964" s="25"/>
      <c r="BV964" s="25"/>
      <c r="BW964" s="25"/>
      <c r="BX964" s="25"/>
      <c r="BY964" s="25"/>
      <c r="BZ964" s="25"/>
      <c r="CA964" s="25"/>
      <c r="CB964" s="25"/>
      <c r="CC964" s="25"/>
      <c r="CD964" s="25"/>
      <c r="CE964" s="25"/>
      <c r="CF964" s="25"/>
      <c r="CG964" s="25"/>
      <c r="CH964" s="25"/>
      <c r="CI964" s="25"/>
      <c r="CJ964" s="25"/>
      <c r="CK964" s="25"/>
      <c r="CL964" s="25"/>
      <c r="CM964" s="25"/>
    </row>
    <row r="965" spans="1:91" ht="45" hidden="1">
      <c r="A965" s="36"/>
      <c r="B965" s="40"/>
      <c r="C965" s="46"/>
      <c r="D965" s="46"/>
      <c r="E965" s="46"/>
      <c r="F965" s="42" t="s">
        <v>61</v>
      </c>
      <c r="G965" s="1"/>
      <c r="H965" s="1"/>
      <c r="I965" s="1"/>
      <c r="J965" s="45" t="s">
        <v>68</v>
      </c>
      <c r="K965" s="45" t="s">
        <v>69</v>
      </c>
      <c r="L965" s="1"/>
      <c r="M965" s="46"/>
      <c r="N965" s="1"/>
      <c r="O965" s="1"/>
      <c r="P965" s="46"/>
      <c r="Q965" s="2"/>
    </row>
    <row r="966" spans="1:91" s="61" customFormat="1" ht="90" hidden="1">
      <c r="A966" s="37"/>
      <c r="B966" s="41"/>
      <c r="C966" s="59"/>
      <c r="D966" s="59"/>
      <c r="E966" s="59"/>
      <c r="F966" s="39" t="s">
        <v>64</v>
      </c>
      <c r="G966" s="26"/>
      <c r="H966" s="26"/>
      <c r="I966" s="26"/>
      <c r="J966" s="60" t="s">
        <v>97</v>
      </c>
      <c r="K966" s="60" t="s">
        <v>103</v>
      </c>
      <c r="L966" s="26"/>
      <c r="M966" s="59"/>
      <c r="N966" s="26"/>
      <c r="O966" s="26"/>
      <c r="P966" s="59"/>
      <c r="Q966" s="28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5"/>
      <c r="AP966" s="25"/>
      <c r="AQ966" s="25"/>
      <c r="AR966" s="25"/>
      <c r="AS966" s="25"/>
      <c r="AT966" s="25"/>
      <c r="AU966" s="25"/>
      <c r="AV966" s="25"/>
      <c r="AW966" s="25"/>
      <c r="AX966" s="25"/>
      <c r="AY966" s="25"/>
      <c r="AZ966" s="25"/>
      <c r="BA966" s="25"/>
      <c r="BB966" s="25"/>
      <c r="BC966" s="25"/>
      <c r="BD966" s="25"/>
      <c r="BE966" s="25"/>
      <c r="BF966" s="25"/>
      <c r="BG966" s="25"/>
      <c r="BH966" s="25"/>
      <c r="BI966" s="25"/>
      <c r="BJ966" s="25"/>
      <c r="BK966" s="25"/>
      <c r="BL966" s="25"/>
      <c r="BM966" s="25"/>
      <c r="BN966" s="25"/>
      <c r="BO966" s="25"/>
      <c r="BP966" s="25"/>
      <c r="BQ966" s="25"/>
      <c r="BR966" s="25"/>
      <c r="BS966" s="25"/>
      <c r="BT966" s="25"/>
      <c r="BU966" s="25"/>
      <c r="BV966" s="25"/>
      <c r="BW966" s="25"/>
      <c r="BX966" s="25"/>
      <c r="BY966" s="25"/>
      <c r="BZ966" s="25"/>
      <c r="CA966" s="25"/>
      <c r="CB966" s="25"/>
      <c r="CC966" s="25"/>
      <c r="CD966" s="25"/>
      <c r="CE966" s="25"/>
      <c r="CF966" s="25"/>
      <c r="CG966" s="25"/>
      <c r="CH966" s="25"/>
      <c r="CI966" s="25"/>
      <c r="CJ966" s="25"/>
      <c r="CK966" s="25"/>
      <c r="CL966" s="25"/>
      <c r="CM966" s="25"/>
    </row>
    <row r="967" spans="1:91" ht="75">
      <c r="A967" s="36" t="s">
        <v>42</v>
      </c>
      <c r="B967" s="42" t="s">
        <v>43</v>
      </c>
      <c r="C967" s="23" t="s">
        <v>747</v>
      </c>
      <c r="D967" s="23" t="s">
        <v>105</v>
      </c>
      <c r="E967" s="23" t="s">
        <v>106</v>
      </c>
      <c r="F967" s="42" t="s">
        <v>47</v>
      </c>
      <c r="G967" s="1"/>
      <c r="H967" s="1"/>
      <c r="I967" s="1"/>
      <c r="J967" s="23" t="s">
        <v>48</v>
      </c>
      <c r="K967" s="23" t="s">
        <v>49</v>
      </c>
      <c r="L967" s="1"/>
      <c r="M967" s="23" t="s">
        <v>50</v>
      </c>
      <c r="N967" s="1"/>
      <c r="O967" s="1"/>
      <c r="P967" s="23" t="s">
        <v>739</v>
      </c>
      <c r="Q967" s="2"/>
    </row>
    <row r="968" spans="1:91" s="61" customFormat="1" ht="75" hidden="1">
      <c r="A968" s="37"/>
      <c r="B968" s="41"/>
      <c r="C968" s="59"/>
      <c r="D968" s="27"/>
      <c r="E968" s="27"/>
      <c r="F968" s="39" t="s">
        <v>52</v>
      </c>
      <c r="G968" s="26"/>
      <c r="H968" s="26"/>
      <c r="I968" s="26"/>
      <c r="J968" s="60" t="s">
        <v>84</v>
      </c>
      <c r="K968" s="27" t="s">
        <v>54</v>
      </c>
      <c r="L968" s="26"/>
      <c r="M968" s="59"/>
      <c r="N968" s="26"/>
      <c r="O968" s="26"/>
      <c r="P968" s="59"/>
      <c r="Q968" s="28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5"/>
      <c r="AP968" s="25"/>
      <c r="AQ968" s="25"/>
      <c r="AR968" s="25"/>
      <c r="AS968" s="25"/>
      <c r="AT968" s="25"/>
      <c r="AU968" s="25"/>
      <c r="AV968" s="25"/>
      <c r="AW968" s="25"/>
      <c r="AX968" s="25"/>
      <c r="AY968" s="25"/>
      <c r="AZ968" s="25"/>
      <c r="BA968" s="25"/>
      <c r="BB968" s="25"/>
      <c r="BC968" s="25"/>
      <c r="BD968" s="25"/>
      <c r="BE968" s="25"/>
      <c r="BF968" s="25"/>
      <c r="BG968" s="25"/>
      <c r="BH968" s="25"/>
      <c r="BI968" s="25"/>
      <c r="BJ968" s="25"/>
      <c r="BK968" s="25"/>
      <c r="BL968" s="25"/>
      <c r="BM968" s="25"/>
      <c r="BN968" s="25"/>
      <c r="BO968" s="25"/>
      <c r="BP968" s="25"/>
      <c r="BQ968" s="25"/>
      <c r="BR968" s="25"/>
      <c r="BS968" s="25"/>
      <c r="BT968" s="25"/>
      <c r="BU968" s="25"/>
      <c r="BV968" s="25"/>
      <c r="BW968" s="25"/>
      <c r="BX968" s="25"/>
      <c r="BY968" s="25"/>
      <c r="BZ968" s="25"/>
      <c r="CA968" s="25"/>
      <c r="CB968" s="25"/>
      <c r="CC968" s="25"/>
      <c r="CD968" s="25"/>
      <c r="CE968" s="25"/>
      <c r="CF968" s="25"/>
      <c r="CG968" s="25"/>
      <c r="CH968" s="25"/>
      <c r="CI968" s="25"/>
      <c r="CJ968" s="25"/>
      <c r="CK968" s="25"/>
      <c r="CL968" s="25"/>
      <c r="CM968" s="25"/>
    </row>
    <row r="969" spans="1:91" ht="120" hidden="1">
      <c r="A969" s="36"/>
      <c r="B969" s="40"/>
      <c r="C969" s="46"/>
      <c r="D969" s="46"/>
      <c r="E969" s="46"/>
      <c r="F969" s="42" t="s">
        <v>55</v>
      </c>
      <c r="G969" s="1"/>
      <c r="H969" s="1"/>
      <c r="I969" s="1"/>
      <c r="J969" s="45" t="s">
        <v>107</v>
      </c>
      <c r="K969" s="45" t="s">
        <v>57</v>
      </c>
      <c r="L969" s="1"/>
      <c r="M969" s="46"/>
      <c r="N969" s="1"/>
      <c r="O969" s="1"/>
      <c r="P969" s="46"/>
      <c r="Q969" s="2"/>
    </row>
    <row r="970" spans="1:91" s="61" customFormat="1" ht="30" hidden="1">
      <c r="A970" s="37"/>
      <c r="B970" s="41"/>
      <c r="C970" s="59"/>
      <c r="D970" s="59"/>
      <c r="E970" s="59"/>
      <c r="F970" s="39" t="s">
        <v>58</v>
      </c>
      <c r="G970" s="26"/>
      <c r="H970" s="26"/>
      <c r="I970" s="26"/>
      <c r="J970" s="60" t="s">
        <v>59</v>
      </c>
      <c r="K970" s="60" t="s">
        <v>60</v>
      </c>
      <c r="L970" s="26"/>
      <c r="M970" s="59"/>
      <c r="N970" s="26"/>
      <c r="O970" s="26"/>
      <c r="P970" s="59"/>
      <c r="Q970" s="28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5"/>
      <c r="AP970" s="25"/>
      <c r="AQ970" s="25"/>
      <c r="AR970" s="25"/>
      <c r="AS970" s="25"/>
      <c r="AT970" s="25"/>
      <c r="AU970" s="25"/>
      <c r="AV970" s="25"/>
      <c r="AW970" s="25"/>
      <c r="AX970" s="25"/>
      <c r="AY970" s="25"/>
      <c r="AZ970" s="25"/>
      <c r="BA970" s="25"/>
      <c r="BB970" s="25"/>
      <c r="BC970" s="25"/>
      <c r="BD970" s="25"/>
      <c r="BE970" s="25"/>
      <c r="BF970" s="25"/>
      <c r="BG970" s="25"/>
      <c r="BH970" s="25"/>
      <c r="BI970" s="25"/>
      <c r="BJ970" s="25"/>
      <c r="BK970" s="25"/>
      <c r="BL970" s="25"/>
      <c r="BM970" s="25"/>
      <c r="BN970" s="25"/>
      <c r="BO970" s="25"/>
      <c r="BP970" s="25"/>
      <c r="BQ970" s="25"/>
      <c r="BR970" s="25"/>
      <c r="BS970" s="25"/>
      <c r="BT970" s="25"/>
      <c r="BU970" s="25"/>
      <c r="BV970" s="25"/>
      <c r="BW970" s="25"/>
      <c r="BX970" s="25"/>
      <c r="BY970" s="25"/>
      <c r="BZ970" s="25"/>
      <c r="CA970" s="25"/>
      <c r="CB970" s="25"/>
      <c r="CC970" s="25"/>
      <c r="CD970" s="25"/>
      <c r="CE970" s="25"/>
      <c r="CF970" s="25"/>
      <c r="CG970" s="25"/>
      <c r="CH970" s="25"/>
      <c r="CI970" s="25"/>
      <c r="CJ970" s="25"/>
      <c r="CK970" s="25"/>
      <c r="CL970" s="25"/>
      <c r="CM970" s="25"/>
    </row>
    <row r="971" spans="1:91" ht="45" hidden="1">
      <c r="A971" s="36"/>
      <c r="B971" s="40"/>
      <c r="C971" s="46"/>
      <c r="D971" s="46"/>
      <c r="E971" s="46"/>
      <c r="F971" s="42" t="s">
        <v>61</v>
      </c>
      <c r="G971" s="1"/>
      <c r="H971" s="1"/>
      <c r="I971" s="1"/>
      <c r="J971" s="45" t="s">
        <v>68</v>
      </c>
      <c r="K971" s="45" t="s">
        <v>69</v>
      </c>
      <c r="L971" s="1"/>
      <c r="M971" s="46"/>
      <c r="N971" s="1"/>
      <c r="O971" s="1"/>
      <c r="P971" s="46"/>
      <c r="Q971" s="2"/>
    </row>
    <row r="972" spans="1:91" s="61" customFormat="1" ht="90" hidden="1">
      <c r="A972" s="37"/>
      <c r="B972" s="41"/>
      <c r="C972" s="59"/>
      <c r="D972" s="59"/>
      <c r="E972" s="59"/>
      <c r="F972" s="39" t="s">
        <v>64</v>
      </c>
      <c r="G972" s="26"/>
      <c r="H972" s="26"/>
      <c r="I972" s="26"/>
      <c r="J972" s="60" t="s">
        <v>97</v>
      </c>
      <c r="K972" s="60" t="s">
        <v>108</v>
      </c>
      <c r="L972" s="26"/>
      <c r="M972" s="59"/>
      <c r="N972" s="26"/>
      <c r="O972" s="26"/>
      <c r="P972" s="59"/>
      <c r="Q972" s="28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5"/>
      <c r="AP972" s="25"/>
      <c r="AQ972" s="25"/>
      <c r="AR972" s="25"/>
      <c r="AS972" s="25"/>
      <c r="AT972" s="25"/>
      <c r="AU972" s="25"/>
      <c r="AV972" s="25"/>
      <c r="AW972" s="25"/>
      <c r="AX972" s="25"/>
      <c r="AY972" s="25"/>
      <c r="AZ972" s="25"/>
      <c r="BA972" s="25"/>
      <c r="BB972" s="25"/>
      <c r="BC972" s="25"/>
      <c r="BD972" s="25"/>
      <c r="BE972" s="25"/>
      <c r="BF972" s="25"/>
      <c r="BG972" s="25"/>
      <c r="BH972" s="25"/>
      <c r="BI972" s="25"/>
      <c r="BJ972" s="25"/>
      <c r="BK972" s="25"/>
      <c r="BL972" s="25"/>
      <c r="BM972" s="25"/>
      <c r="BN972" s="25"/>
      <c r="BO972" s="25"/>
      <c r="BP972" s="25"/>
      <c r="BQ972" s="25"/>
      <c r="BR972" s="25"/>
      <c r="BS972" s="25"/>
      <c r="BT972" s="25"/>
      <c r="BU972" s="25"/>
      <c r="BV972" s="25"/>
      <c r="BW972" s="25"/>
      <c r="BX972" s="25"/>
      <c r="BY972" s="25"/>
      <c r="BZ972" s="25"/>
      <c r="CA972" s="25"/>
      <c r="CB972" s="25"/>
      <c r="CC972" s="25"/>
      <c r="CD972" s="25"/>
      <c r="CE972" s="25"/>
      <c r="CF972" s="25"/>
      <c r="CG972" s="25"/>
      <c r="CH972" s="25"/>
      <c r="CI972" s="25"/>
      <c r="CJ972" s="25"/>
      <c r="CK972" s="25"/>
      <c r="CL972" s="25"/>
      <c r="CM972" s="25"/>
    </row>
    <row r="973" spans="1:91" ht="75">
      <c r="A973" s="36" t="s">
        <v>42</v>
      </c>
      <c r="B973" s="42" t="s">
        <v>43</v>
      </c>
      <c r="C973" s="23" t="s">
        <v>748</v>
      </c>
      <c r="D973" s="23" t="s">
        <v>110</v>
      </c>
      <c r="E973" s="23" t="s">
        <v>111</v>
      </c>
      <c r="F973" s="42" t="s">
        <v>47</v>
      </c>
      <c r="G973" s="1"/>
      <c r="H973" s="1"/>
      <c r="I973" s="1"/>
      <c r="J973" s="23" t="s">
        <v>48</v>
      </c>
      <c r="K973" s="23" t="s">
        <v>49</v>
      </c>
      <c r="L973" s="1"/>
      <c r="M973" s="23" t="s">
        <v>50</v>
      </c>
      <c r="N973" s="1"/>
      <c r="O973" s="1"/>
      <c r="P973" s="23" t="s">
        <v>739</v>
      </c>
      <c r="Q973" s="2"/>
    </row>
    <row r="974" spans="1:91" s="61" customFormat="1" ht="75" hidden="1">
      <c r="A974" s="37"/>
      <c r="B974" s="41"/>
      <c r="C974" s="59"/>
      <c r="D974" s="27"/>
      <c r="E974" s="27"/>
      <c r="F974" s="39" t="s">
        <v>52</v>
      </c>
      <c r="G974" s="26"/>
      <c r="H974" s="26"/>
      <c r="I974" s="26"/>
      <c r="J974" s="60" t="s">
        <v>88</v>
      </c>
      <c r="K974" s="27" t="s">
        <v>54</v>
      </c>
      <c r="L974" s="26"/>
      <c r="M974" s="59"/>
      <c r="N974" s="26"/>
      <c r="O974" s="26"/>
      <c r="P974" s="59"/>
      <c r="Q974" s="28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5"/>
      <c r="AP974" s="25"/>
      <c r="AQ974" s="25"/>
      <c r="AR974" s="25"/>
      <c r="AS974" s="25"/>
      <c r="AT974" s="25"/>
      <c r="AU974" s="25"/>
      <c r="AV974" s="25"/>
      <c r="AW974" s="25"/>
      <c r="AX974" s="25"/>
      <c r="AY974" s="25"/>
      <c r="AZ974" s="25"/>
      <c r="BA974" s="25"/>
      <c r="BB974" s="25"/>
      <c r="BC974" s="25"/>
      <c r="BD974" s="25"/>
      <c r="BE974" s="25"/>
      <c r="BF974" s="25"/>
      <c r="BG974" s="25"/>
      <c r="BH974" s="25"/>
      <c r="BI974" s="25"/>
      <c r="BJ974" s="25"/>
      <c r="BK974" s="25"/>
      <c r="BL974" s="25"/>
      <c r="BM974" s="25"/>
      <c r="BN974" s="25"/>
      <c r="BO974" s="25"/>
      <c r="BP974" s="25"/>
      <c r="BQ974" s="25"/>
      <c r="BR974" s="25"/>
      <c r="BS974" s="25"/>
      <c r="BT974" s="25"/>
      <c r="BU974" s="25"/>
      <c r="BV974" s="25"/>
      <c r="BW974" s="25"/>
      <c r="BX974" s="25"/>
      <c r="BY974" s="25"/>
      <c r="BZ974" s="25"/>
      <c r="CA974" s="25"/>
      <c r="CB974" s="25"/>
      <c r="CC974" s="25"/>
      <c r="CD974" s="25"/>
      <c r="CE974" s="25"/>
      <c r="CF974" s="25"/>
      <c r="CG974" s="25"/>
      <c r="CH974" s="25"/>
      <c r="CI974" s="25"/>
      <c r="CJ974" s="25"/>
      <c r="CK974" s="25"/>
      <c r="CL974" s="25"/>
      <c r="CM974" s="25"/>
    </row>
    <row r="975" spans="1:91" ht="120" hidden="1">
      <c r="A975" s="36"/>
      <c r="B975" s="40"/>
      <c r="C975" s="46"/>
      <c r="D975" s="46"/>
      <c r="E975" s="46"/>
      <c r="F975" s="42" t="s">
        <v>55</v>
      </c>
      <c r="G975" s="1"/>
      <c r="H975" s="1"/>
      <c r="I975" s="1"/>
      <c r="J975" s="45" t="s">
        <v>112</v>
      </c>
      <c r="K975" s="45" t="s">
        <v>57</v>
      </c>
      <c r="L975" s="1"/>
      <c r="M975" s="46"/>
      <c r="N975" s="1"/>
      <c r="O975" s="1"/>
      <c r="P975" s="46"/>
      <c r="Q975" s="2"/>
    </row>
    <row r="976" spans="1:91" s="61" customFormat="1" ht="30" hidden="1">
      <c r="A976" s="37"/>
      <c r="B976" s="41"/>
      <c r="C976" s="59"/>
      <c r="D976" s="59"/>
      <c r="E976" s="59"/>
      <c r="F976" s="39" t="s">
        <v>58</v>
      </c>
      <c r="G976" s="26"/>
      <c r="H976" s="26"/>
      <c r="I976" s="26"/>
      <c r="J976" s="60" t="s">
        <v>59</v>
      </c>
      <c r="K976" s="60" t="s">
        <v>60</v>
      </c>
      <c r="L976" s="26"/>
      <c r="M976" s="59"/>
      <c r="N976" s="26"/>
      <c r="O976" s="26"/>
      <c r="P976" s="59"/>
      <c r="Q976" s="28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5"/>
      <c r="AP976" s="25"/>
      <c r="AQ976" s="25"/>
      <c r="AR976" s="25"/>
      <c r="AS976" s="25"/>
      <c r="AT976" s="25"/>
      <c r="AU976" s="25"/>
      <c r="AV976" s="25"/>
      <c r="AW976" s="25"/>
      <c r="AX976" s="25"/>
      <c r="AY976" s="25"/>
      <c r="AZ976" s="25"/>
      <c r="BA976" s="25"/>
      <c r="BB976" s="25"/>
      <c r="BC976" s="25"/>
      <c r="BD976" s="25"/>
      <c r="BE976" s="25"/>
      <c r="BF976" s="25"/>
      <c r="BG976" s="25"/>
      <c r="BH976" s="25"/>
      <c r="BI976" s="25"/>
      <c r="BJ976" s="25"/>
      <c r="BK976" s="25"/>
      <c r="BL976" s="25"/>
      <c r="BM976" s="25"/>
      <c r="BN976" s="25"/>
      <c r="BO976" s="25"/>
      <c r="BP976" s="25"/>
      <c r="BQ976" s="25"/>
      <c r="BR976" s="25"/>
      <c r="BS976" s="25"/>
      <c r="BT976" s="25"/>
      <c r="BU976" s="25"/>
      <c r="BV976" s="25"/>
      <c r="BW976" s="25"/>
      <c r="BX976" s="25"/>
      <c r="BY976" s="25"/>
      <c r="BZ976" s="25"/>
      <c r="CA976" s="25"/>
      <c r="CB976" s="25"/>
      <c r="CC976" s="25"/>
      <c r="CD976" s="25"/>
      <c r="CE976" s="25"/>
      <c r="CF976" s="25"/>
      <c r="CG976" s="25"/>
      <c r="CH976" s="25"/>
      <c r="CI976" s="25"/>
      <c r="CJ976" s="25"/>
      <c r="CK976" s="25"/>
      <c r="CL976" s="25"/>
      <c r="CM976" s="25"/>
    </row>
    <row r="977" spans="1:91" ht="45" hidden="1">
      <c r="A977" s="36"/>
      <c r="B977" s="40"/>
      <c r="C977" s="46"/>
      <c r="D977" s="46"/>
      <c r="E977" s="46"/>
      <c r="F977" s="42" t="s">
        <v>61</v>
      </c>
      <c r="G977" s="1"/>
      <c r="H977" s="1"/>
      <c r="I977" s="1"/>
      <c r="J977" s="45" t="s">
        <v>68</v>
      </c>
      <c r="K977" s="45" t="s">
        <v>69</v>
      </c>
      <c r="L977" s="1"/>
      <c r="M977" s="46"/>
      <c r="N977" s="1"/>
      <c r="O977" s="1"/>
      <c r="P977" s="46"/>
      <c r="Q977" s="2"/>
    </row>
    <row r="978" spans="1:91" s="61" customFormat="1" ht="90" hidden="1">
      <c r="A978" s="37"/>
      <c r="B978" s="41"/>
      <c r="C978" s="59"/>
      <c r="D978" s="59"/>
      <c r="E978" s="59"/>
      <c r="F978" s="39" t="s">
        <v>64</v>
      </c>
      <c r="G978" s="26"/>
      <c r="H978" s="26"/>
      <c r="I978" s="26"/>
      <c r="J978" s="60" t="s">
        <v>97</v>
      </c>
      <c r="K978" s="60" t="s">
        <v>113</v>
      </c>
      <c r="L978" s="26"/>
      <c r="M978" s="59"/>
      <c r="N978" s="26"/>
      <c r="O978" s="26"/>
      <c r="P978" s="59"/>
      <c r="Q978" s="28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/>
      <c r="AR978" s="25"/>
      <c r="AS978" s="25"/>
      <c r="AT978" s="25"/>
      <c r="AU978" s="25"/>
      <c r="AV978" s="25"/>
      <c r="AW978" s="25"/>
      <c r="AX978" s="25"/>
      <c r="AY978" s="25"/>
      <c r="AZ978" s="25"/>
      <c r="BA978" s="25"/>
      <c r="BB978" s="25"/>
      <c r="BC978" s="25"/>
      <c r="BD978" s="25"/>
      <c r="BE978" s="25"/>
      <c r="BF978" s="25"/>
      <c r="BG978" s="25"/>
      <c r="BH978" s="25"/>
      <c r="BI978" s="25"/>
      <c r="BJ978" s="25"/>
      <c r="BK978" s="25"/>
      <c r="BL978" s="25"/>
      <c r="BM978" s="25"/>
      <c r="BN978" s="25"/>
      <c r="BO978" s="25"/>
      <c r="BP978" s="25"/>
      <c r="BQ978" s="25"/>
      <c r="BR978" s="25"/>
      <c r="BS978" s="25"/>
      <c r="BT978" s="25"/>
      <c r="BU978" s="25"/>
      <c r="BV978" s="25"/>
      <c r="BW978" s="25"/>
      <c r="BX978" s="25"/>
      <c r="BY978" s="25"/>
      <c r="BZ978" s="25"/>
      <c r="CA978" s="25"/>
      <c r="CB978" s="25"/>
      <c r="CC978" s="25"/>
      <c r="CD978" s="25"/>
      <c r="CE978" s="25"/>
      <c r="CF978" s="25"/>
      <c r="CG978" s="25"/>
      <c r="CH978" s="25"/>
      <c r="CI978" s="25"/>
      <c r="CJ978" s="25"/>
      <c r="CK978" s="25"/>
      <c r="CL978" s="25"/>
      <c r="CM978" s="25"/>
    </row>
    <row r="979" spans="1:91" ht="105">
      <c r="A979" s="36" t="s">
        <v>89</v>
      </c>
      <c r="B979" s="42" t="s">
        <v>43</v>
      </c>
      <c r="C979" s="23" t="s">
        <v>749</v>
      </c>
      <c r="D979" s="23" t="s">
        <v>750</v>
      </c>
      <c r="E979" s="23" t="s">
        <v>751</v>
      </c>
      <c r="F979" s="42" t="s">
        <v>47</v>
      </c>
      <c r="G979" s="1"/>
      <c r="H979" s="1"/>
      <c r="I979" s="1"/>
      <c r="J979" s="23" t="s">
        <v>117</v>
      </c>
      <c r="K979" s="23" t="s">
        <v>49</v>
      </c>
      <c r="L979" s="1"/>
      <c r="M979" s="24" t="s">
        <v>50</v>
      </c>
      <c r="N979" s="1"/>
      <c r="O979" s="1"/>
      <c r="P979" s="23" t="s">
        <v>739</v>
      </c>
      <c r="Q979" s="2"/>
    </row>
    <row r="980" spans="1:91" s="61" customFormat="1" ht="75" hidden="1">
      <c r="A980" s="37"/>
      <c r="B980" s="41"/>
      <c r="C980" s="27"/>
      <c r="D980" s="27"/>
      <c r="E980" s="27"/>
      <c r="F980" s="39" t="s">
        <v>52</v>
      </c>
      <c r="G980" s="26"/>
      <c r="H980" s="26"/>
      <c r="I980" s="26"/>
      <c r="J980" s="60" t="s">
        <v>118</v>
      </c>
      <c r="K980" s="60" t="s">
        <v>119</v>
      </c>
      <c r="L980" s="26"/>
      <c r="M980" s="29"/>
      <c r="N980" s="26"/>
      <c r="O980" s="26"/>
      <c r="P980" s="68"/>
      <c r="Q980" s="28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  <c r="AP980" s="25"/>
      <c r="AQ980" s="25"/>
      <c r="AR980" s="25"/>
      <c r="AS980" s="25"/>
      <c r="AT980" s="25"/>
      <c r="AU980" s="25"/>
      <c r="AV980" s="25"/>
      <c r="AW980" s="25"/>
      <c r="AX980" s="25"/>
      <c r="AY980" s="25"/>
      <c r="AZ980" s="25"/>
      <c r="BA980" s="25"/>
      <c r="BB980" s="25"/>
      <c r="BC980" s="25"/>
      <c r="BD980" s="25"/>
      <c r="BE980" s="25"/>
      <c r="BF980" s="25"/>
      <c r="BG980" s="25"/>
      <c r="BH980" s="25"/>
      <c r="BI980" s="25"/>
      <c r="BJ980" s="25"/>
      <c r="BK980" s="25"/>
      <c r="BL980" s="25"/>
      <c r="BM980" s="25"/>
      <c r="BN980" s="25"/>
      <c r="BO980" s="25"/>
      <c r="BP980" s="25"/>
      <c r="BQ980" s="25"/>
      <c r="BR980" s="25"/>
      <c r="BS980" s="25"/>
      <c r="BT980" s="25"/>
      <c r="BU980" s="25"/>
      <c r="BV980" s="25"/>
      <c r="BW980" s="25"/>
      <c r="BX980" s="25"/>
      <c r="BY980" s="25"/>
      <c r="BZ980" s="25"/>
      <c r="CA980" s="25"/>
      <c r="CB980" s="25"/>
      <c r="CC980" s="25"/>
      <c r="CD980" s="25"/>
      <c r="CE980" s="25"/>
      <c r="CF980" s="25"/>
      <c r="CG980" s="25"/>
      <c r="CH980" s="25"/>
      <c r="CI980" s="25"/>
      <c r="CJ980" s="25"/>
      <c r="CK980" s="25"/>
      <c r="CL980" s="25"/>
      <c r="CM980" s="25"/>
    </row>
    <row r="981" spans="1:91" ht="30" hidden="1">
      <c r="A981" s="36"/>
      <c r="B981" s="40"/>
      <c r="C981" s="23"/>
      <c r="D981" s="47"/>
      <c r="E981" s="47"/>
      <c r="F981" s="42" t="s">
        <v>55</v>
      </c>
      <c r="G981" s="1"/>
      <c r="H981" s="1"/>
      <c r="I981" s="1"/>
      <c r="J981" s="45" t="s">
        <v>120</v>
      </c>
      <c r="K981" s="45" t="s">
        <v>121</v>
      </c>
      <c r="L981" s="1"/>
      <c r="M981" s="24"/>
      <c r="N981" s="1"/>
      <c r="O981" s="1"/>
      <c r="P981" s="47"/>
      <c r="Q981" s="2"/>
    </row>
    <row r="982" spans="1:91" s="61" customFormat="1" ht="60" hidden="1">
      <c r="A982" s="37"/>
      <c r="B982" s="41"/>
      <c r="C982" s="27"/>
      <c r="D982" s="68"/>
      <c r="E982" s="68"/>
      <c r="F982" s="39" t="s">
        <v>58</v>
      </c>
      <c r="G982" s="26"/>
      <c r="H982" s="26"/>
      <c r="I982" s="26"/>
      <c r="J982" s="60" t="s">
        <v>122</v>
      </c>
      <c r="K982" s="60" t="s">
        <v>57</v>
      </c>
      <c r="L982" s="26"/>
      <c r="M982" s="29"/>
      <c r="N982" s="26"/>
      <c r="O982" s="26"/>
      <c r="P982" s="68"/>
      <c r="Q982" s="28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5"/>
      <c r="AP982" s="25"/>
      <c r="AQ982" s="25"/>
      <c r="AR982" s="25"/>
      <c r="AS982" s="25"/>
      <c r="AT982" s="25"/>
      <c r="AU982" s="25"/>
      <c r="AV982" s="25"/>
      <c r="AW982" s="25"/>
      <c r="AX982" s="25"/>
      <c r="AY982" s="25"/>
      <c r="AZ982" s="25"/>
      <c r="BA982" s="25"/>
      <c r="BB982" s="25"/>
      <c r="BC982" s="25"/>
      <c r="BD982" s="25"/>
      <c r="BE982" s="25"/>
      <c r="BF982" s="25"/>
      <c r="BG982" s="25"/>
      <c r="BH982" s="25"/>
      <c r="BI982" s="25"/>
      <c r="BJ982" s="25"/>
      <c r="BK982" s="25"/>
      <c r="BL982" s="25"/>
      <c r="BM982" s="25"/>
      <c r="BN982" s="25"/>
      <c r="BO982" s="25"/>
      <c r="BP982" s="25"/>
      <c r="BQ982" s="25"/>
      <c r="BR982" s="25"/>
      <c r="BS982" s="25"/>
      <c r="BT982" s="25"/>
      <c r="BU982" s="25"/>
      <c r="BV982" s="25"/>
      <c r="BW982" s="25"/>
      <c r="BX982" s="25"/>
      <c r="BY982" s="25"/>
      <c r="BZ982" s="25"/>
      <c r="CA982" s="25"/>
      <c r="CB982" s="25"/>
      <c r="CC982" s="25"/>
      <c r="CD982" s="25"/>
      <c r="CE982" s="25"/>
      <c r="CF982" s="25"/>
      <c r="CG982" s="25"/>
      <c r="CH982" s="25"/>
      <c r="CI982" s="25"/>
      <c r="CJ982" s="25"/>
      <c r="CK982" s="25"/>
      <c r="CL982" s="25"/>
      <c r="CM982" s="25"/>
    </row>
    <row r="983" spans="1:91" ht="30" hidden="1">
      <c r="A983" s="36"/>
      <c r="B983" s="40"/>
      <c r="C983" s="23"/>
      <c r="D983" s="47"/>
      <c r="E983" s="47"/>
      <c r="F983" s="42" t="s">
        <v>61</v>
      </c>
      <c r="G983" s="1"/>
      <c r="H983" s="1"/>
      <c r="I983" s="1"/>
      <c r="J983" s="45" t="s">
        <v>59</v>
      </c>
      <c r="K983" s="45" t="s">
        <v>60</v>
      </c>
      <c r="L983" s="1"/>
      <c r="M983" s="24"/>
      <c r="N983" s="1"/>
      <c r="O983" s="1"/>
      <c r="P983" s="47"/>
      <c r="Q983" s="2"/>
    </row>
    <row r="984" spans="1:91" s="61" customFormat="1" ht="45" hidden="1">
      <c r="A984" s="37"/>
      <c r="B984" s="41"/>
      <c r="C984" s="27"/>
      <c r="D984" s="68"/>
      <c r="E984" s="68"/>
      <c r="F984" s="39" t="s">
        <v>64</v>
      </c>
      <c r="G984" s="26"/>
      <c r="H984" s="26"/>
      <c r="I984" s="26"/>
      <c r="J984" s="60" t="s">
        <v>68</v>
      </c>
      <c r="K984" s="60" t="s">
        <v>69</v>
      </c>
      <c r="L984" s="26"/>
      <c r="M984" s="29"/>
      <c r="N984" s="26"/>
      <c r="O984" s="26"/>
      <c r="P984" s="68"/>
      <c r="Q984" s="28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  <c r="AO984" s="25"/>
      <c r="AP984" s="25"/>
      <c r="AQ984" s="25"/>
      <c r="AR984" s="25"/>
      <c r="AS984" s="25"/>
      <c r="AT984" s="25"/>
      <c r="AU984" s="25"/>
      <c r="AV984" s="25"/>
      <c r="AW984" s="25"/>
      <c r="AX984" s="25"/>
      <c r="AY984" s="25"/>
      <c r="AZ984" s="25"/>
      <c r="BA984" s="25"/>
      <c r="BB984" s="25"/>
      <c r="BC984" s="25"/>
      <c r="BD984" s="25"/>
      <c r="BE984" s="25"/>
      <c r="BF984" s="25"/>
      <c r="BG984" s="25"/>
      <c r="BH984" s="25"/>
      <c r="BI984" s="25"/>
      <c r="BJ984" s="25"/>
      <c r="BK984" s="25"/>
      <c r="BL984" s="25"/>
      <c r="BM984" s="25"/>
      <c r="BN984" s="25"/>
      <c r="BO984" s="25"/>
      <c r="BP984" s="25"/>
      <c r="BQ984" s="25"/>
      <c r="BR984" s="25"/>
      <c r="BS984" s="25"/>
      <c r="BT984" s="25"/>
      <c r="BU984" s="25"/>
      <c r="BV984" s="25"/>
      <c r="BW984" s="25"/>
      <c r="BX984" s="25"/>
      <c r="BY984" s="25"/>
      <c r="BZ984" s="25"/>
      <c r="CA984" s="25"/>
      <c r="CB984" s="25"/>
      <c r="CC984" s="25"/>
      <c r="CD984" s="25"/>
      <c r="CE984" s="25"/>
      <c r="CF984" s="25"/>
      <c r="CG984" s="25"/>
      <c r="CH984" s="25"/>
      <c r="CI984" s="25"/>
      <c r="CJ984" s="25"/>
      <c r="CK984" s="25"/>
      <c r="CL984" s="25"/>
      <c r="CM984" s="25"/>
    </row>
    <row r="985" spans="1:91" ht="75" hidden="1">
      <c r="A985" s="36"/>
      <c r="B985" s="40"/>
      <c r="C985" s="47"/>
      <c r="D985" s="47"/>
      <c r="E985" s="47"/>
      <c r="F985" s="42" t="s">
        <v>66</v>
      </c>
      <c r="G985" s="1"/>
      <c r="H985" s="1"/>
      <c r="I985" s="1"/>
      <c r="J985" s="45" t="s">
        <v>123</v>
      </c>
      <c r="K985" s="45" t="s">
        <v>124</v>
      </c>
      <c r="L985" s="1"/>
      <c r="M985" s="24"/>
      <c r="N985" s="1"/>
      <c r="O985" s="1"/>
      <c r="P985" s="47"/>
      <c r="Q985" s="2"/>
    </row>
    <row r="986" spans="1:91" s="61" customFormat="1" ht="105">
      <c r="A986" s="37" t="s">
        <v>89</v>
      </c>
      <c r="B986" s="39" t="s">
        <v>43</v>
      </c>
      <c r="C986" s="27" t="s">
        <v>752</v>
      </c>
      <c r="D986" s="27" t="s">
        <v>115</v>
      </c>
      <c r="E986" s="27" t="s">
        <v>116</v>
      </c>
      <c r="F986" s="39" t="s">
        <v>47</v>
      </c>
      <c r="G986" s="26"/>
      <c r="H986" s="26"/>
      <c r="I986" s="26"/>
      <c r="J986" s="27" t="s">
        <v>117</v>
      </c>
      <c r="K986" s="27" t="s">
        <v>49</v>
      </c>
      <c r="L986" s="26"/>
      <c r="M986" s="29" t="s">
        <v>50</v>
      </c>
      <c r="N986" s="26"/>
      <c r="O986" s="26"/>
      <c r="P986" s="27" t="s">
        <v>739</v>
      </c>
      <c r="Q986" s="28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5"/>
      <c r="AO986" s="25"/>
      <c r="AP986" s="25"/>
      <c r="AQ986" s="25"/>
      <c r="AR986" s="25"/>
      <c r="AS986" s="25"/>
      <c r="AT986" s="25"/>
      <c r="AU986" s="25"/>
      <c r="AV986" s="25"/>
      <c r="AW986" s="25"/>
      <c r="AX986" s="25"/>
      <c r="AY986" s="25"/>
      <c r="AZ986" s="25"/>
      <c r="BA986" s="25"/>
      <c r="BB986" s="25"/>
      <c r="BC986" s="25"/>
      <c r="BD986" s="25"/>
      <c r="BE986" s="25"/>
      <c r="BF986" s="25"/>
      <c r="BG986" s="25"/>
      <c r="BH986" s="25"/>
      <c r="BI986" s="25"/>
      <c r="BJ986" s="25"/>
      <c r="BK986" s="25"/>
      <c r="BL986" s="25"/>
      <c r="BM986" s="25"/>
      <c r="BN986" s="25"/>
      <c r="BO986" s="25"/>
      <c r="BP986" s="25"/>
      <c r="BQ986" s="25"/>
      <c r="BR986" s="25"/>
      <c r="BS986" s="25"/>
      <c r="BT986" s="25"/>
      <c r="BU986" s="25"/>
      <c r="BV986" s="25"/>
      <c r="BW986" s="25"/>
      <c r="BX986" s="25"/>
      <c r="BY986" s="25"/>
      <c r="BZ986" s="25"/>
      <c r="CA986" s="25"/>
      <c r="CB986" s="25"/>
      <c r="CC986" s="25"/>
      <c r="CD986" s="25"/>
      <c r="CE986" s="25"/>
      <c r="CF986" s="25"/>
      <c r="CG986" s="25"/>
      <c r="CH986" s="25"/>
      <c r="CI986" s="25"/>
      <c r="CJ986" s="25"/>
      <c r="CK986" s="25"/>
      <c r="CL986" s="25"/>
      <c r="CM986" s="25"/>
    </row>
    <row r="987" spans="1:91" ht="75" hidden="1">
      <c r="A987" s="36"/>
      <c r="B987" s="40"/>
      <c r="C987" s="23"/>
      <c r="D987" s="23"/>
      <c r="E987" s="23"/>
      <c r="F987" s="42" t="s">
        <v>52</v>
      </c>
      <c r="G987" s="1"/>
      <c r="H987" s="1"/>
      <c r="I987" s="1"/>
      <c r="J987" s="45" t="s">
        <v>118</v>
      </c>
      <c r="K987" s="45" t="s">
        <v>119</v>
      </c>
      <c r="L987" s="1"/>
      <c r="M987" s="24"/>
      <c r="N987" s="1"/>
      <c r="O987" s="1"/>
      <c r="P987" s="47"/>
      <c r="Q987" s="2"/>
    </row>
    <row r="988" spans="1:91" s="61" customFormat="1" ht="30" hidden="1">
      <c r="A988" s="37"/>
      <c r="B988" s="41"/>
      <c r="C988" s="27"/>
      <c r="D988" s="68"/>
      <c r="E988" s="68"/>
      <c r="F988" s="39" t="s">
        <v>55</v>
      </c>
      <c r="G988" s="26"/>
      <c r="H988" s="26"/>
      <c r="I988" s="26"/>
      <c r="J988" s="60" t="s">
        <v>120</v>
      </c>
      <c r="K988" s="60" t="s">
        <v>121</v>
      </c>
      <c r="L988" s="26"/>
      <c r="M988" s="29"/>
      <c r="N988" s="26"/>
      <c r="O988" s="26"/>
      <c r="P988" s="68"/>
      <c r="Q988" s="28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5"/>
      <c r="AO988" s="25"/>
      <c r="AP988" s="25"/>
      <c r="AQ988" s="25"/>
      <c r="AR988" s="25"/>
      <c r="AS988" s="25"/>
      <c r="AT988" s="25"/>
      <c r="AU988" s="25"/>
      <c r="AV988" s="25"/>
      <c r="AW988" s="25"/>
      <c r="AX988" s="25"/>
      <c r="AY988" s="25"/>
      <c r="AZ988" s="25"/>
      <c r="BA988" s="25"/>
      <c r="BB988" s="25"/>
      <c r="BC988" s="25"/>
      <c r="BD988" s="25"/>
      <c r="BE988" s="25"/>
      <c r="BF988" s="25"/>
      <c r="BG988" s="25"/>
      <c r="BH988" s="25"/>
      <c r="BI988" s="25"/>
      <c r="BJ988" s="25"/>
      <c r="BK988" s="25"/>
      <c r="BL988" s="25"/>
      <c r="BM988" s="25"/>
      <c r="BN988" s="25"/>
      <c r="BO988" s="25"/>
      <c r="BP988" s="25"/>
      <c r="BQ988" s="25"/>
      <c r="BR988" s="25"/>
      <c r="BS988" s="25"/>
      <c r="BT988" s="25"/>
      <c r="BU988" s="25"/>
      <c r="BV988" s="25"/>
      <c r="BW988" s="25"/>
      <c r="BX988" s="25"/>
      <c r="BY988" s="25"/>
      <c r="BZ988" s="25"/>
      <c r="CA988" s="25"/>
      <c r="CB988" s="25"/>
      <c r="CC988" s="25"/>
      <c r="CD988" s="25"/>
      <c r="CE988" s="25"/>
      <c r="CF988" s="25"/>
      <c r="CG988" s="25"/>
      <c r="CH988" s="25"/>
      <c r="CI988" s="25"/>
      <c r="CJ988" s="25"/>
      <c r="CK988" s="25"/>
      <c r="CL988" s="25"/>
      <c r="CM988" s="25"/>
    </row>
    <row r="989" spans="1:91" ht="60" hidden="1">
      <c r="A989" s="36"/>
      <c r="B989" s="40"/>
      <c r="C989" s="23"/>
      <c r="D989" s="47"/>
      <c r="E989" s="47"/>
      <c r="F989" s="42" t="s">
        <v>58</v>
      </c>
      <c r="G989" s="1"/>
      <c r="H989" s="1"/>
      <c r="I989" s="1"/>
      <c r="J989" s="45" t="s">
        <v>122</v>
      </c>
      <c r="K989" s="45" t="s">
        <v>57</v>
      </c>
      <c r="L989" s="1"/>
      <c r="M989" s="24"/>
      <c r="N989" s="1"/>
      <c r="O989" s="1"/>
      <c r="P989" s="47"/>
      <c r="Q989" s="2"/>
    </row>
    <row r="990" spans="1:91" s="61" customFormat="1" ht="30" hidden="1">
      <c r="A990" s="37"/>
      <c r="B990" s="41"/>
      <c r="C990" s="27"/>
      <c r="D990" s="68"/>
      <c r="E990" s="68"/>
      <c r="F990" s="39" t="s">
        <v>61</v>
      </c>
      <c r="G990" s="26"/>
      <c r="H990" s="26"/>
      <c r="I990" s="26"/>
      <c r="J990" s="60" t="s">
        <v>59</v>
      </c>
      <c r="K990" s="60" t="s">
        <v>60</v>
      </c>
      <c r="L990" s="26"/>
      <c r="M990" s="29"/>
      <c r="N990" s="26"/>
      <c r="O990" s="26"/>
      <c r="P990" s="68"/>
      <c r="Q990" s="28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  <c r="AM990" s="25"/>
      <c r="AN990" s="25"/>
      <c r="AO990" s="25"/>
      <c r="AP990" s="25"/>
      <c r="AQ990" s="25"/>
      <c r="AR990" s="25"/>
      <c r="AS990" s="25"/>
      <c r="AT990" s="25"/>
      <c r="AU990" s="25"/>
      <c r="AV990" s="25"/>
      <c r="AW990" s="25"/>
      <c r="AX990" s="25"/>
      <c r="AY990" s="25"/>
      <c r="AZ990" s="25"/>
      <c r="BA990" s="25"/>
      <c r="BB990" s="25"/>
      <c r="BC990" s="25"/>
      <c r="BD990" s="25"/>
      <c r="BE990" s="25"/>
      <c r="BF990" s="25"/>
      <c r="BG990" s="25"/>
      <c r="BH990" s="25"/>
      <c r="BI990" s="25"/>
      <c r="BJ990" s="25"/>
      <c r="BK990" s="25"/>
      <c r="BL990" s="25"/>
      <c r="BM990" s="25"/>
      <c r="BN990" s="25"/>
      <c r="BO990" s="25"/>
      <c r="BP990" s="25"/>
      <c r="BQ990" s="25"/>
      <c r="BR990" s="25"/>
      <c r="BS990" s="25"/>
      <c r="BT990" s="25"/>
      <c r="BU990" s="25"/>
      <c r="BV990" s="25"/>
      <c r="BW990" s="25"/>
      <c r="BX990" s="25"/>
      <c r="BY990" s="25"/>
      <c r="BZ990" s="25"/>
      <c r="CA990" s="25"/>
      <c r="CB990" s="25"/>
      <c r="CC990" s="25"/>
      <c r="CD990" s="25"/>
      <c r="CE990" s="25"/>
      <c r="CF990" s="25"/>
      <c r="CG990" s="25"/>
      <c r="CH990" s="25"/>
      <c r="CI990" s="25"/>
      <c r="CJ990" s="25"/>
      <c r="CK990" s="25"/>
      <c r="CL990" s="25"/>
      <c r="CM990" s="25"/>
    </row>
    <row r="991" spans="1:91" ht="45" hidden="1">
      <c r="A991" s="36"/>
      <c r="B991" s="40"/>
      <c r="C991" s="23"/>
      <c r="D991" s="47"/>
      <c r="E991" s="47"/>
      <c r="F991" s="42" t="s">
        <v>64</v>
      </c>
      <c r="G991" s="1"/>
      <c r="H991" s="1"/>
      <c r="I991" s="1"/>
      <c r="J991" s="45" t="s">
        <v>68</v>
      </c>
      <c r="K991" s="45" t="s">
        <v>69</v>
      </c>
      <c r="L991" s="1"/>
      <c r="M991" s="24"/>
      <c r="N991" s="1"/>
      <c r="O991" s="1"/>
      <c r="P991" s="47"/>
      <c r="Q991" s="2"/>
    </row>
    <row r="992" spans="1:91" s="61" customFormat="1" ht="75" hidden="1">
      <c r="A992" s="37"/>
      <c r="B992" s="41"/>
      <c r="C992" s="68"/>
      <c r="D992" s="68"/>
      <c r="E992" s="68"/>
      <c r="F992" s="39" t="s">
        <v>66</v>
      </c>
      <c r="G992" s="26"/>
      <c r="H992" s="26"/>
      <c r="I992" s="26"/>
      <c r="J992" s="60" t="s">
        <v>123</v>
      </c>
      <c r="K992" s="60" t="s">
        <v>124</v>
      </c>
      <c r="L992" s="26"/>
      <c r="M992" s="29"/>
      <c r="N992" s="26"/>
      <c r="O992" s="26"/>
      <c r="P992" s="68"/>
      <c r="Q992" s="28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  <c r="AM992" s="25"/>
      <c r="AN992" s="25"/>
      <c r="AO992" s="25"/>
      <c r="AP992" s="25"/>
      <c r="AQ992" s="25"/>
      <c r="AR992" s="25"/>
      <c r="AS992" s="25"/>
      <c r="AT992" s="25"/>
      <c r="AU992" s="25"/>
      <c r="AV992" s="25"/>
      <c r="AW992" s="25"/>
      <c r="AX992" s="25"/>
      <c r="AY992" s="25"/>
      <c r="AZ992" s="25"/>
      <c r="BA992" s="25"/>
      <c r="BB992" s="25"/>
      <c r="BC992" s="25"/>
      <c r="BD992" s="25"/>
      <c r="BE992" s="25"/>
      <c r="BF992" s="25"/>
      <c r="BG992" s="25"/>
      <c r="BH992" s="25"/>
      <c r="BI992" s="25"/>
      <c r="BJ992" s="25"/>
      <c r="BK992" s="25"/>
      <c r="BL992" s="25"/>
      <c r="BM992" s="25"/>
      <c r="BN992" s="25"/>
      <c r="BO992" s="25"/>
      <c r="BP992" s="25"/>
      <c r="BQ992" s="25"/>
      <c r="BR992" s="25"/>
      <c r="BS992" s="25"/>
      <c r="BT992" s="25"/>
      <c r="BU992" s="25"/>
      <c r="BV992" s="25"/>
      <c r="BW992" s="25"/>
      <c r="BX992" s="25"/>
      <c r="BY992" s="25"/>
      <c r="BZ992" s="25"/>
      <c r="CA992" s="25"/>
      <c r="CB992" s="25"/>
      <c r="CC992" s="25"/>
      <c r="CD992" s="25"/>
      <c r="CE992" s="25"/>
      <c r="CF992" s="25"/>
      <c r="CG992" s="25"/>
      <c r="CH992" s="25"/>
      <c r="CI992" s="25"/>
      <c r="CJ992" s="25"/>
      <c r="CK992" s="25"/>
      <c r="CL992" s="25"/>
      <c r="CM992" s="25"/>
    </row>
    <row r="993" spans="1:91" ht="75">
      <c r="A993" s="36" t="s">
        <v>89</v>
      </c>
      <c r="B993" s="40" t="s">
        <v>43</v>
      </c>
      <c r="C993" s="23" t="s">
        <v>753</v>
      </c>
      <c r="D993" s="50" t="s">
        <v>754</v>
      </c>
      <c r="E993" s="50" t="s">
        <v>755</v>
      </c>
      <c r="F993" s="44" t="s">
        <v>47</v>
      </c>
      <c r="G993" s="1"/>
      <c r="H993" s="1"/>
      <c r="I993" s="1"/>
      <c r="J993" s="51" t="s">
        <v>128</v>
      </c>
      <c r="K993" s="51" t="s">
        <v>129</v>
      </c>
      <c r="L993" s="1"/>
      <c r="M993" s="57" t="s">
        <v>50</v>
      </c>
      <c r="N993" s="1"/>
      <c r="O993" s="1"/>
      <c r="P993" s="23" t="s">
        <v>739</v>
      </c>
      <c r="Q993" s="2"/>
    </row>
    <row r="994" spans="1:91" s="61" customFormat="1" ht="60" hidden="1">
      <c r="A994" s="37"/>
      <c r="B994" s="34"/>
      <c r="C994" s="26"/>
      <c r="D994" s="26"/>
      <c r="E994" s="26"/>
      <c r="F994" s="43" t="s">
        <v>52</v>
      </c>
      <c r="G994" s="26"/>
      <c r="H994" s="26"/>
      <c r="I994" s="26"/>
      <c r="J994" s="64" t="s">
        <v>756</v>
      </c>
      <c r="K994" s="64" t="s">
        <v>54</v>
      </c>
      <c r="L994" s="26"/>
      <c r="M994" s="26"/>
      <c r="N994" s="26"/>
      <c r="O994" s="26"/>
      <c r="P994" s="26"/>
      <c r="Q994" s="28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  <c r="AL994" s="25"/>
      <c r="AM994" s="25"/>
      <c r="AN994" s="25"/>
      <c r="AO994" s="25"/>
      <c r="AP994" s="25"/>
      <c r="AQ994" s="25"/>
      <c r="AR994" s="25"/>
      <c r="AS994" s="25"/>
      <c r="AT994" s="25"/>
      <c r="AU994" s="25"/>
      <c r="AV994" s="25"/>
      <c r="AW994" s="25"/>
      <c r="AX994" s="25"/>
      <c r="AY994" s="25"/>
      <c r="AZ994" s="25"/>
      <c r="BA994" s="25"/>
      <c r="BB994" s="25"/>
      <c r="BC994" s="25"/>
      <c r="BD994" s="25"/>
      <c r="BE994" s="25"/>
      <c r="BF994" s="25"/>
      <c r="BG994" s="25"/>
      <c r="BH994" s="25"/>
      <c r="BI994" s="25"/>
      <c r="BJ994" s="25"/>
      <c r="BK994" s="25"/>
      <c r="BL994" s="25"/>
      <c r="BM994" s="25"/>
      <c r="BN994" s="25"/>
      <c r="BO994" s="25"/>
      <c r="BP994" s="25"/>
      <c r="BQ994" s="25"/>
      <c r="BR994" s="25"/>
      <c r="BS994" s="25"/>
      <c r="BT994" s="25"/>
      <c r="BU994" s="25"/>
      <c r="BV994" s="25"/>
      <c r="BW994" s="25"/>
      <c r="BX994" s="25"/>
      <c r="BY994" s="25"/>
      <c r="BZ994" s="25"/>
      <c r="CA994" s="25"/>
      <c r="CB994" s="25"/>
      <c r="CC994" s="25"/>
      <c r="CD994" s="25"/>
      <c r="CE994" s="25"/>
      <c r="CF994" s="25"/>
      <c r="CG994" s="25"/>
      <c r="CH994" s="25"/>
      <c r="CI994" s="25"/>
      <c r="CJ994" s="25"/>
      <c r="CK994" s="25"/>
      <c r="CL994" s="25"/>
      <c r="CM994" s="25"/>
    </row>
    <row r="995" spans="1:91" ht="135" hidden="1">
      <c r="A995" s="36"/>
      <c r="B995" s="35"/>
      <c r="C995" s="1"/>
      <c r="D995" s="1"/>
      <c r="E995" s="1"/>
      <c r="F995" s="44" t="s">
        <v>55</v>
      </c>
      <c r="G995" s="1"/>
      <c r="H995" s="1"/>
      <c r="I995" s="1"/>
      <c r="J995" s="51" t="s">
        <v>131</v>
      </c>
      <c r="K995" s="51" t="s">
        <v>132</v>
      </c>
      <c r="L995" s="1"/>
      <c r="M995" s="1"/>
      <c r="N995" s="1"/>
      <c r="O995" s="1"/>
      <c r="P995" s="1"/>
      <c r="Q995" s="2"/>
    </row>
    <row r="996" spans="1:91" s="61" customFormat="1" ht="30" hidden="1">
      <c r="A996" s="37"/>
      <c r="B996" s="34"/>
      <c r="C996" s="26"/>
      <c r="D996" s="26"/>
      <c r="E996" s="26"/>
      <c r="F996" s="43" t="s">
        <v>58</v>
      </c>
      <c r="G996" s="26"/>
      <c r="H996" s="26"/>
      <c r="I996" s="26"/>
      <c r="J996" s="64" t="s">
        <v>59</v>
      </c>
      <c r="K996" s="64" t="s">
        <v>60</v>
      </c>
      <c r="L996" s="26"/>
      <c r="M996" s="26"/>
      <c r="N996" s="26"/>
      <c r="O996" s="26"/>
      <c r="P996" s="26"/>
      <c r="Q996" s="28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  <c r="AL996" s="25"/>
      <c r="AM996" s="25"/>
      <c r="AN996" s="25"/>
      <c r="AO996" s="25"/>
      <c r="AP996" s="25"/>
      <c r="AQ996" s="25"/>
      <c r="AR996" s="25"/>
      <c r="AS996" s="25"/>
      <c r="AT996" s="25"/>
      <c r="AU996" s="25"/>
      <c r="AV996" s="25"/>
      <c r="AW996" s="25"/>
      <c r="AX996" s="25"/>
      <c r="AY996" s="25"/>
      <c r="AZ996" s="25"/>
      <c r="BA996" s="25"/>
      <c r="BB996" s="25"/>
      <c r="BC996" s="25"/>
      <c r="BD996" s="25"/>
      <c r="BE996" s="25"/>
      <c r="BF996" s="25"/>
      <c r="BG996" s="25"/>
      <c r="BH996" s="25"/>
      <c r="BI996" s="25"/>
      <c r="BJ996" s="25"/>
      <c r="BK996" s="25"/>
      <c r="BL996" s="25"/>
      <c r="BM996" s="25"/>
      <c r="BN996" s="25"/>
      <c r="BO996" s="25"/>
      <c r="BP996" s="25"/>
      <c r="BQ996" s="25"/>
      <c r="BR996" s="25"/>
      <c r="BS996" s="25"/>
      <c r="BT996" s="25"/>
      <c r="BU996" s="25"/>
      <c r="BV996" s="25"/>
      <c r="BW996" s="25"/>
      <c r="BX996" s="25"/>
      <c r="BY996" s="25"/>
      <c r="BZ996" s="25"/>
      <c r="CA996" s="25"/>
      <c r="CB996" s="25"/>
      <c r="CC996" s="25"/>
      <c r="CD996" s="25"/>
      <c r="CE996" s="25"/>
      <c r="CF996" s="25"/>
      <c r="CG996" s="25"/>
      <c r="CH996" s="25"/>
      <c r="CI996" s="25"/>
      <c r="CJ996" s="25"/>
      <c r="CK996" s="25"/>
      <c r="CL996" s="25"/>
      <c r="CM996" s="25"/>
    </row>
    <row r="997" spans="1:91" ht="45" hidden="1">
      <c r="A997" s="36"/>
      <c r="B997" s="35"/>
      <c r="C997" s="1"/>
      <c r="D997" s="1"/>
      <c r="E997" s="1"/>
      <c r="F997" s="44" t="s">
        <v>61</v>
      </c>
      <c r="G997" s="1"/>
      <c r="H997" s="1"/>
      <c r="I997" s="1"/>
      <c r="J997" s="51" t="s">
        <v>68</v>
      </c>
      <c r="K997" s="51" t="s">
        <v>133</v>
      </c>
      <c r="L997" s="1"/>
      <c r="M997" s="1"/>
      <c r="N997" s="1"/>
      <c r="O997" s="1"/>
      <c r="P997" s="1"/>
      <c r="Q997" s="2"/>
    </row>
    <row r="998" spans="1:91" s="61" customFormat="1" ht="105" hidden="1">
      <c r="A998" s="37"/>
      <c r="B998" s="34"/>
      <c r="C998" s="26"/>
      <c r="D998" s="26"/>
      <c r="E998" s="26"/>
      <c r="F998" s="43" t="s">
        <v>64</v>
      </c>
      <c r="G998" s="26"/>
      <c r="H998" s="26"/>
      <c r="I998" s="26"/>
      <c r="J998" s="64" t="s">
        <v>134</v>
      </c>
      <c r="K998" s="64" t="s">
        <v>135</v>
      </c>
      <c r="L998" s="26"/>
      <c r="M998" s="26"/>
      <c r="N998" s="26"/>
      <c r="O998" s="26"/>
      <c r="P998" s="26"/>
      <c r="Q998" s="28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  <c r="AL998" s="25"/>
      <c r="AM998" s="25"/>
      <c r="AN998" s="25"/>
      <c r="AO998" s="25"/>
      <c r="AP998" s="25"/>
      <c r="AQ998" s="25"/>
      <c r="AR998" s="25"/>
      <c r="AS998" s="25"/>
      <c r="AT998" s="25"/>
      <c r="AU998" s="25"/>
      <c r="AV998" s="25"/>
      <c r="AW998" s="25"/>
      <c r="AX998" s="25"/>
      <c r="AY998" s="25"/>
      <c r="AZ998" s="25"/>
      <c r="BA998" s="25"/>
      <c r="BB998" s="25"/>
      <c r="BC998" s="25"/>
      <c r="BD998" s="25"/>
      <c r="BE998" s="25"/>
      <c r="BF998" s="25"/>
      <c r="BG998" s="25"/>
      <c r="BH998" s="25"/>
      <c r="BI998" s="25"/>
      <c r="BJ998" s="25"/>
      <c r="BK998" s="25"/>
      <c r="BL998" s="25"/>
      <c r="BM998" s="25"/>
      <c r="BN998" s="25"/>
      <c r="BO998" s="25"/>
      <c r="BP998" s="25"/>
      <c r="BQ998" s="25"/>
      <c r="BR998" s="25"/>
      <c r="BS998" s="25"/>
      <c r="BT998" s="25"/>
      <c r="BU998" s="25"/>
      <c r="BV998" s="25"/>
      <c r="BW998" s="25"/>
      <c r="BX998" s="25"/>
      <c r="BY998" s="25"/>
      <c r="BZ998" s="25"/>
      <c r="CA998" s="25"/>
      <c r="CB998" s="25"/>
      <c r="CC998" s="25"/>
      <c r="CD998" s="25"/>
      <c r="CE998" s="25"/>
      <c r="CF998" s="25"/>
      <c r="CG998" s="25"/>
      <c r="CH998" s="25"/>
      <c r="CI998" s="25"/>
      <c r="CJ998" s="25"/>
      <c r="CK998" s="25"/>
      <c r="CL998" s="25"/>
      <c r="CM998" s="25"/>
    </row>
    <row r="999" spans="1:91" ht="75">
      <c r="A999" s="36" t="s">
        <v>139</v>
      </c>
      <c r="B999" s="42" t="s">
        <v>43</v>
      </c>
      <c r="C999" s="23" t="s">
        <v>757</v>
      </c>
      <c r="D999" s="23" t="s">
        <v>141</v>
      </c>
      <c r="E999" s="23" t="s">
        <v>142</v>
      </c>
      <c r="F999" s="42" t="s">
        <v>47</v>
      </c>
      <c r="G999" s="1"/>
      <c r="H999" s="1"/>
      <c r="I999" s="1"/>
      <c r="J999" s="23" t="s">
        <v>117</v>
      </c>
      <c r="K999" s="23" t="s">
        <v>49</v>
      </c>
      <c r="L999" s="1"/>
      <c r="M999" s="24" t="s">
        <v>50</v>
      </c>
      <c r="N999" s="1"/>
      <c r="O999" s="1"/>
      <c r="P999" s="23" t="s">
        <v>739</v>
      </c>
      <c r="Q999" s="2"/>
    </row>
    <row r="1000" spans="1:91" s="61" customFormat="1" ht="75" hidden="1">
      <c r="A1000" s="37"/>
      <c r="B1000" s="41"/>
      <c r="C1000" s="27"/>
      <c r="D1000" s="27"/>
      <c r="E1000" s="27"/>
      <c r="F1000" s="39" t="s">
        <v>52</v>
      </c>
      <c r="G1000" s="26"/>
      <c r="H1000" s="26"/>
      <c r="I1000" s="26"/>
      <c r="J1000" s="60" t="s">
        <v>143</v>
      </c>
      <c r="K1000" s="60" t="s">
        <v>119</v>
      </c>
      <c r="L1000" s="26"/>
      <c r="M1000" s="29"/>
      <c r="N1000" s="26"/>
      <c r="O1000" s="26"/>
      <c r="P1000" s="68"/>
      <c r="Q1000" s="28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  <c r="AM1000" s="25"/>
      <c r="AN1000" s="25"/>
      <c r="AO1000" s="25"/>
      <c r="AP1000" s="25"/>
      <c r="AQ1000" s="25"/>
      <c r="AR1000" s="25"/>
      <c r="AS1000" s="25"/>
      <c r="AT1000" s="25"/>
      <c r="AU1000" s="25"/>
      <c r="AV1000" s="25"/>
      <c r="AW1000" s="25"/>
      <c r="AX1000" s="25"/>
      <c r="AY1000" s="25"/>
      <c r="AZ1000" s="25"/>
      <c r="BA1000" s="25"/>
      <c r="BB1000" s="25"/>
      <c r="BC1000" s="25"/>
      <c r="BD1000" s="25"/>
      <c r="BE1000" s="25"/>
      <c r="BF1000" s="25"/>
      <c r="BG1000" s="25"/>
      <c r="BH1000" s="25"/>
      <c r="BI1000" s="25"/>
      <c r="BJ1000" s="25"/>
      <c r="BK1000" s="25"/>
      <c r="BL1000" s="25"/>
      <c r="BM1000" s="25"/>
      <c r="BN1000" s="25"/>
      <c r="BO1000" s="25"/>
      <c r="BP1000" s="25"/>
      <c r="BQ1000" s="25"/>
      <c r="BR1000" s="25"/>
      <c r="BS1000" s="25"/>
      <c r="BT1000" s="25"/>
      <c r="BU1000" s="25"/>
      <c r="BV1000" s="25"/>
      <c r="BW1000" s="25"/>
      <c r="BX1000" s="25"/>
      <c r="BY1000" s="25"/>
      <c r="BZ1000" s="25"/>
      <c r="CA1000" s="25"/>
      <c r="CB1000" s="25"/>
      <c r="CC1000" s="25"/>
      <c r="CD1000" s="25"/>
      <c r="CE1000" s="25"/>
      <c r="CF1000" s="25"/>
      <c r="CG1000" s="25"/>
      <c r="CH1000" s="25"/>
      <c r="CI1000" s="25"/>
      <c r="CJ1000" s="25"/>
      <c r="CK1000" s="25"/>
      <c r="CL1000" s="25"/>
      <c r="CM1000" s="25"/>
    </row>
    <row r="1001" spans="1:91" ht="60" hidden="1">
      <c r="A1001" s="36"/>
      <c r="B1001" s="40"/>
      <c r="C1001" s="47"/>
      <c r="D1001" s="47"/>
      <c r="E1001" s="47"/>
      <c r="F1001" s="42" t="s">
        <v>55</v>
      </c>
      <c r="G1001" s="1"/>
      <c r="H1001" s="1"/>
      <c r="I1001" s="1"/>
      <c r="J1001" s="45" t="s">
        <v>144</v>
      </c>
      <c r="K1001" s="45" t="s">
        <v>57</v>
      </c>
      <c r="L1001" s="1"/>
      <c r="M1001" s="24"/>
      <c r="N1001" s="1"/>
      <c r="O1001" s="1"/>
      <c r="P1001" s="47"/>
      <c r="Q1001" s="2"/>
    </row>
    <row r="1002" spans="1:91" s="61" customFormat="1" ht="30" hidden="1">
      <c r="A1002" s="37"/>
      <c r="B1002" s="41"/>
      <c r="C1002" s="68"/>
      <c r="D1002" s="68"/>
      <c r="E1002" s="68"/>
      <c r="F1002" s="39" t="s">
        <v>58</v>
      </c>
      <c r="G1002" s="26"/>
      <c r="H1002" s="26"/>
      <c r="I1002" s="26"/>
      <c r="J1002" s="60" t="s">
        <v>59</v>
      </c>
      <c r="K1002" s="60" t="s">
        <v>60</v>
      </c>
      <c r="L1002" s="26"/>
      <c r="M1002" s="29"/>
      <c r="N1002" s="26"/>
      <c r="O1002" s="26"/>
      <c r="P1002" s="68"/>
      <c r="Q1002" s="28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  <c r="AB1002" s="25"/>
      <c r="AC1002" s="25"/>
      <c r="AD1002" s="25"/>
      <c r="AE1002" s="25"/>
      <c r="AF1002" s="25"/>
      <c r="AG1002" s="25"/>
      <c r="AH1002" s="25"/>
      <c r="AI1002" s="25"/>
      <c r="AJ1002" s="25"/>
      <c r="AK1002" s="25"/>
      <c r="AL1002" s="25"/>
      <c r="AM1002" s="25"/>
      <c r="AN1002" s="25"/>
      <c r="AO1002" s="25"/>
      <c r="AP1002" s="25"/>
      <c r="AQ1002" s="25"/>
      <c r="AR1002" s="25"/>
      <c r="AS1002" s="25"/>
      <c r="AT1002" s="25"/>
      <c r="AU1002" s="25"/>
      <c r="AV1002" s="25"/>
      <c r="AW1002" s="25"/>
      <c r="AX1002" s="25"/>
      <c r="AY1002" s="25"/>
      <c r="AZ1002" s="25"/>
      <c r="BA1002" s="25"/>
      <c r="BB1002" s="25"/>
      <c r="BC1002" s="25"/>
      <c r="BD1002" s="25"/>
      <c r="BE1002" s="25"/>
      <c r="BF1002" s="25"/>
      <c r="BG1002" s="25"/>
      <c r="BH1002" s="25"/>
      <c r="BI1002" s="25"/>
      <c r="BJ1002" s="25"/>
      <c r="BK1002" s="25"/>
      <c r="BL1002" s="25"/>
      <c r="BM1002" s="25"/>
      <c r="BN1002" s="25"/>
      <c r="BO1002" s="25"/>
      <c r="BP1002" s="25"/>
      <c r="BQ1002" s="25"/>
      <c r="BR1002" s="25"/>
      <c r="BS1002" s="25"/>
      <c r="BT1002" s="25"/>
      <c r="BU1002" s="25"/>
      <c r="BV1002" s="25"/>
      <c r="BW1002" s="25"/>
      <c r="BX1002" s="25"/>
      <c r="BY1002" s="25"/>
      <c r="BZ1002" s="25"/>
      <c r="CA1002" s="25"/>
      <c r="CB1002" s="25"/>
      <c r="CC1002" s="25"/>
      <c r="CD1002" s="25"/>
      <c r="CE1002" s="25"/>
      <c r="CF1002" s="25"/>
      <c r="CG1002" s="25"/>
      <c r="CH1002" s="25"/>
      <c r="CI1002" s="25"/>
      <c r="CJ1002" s="25"/>
      <c r="CK1002" s="25"/>
      <c r="CL1002" s="25"/>
      <c r="CM1002" s="25"/>
    </row>
    <row r="1003" spans="1:91" ht="45" hidden="1">
      <c r="A1003" s="36"/>
      <c r="B1003" s="40"/>
      <c r="C1003" s="47"/>
      <c r="D1003" s="47"/>
      <c r="E1003" s="47"/>
      <c r="F1003" s="42" t="s">
        <v>61</v>
      </c>
      <c r="G1003" s="1"/>
      <c r="H1003" s="1"/>
      <c r="I1003" s="1"/>
      <c r="J1003" s="45" t="s">
        <v>68</v>
      </c>
      <c r="K1003" s="45" t="s">
        <v>69</v>
      </c>
      <c r="L1003" s="1"/>
      <c r="M1003" s="24"/>
      <c r="N1003" s="1"/>
      <c r="O1003" s="1"/>
      <c r="P1003" s="47"/>
      <c r="Q1003" s="2"/>
    </row>
    <row r="1004" spans="1:91" s="61" customFormat="1" ht="75" hidden="1">
      <c r="A1004" s="37"/>
      <c r="B1004" s="41"/>
      <c r="C1004" s="68"/>
      <c r="D1004" s="68"/>
      <c r="E1004" s="68"/>
      <c r="F1004" s="39" t="s">
        <v>64</v>
      </c>
      <c r="G1004" s="26"/>
      <c r="H1004" s="26"/>
      <c r="I1004" s="26"/>
      <c r="J1004" s="60" t="s">
        <v>145</v>
      </c>
      <c r="K1004" s="60" t="s">
        <v>146</v>
      </c>
      <c r="L1004" s="26"/>
      <c r="M1004" s="29"/>
      <c r="N1004" s="26"/>
      <c r="O1004" s="26"/>
      <c r="P1004" s="68"/>
      <c r="Q1004" s="28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  <c r="AB1004" s="25"/>
      <c r="AC1004" s="25"/>
      <c r="AD1004" s="25"/>
      <c r="AE1004" s="25"/>
      <c r="AF1004" s="25"/>
      <c r="AG1004" s="25"/>
      <c r="AH1004" s="25"/>
      <c r="AI1004" s="25"/>
      <c r="AJ1004" s="25"/>
      <c r="AK1004" s="25"/>
      <c r="AL1004" s="25"/>
      <c r="AM1004" s="25"/>
      <c r="AN1004" s="25"/>
      <c r="AO1004" s="25"/>
      <c r="AP1004" s="25"/>
      <c r="AQ1004" s="25"/>
      <c r="AR1004" s="25"/>
      <c r="AS1004" s="25"/>
      <c r="AT1004" s="25"/>
      <c r="AU1004" s="25"/>
      <c r="AV1004" s="25"/>
      <c r="AW1004" s="25"/>
      <c r="AX1004" s="25"/>
      <c r="AY1004" s="25"/>
      <c r="AZ1004" s="25"/>
      <c r="BA1004" s="25"/>
      <c r="BB1004" s="25"/>
      <c r="BC1004" s="25"/>
      <c r="BD1004" s="25"/>
      <c r="BE1004" s="25"/>
      <c r="BF1004" s="25"/>
      <c r="BG1004" s="25"/>
      <c r="BH1004" s="25"/>
      <c r="BI1004" s="25"/>
      <c r="BJ1004" s="25"/>
      <c r="BK1004" s="25"/>
      <c r="BL1004" s="25"/>
      <c r="BM1004" s="25"/>
      <c r="BN1004" s="25"/>
      <c r="BO1004" s="25"/>
      <c r="BP1004" s="25"/>
      <c r="BQ1004" s="25"/>
      <c r="BR1004" s="25"/>
      <c r="BS1004" s="25"/>
      <c r="BT1004" s="25"/>
      <c r="BU1004" s="25"/>
      <c r="BV1004" s="25"/>
      <c r="BW1004" s="25"/>
      <c r="BX1004" s="25"/>
      <c r="BY1004" s="25"/>
      <c r="BZ1004" s="25"/>
      <c r="CA1004" s="25"/>
      <c r="CB1004" s="25"/>
      <c r="CC1004" s="25"/>
      <c r="CD1004" s="25"/>
      <c r="CE1004" s="25"/>
      <c r="CF1004" s="25"/>
      <c r="CG1004" s="25"/>
      <c r="CH1004" s="25"/>
      <c r="CI1004" s="25"/>
      <c r="CJ1004" s="25"/>
      <c r="CK1004" s="25"/>
      <c r="CL1004" s="25"/>
      <c r="CM1004" s="25"/>
    </row>
    <row r="1005" spans="1:91" ht="75">
      <c r="A1005" s="36" t="s">
        <v>139</v>
      </c>
      <c r="B1005" s="42" t="s">
        <v>43</v>
      </c>
      <c r="C1005" s="23" t="s">
        <v>758</v>
      </c>
      <c r="D1005" s="23" t="s">
        <v>759</v>
      </c>
      <c r="E1005" s="23" t="s">
        <v>760</v>
      </c>
      <c r="F1005" s="42" t="s">
        <v>47</v>
      </c>
      <c r="G1005" s="1"/>
      <c r="H1005" s="1"/>
      <c r="I1005" s="1"/>
      <c r="J1005" s="23" t="s">
        <v>117</v>
      </c>
      <c r="K1005" s="23" t="s">
        <v>49</v>
      </c>
      <c r="L1005" s="1"/>
      <c r="M1005" s="24" t="s">
        <v>50</v>
      </c>
      <c r="N1005" s="1"/>
      <c r="O1005" s="1"/>
      <c r="P1005" s="23" t="s">
        <v>739</v>
      </c>
      <c r="Q1005" s="2"/>
    </row>
    <row r="1006" spans="1:91" s="61" customFormat="1" ht="75" hidden="1">
      <c r="A1006" s="37"/>
      <c r="B1006" s="41"/>
      <c r="C1006" s="27"/>
      <c r="D1006" s="27"/>
      <c r="E1006" s="27"/>
      <c r="F1006" s="39" t="s">
        <v>52</v>
      </c>
      <c r="G1006" s="26"/>
      <c r="H1006" s="26"/>
      <c r="I1006" s="26"/>
      <c r="J1006" s="60" t="s">
        <v>143</v>
      </c>
      <c r="K1006" s="60" t="s">
        <v>119</v>
      </c>
      <c r="L1006" s="26"/>
      <c r="M1006" s="29"/>
      <c r="N1006" s="26"/>
      <c r="O1006" s="26"/>
      <c r="P1006" s="68"/>
      <c r="Q1006" s="28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5"/>
      <c r="AB1006" s="25"/>
      <c r="AC1006" s="25"/>
      <c r="AD1006" s="25"/>
      <c r="AE1006" s="25"/>
      <c r="AF1006" s="25"/>
      <c r="AG1006" s="25"/>
      <c r="AH1006" s="25"/>
      <c r="AI1006" s="25"/>
      <c r="AJ1006" s="25"/>
      <c r="AK1006" s="25"/>
      <c r="AL1006" s="25"/>
      <c r="AM1006" s="25"/>
      <c r="AN1006" s="25"/>
      <c r="AO1006" s="25"/>
      <c r="AP1006" s="25"/>
      <c r="AQ1006" s="25"/>
      <c r="AR1006" s="25"/>
      <c r="AS1006" s="25"/>
      <c r="AT1006" s="25"/>
      <c r="AU1006" s="25"/>
      <c r="AV1006" s="25"/>
      <c r="AW1006" s="25"/>
      <c r="AX1006" s="25"/>
      <c r="AY1006" s="25"/>
      <c r="AZ1006" s="25"/>
      <c r="BA1006" s="25"/>
      <c r="BB1006" s="25"/>
      <c r="BC1006" s="25"/>
      <c r="BD1006" s="25"/>
      <c r="BE1006" s="25"/>
      <c r="BF1006" s="25"/>
      <c r="BG1006" s="25"/>
      <c r="BH1006" s="25"/>
      <c r="BI1006" s="25"/>
      <c r="BJ1006" s="25"/>
      <c r="BK1006" s="25"/>
      <c r="BL1006" s="25"/>
      <c r="BM1006" s="25"/>
      <c r="BN1006" s="25"/>
      <c r="BO1006" s="25"/>
      <c r="BP1006" s="25"/>
      <c r="BQ1006" s="25"/>
      <c r="BR1006" s="25"/>
      <c r="BS1006" s="25"/>
      <c r="BT1006" s="25"/>
      <c r="BU1006" s="25"/>
      <c r="BV1006" s="25"/>
      <c r="BW1006" s="25"/>
      <c r="BX1006" s="25"/>
      <c r="BY1006" s="25"/>
      <c r="BZ1006" s="25"/>
      <c r="CA1006" s="25"/>
      <c r="CB1006" s="25"/>
      <c r="CC1006" s="25"/>
      <c r="CD1006" s="25"/>
      <c r="CE1006" s="25"/>
      <c r="CF1006" s="25"/>
      <c r="CG1006" s="25"/>
      <c r="CH1006" s="25"/>
      <c r="CI1006" s="25"/>
      <c r="CJ1006" s="25"/>
      <c r="CK1006" s="25"/>
      <c r="CL1006" s="25"/>
      <c r="CM1006" s="25"/>
    </row>
    <row r="1007" spans="1:91" ht="60" hidden="1">
      <c r="A1007" s="36"/>
      <c r="B1007" s="40"/>
      <c r="C1007" s="47"/>
      <c r="D1007" s="47"/>
      <c r="E1007" s="47"/>
      <c r="F1007" s="42" t="s">
        <v>55</v>
      </c>
      <c r="G1007" s="1"/>
      <c r="H1007" s="1"/>
      <c r="I1007" s="1"/>
      <c r="J1007" s="45" t="s">
        <v>144</v>
      </c>
      <c r="K1007" s="45" t="s">
        <v>57</v>
      </c>
      <c r="L1007" s="1"/>
      <c r="M1007" s="24"/>
      <c r="N1007" s="1"/>
      <c r="O1007" s="1"/>
      <c r="P1007" s="47"/>
      <c r="Q1007" s="2"/>
    </row>
    <row r="1008" spans="1:91" s="61" customFormat="1" ht="30" hidden="1">
      <c r="A1008" s="37"/>
      <c r="B1008" s="41"/>
      <c r="C1008" s="68"/>
      <c r="D1008" s="68"/>
      <c r="E1008" s="68"/>
      <c r="F1008" s="39" t="s">
        <v>58</v>
      </c>
      <c r="G1008" s="26"/>
      <c r="H1008" s="26"/>
      <c r="I1008" s="26"/>
      <c r="J1008" s="60" t="s">
        <v>59</v>
      </c>
      <c r="K1008" s="60" t="s">
        <v>60</v>
      </c>
      <c r="L1008" s="26"/>
      <c r="M1008" s="29"/>
      <c r="N1008" s="26"/>
      <c r="O1008" s="26"/>
      <c r="P1008" s="68"/>
      <c r="Q1008" s="28"/>
      <c r="R1008" s="25"/>
      <c r="S1008" s="25"/>
      <c r="T1008" s="25"/>
      <c r="U1008" s="25"/>
      <c r="V1008" s="25"/>
      <c r="W1008" s="25"/>
      <c r="X1008" s="25"/>
      <c r="Y1008" s="25"/>
      <c r="Z1008" s="25"/>
      <c r="AA1008" s="25"/>
      <c r="AB1008" s="25"/>
      <c r="AC1008" s="25"/>
      <c r="AD1008" s="25"/>
      <c r="AE1008" s="25"/>
      <c r="AF1008" s="25"/>
      <c r="AG1008" s="25"/>
      <c r="AH1008" s="25"/>
      <c r="AI1008" s="25"/>
      <c r="AJ1008" s="25"/>
      <c r="AK1008" s="25"/>
      <c r="AL1008" s="25"/>
      <c r="AM1008" s="25"/>
      <c r="AN1008" s="25"/>
      <c r="AO1008" s="25"/>
      <c r="AP1008" s="25"/>
      <c r="AQ1008" s="25"/>
      <c r="AR1008" s="25"/>
      <c r="AS1008" s="25"/>
      <c r="AT1008" s="25"/>
      <c r="AU1008" s="25"/>
      <c r="AV1008" s="25"/>
      <c r="AW1008" s="25"/>
      <c r="AX1008" s="25"/>
      <c r="AY1008" s="25"/>
      <c r="AZ1008" s="25"/>
      <c r="BA1008" s="25"/>
      <c r="BB1008" s="25"/>
      <c r="BC1008" s="25"/>
      <c r="BD1008" s="25"/>
      <c r="BE1008" s="25"/>
      <c r="BF1008" s="25"/>
      <c r="BG1008" s="25"/>
      <c r="BH1008" s="25"/>
      <c r="BI1008" s="25"/>
      <c r="BJ1008" s="25"/>
      <c r="BK1008" s="25"/>
      <c r="BL1008" s="25"/>
      <c r="BM1008" s="25"/>
      <c r="BN1008" s="25"/>
      <c r="BO1008" s="25"/>
      <c r="BP1008" s="25"/>
      <c r="BQ1008" s="25"/>
      <c r="BR1008" s="25"/>
      <c r="BS1008" s="25"/>
      <c r="BT1008" s="25"/>
      <c r="BU1008" s="25"/>
      <c r="BV1008" s="25"/>
      <c r="BW1008" s="25"/>
      <c r="BX1008" s="25"/>
      <c r="BY1008" s="25"/>
      <c r="BZ1008" s="25"/>
      <c r="CA1008" s="25"/>
      <c r="CB1008" s="25"/>
      <c r="CC1008" s="25"/>
      <c r="CD1008" s="25"/>
      <c r="CE1008" s="25"/>
      <c r="CF1008" s="25"/>
      <c r="CG1008" s="25"/>
      <c r="CH1008" s="25"/>
      <c r="CI1008" s="25"/>
      <c r="CJ1008" s="25"/>
      <c r="CK1008" s="25"/>
      <c r="CL1008" s="25"/>
      <c r="CM1008" s="25"/>
    </row>
    <row r="1009" spans="1:91" ht="45" hidden="1">
      <c r="A1009" s="36"/>
      <c r="B1009" s="40"/>
      <c r="C1009" s="47"/>
      <c r="D1009" s="47"/>
      <c r="E1009" s="47"/>
      <c r="F1009" s="42" t="s">
        <v>61</v>
      </c>
      <c r="G1009" s="1"/>
      <c r="H1009" s="1"/>
      <c r="I1009" s="1"/>
      <c r="J1009" s="45" t="s">
        <v>68</v>
      </c>
      <c r="K1009" s="45" t="s">
        <v>69</v>
      </c>
      <c r="L1009" s="1"/>
      <c r="M1009" s="24"/>
      <c r="N1009" s="1"/>
      <c r="O1009" s="1"/>
      <c r="P1009" s="47"/>
      <c r="Q1009" s="2"/>
    </row>
    <row r="1010" spans="1:91" s="61" customFormat="1" ht="75" hidden="1">
      <c r="A1010" s="37"/>
      <c r="B1010" s="41"/>
      <c r="C1010" s="68"/>
      <c r="D1010" s="68"/>
      <c r="E1010" s="68"/>
      <c r="F1010" s="39" t="s">
        <v>64</v>
      </c>
      <c r="G1010" s="26"/>
      <c r="H1010" s="26"/>
      <c r="I1010" s="26"/>
      <c r="J1010" s="60" t="s">
        <v>145</v>
      </c>
      <c r="K1010" s="60" t="s">
        <v>146</v>
      </c>
      <c r="L1010" s="26"/>
      <c r="M1010" s="29"/>
      <c r="N1010" s="26"/>
      <c r="O1010" s="26"/>
      <c r="P1010" s="68"/>
      <c r="Q1010" s="28"/>
      <c r="R1010" s="25"/>
      <c r="S1010" s="25"/>
      <c r="T1010" s="25"/>
      <c r="U1010" s="25"/>
      <c r="V1010" s="25"/>
      <c r="W1010" s="25"/>
      <c r="X1010" s="25"/>
      <c r="Y1010" s="25"/>
      <c r="Z1010" s="25"/>
      <c r="AA1010" s="25"/>
      <c r="AB1010" s="25"/>
      <c r="AC1010" s="25"/>
      <c r="AD1010" s="25"/>
      <c r="AE1010" s="25"/>
      <c r="AF1010" s="25"/>
      <c r="AG1010" s="25"/>
      <c r="AH1010" s="25"/>
      <c r="AI1010" s="25"/>
      <c r="AJ1010" s="25"/>
      <c r="AK1010" s="25"/>
      <c r="AL1010" s="25"/>
      <c r="AM1010" s="25"/>
      <c r="AN1010" s="25"/>
      <c r="AO1010" s="25"/>
      <c r="AP1010" s="25"/>
      <c r="AQ1010" s="25"/>
      <c r="AR1010" s="25"/>
      <c r="AS1010" s="25"/>
      <c r="AT1010" s="25"/>
      <c r="AU1010" s="25"/>
      <c r="AV1010" s="25"/>
      <c r="AW1010" s="25"/>
      <c r="AX1010" s="25"/>
      <c r="AY1010" s="25"/>
      <c r="AZ1010" s="25"/>
      <c r="BA1010" s="25"/>
      <c r="BB1010" s="25"/>
      <c r="BC1010" s="25"/>
      <c r="BD1010" s="25"/>
      <c r="BE1010" s="25"/>
      <c r="BF1010" s="25"/>
      <c r="BG1010" s="25"/>
      <c r="BH1010" s="25"/>
      <c r="BI1010" s="25"/>
      <c r="BJ1010" s="25"/>
      <c r="BK1010" s="25"/>
      <c r="BL1010" s="25"/>
      <c r="BM1010" s="25"/>
      <c r="BN1010" s="25"/>
      <c r="BO1010" s="25"/>
      <c r="BP1010" s="25"/>
      <c r="BQ1010" s="25"/>
      <c r="BR1010" s="25"/>
      <c r="BS1010" s="25"/>
      <c r="BT1010" s="25"/>
      <c r="BU1010" s="25"/>
      <c r="BV1010" s="25"/>
      <c r="BW1010" s="25"/>
      <c r="BX1010" s="25"/>
      <c r="BY1010" s="25"/>
      <c r="BZ1010" s="25"/>
      <c r="CA1010" s="25"/>
      <c r="CB1010" s="25"/>
      <c r="CC1010" s="25"/>
      <c r="CD1010" s="25"/>
      <c r="CE1010" s="25"/>
      <c r="CF1010" s="25"/>
      <c r="CG1010" s="25"/>
      <c r="CH1010" s="25"/>
      <c r="CI1010" s="25"/>
      <c r="CJ1010" s="25"/>
      <c r="CK1010" s="25"/>
      <c r="CL1010" s="25"/>
      <c r="CM1010" s="25"/>
    </row>
    <row r="1011" spans="1:91" ht="90">
      <c r="A1011" s="36" t="s">
        <v>163</v>
      </c>
      <c r="B1011" s="42" t="s">
        <v>43</v>
      </c>
      <c r="C1011" s="23" t="s">
        <v>761</v>
      </c>
      <c r="D1011" s="23" t="s">
        <v>165</v>
      </c>
      <c r="E1011" s="23" t="s">
        <v>166</v>
      </c>
      <c r="F1011" s="42" t="s">
        <v>47</v>
      </c>
      <c r="G1011" s="1"/>
      <c r="H1011" s="1"/>
      <c r="I1011" s="1"/>
      <c r="J1011" s="23" t="s">
        <v>117</v>
      </c>
      <c r="K1011" s="23" t="s">
        <v>49</v>
      </c>
      <c r="L1011" s="1"/>
      <c r="M1011" s="24" t="s">
        <v>50</v>
      </c>
      <c r="N1011" s="1"/>
      <c r="O1011" s="1"/>
      <c r="P1011" s="23" t="s">
        <v>739</v>
      </c>
      <c r="Q1011" s="2"/>
    </row>
    <row r="1012" spans="1:91" s="61" customFormat="1" ht="90" hidden="1">
      <c r="A1012" s="37"/>
      <c r="B1012" s="41"/>
      <c r="C1012" s="27"/>
      <c r="D1012" s="27"/>
      <c r="E1012" s="27"/>
      <c r="F1012" s="39" t="s">
        <v>52</v>
      </c>
      <c r="G1012" s="26"/>
      <c r="H1012" s="26"/>
      <c r="I1012" s="26"/>
      <c r="J1012" s="60" t="s">
        <v>167</v>
      </c>
      <c r="K1012" s="60" t="s">
        <v>168</v>
      </c>
      <c r="L1012" s="26"/>
      <c r="M1012" s="29"/>
      <c r="N1012" s="26"/>
      <c r="O1012" s="26"/>
      <c r="P1012" s="68"/>
      <c r="Q1012" s="28"/>
      <c r="R1012" s="25"/>
      <c r="S1012" s="25"/>
      <c r="T1012" s="25"/>
      <c r="U1012" s="25"/>
      <c r="V1012" s="25"/>
      <c r="W1012" s="25"/>
      <c r="X1012" s="25"/>
      <c r="Y1012" s="25"/>
      <c r="Z1012" s="25"/>
      <c r="AA1012" s="25"/>
      <c r="AB1012" s="25"/>
      <c r="AC1012" s="25"/>
      <c r="AD1012" s="25"/>
      <c r="AE1012" s="25"/>
      <c r="AF1012" s="25"/>
      <c r="AG1012" s="25"/>
      <c r="AH1012" s="25"/>
      <c r="AI1012" s="25"/>
      <c r="AJ1012" s="25"/>
      <c r="AK1012" s="25"/>
      <c r="AL1012" s="25"/>
      <c r="AM1012" s="25"/>
      <c r="AN1012" s="25"/>
      <c r="AO1012" s="25"/>
      <c r="AP1012" s="25"/>
      <c r="AQ1012" s="25"/>
      <c r="AR1012" s="25"/>
      <c r="AS1012" s="25"/>
      <c r="AT1012" s="25"/>
      <c r="AU1012" s="25"/>
      <c r="AV1012" s="25"/>
      <c r="AW1012" s="25"/>
      <c r="AX1012" s="25"/>
      <c r="AY1012" s="25"/>
      <c r="AZ1012" s="25"/>
      <c r="BA1012" s="25"/>
      <c r="BB1012" s="25"/>
      <c r="BC1012" s="25"/>
      <c r="BD1012" s="25"/>
      <c r="BE1012" s="25"/>
      <c r="BF1012" s="25"/>
      <c r="BG1012" s="25"/>
      <c r="BH1012" s="25"/>
      <c r="BI1012" s="25"/>
      <c r="BJ1012" s="25"/>
      <c r="BK1012" s="25"/>
      <c r="BL1012" s="25"/>
      <c r="BM1012" s="25"/>
      <c r="BN1012" s="25"/>
      <c r="BO1012" s="25"/>
      <c r="BP1012" s="25"/>
      <c r="BQ1012" s="25"/>
      <c r="BR1012" s="25"/>
      <c r="BS1012" s="25"/>
      <c r="BT1012" s="25"/>
      <c r="BU1012" s="25"/>
      <c r="BV1012" s="25"/>
      <c r="BW1012" s="25"/>
      <c r="BX1012" s="25"/>
      <c r="BY1012" s="25"/>
      <c r="BZ1012" s="25"/>
      <c r="CA1012" s="25"/>
      <c r="CB1012" s="25"/>
      <c r="CC1012" s="25"/>
      <c r="CD1012" s="25"/>
      <c r="CE1012" s="25"/>
      <c r="CF1012" s="25"/>
      <c r="CG1012" s="25"/>
      <c r="CH1012" s="25"/>
      <c r="CI1012" s="25"/>
      <c r="CJ1012" s="25"/>
      <c r="CK1012" s="25"/>
      <c r="CL1012" s="25"/>
      <c r="CM1012" s="25"/>
    </row>
    <row r="1013" spans="1:91" ht="75" hidden="1">
      <c r="A1013" s="36"/>
      <c r="B1013" s="40"/>
      <c r="C1013" s="23"/>
      <c r="D1013" s="23"/>
      <c r="E1013" s="23"/>
      <c r="F1013" s="42" t="s">
        <v>55</v>
      </c>
      <c r="G1013" s="1"/>
      <c r="H1013" s="1"/>
      <c r="I1013" s="1"/>
      <c r="J1013" s="24" t="s">
        <v>169</v>
      </c>
      <c r="K1013" s="24" t="s">
        <v>57</v>
      </c>
      <c r="L1013" s="1"/>
      <c r="M1013" s="24"/>
      <c r="N1013" s="1"/>
      <c r="O1013" s="1"/>
      <c r="P1013" s="47"/>
      <c r="Q1013" s="2"/>
    </row>
    <row r="1014" spans="1:91" s="61" customFormat="1" ht="45" hidden="1">
      <c r="A1014" s="37"/>
      <c r="B1014" s="41"/>
      <c r="C1014" s="27"/>
      <c r="D1014" s="27"/>
      <c r="E1014" s="27"/>
      <c r="F1014" s="39" t="s">
        <v>58</v>
      </c>
      <c r="G1014" s="26"/>
      <c r="H1014" s="26"/>
      <c r="I1014" s="26"/>
      <c r="J1014" s="60" t="s">
        <v>59</v>
      </c>
      <c r="K1014" s="29" t="s">
        <v>170</v>
      </c>
      <c r="L1014" s="26"/>
      <c r="M1014" s="29"/>
      <c r="N1014" s="26"/>
      <c r="O1014" s="26"/>
      <c r="P1014" s="68"/>
      <c r="Q1014" s="28"/>
      <c r="R1014" s="25"/>
      <c r="S1014" s="25"/>
      <c r="T1014" s="25"/>
      <c r="U1014" s="25"/>
      <c r="V1014" s="25"/>
      <c r="W1014" s="25"/>
      <c r="X1014" s="25"/>
      <c r="Y1014" s="25"/>
      <c r="Z1014" s="25"/>
      <c r="AA1014" s="25"/>
      <c r="AB1014" s="25"/>
      <c r="AC1014" s="25"/>
      <c r="AD1014" s="25"/>
      <c r="AE1014" s="25"/>
      <c r="AF1014" s="25"/>
      <c r="AG1014" s="25"/>
      <c r="AH1014" s="25"/>
      <c r="AI1014" s="25"/>
      <c r="AJ1014" s="25"/>
      <c r="AK1014" s="25"/>
      <c r="AL1014" s="25"/>
      <c r="AM1014" s="25"/>
      <c r="AN1014" s="25"/>
      <c r="AO1014" s="25"/>
      <c r="AP1014" s="25"/>
      <c r="AQ1014" s="25"/>
      <c r="AR1014" s="25"/>
      <c r="AS1014" s="25"/>
      <c r="AT1014" s="25"/>
      <c r="AU1014" s="25"/>
      <c r="AV1014" s="25"/>
      <c r="AW1014" s="25"/>
      <c r="AX1014" s="25"/>
      <c r="AY1014" s="25"/>
      <c r="AZ1014" s="25"/>
      <c r="BA1014" s="25"/>
      <c r="BB1014" s="25"/>
      <c r="BC1014" s="25"/>
      <c r="BD1014" s="25"/>
      <c r="BE1014" s="25"/>
      <c r="BF1014" s="25"/>
      <c r="BG1014" s="25"/>
      <c r="BH1014" s="25"/>
      <c r="BI1014" s="25"/>
      <c r="BJ1014" s="25"/>
      <c r="BK1014" s="25"/>
      <c r="BL1014" s="25"/>
      <c r="BM1014" s="25"/>
      <c r="BN1014" s="25"/>
      <c r="BO1014" s="25"/>
      <c r="BP1014" s="25"/>
      <c r="BQ1014" s="25"/>
      <c r="BR1014" s="25"/>
      <c r="BS1014" s="25"/>
      <c r="BT1014" s="25"/>
      <c r="BU1014" s="25"/>
      <c r="BV1014" s="25"/>
      <c r="BW1014" s="25"/>
      <c r="BX1014" s="25"/>
      <c r="BY1014" s="25"/>
      <c r="BZ1014" s="25"/>
      <c r="CA1014" s="25"/>
      <c r="CB1014" s="25"/>
      <c r="CC1014" s="25"/>
      <c r="CD1014" s="25"/>
      <c r="CE1014" s="25"/>
      <c r="CF1014" s="25"/>
      <c r="CG1014" s="25"/>
      <c r="CH1014" s="25"/>
      <c r="CI1014" s="25"/>
      <c r="CJ1014" s="25"/>
      <c r="CK1014" s="25"/>
      <c r="CL1014" s="25"/>
      <c r="CM1014" s="25"/>
    </row>
    <row r="1015" spans="1:91" ht="45" hidden="1">
      <c r="A1015" s="36"/>
      <c r="B1015" s="40"/>
      <c r="C1015" s="23"/>
      <c r="D1015" s="23"/>
      <c r="E1015" s="23"/>
      <c r="F1015" s="42" t="s">
        <v>61</v>
      </c>
      <c r="G1015" s="1"/>
      <c r="H1015" s="1"/>
      <c r="I1015" s="1"/>
      <c r="J1015" s="45" t="s">
        <v>68</v>
      </c>
      <c r="K1015" s="45" t="s">
        <v>69</v>
      </c>
      <c r="L1015" s="1"/>
      <c r="M1015" s="24"/>
      <c r="N1015" s="1"/>
      <c r="O1015" s="1"/>
      <c r="P1015" s="47"/>
      <c r="Q1015" s="2"/>
    </row>
    <row r="1016" spans="1:91" s="61" customFormat="1" ht="75" hidden="1">
      <c r="A1016" s="37"/>
      <c r="B1016" s="41"/>
      <c r="C1016" s="68"/>
      <c r="D1016" s="68"/>
      <c r="E1016" s="68"/>
      <c r="F1016" s="39" t="s">
        <v>64</v>
      </c>
      <c r="G1016" s="26"/>
      <c r="H1016" s="26"/>
      <c r="I1016" s="26"/>
      <c r="J1016" s="60" t="s">
        <v>171</v>
      </c>
      <c r="K1016" s="60" t="s">
        <v>168</v>
      </c>
      <c r="L1016" s="26"/>
      <c r="M1016" s="29"/>
      <c r="N1016" s="26"/>
      <c r="O1016" s="26"/>
      <c r="P1016" s="68"/>
      <c r="Q1016" s="28"/>
      <c r="R1016" s="25"/>
      <c r="S1016" s="25"/>
      <c r="T1016" s="25"/>
      <c r="U1016" s="25"/>
      <c r="V1016" s="25"/>
      <c r="W1016" s="25"/>
      <c r="X1016" s="25"/>
      <c r="Y1016" s="25"/>
      <c r="Z1016" s="25"/>
      <c r="AA1016" s="25"/>
      <c r="AB1016" s="25"/>
      <c r="AC1016" s="25"/>
      <c r="AD1016" s="25"/>
      <c r="AE1016" s="25"/>
      <c r="AF1016" s="25"/>
      <c r="AG1016" s="25"/>
      <c r="AH1016" s="25"/>
      <c r="AI1016" s="25"/>
      <c r="AJ1016" s="25"/>
      <c r="AK1016" s="25"/>
      <c r="AL1016" s="25"/>
      <c r="AM1016" s="25"/>
      <c r="AN1016" s="25"/>
      <c r="AO1016" s="25"/>
      <c r="AP1016" s="25"/>
      <c r="AQ1016" s="25"/>
      <c r="AR1016" s="25"/>
      <c r="AS1016" s="25"/>
      <c r="AT1016" s="25"/>
      <c r="AU1016" s="25"/>
      <c r="AV1016" s="25"/>
      <c r="AW1016" s="25"/>
      <c r="AX1016" s="25"/>
      <c r="AY1016" s="25"/>
      <c r="AZ1016" s="25"/>
      <c r="BA1016" s="25"/>
      <c r="BB1016" s="25"/>
      <c r="BC1016" s="25"/>
      <c r="BD1016" s="25"/>
      <c r="BE1016" s="25"/>
      <c r="BF1016" s="25"/>
      <c r="BG1016" s="25"/>
      <c r="BH1016" s="25"/>
      <c r="BI1016" s="25"/>
      <c r="BJ1016" s="25"/>
      <c r="BK1016" s="25"/>
      <c r="BL1016" s="25"/>
      <c r="BM1016" s="25"/>
      <c r="BN1016" s="25"/>
      <c r="BO1016" s="25"/>
      <c r="BP1016" s="25"/>
      <c r="BQ1016" s="25"/>
      <c r="BR1016" s="25"/>
      <c r="BS1016" s="25"/>
      <c r="BT1016" s="25"/>
      <c r="BU1016" s="25"/>
      <c r="BV1016" s="25"/>
      <c r="BW1016" s="25"/>
      <c r="BX1016" s="25"/>
      <c r="BY1016" s="25"/>
      <c r="BZ1016" s="25"/>
      <c r="CA1016" s="25"/>
      <c r="CB1016" s="25"/>
      <c r="CC1016" s="25"/>
      <c r="CD1016" s="25"/>
      <c r="CE1016" s="25"/>
      <c r="CF1016" s="25"/>
      <c r="CG1016" s="25"/>
      <c r="CH1016" s="25"/>
      <c r="CI1016" s="25"/>
      <c r="CJ1016" s="25"/>
      <c r="CK1016" s="25"/>
      <c r="CL1016" s="25"/>
      <c r="CM1016" s="25"/>
    </row>
    <row r="1017" spans="1:91" ht="45" hidden="1">
      <c r="A1017" s="36"/>
      <c r="B1017" s="40"/>
      <c r="C1017" s="47"/>
      <c r="D1017" s="47"/>
      <c r="E1017" s="47"/>
      <c r="F1017" s="42" t="s">
        <v>66</v>
      </c>
      <c r="G1017" s="1"/>
      <c r="H1017" s="1"/>
      <c r="I1017" s="1"/>
      <c r="J1017" s="45" t="s">
        <v>172</v>
      </c>
      <c r="K1017" s="45" t="s">
        <v>173</v>
      </c>
      <c r="L1017" s="1"/>
      <c r="M1017" s="24"/>
      <c r="N1017" s="1"/>
      <c r="O1017" s="1"/>
      <c r="P1017" s="47"/>
      <c r="Q1017" s="2"/>
    </row>
    <row r="1018" spans="1:91" s="61" customFormat="1" ht="90">
      <c r="A1018" s="37" t="s">
        <v>163</v>
      </c>
      <c r="B1018" s="39" t="s">
        <v>43</v>
      </c>
      <c r="C1018" s="27" t="s">
        <v>762</v>
      </c>
      <c r="D1018" s="27" t="s">
        <v>763</v>
      </c>
      <c r="E1018" s="27" t="s">
        <v>764</v>
      </c>
      <c r="F1018" s="39" t="s">
        <v>47</v>
      </c>
      <c r="G1018" s="26"/>
      <c r="H1018" s="26"/>
      <c r="I1018" s="26"/>
      <c r="J1018" s="27" t="s">
        <v>117</v>
      </c>
      <c r="K1018" s="27" t="s">
        <v>49</v>
      </c>
      <c r="L1018" s="26"/>
      <c r="M1018" s="29" t="s">
        <v>50</v>
      </c>
      <c r="N1018" s="26"/>
      <c r="O1018" s="26"/>
      <c r="P1018" s="27" t="s">
        <v>739</v>
      </c>
      <c r="Q1018" s="28"/>
      <c r="R1018" s="25"/>
      <c r="S1018" s="25"/>
      <c r="T1018" s="25"/>
      <c r="U1018" s="25"/>
      <c r="V1018" s="25"/>
      <c r="W1018" s="25"/>
      <c r="X1018" s="25"/>
      <c r="Y1018" s="25"/>
      <c r="Z1018" s="25"/>
      <c r="AA1018" s="25"/>
      <c r="AB1018" s="25"/>
      <c r="AC1018" s="25"/>
      <c r="AD1018" s="25"/>
      <c r="AE1018" s="25"/>
      <c r="AF1018" s="25"/>
      <c r="AG1018" s="25"/>
      <c r="AH1018" s="25"/>
      <c r="AI1018" s="25"/>
      <c r="AJ1018" s="25"/>
      <c r="AK1018" s="25"/>
      <c r="AL1018" s="25"/>
      <c r="AM1018" s="25"/>
      <c r="AN1018" s="25"/>
      <c r="AO1018" s="25"/>
      <c r="AP1018" s="25"/>
      <c r="AQ1018" s="25"/>
      <c r="AR1018" s="25"/>
      <c r="AS1018" s="25"/>
      <c r="AT1018" s="25"/>
      <c r="AU1018" s="25"/>
      <c r="AV1018" s="25"/>
      <c r="AW1018" s="25"/>
      <c r="AX1018" s="25"/>
      <c r="AY1018" s="25"/>
      <c r="AZ1018" s="25"/>
      <c r="BA1018" s="25"/>
      <c r="BB1018" s="25"/>
      <c r="BC1018" s="25"/>
      <c r="BD1018" s="25"/>
      <c r="BE1018" s="25"/>
      <c r="BF1018" s="25"/>
      <c r="BG1018" s="25"/>
      <c r="BH1018" s="25"/>
      <c r="BI1018" s="25"/>
      <c r="BJ1018" s="25"/>
      <c r="BK1018" s="25"/>
      <c r="BL1018" s="25"/>
      <c r="BM1018" s="25"/>
      <c r="BN1018" s="25"/>
      <c r="BO1018" s="25"/>
      <c r="BP1018" s="25"/>
      <c r="BQ1018" s="25"/>
      <c r="BR1018" s="25"/>
      <c r="BS1018" s="25"/>
      <c r="BT1018" s="25"/>
      <c r="BU1018" s="25"/>
      <c r="BV1018" s="25"/>
      <c r="BW1018" s="25"/>
      <c r="BX1018" s="25"/>
      <c r="BY1018" s="25"/>
      <c r="BZ1018" s="25"/>
      <c r="CA1018" s="25"/>
      <c r="CB1018" s="25"/>
      <c r="CC1018" s="25"/>
      <c r="CD1018" s="25"/>
      <c r="CE1018" s="25"/>
      <c r="CF1018" s="25"/>
      <c r="CG1018" s="25"/>
      <c r="CH1018" s="25"/>
      <c r="CI1018" s="25"/>
      <c r="CJ1018" s="25"/>
      <c r="CK1018" s="25"/>
      <c r="CL1018" s="25"/>
      <c r="CM1018" s="25"/>
    </row>
    <row r="1019" spans="1:91" ht="90" hidden="1">
      <c r="A1019" s="36"/>
      <c r="B1019" s="40"/>
      <c r="C1019" s="23"/>
      <c r="D1019" s="23"/>
      <c r="E1019" s="23"/>
      <c r="F1019" s="42" t="s">
        <v>52</v>
      </c>
      <c r="G1019" s="1"/>
      <c r="H1019" s="1"/>
      <c r="I1019" s="1"/>
      <c r="J1019" s="45" t="s">
        <v>167</v>
      </c>
      <c r="K1019" s="45" t="s">
        <v>168</v>
      </c>
      <c r="L1019" s="1"/>
      <c r="M1019" s="24"/>
      <c r="N1019" s="1"/>
      <c r="O1019" s="1"/>
      <c r="P1019" s="47"/>
      <c r="Q1019" s="2"/>
    </row>
    <row r="1020" spans="1:91" s="61" customFormat="1" ht="75" hidden="1">
      <c r="A1020" s="37"/>
      <c r="B1020" s="41"/>
      <c r="C1020" s="27"/>
      <c r="D1020" s="27"/>
      <c r="E1020" s="27"/>
      <c r="F1020" s="39" t="s">
        <v>55</v>
      </c>
      <c r="G1020" s="26"/>
      <c r="H1020" s="26"/>
      <c r="I1020" s="26"/>
      <c r="J1020" s="29" t="s">
        <v>169</v>
      </c>
      <c r="K1020" s="29" t="s">
        <v>57</v>
      </c>
      <c r="L1020" s="26"/>
      <c r="M1020" s="29"/>
      <c r="N1020" s="26"/>
      <c r="O1020" s="26"/>
      <c r="P1020" s="68"/>
      <c r="Q1020" s="28"/>
      <c r="R1020" s="25"/>
      <c r="S1020" s="25"/>
      <c r="T1020" s="25"/>
      <c r="U1020" s="25"/>
      <c r="V1020" s="25"/>
      <c r="W1020" s="25"/>
      <c r="X1020" s="25"/>
      <c r="Y1020" s="25"/>
      <c r="Z1020" s="25"/>
      <c r="AA1020" s="25"/>
      <c r="AB1020" s="25"/>
      <c r="AC1020" s="25"/>
      <c r="AD1020" s="25"/>
      <c r="AE1020" s="25"/>
      <c r="AF1020" s="25"/>
      <c r="AG1020" s="25"/>
      <c r="AH1020" s="25"/>
      <c r="AI1020" s="25"/>
      <c r="AJ1020" s="25"/>
      <c r="AK1020" s="25"/>
      <c r="AL1020" s="25"/>
      <c r="AM1020" s="25"/>
      <c r="AN1020" s="25"/>
      <c r="AO1020" s="25"/>
      <c r="AP1020" s="25"/>
      <c r="AQ1020" s="25"/>
      <c r="AR1020" s="25"/>
      <c r="AS1020" s="25"/>
      <c r="AT1020" s="25"/>
      <c r="AU1020" s="25"/>
      <c r="AV1020" s="25"/>
      <c r="AW1020" s="25"/>
      <c r="AX1020" s="25"/>
      <c r="AY1020" s="25"/>
      <c r="AZ1020" s="25"/>
      <c r="BA1020" s="25"/>
      <c r="BB1020" s="25"/>
      <c r="BC1020" s="25"/>
      <c r="BD1020" s="25"/>
      <c r="BE1020" s="25"/>
      <c r="BF1020" s="25"/>
      <c r="BG1020" s="25"/>
      <c r="BH1020" s="25"/>
      <c r="BI1020" s="25"/>
      <c r="BJ1020" s="25"/>
      <c r="BK1020" s="25"/>
      <c r="BL1020" s="25"/>
      <c r="BM1020" s="25"/>
      <c r="BN1020" s="25"/>
      <c r="BO1020" s="25"/>
      <c r="BP1020" s="25"/>
      <c r="BQ1020" s="25"/>
      <c r="BR1020" s="25"/>
      <c r="BS1020" s="25"/>
      <c r="BT1020" s="25"/>
      <c r="BU1020" s="25"/>
      <c r="BV1020" s="25"/>
      <c r="BW1020" s="25"/>
      <c r="BX1020" s="25"/>
      <c r="BY1020" s="25"/>
      <c r="BZ1020" s="25"/>
      <c r="CA1020" s="25"/>
      <c r="CB1020" s="25"/>
      <c r="CC1020" s="25"/>
      <c r="CD1020" s="25"/>
      <c r="CE1020" s="25"/>
      <c r="CF1020" s="25"/>
      <c r="CG1020" s="25"/>
      <c r="CH1020" s="25"/>
      <c r="CI1020" s="25"/>
      <c r="CJ1020" s="25"/>
      <c r="CK1020" s="25"/>
      <c r="CL1020" s="25"/>
      <c r="CM1020" s="25"/>
    </row>
    <row r="1021" spans="1:91" ht="45" hidden="1">
      <c r="A1021" s="36"/>
      <c r="B1021" s="40"/>
      <c r="C1021" s="23"/>
      <c r="D1021" s="23"/>
      <c r="E1021" s="23"/>
      <c r="F1021" s="42" t="s">
        <v>58</v>
      </c>
      <c r="G1021" s="1"/>
      <c r="H1021" s="1"/>
      <c r="I1021" s="1"/>
      <c r="J1021" s="45" t="s">
        <v>59</v>
      </c>
      <c r="K1021" s="24" t="s">
        <v>170</v>
      </c>
      <c r="L1021" s="1"/>
      <c r="M1021" s="24"/>
      <c r="N1021" s="1"/>
      <c r="O1021" s="1"/>
      <c r="P1021" s="47"/>
      <c r="Q1021" s="2"/>
    </row>
    <row r="1022" spans="1:91" s="61" customFormat="1" ht="45" hidden="1">
      <c r="A1022" s="37"/>
      <c r="B1022" s="41"/>
      <c r="C1022" s="27"/>
      <c r="D1022" s="27"/>
      <c r="E1022" s="27"/>
      <c r="F1022" s="39" t="s">
        <v>61</v>
      </c>
      <c r="G1022" s="26"/>
      <c r="H1022" s="26"/>
      <c r="I1022" s="26"/>
      <c r="J1022" s="60" t="s">
        <v>68</v>
      </c>
      <c r="K1022" s="60" t="s">
        <v>69</v>
      </c>
      <c r="L1022" s="26"/>
      <c r="M1022" s="29"/>
      <c r="N1022" s="26"/>
      <c r="O1022" s="26"/>
      <c r="P1022" s="68"/>
      <c r="Q1022" s="28"/>
      <c r="R1022" s="25"/>
      <c r="S1022" s="25"/>
      <c r="T1022" s="25"/>
      <c r="U1022" s="25"/>
      <c r="V1022" s="25"/>
      <c r="W1022" s="25"/>
      <c r="X1022" s="25"/>
      <c r="Y1022" s="25"/>
      <c r="Z1022" s="25"/>
      <c r="AA1022" s="25"/>
      <c r="AB1022" s="25"/>
      <c r="AC1022" s="25"/>
      <c r="AD1022" s="25"/>
      <c r="AE1022" s="25"/>
      <c r="AF1022" s="25"/>
      <c r="AG1022" s="25"/>
      <c r="AH1022" s="25"/>
      <c r="AI1022" s="25"/>
      <c r="AJ1022" s="25"/>
      <c r="AK1022" s="25"/>
      <c r="AL1022" s="25"/>
      <c r="AM1022" s="25"/>
      <c r="AN1022" s="25"/>
      <c r="AO1022" s="25"/>
      <c r="AP1022" s="25"/>
      <c r="AQ1022" s="25"/>
      <c r="AR1022" s="25"/>
      <c r="AS1022" s="25"/>
      <c r="AT1022" s="25"/>
      <c r="AU1022" s="25"/>
      <c r="AV1022" s="25"/>
      <c r="AW1022" s="25"/>
      <c r="AX1022" s="25"/>
      <c r="AY1022" s="25"/>
      <c r="AZ1022" s="25"/>
      <c r="BA1022" s="25"/>
      <c r="BB1022" s="25"/>
      <c r="BC1022" s="25"/>
      <c r="BD1022" s="25"/>
      <c r="BE1022" s="25"/>
      <c r="BF1022" s="25"/>
      <c r="BG1022" s="25"/>
      <c r="BH1022" s="25"/>
      <c r="BI1022" s="25"/>
      <c r="BJ1022" s="25"/>
      <c r="BK1022" s="25"/>
      <c r="BL1022" s="25"/>
      <c r="BM1022" s="25"/>
      <c r="BN1022" s="25"/>
      <c r="BO1022" s="25"/>
      <c r="BP1022" s="25"/>
      <c r="BQ1022" s="25"/>
      <c r="BR1022" s="25"/>
      <c r="BS1022" s="25"/>
      <c r="BT1022" s="25"/>
      <c r="BU1022" s="25"/>
      <c r="BV1022" s="25"/>
      <c r="BW1022" s="25"/>
      <c r="BX1022" s="25"/>
      <c r="BY1022" s="25"/>
      <c r="BZ1022" s="25"/>
      <c r="CA1022" s="25"/>
      <c r="CB1022" s="25"/>
      <c r="CC1022" s="25"/>
      <c r="CD1022" s="25"/>
      <c r="CE1022" s="25"/>
      <c r="CF1022" s="25"/>
      <c r="CG1022" s="25"/>
      <c r="CH1022" s="25"/>
      <c r="CI1022" s="25"/>
      <c r="CJ1022" s="25"/>
      <c r="CK1022" s="25"/>
      <c r="CL1022" s="25"/>
      <c r="CM1022" s="25"/>
    </row>
    <row r="1023" spans="1:91" ht="75" hidden="1">
      <c r="A1023" s="36"/>
      <c r="B1023" s="40"/>
      <c r="C1023" s="47"/>
      <c r="D1023" s="47"/>
      <c r="E1023" s="47"/>
      <c r="F1023" s="42" t="s">
        <v>64</v>
      </c>
      <c r="G1023" s="1"/>
      <c r="H1023" s="1"/>
      <c r="I1023" s="1"/>
      <c r="J1023" s="45" t="s">
        <v>171</v>
      </c>
      <c r="K1023" s="45" t="s">
        <v>168</v>
      </c>
      <c r="L1023" s="1"/>
      <c r="M1023" s="24"/>
      <c r="N1023" s="1"/>
      <c r="O1023" s="1"/>
      <c r="P1023" s="47"/>
      <c r="Q1023" s="2"/>
    </row>
    <row r="1024" spans="1:91" s="61" customFormat="1" ht="45" hidden="1">
      <c r="A1024" s="37"/>
      <c r="B1024" s="41"/>
      <c r="C1024" s="68"/>
      <c r="D1024" s="68"/>
      <c r="E1024" s="68"/>
      <c r="F1024" s="39" t="s">
        <v>66</v>
      </c>
      <c r="G1024" s="26"/>
      <c r="H1024" s="26"/>
      <c r="I1024" s="26"/>
      <c r="J1024" s="60" t="s">
        <v>172</v>
      </c>
      <c r="K1024" s="60" t="s">
        <v>173</v>
      </c>
      <c r="L1024" s="26"/>
      <c r="M1024" s="29"/>
      <c r="N1024" s="26"/>
      <c r="O1024" s="26"/>
      <c r="P1024" s="68"/>
      <c r="Q1024" s="28"/>
      <c r="R1024" s="25"/>
      <c r="S1024" s="25"/>
      <c r="T1024" s="25"/>
      <c r="U1024" s="25"/>
      <c r="V1024" s="25"/>
      <c r="W1024" s="25"/>
      <c r="X1024" s="25"/>
      <c r="Y1024" s="25"/>
      <c r="Z1024" s="25"/>
      <c r="AA1024" s="25"/>
      <c r="AB1024" s="25"/>
      <c r="AC1024" s="25"/>
      <c r="AD1024" s="25"/>
      <c r="AE1024" s="25"/>
      <c r="AF1024" s="25"/>
      <c r="AG1024" s="25"/>
      <c r="AH1024" s="25"/>
      <c r="AI1024" s="25"/>
      <c r="AJ1024" s="25"/>
      <c r="AK1024" s="25"/>
      <c r="AL1024" s="25"/>
      <c r="AM1024" s="25"/>
      <c r="AN1024" s="25"/>
      <c r="AO1024" s="25"/>
      <c r="AP1024" s="25"/>
      <c r="AQ1024" s="25"/>
      <c r="AR1024" s="25"/>
      <c r="AS1024" s="25"/>
      <c r="AT1024" s="25"/>
      <c r="AU1024" s="25"/>
      <c r="AV1024" s="25"/>
      <c r="AW1024" s="25"/>
      <c r="AX1024" s="25"/>
      <c r="AY1024" s="25"/>
      <c r="AZ1024" s="25"/>
      <c r="BA1024" s="25"/>
      <c r="BB1024" s="25"/>
      <c r="BC1024" s="25"/>
      <c r="BD1024" s="25"/>
      <c r="BE1024" s="25"/>
      <c r="BF1024" s="25"/>
      <c r="BG1024" s="25"/>
      <c r="BH1024" s="25"/>
      <c r="BI1024" s="25"/>
      <c r="BJ1024" s="25"/>
      <c r="BK1024" s="25"/>
      <c r="BL1024" s="25"/>
      <c r="BM1024" s="25"/>
      <c r="BN1024" s="25"/>
      <c r="BO1024" s="25"/>
      <c r="BP1024" s="25"/>
      <c r="BQ1024" s="25"/>
      <c r="BR1024" s="25"/>
      <c r="BS1024" s="25"/>
      <c r="BT1024" s="25"/>
      <c r="BU1024" s="25"/>
      <c r="BV1024" s="25"/>
      <c r="BW1024" s="25"/>
      <c r="BX1024" s="25"/>
      <c r="BY1024" s="25"/>
      <c r="BZ1024" s="25"/>
      <c r="CA1024" s="25"/>
      <c r="CB1024" s="25"/>
      <c r="CC1024" s="25"/>
      <c r="CD1024" s="25"/>
      <c r="CE1024" s="25"/>
      <c r="CF1024" s="25"/>
      <c r="CG1024" s="25"/>
      <c r="CH1024" s="25"/>
      <c r="CI1024" s="25"/>
      <c r="CJ1024" s="25"/>
      <c r="CK1024" s="25"/>
      <c r="CL1024" s="25"/>
      <c r="CM1024" s="25"/>
    </row>
    <row r="1025" spans="1:91" ht="90">
      <c r="A1025" s="36" t="s">
        <v>163</v>
      </c>
      <c r="B1025" s="42" t="s">
        <v>43</v>
      </c>
      <c r="C1025" s="23" t="s">
        <v>765</v>
      </c>
      <c r="D1025" s="23" t="s">
        <v>178</v>
      </c>
      <c r="E1025" s="23" t="s">
        <v>179</v>
      </c>
      <c r="F1025" s="42" t="s">
        <v>47</v>
      </c>
      <c r="G1025" s="1"/>
      <c r="H1025" s="1"/>
      <c r="I1025" s="1"/>
      <c r="J1025" s="23" t="s">
        <v>117</v>
      </c>
      <c r="K1025" s="23" t="s">
        <v>49</v>
      </c>
      <c r="L1025" s="1"/>
      <c r="M1025" s="24" t="s">
        <v>50</v>
      </c>
      <c r="N1025" s="1"/>
      <c r="O1025" s="1"/>
      <c r="P1025" s="23" t="s">
        <v>739</v>
      </c>
      <c r="Q1025" s="2"/>
    </row>
    <row r="1026" spans="1:91" s="61" customFormat="1" ht="90" hidden="1">
      <c r="A1026" s="37"/>
      <c r="B1026" s="41"/>
      <c r="C1026" s="27"/>
      <c r="D1026" s="27"/>
      <c r="E1026" s="27"/>
      <c r="F1026" s="39" t="s">
        <v>52</v>
      </c>
      <c r="G1026" s="26"/>
      <c r="H1026" s="26"/>
      <c r="I1026" s="26"/>
      <c r="J1026" s="27" t="s">
        <v>167</v>
      </c>
      <c r="K1026" s="27" t="s">
        <v>168</v>
      </c>
      <c r="L1026" s="26"/>
      <c r="M1026" s="29"/>
      <c r="N1026" s="26"/>
      <c r="O1026" s="26"/>
      <c r="P1026" s="68"/>
      <c r="Q1026" s="28"/>
      <c r="R1026" s="25"/>
      <c r="S1026" s="25"/>
      <c r="T1026" s="25"/>
      <c r="U1026" s="25"/>
      <c r="V1026" s="25"/>
      <c r="W1026" s="25"/>
      <c r="X1026" s="25"/>
      <c r="Y1026" s="25"/>
      <c r="Z1026" s="25"/>
      <c r="AA1026" s="25"/>
      <c r="AB1026" s="25"/>
      <c r="AC1026" s="25"/>
      <c r="AD1026" s="25"/>
      <c r="AE1026" s="25"/>
      <c r="AF1026" s="25"/>
      <c r="AG1026" s="25"/>
      <c r="AH1026" s="25"/>
      <c r="AI1026" s="25"/>
      <c r="AJ1026" s="25"/>
      <c r="AK1026" s="25"/>
      <c r="AL1026" s="25"/>
      <c r="AM1026" s="25"/>
      <c r="AN1026" s="25"/>
      <c r="AO1026" s="25"/>
      <c r="AP1026" s="25"/>
      <c r="AQ1026" s="25"/>
      <c r="AR1026" s="25"/>
      <c r="AS1026" s="25"/>
      <c r="AT1026" s="25"/>
      <c r="AU1026" s="25"/>
      <c r="AV1026" s="25"/>
      <c r="AW1026" s="25"/>
      <c r="AX1026" s="25"/>
      <c r="AY1026" s="25"/>
      <c r="AZ1026" s="25"/>
      <c r="BA1026" s="25"/>
      <c r="BB1026" s="25"/>
      <c r="BC1026" s="25"/>
      <c r="BD1026" s="25"/>
      <c r="BE1026" s="25"/>
      <c r="BF1026" s="25"/>
      <c r="BG1026" s="25"/>
      <c r="BH1026" s="25"/>
      <c r="BI1026" s="25"/>
      <c r="BJ1026" s="25"/>
      <c r="BK1026" s="25"/>
      <c r="BL1026" s="25"/>
      <c r="BM1026" s="25"/>
      <c r="BN1026" s="25"/>
      <c r="BO1026" s="25"/>
      <c r="BP1026" s="25"/>
      <c r="BQ1026" s="25"/>
      <c r="BR1026" s="25"/>
      <c r="BS1026" s="25"/>
      <c r="BT1026" s="25"/>
      <c r="BU1026" s="25"/>
      <c r="BV1026" s="25"/>
      <c r="BW1026" s="25"/>
      <c r="BX1026" s="25"/>
      <c r="BY1026" s="25"/>
      <c r="BZ1026" s="25"/>
      <c r="CA1026" s="25"/>
      <c r="CB1026" s="25"/>
      <c r="CC1026" s="25"/>
      <c r="CD1026" s="25"/>
      <c r="CE1026" s="25"/>
      <c r="CF1026" s="25"/>
      <c r="CG1026" s="25"/>
      <c r="CH1026" s="25"/>
      <c r="CI1026" s="25"/>
      <c r="CJ1026" s="25"/>
      <c r="CK1026" s="25"/>
      <c r="CL1026" s="25"/>
      <c r="CM1026" s="25"/>
    </row>
    <row r="1027" spans="1:91" ht="75" hidden="1">
      <c r="A1027" s="36"/>
      <c r="B1027" s="40"/>
      <c r="C1027" s="23"/>
      <c r="D1027" s="23"/>
      <c r="E1027" s="23"/>
      <c r="F1027" s="42" t="s">
        <v>55</v>
      </c>
      <c r="G1027" s="1"/>
      <c r="H1027" s="1"/>
      <c r="I1027" s="1"/>
      <c r="J1027" s="24" t="s">
        <v>180</v>
      </c>
      <c r="K1027" s="24" t="s">
        <v>57</v>
      </c>
      <c r="L1027" s="1"/>
      <c r="M1027" s="24"/>
      <c r="N1027" s="1"/>
      <c r="O1027" s="1"/>
      <c r="P1027" s="47"/>
      <c r="Q1027" s="2"/>
    </row>
    <row r="1028" spans="1:91" s="61" customFormat="1" ht="45" hidden="1">
      <c r="A1028" s="37"/>
      <c r="B1028" s="41"/>
      <c r="C1028" s="27"/>
      <c r="D1028" s="27"/>
      <c r="E1028" s="27"/>
      <c r="F1028" s="39" t="s">
        <v>58</v>
      </c>
      <c r="G1028" s="26"/>
      <c r="H1028" s="26"/>
      <c r="I1028" s="26"/>
      <c r="J1028" s="27" t="s">
        <v>59</v>
      </c>
      <c r="K1028" s="29" t="s">
        <v>170</v>
      </c>
      <c r="L1028" s="26"/>
      <c r="M1028" s="29"/>
      <c r="N1028" s="26"/>
      <c r="O1028" s="26"/>
      <c r="P1028" s="68"/>
      <c r="Q1028" s="28"/>
      <c r="R1028" s="25"/>
      <c r="S1028" s="25"/>
      <c r="T1028" s="25"/>
      <c r="U1028" s="25"/>
      <c r="V1028" s="25"/>
      <c r="W1028" s="25"/>
      <c r="X1028" s="25"/>
      <c r="Y1028" s="25"/>
      <c r="Z1028" s="25"/>
      <c r="AA1028" s="25"/>
      <c r="AB1028" s="25"/>
      <c r="AC1028" s="25"/>
      <c r="AD1028" s="25"/>
      <c r="AE1028" s="25"/>
      <c r="AF1028" s="25"/>
      <c r="AG1028" s="25"/>
      <c r="AH1028" s="25"/>
      <c r="AI1028" s="25"/>
      <c r="AJ1028" s="25"/>
      <c r="AK1028" s="25"/>
      <c r="AL1028" s="25"/>
      <c r="AM1028" s="25"/>
      <c r="AN1028" s="25"/>
      <c r="AO1028" s="25"/>
      <c r="AP1028" s="25"/>
      <c r="AQ1028" s="25"/>
      <c r="AR1028" s="25"/>
      <c r="AS1028" s="25"/>
      <c r="AT1028" s="25"/>
      <c r="AU1028" s="25"/>
      <c r="AV1028" s="25"/>
      <c r="AW1028" s="25"/>
      <c r="AX1028" s="25"/>
      <c r="AY1028" s="25"/>
      <c r="AZ1028" s="25"/>
      <c r="BA1028" s="25"/>
      <c r="BB1028" s="25"/>
      <c r="BC1028" s="25"/>
      <c r="BD1028" s="25"/>
      <c r="BE1028" s="25"/>
      <c r="BF1028" s="25"/>
      <c r="BG1028" s="25"/>
      <c r="BH1028" s="25"/>
      <c r="BI1028" s="25"/>
      <c r="BJ1028" s="25"/>
      <c r="BK1028" s="25"/>
      <c r="BL1028" s="25"/>
      <c r="BM1028" s="25"/>
      <c r="BN1028" s="25"/>
      <c r="BO1028" s="25"/>
      <c r="BP1028" s="25"/>
      <c r="BQ1028" s="25"/>
      <c r="BR1028" s="25"/>
      <c r="BS1028" s="25"/>
      <c r="BT1028" s="25"/>
      <c r="BU1028" s="25"/>
      <c r="BV1028" s="25"/>
      <c r="BW1028" s="25"/>
      <c r="BX1028" s="25"/>
      <c r="BY1028" s="25"/>
      <c r="BZ1028" s="25"/>
      <c r="CA1028" s="25"/>
      <c r="CB1028" s="25"/>
      <c r="CC1028" s="25"/>
      <c r="CD1028" s="25"/>
      <c r="CE1028" s="25"/>
      <c r="CF1028" s="25"/>
      <c r="CG1028" s="25"/>
      <c r="CH1028" s="25"/>
      <c r="CI1028" s="25"/>
      <c r="CJ1028" s="25"/>
      <c r="CK1028" s="25"/>
      <c r="CL1028" s="25"/>
      <c r="CM1028" s="25"/>
    </row>
    <row r="1029" spans="1:91" ht="45" hidden="1">
      <c r="A1029" s="36"/>
      <c r="B1029" s="40"/>
      <c r="C1029" s="23"/>
      <c r="D1029" s="23"/>
      <c r="E1029" s="23"/>
      <c r="F1029" s="42" t="s">
        <v>61</v>
      </c>
      <c r="G1029" s="1"/>
      <c r="H1029" s="1"/>
      <c r="I1029" s="1"/>
      <c r="J1029" s="23" t="s">
        <v>68</v>
      </c>
      <c r="K1029" s="23" t="s">
        <v>69</v>
      </c>
      <c r="L1029" s="1"/>
      <c r="M1029" s="24"/>
      <c r="N1029" s="1"/>
      <c r="O1029" s="1"/>
      <c r="P1029" s="47"/>
      <c r="Q1029" s="2"/>
    </row>
    <row r="1030" spans="1:91" s="61" customFormat="1" ht="75" hidden="1">
      <c r="A1030" s="37"/>
      <c r="B1030" s="41"/>
      <c r="C1030" s="29"/>
      <c r="D1030" s="29"/>
      <c r="E1030" s="29"/>
      <c r="F1030" s="39" t="s">
        <v>64</v>
      </c>
      <c r="G1030" s="26"/>
      <c r="H1030" s="26"/>
      <c r="I1030" s="26"/>
      <c r="J1030" s="27" t="s">
        <v>181</v>
      </c>
      <c r="K1030" s="27" t="s">
        <v>168</v>
      </c>
      <c r="L1030" s="26"/>
      <c r="M1030" s="29"/>
      <c r="N1030" s="26"/>
      <c r="O1030" s="26"/>
      <c r="P1030" s="68"/>
      <c r="Q1030" s="28"/>
      <c r="R1030" s="25"/>
      <c r="S1030" s="25"/>
      <c r="T1030" s="25"/>
      <c r="U1030" s="25"/>
      <c r="V1030" s="25"/>
      <c r="W1030" s="25"/>
      <c r="X1030" s="25"/>
      <c r="Y1030" s="25"/>
      <c r="Z1030" s="25"/>
      <c r="AA1030" s="25"/>
      <c r="AB1030" s="25"/>
      <c r="AC1030" s="25"/>
      <c r="AD1030" s="25"/>
      <c r="AE1030" s="25"/>
      <c r="AF1030" s="25"/>
      <c r="AG1030" s="25"/>
      <c r="AH1030" s="25"/>
      <c r="AI1030" s="25"/>
      <c r="AJ1030" s="25"/>
      <c r="AK1030" s="25"/>
      <c r="AL1030" s="25"/>
      <c r="AM1030" s="25"/>
      <c r="AN1030" s="25"/>
      <c r="AO1030" s="25"/>
      <c r="AP1030" s="25"/>
      <c r="AQ1030" s="25"/>
      <c r="AR1030" s="25"/>
      <c r="AS1030" s="25"/>
      <c r="AT1030" s="25"/>
      <c r="AU1030" s="25"/>
      <c r="AV1030" s="25"/>
      <c r="AW1030" s="25"/>
      <c r="AX1030" s="25"/>
      <c r="AY1030" s="25"/>
      <c r="AZ1030" s="25"/>
      <c r="BA1030" s="25"/>
      <c r="BB1030" s="25"/>
      <c r="BC1030" s="25"/>
      <c r="BD1030" s="25"/>
      <c r="BE1030" s="25"/>
      <c r="BF1030" s="25"/>
      <c r="BG1030" s="25"/>
      <c r="BH1030" s="25"/>
      <c r="BI1030" s="25"/>
      <c r="BJ1030" s="25"/>
      <c r="BK1030" s="25"/>
      <c r="BL1030" s="25"/>
      <c r="BM1030" s="25"/>
      <c r="BN1030" s="25"/>
      <c r="BO1030" s="25"/>
      <c r="BP1030" s="25"/>
      <c r="BQ1030" s="25"/>
      <c r="BR1030" s="25"/>
      <c r="BS1030" s="25"/>
      <c r="BT1030" s="25"/>
      <c r="BU1030" s="25"/>
      <c r="BV1030" s="25"/>
      <c r="BW1030" s="25"/>
      <c r="BX1030" s="25"/>
      <c r="BY1030" s="25"/>
      <c r="BZ1030" s="25"/>
      <c r="CA1030" s="25"/>
      <c r="CB1030" s="25"/>
      <c r="CC1030" s="25"/>
      <c r="CD1030" s="25"/>
      <c r="CE1030" s="25"/>
      <c r="CF1030" s="25"/>
      <c r="CG1030" s="25"/>
      <c r="CH1030" s="25"/>
      <c r="CI1030" s="25"/>
      <c r="CJ1030" s="25"/>
      <c r="CK1030" s="25"/>
      <c r="CL1030" s="25"/>
      <c r="CM1030" s="25"/>
    </row>
    <row r="1031" spans="1:91" ht="45" hidden="1">
      <c r="A1031" s="36"/>
      <c r="B1031" s="40"/>
      <c r="C1031" s="24"/>
      <c r="D1031" s="24"/>
      <c r="E1031" s="24"/>
      <c r="F1031" s="42" t="s">
        <v>66</v>
      </c>
      <c r="G1031" s="1"/>
      <c r="H1031" s="1"/>
      <c r="I1031" s="1"/>
      <c r="J1031" s="23" t="s">
        <v>182</v>
      </c>
      <c r="K1031" s="23" t="s">
        <v>183</v>
      </c>
      <c r="L1031" s="1"/>
      <c r="M1031" s="24"/>
      <c r="N1031" s="1"/>
      <c r="O1031" s="1"/>
      <c r="P1031" s="47"/>
      <c r="Q1031" s="2"/>
    </row>
    <row r="1032" spans="1:91" s="61" customFormat="1" ht="90">
      <c r="A1032" s="37" t="s">
        <v>163</v>
      </c>
      <c r="B1032" s="39" t="s">
        <v>43</v>
      </c>
      <c r="C1032" s="27" t="s">
        <v>766</v>
      </c>
      <c r="D1032" s="27" t="s">
        <v>767</v>
      </c>
      <c r="E1032" s="27" t="s">
        <v>768</v>
      </c>
      <c r="F1032" s="39" t="s">
        <v>47</v>
      </c>
      <c r="G1032" s="26"/>
      <c r="H1032" s="26"/>
      <c r="I1032" s="26"/>
      <c r="J1032" s="27" t="s">
        <v>117</v>
      </c>
      <c r="K1032" s="27" t="s">
        <v>49</v>
      </c>
      <c r="L1032" s="26"/>
      <c r="M1032" s="29" t="s">
        <v>50</v>
      </c>
      <c r="N1032" s="26"/>
      <c r="O1032" s="26"/>
      <c r="P1032" s="27" t="s">
        <v>739</v>
      </c>
      <c r="Q1032" s="28"/>
      <c r="R1032" s="25"/>
      <c r="S1032" s="25"/>
      <c r="T1032" s="25"/>
      <c r="U1032" s="25"/>
      <c r="V1032" s="25"/>
      <c r="W1032" s="25"/>
      <c r="X1032" s="25"/>
      <c r="Y1032" s="25"/>
      <c r="Z1032" s="25"/>
      <c r="AA1032" s="25"/>
      <c r="AB1032" s="25"/>
      <c r="AC1032" s="25"/>
      <c r="AD1032" s="25"/>
      <c r="AE1032" s="25"/>
      <c r="AF1032" s="25"/>
      <c r="AG1032" s="25"/>
      <c r="AH1032" s="25"/>
      <c r="AI1032" s="25"/>
      <c r="AJ1032" s="25"/>
      <c r="AK1032" s="25"/>
      <c r="AL1032" s="25"/>
      <c r="AM1032" s="25"/>
      <c r="AN1032" s="25"/>
      <c r="AO1032" s="25"/>
      <c r="AP1032" s="25"/>
      <c r="AQ1032" s="25"/>
      <c r="AR1032" s="25"/>
      <c r="AS1032" s="25"/>
      <c r="AT1032" s="25"/>
      <c r="AU1032" s="25"/>
      <c r="AV1032" s="25"/>
      <c r="AW1032" s="25"/>
      <c r="AX1032" s="25"/>
      <c r="AY1032" s="25"/>
      <c r="AZ1032" s="25"/>
      <c r="BA1032" s="25"/>
      <c r="BB1032" s="25"/>
      <c r="BC1032" s="25"/>
      <c r="BD1032" s="25"/>
      <c r="BE1032" s="25"/>
      <c r="BF1032" s="25"/>
      <c r="BG1032" s="25"/>
      <c r="BH1032" s="25"/>
      <c r="BI1032" s="25"/>
      <c r="BJ1032" s="25"/>
      <c r="BK1032" s="25"/>
      <c r="BL1032" s="25"/>
      <c r="BM1032" s="25"/>
      <c r="BN1032" s="25"/>
      <c r="BO1032" s="25"/>
      <c r="BP1032" s="25"/>
      <c r="BQ1032" s="25"/>
      <c r="BR1032" s="25"/>
      <c r="BS1032" s="25"/>
      <c r="BT1032" s="25"/>
      <c r="BU1032" s="25"/>
      <c r="BV1032" s="25"/>
      <c r="BW1032" s="25"/>
      <c r="BX1032" s="25"/>
      <c r="BY1032" s="25"/>
      <c r="BZ1032" s="25"/>
      <c r="CA1032" s="25"/>
      <c r="CB1032" s="25"/>
      <c r="CC1032" s="25"/>
      <c r="CD1032" s="25"/>
      <c r="CE1032" s="25"/>
      <c r="CF1032" s="25"/>
      <c r="CG1032" s="25"/>
      <c r="CH1032" s="25"/>
      <c r="CI1032" s="25"/>
      <c r="CJ1032" s="25"/>
      <c r="CK1032" s="25"/>
      <c r="CL1032" s="25"/>
      <c r="CM1032" s="25"/>
    </row>
    <row r="1033" spans="1:91" ht="90" hidden="1">
      <c r="A1033" s="36"/>
      <c r="B1033" s="40"/>
      <c r="C1033" s="23"/>
      <c r="D1033" s="23"/>
      <c r="E1033" s="23"/>
      <c r="F1033" s="42" t="s">
        <v>52</v>
      </c>
      <c r="G1033" s="1"/>
      <c r="H1033" s="1"/>
      <c r="I1033" s="1"/>
      <c r="J1033" s="23" t="s">
        <v>167</v>
      </c>
      <c r="K1033" s="23" t="s">
        <v>168</v>
      </c>
      <c r="L1033" s="1"/>
      <c r="M1033" s="24"/>
      <c r="N1033" s="1"/>
      <c r="O1033" s="1"/>
      <c r="P1033" s="47"/>
      <c r="Q1033" s="2"/>
    </row>
    <row r="1034" spans="1:91" s="61" customFormat="1" ht="75" hidden="1">
      <c r="A1034" s="37"/>
      <c r="B1034" s="41"/>
      <c r="C1034" s="27"/>
      <c r="D1034" s="27"/>
      <c r="E1034" s="27"/>
      <c r="F1034" s="39" t="s">
        <v>55</v>
      </c>
      <c r="G1034" s="26"/>
      <c r="H1034" s="26"/>
      <c r="I1034" s="26"/>
      <c r="J1034" s="29" t="s">
        <v>180</v>
      </c>
      <c r="K1034" s="29" t="s">
        <v>57</v>
      </c>
      <c r="L1034" s="26"/>
      <c r="M1034" s="29"/>
      <c r="N1034" s="26"/>
      <c r="O1034" s="26"/>
      <c r="P1034" s="68"/>
      <c r="Q1034" s="28"/>
      <c r="R1034" s="25"/>
      <c r="S1034" s="25"/>
      <c r="T1034" s="25"/>
      <c r="U1034" s="25"/>
      <c r="V1034" s="25"/>
      <c r="W1034" s="25"/>
      <c r="X1034" s="25"/>
      <c r="Y1034" s="25"/>
      <c r="Z1034" s="25"/>
      <c r="AA1034" s="25"/>
      <c r="AB1034" s="25"/>
      <c r="AC1034" s="25"/>
      <c r="AD1034" s="25"/>
      <c r="AE1034" s="25"/>
      <c r="AF1034" s="25"/>
      <c r="AG1034" s="25"/>
      <c r="AH1034" s="25"/>
      <c r="AI1034" s="25"/>
      <c r="AJ1034" s="25"/>
      <c r="AK1034" s="25"/>
      <c r="AL1034" s="25"/>
      <c r="AM1034" s="25"/>
      <c r="AN1034" s="25"/>
      <c r="AO1034" s="25"/>
      <c r="AP1034" s="25"/>
      <c r="AQ1034" s="25"/>
      <c r="AR1034" s="25"/>
      <c r="AS1034" s="25"/>
      <c r="AT1034" s="25"/>
      <c r="AU1034" s="25"/>
      <c r="AV1034" s="25"/>
      <c r="AW1034" s="25"/>
      <c r="AX1034" s="25"/>
      <c r="AY1034" s="25"/>
      <c r="AZ1034" s="25"/>
      <c r="BA1034" s="25"/>
      <c r="BB1034" s="25"/>
      <c r="BC1034" s="25"/>
      <c r="BD1034" s="25"/>
      <c r="BE1034" s="25"/>
      <c r="BF1034" s="25"/>
      <c r="BG1034" s="25"/>
      <c r="BH1034" s="25"/>
      <c r="BI1034" s="25"/>
      <c r="BJ1034" s="25"/>
      <c r="BK1034" s="25"/>
      <c r="BL1034" s="25"/>
      <c r="BM1034" s="25"/>
      <c r="BN1034" s="25"/>
      <c r="BO1034" s="25"/>
      <c r="BP1034" s="25"/>
      <c r="BQ1034" s="25"/>
      <c r="BR1034" s="25"/>
      <c r="BS1034" s="25"/>
      <c r="BT1034" s="25"/>
      <c r="BU1034" s="25"/>
      <c r="BV1034" s="25"/>
      <c r="BW1034" s="25"/>
      <c r="BX1034" s="25"/>
      <c r="BY1034" s="25"/>
      <c r="BZ1034" s="25"/>
      <c r="CA1034" s="25"/>
      <c r="CB1034" s="25"/>
      <c r="CC1034" s="25"/>
      <c r="CD1034" s="25"/>
      <c r="CE1034" s="25"/>
      <c r="CF1034" s="25"/>
      <c r="CG1034" s="25"/>
      <c r="CH1034" s="25"/>
      <c r="CI1034" s="25"/>
      <c r="CJ1034" s="25"/>
      <c r="CK1034" s="25"/>
      <c r="CL1034" s="25"/>
      <c r="CM1034" s="25"/>
    </row>
    <row r="1035" spans="1:91" ht="45" hidden="1">
      <c r="A1035" s="36"/>
      <c r="B1035" s="40"/>
      <c r="C1035" s="23"/>
      <c r="D1035" s="23"/>
      <c r="E1035" s="23"/>
      <c r="F1035" s="42" t="s">
        <v>58</v>
      </c>
      <c r="G1035" s="1"/>
      <c r="H1035" s="1"/>
      <c r="I1035" s="1"/>
      <c r="J1035" s="23" t="s">
        <v>59</v>
      </c>
      <c r="K1035" s="24" t="s">
        <v>170</v>
      </c>
      <c r="L1035" s="1"/>
      <c r="M1035" s="24"/>
      <c r="N1035" s="1"/>
      <c r="O1035" s="1"/>
      <c r="P1035" s="47"/>
      <c r="Q1035" s="2"/>
    </row>
    <row r="1036" spans="1:91" s="61" customFormat="1" ht="45" hidden="1">
      <c r="A1036" s="37"/>
      <c r="B1036" s="41"/>
      <c r="C1036" s="27"/>
      <c r="D1036" s="27"/>
      <c r="E1036" s="27"/>
      <c r="F1036" s="39" t="s">
        <v>61</v>
      </c>
      <c r="G1036" s="26"/>
      <c r="H1036" s="26"/>
      <c r="I1036" s="26"/>
      <c r="J1036" s="27" t="s">
        <v>68</v>
      </c>
      <c r="K1036" s="27" t="s">
        <v>69</v>
      </c>
      <c r="L1036" s="26"/>
      <c r="M1036" s="29"/>
      <c r="N1036" s="26"/>
      <c r="O1036" s="26"/>
      <c r="P1036" s="68"/>
      <c r="Q1036" s="28"/>
      <c r="R1036" s="25"/>
      <c r="S1036" s="25"/>
      <c r="T1036" s="25"/>
      <c r="U1036" s="25"/>
      <c r="V1036" s="25"/>
      <c r="W1036" s="25"/>
      <c r="X1036" s="25"/>
      <c r="Y1036" s="25"/>
      <c r="Z1036" s="25"/>
      <c r="AA1036" s="25"/>
      <c r="AB1036" s="25"/>
      <c r="AC1036" s="25"/>
      <c r="AD1036" s="25"/>
      <c r="AE1036" s="25"/>
      <c r="AF1036" s="25"/>
      <c r="AG1036" s="25"/>
      <c r="AH1036" s="25"/>
      <c r="AI1036" s="25"/>
      <c r="AJ1036" s="25"/>
      <c r="AK1036" s="25"/>
      <c r="AL1036" s="25"/>
      <c r="AM1036" s="25"/>
      <c r="AN1036" s="25"/>
      <c r="AO1036" s="25"/>
      <c r="AP1036" s="25"/>
      <c r="AQ1036" s="25"/>
      <c r="AR1036" s="25"/>
      <c r="AS1036" s="25"/>
      <c r="AT1036" s="25"/>
      <c r="AU1036" s="25"/>
      <c r="AV1036" s="25"/>
      <c r="AW1036" s="25"/>
      <c r="AX1036" s="25"/>
      <c r="AY1036" s="25"/>
      <c r="AZ1036" s="25"/>
      <c r="BA1036" s="25"/>
      <c r="BB1036" s="25"/>
      <c r="BC1036" s="25"/>
      <c r="BD1036" s="25"/>
      <c r="BE1036" s="25"/>
      <c r="BF1036" s="25"/>
      <c r="BG1036" s="25"/>
      <c r="BH1036" s="25"/>
      <c r="BI1036" s="25"/>
      <c r="BJ1036" s="25"/>
      <c r="BK1036" s="25"/>
      <c r="BL1036" s="25"/>
      <c r="BM1036" s="25"/>
      <c r="BN1036" s="25"/>
      <c r="BO1036" s="25"/>
      <c r="BP1036" s="25"/>
      <c r="BQ1036" s="25"/>
      <c r="BR1036" s="25"/>
      <c r="BS1036" s="25"/>
      <c r="BT1036" s="25"/>
      <c r="BU1036" s="25"/>
      <c r="BV1036" s="25"/>
      <c r="BW1036" s="25"/>
      <c r="BX1036" s="25"/>
      <c r="BY1036" s="25"/>
      <c r="BZ1036" s="25"/>
      <c r="CA1036" s="25"/>
      <c r="CB1036" s="25"/>
      <c r="CC1036" s="25"/>
      <c r="CD1036" s="25"/>
      <c r="CE1036" s="25"/>
      <c r="CF1036" s="25"/>
      <c r="CG1036" s="25"/>
      <c r="CH1036" s="25"/>
      <c r="CI1036" s="25"/>
      <c r="CJ1036" s="25"/>
      <c r="CK1036" s="25"/>
      <c r="CL1036" s="25"/>
      <c r="CM1036" s="25"/>
    </row>
    <row r="1037" spans="1:91" ht="75" hidden="1">
      <c r="A1037" s="36"/>
      <c r="B1037" s="40"/>
      <c r="C1037" s="24"/>
      <c r="D1037" s="24"/>
      <c r="E1037" s="24"/>
      <c r="F1037" s="42" t="s">
        <v>64</v>
      </c>
      <c r="G1037" s="1"/>
      <c r="H1037" s="1"/>
      <c r="I1037" s="1"/>
      <c r="J1037" s="23" t="s">
        <v>181</v>
      </c>
      <c r="K1037" s="23" t="s">
        <v>168</v>
      </c>
      <c r="L1037" s="1"/>
      <c r="M1037" s="24"/>
      <c r="N1037" s="1"/>
      <c r="O1037" s="1"/>
      <c r="P1037" s="47"/>
      <c r="Q1037" s="2"/>
    </row>
    <row r="1038" spans="1:91" s="61" customFormat="1" ht="45" hidden="1">
      <c r="A1038" s="37"/>
      <c r="B1038" s="41"/>
      <c r="C1038" s="29"/>
      <c r="D1038" s="29"/>
      <c r="E1038" s="29"/>
      <c r="F1038" s="39" t="s">
        <v>66</v>
      </c>
      <c r="G1038" s="26"/>
      <c r="H1038" s="26"/>
      <c r="I1038" s="26"/>
      <c r="J1038" s="27" t="s">
        <v>182</v>
      </c>
      <c r="K1038" s="27" t="s">
        <v>183</v>
      </c>
      <c r="L1038" s="26"/>
      <c r="M1038" s="29"/>
      <c r="N1038" s="26"/>
      <c r="O1038" s="26"/>
      <c r="P1038" s="68"/>
      <c r="Q1038" s="28"/>
      <c r="R1038" s="25"/>
      <c r="S1038" s="25"/>
      <c r="T1038" s="25"/>
      <c r="U1038" s="25"/>
      <c r="V1038" s="25"/>
      <c r="W1038" s="25"/>
      <c r="X1038" s="25"/>
      <c r="Y1038" s="25"/>
      <c r="Z1038" s="25"/>
      <c r="AA1038" s="25"/>
      <c r="AB1038" s="25"/>
      <c r="AC1038" s="25"/>
      <c r="AD1038" s="25"/>
      <c r="AE1038" s="25"/>
      <c r="AF1038" s="25"/>
      <c r="AG1038" s="25"/>
      <c r="AH1038" s="25"/>
      <c r="AI1038" s="25"/>
      <c r="AJ1038" s="25"/>
      <c r="AK1038" s="25"/>
      <c r="AL1038" s="25"/>
      <c r="AM1038" s="25"/>
      <c r="AN1038" s="25"/>
      <c r="AO1038" s="25"/>
      <c r="AP1038" s="25"/>
      <c r="AQ1038" s="25"/>
      <c r="AR1038" s="25"/>
      <c r="AS1038" s="25"/>
      <c r="AT1038" s="25"/>
      <c r="AU1038" s="25"/>
      <c r="AV1038" s="25"/>
      <c r="AW1038" s="25"/>
      <c r="AX1038" s="25"/>
      <c r="AY1038" s="25"/>
      <c r="AZ1038" s="25"/>
      <c r="BA1038" s="25"/>
      <c r="BB1038" s="25"/>
      <c r="BC1038" s="25"/>
      <c r="BD1038" s="25"/>
      <c r="BE1038" s="25"/>
      <c r="BF1038" s="25"/>
      <c r="BG1038" s="25"/>
      <c r="BH1038" s="25"/>
      <c r="BI1038" s="25"/>
      <c r="BJ1038" s="25"/>
      <c r="BK1038" s="25"/>
      <c r="BL1038" s="25"/>
      <c r="BM1038" s="25"/>
      <c r="BN1038" s="25"/>
      <c r="BO1038" s="25"/>
      <c r="BP1038" s="25"/>
      <c r="BQ1038" s="25"/>
      <c r="BR1038" s="25"/>
      <c r="BS1038" s="25"/>
      <c r="BT1038" s="25"/>
      <c r="BU1038" s="25"/>
      <c r="BV1038" s="25"/>
      <c r="BW1038" s="25"/>
      <c r="BX1038" s="25"/>
      <c r="BY1038" s="25"/>
      <c r="BZ1038" s="25"/>
      <c r="CA1038" s="25"/>
      <c r="CB1038" s="25"/>
      <c r="CC1038" s="25"/>
      <c r="CD1038" s="25"/>
      <c r="CE1038" s="25"/>
      <c r="CF1038" s="25"/>
      <c r="CG1038" s="25"/>
      <c r="CH1038" s="25"/>
      <c r="CI1038" s="25"/>
      <c r="CJ1038" s="25"/>
      <c r="CK1038" s="25"/>
      <c r="CL1038" s="25"/>
      <c r="CM1038" s="25"/>
    </row>
    <row r="1039" spans="1:91" ht="90">
      <c r="A1039" s="36" t="s">
        <v>163</v>
      </c>
      <c r="B1039" s="42" t="s">
        <v>43</v>
      </c>
      <c r="C1039" s="23" t="s">
        <v>769</v>
      </c>
      <c r="D1039" s="23" t="s">
        <v>188</v>
      </c>
      <c r="E1039" s="23" t="s">
        <v>189</v>
      </c>
      <c r="F1039" s="42" t="s">
        <v>47</v>
      </c>
      <c r="G1039" s="1"/>
      <c r="H1039" s="1"/>
      <c r="I1039" s="1"/>
      <c r="J1039" s="23" t="s">
        <v>48</v>
      </c>
      <c r="K1039" s="23" t="s">
        <v>49</v>
      </c>
      <c r="L1039" s="1"/>
      <c r="M1039" s="24" t="s">
        <v>50</v>
      </c>
      <c r="N1039" s="1"/>
      <c r="O1039" s="1"/>
      <c r="P1039" s="23" t="s">
        <v>739</v>
      </c>
      <c r="Q1039" s="2"/>
    </row>
    <row r="1040" spans="1:91" s="61" customFormat="1" ht="90" hidden="1">
      <c r="A1040" s="37"/>
      <c r="B1040" s="41"/>
      <c r="C1040" s="29"/>
      <c r="D1040" s="27"/>
      <c r="E1040" s="27"/>
      <c r="F1040" s="39" t="s">
        <v>52</v>
      </c>
      <c r="G1040" s="26"/>
      <c r="H1040" s="26"/>
      <c r="I1040" s="26"/>
      <c r="J1040" s="27" t="s">
        <v>190</v>
      </c>
      <c r="K1040" s="27" t="s">
        <v>54</v>
      </c>
      <c r="L1040" s="26"/>
      <c r="M1040" s="68"/>
      <c r="N1040" s="26"/>
      <c r="O1040" s="26"/>
      <c r="P1040" s="68"/>
      <c r="Q1040" s="28"/>
      <c r="R1040" s="25"/>
      <c r="S1040" s="25"/>
      <c r="T1040" s="25"/>
      <c r="U1040" s="25"/>
      <c r="V1040" s="25"/>
      <c r="W1040" s="25"/>
      <c r="X1040" s="25"/>
      <c r="Y1040" s="25"/>
      <c r="Z1040" s="25"/>
      <c r="AA1040" s="25"/>
      <c r="AB1040" s="25"/>
      <c r="AC1040" s="25"/>
      <c r="AD1040" s="25"/>
      <c r="AE1040" s="25"/>
      <c r="AF1040" s="25"/>
      <c r="AG1040" s="25"/>
      <c r="AH1040" s="25"/>
      <c r="AI1040" s="25"/>
      <c r="AJ1040" s="25"/>
      <c r="AK1040" s="25"/>
      <c r="AL1040" s="25"/>
      <c r="AM1040" s="25"/>
      <c r="AN1040" s="25"/>
      <c r="AO1040" s="25"/>
      <c r="AP1040" s="25"/>
      <c r="AQ1040" s="25"/>
      <c r="AR1040" s="25"/>
      <c r="AS1040" s="25"/>
      <c r="AT1040" s="25"/>
      <c r="AU1040" s="25"/>
      <c r="AV1040" s="25"/>
      <c r="AW1040" s="25"/>
      <c r="AX1040" s="25"/>
      <c r="AY1040" s="25"/>
      <c r="AZ1040" s="25"/>
      <c r="BA1040" s="25"/>
      <c r="BB1040" s="25"/>
      <c r="BC1040" s="25"/>
      <c r="BD1040" s="25"/>
      <c r="BE1040" s="25"/>
      <c r="BF1040" s="25"/>
      <c r="BG1040" s="25"/>
      <c r="BH1040" s="25"/>
      <c r="BI1040" s="25"/>
      <c r="BJ1040" s="25"/>
      <c r="BK1040" s="25"/>
      <c r="BL1040" s="25"/>
      <c r="BM1040" s="25"/>
      <c r="BN1040" s="25"/>
      <c r="BO1040" s="25"/>
      <c r="BP1040" s="25"/>
      <c r="BQ1040" s="25"/>
      <c r="BR1040" s="25"/>
      <c r="BS1040" s="25"/>
      <c r="BT1040" s="25"/>
      <c r="BU1040" s="25"/>
      <c r="BV1040" s="25"/>
      <c r="BW1040" s="25"/>
      <c r="BX1040" s="25"/>
      <c r="BY1040" s="25"/>
      <c r="BZ1040" s="25"/>
      <c r="CA1040" s="25"/>
      <c r="CB1040" s="25"/>
      <c r="CC1040" s="25"/>
      <c r="CD1040" s="25"/>
      <c r="CE1040" s="25"/>
      <c r="CF1040" s="25"/>
      <c r="CG1040" s="25"/>
      <c r="CH1040" s="25"/>
      <c r="CI1040" s="25"/>
      <c r="CJ1040" s="25"/>
      <c r="CK1040" s="25"/>
      <c r="CL1040" s="25"/>
      <c r="CM1040" s="25"/>
    </row>
    <row r="1041" spans="1:91" ht="105" hidden="1">
      <c r="A1041" s="36"/>
      <c r="B1041" s="40"/>
      <c r="C1041" s="24"/>
      <c r="D1041" s="24"/>
      <c r="E1041" s="24"/>
      <c r="F1041" s="42" t="s">
        <v>55</v>
      </c>
      <c r="G1041" s="1"/>
      <c r="H1041" s="1"/>
      <c r="I1041" s="1"/>
      <c r="J1041" s="23" t="s">
        <v>191</v>
      </c>
      <c r="K1041" s="23" t="s">
        <v>57</v>
      </c>
      <c r="L1041" s="1"/>
      <c r="M1041" s="47"/>
      <c r="N1041" s="1"/>
      <c r="O1041" s="1"/>
      <c r="P1041" s="47"/>
      <c r="Q1041" s="2"/>
    </row>
    <row r="1042" spans="1:91" s="61" customFormat="1" ht="30" hidden="1">
      <c r="A1042" s="37"/>
      <c r="B1042" s="41"/>
      <c r="C1042" s="29"/>
      <c r="D1042" s="29"/>
      <c r="E1042" s="29"/>
      <c r="F1042" s="39" t="s">
        <v>58</v>
      </c>
      <c r="G1042" s="26"/>
      <c r="H1042" s="26"/>
      <c r="I1042" s="26"/>
      <c r="J1042" s="27" t="s">
        <v>59</v>
      </c>
      <c r="K1042" s="27" t="s">
        <v>60</v>
      </c>
      <c r="L1042" s="26"/>
      <c r="M1042" s="68"/>
      <c r="N1042" s="26"/>
      <c r="O1042" s="26"/>
      <c r="P1042" s="68"/>
      <c r="Q1042" s="28"/>
      <c r="R1042" s="25"/>
      <c r="S1042" s="25"/>
      <c r="T1042" s="25"/>
      <c r="U1042" s="25"/>
      <c r="V1042" s="25"/>
      <c r="W1042" s="25"/>
      <c r="X1042" s="25"/>
      <c r="Y1042" s="25"/>
      <c r="Z1042" s="25"/>
      <c r="AA1042" s="25"/>
      <c r="AB1042" s="25"/>
      <c r="AC1042" s="25"/>
      <c r="AD1042" s="25"/>
      <c r="AE1042" s="25"/>
      <c r="AF1042" s="25"/>
      <c r="AG1042" s="25"/>
      <c r="AH1042" s="25"/>
      <c r="AI1042" s="25"/>
      <c r="AJ1042" s="25"/>
      <c r="AK1042" s="25"/>
      <c r="AL1042" s="25"/>
      <c r="AM1042" s="25"/>
      <c r="AN1042" s="25"/>
      <c r="AO1042" s="25"/>
      <c r="AP1042" s="25"/>
      <c r="AQ1042" s="25"/>
      <c r="AR1042" s="25"/>
      <c r="AS1042" s="25"/>
      <c r="AT1042" s="25"/>
      <c r="AU1042" s="25"/>
      <c r="AV1042" s="25"/>
      <c r="AW1042" s="25"/>
      <c r="AX1042" s="25"/>
      <c r="AY1042" s="25"/>
      <c r="AZ1042" s="25"/>
      <c r="BA1042" s="25"/>
      <c r="BB1042" s="25"/>
      <c r="BC1042" s="25"/>
      <c r="BD1042" s="25"/>
      <c r="BE1042" s="25"/>
      <c r="BF1042" s="25"/>
      <c r="BG1042" s="25"/>
      <c r="BH1042" s="25"/>
      <c r="BI1042" s="25"/>
      <c r="BJ1042" s="25"/>
      <c r="BK1042" s="25"/>
      <c r="BL1042" s="25"/>
      <c r="BM1042" s="25"/>
      <c r="BN1042" s="25"/>
      <c r="BO1042" s="25"/>
      <c r="BP1042" s="25"/>
      <c r="BQ1042" s="25"/>
      <c r="BR1042" s="25"/>
      <c r="BS1042" s="25"/>
      <c r="BT1042" s="25"/>
      <c r="BU1042" s="25"/>
      <c r="BV1042" s="25"/>
      <c r="BW1042" s="25"/>
      <c r="BX1042" s="25"/>
      <c r="BY1042" s="25"/>
      <c r="BZ1042" s="25"/>
      <c r="CA1042" s="25"/>
      <c r="CB1042" s="25"/>
      <c r="CC1042" s="25"/>
      <c r="CD1042" s="25"/>
      <c r="CE1042" s="25"/>
      <c r="CF1042" s="25"/>
      <c r="CG1042" s="25"/>
      <c r="CH1042" s="25"/>
      <c r="CI1042" s="25"/>
      <c r="CJ1042" s="25"/>
      <c r="CK1042" s="25"/>
      <c r="CL1042" s="25"/>
      <c r="CM1042" s="25"/>
    </row>
    <row r="1043" spans="1:91" ht="60" hidden="1">
      <c r="A1043" s="36"/>
      <c r="B1043" s="40"/>
      <c r="C1043" s="24"/>
      <c r="D1043" s="24"/>
      <c r="E1043" s="24"/>
      <c r="F1043" s="42" t="s">
        <v>61</v>
      </c>
      <c r="G1043" s="1"/>
      <c r="H1043" s="1"/>
      <c r="I1043" s="1"/>
      <c r="J1043" s="23" t="s">
        <v>68</v>
      </c>
      <c r="K1043" s="23" t="s">
        <v>192</v>
      </c>
      <c r="L1043" s="1"/>
      <c r="M1043" s="47"/>
      <c r="N1043" s="1"/>
      <c r="O1043" s="1"/>
      <c r="P1043" s="47"/>
      <c r="Q1043" s="2"/>
    </row>
    <row r="1044" spans="1:91" s="61" customFormat="1" ht="90">
      <c r="A1044" s="37" t="s">
        <v>163</v>
      </c>
      <c r="B1044" s="39" t="s">
        <v>43</v>
      </c>
      <c r="C1044" s="27" t="s">
        <v>770</v>
      </c>
      <c r="D1044" s="27" t="s">
        <v>771</v>
      </c>
      <c r="E1044" s="27" t="s">
        <v>772</v>
      </c>
      <c r="F1044" s="39" t="s">
        <v>47</v>
      </c>
      <c r="G1044" s="26"/>
      <c r="H1044" s="26"/>
      <c r="I1044" s="26"/>
      <c r="J1044" s="27" t="s">
        <v>48</v>
      </c>
      <c r="K1044" s="27" t="s">
        <v>49</v>
      </c>
      <c r="L1044" s="26"/>
      <c r="M1044" s="29" t="s">
        <v>50</v>
      </c>
      <c r="N1044" s="26"/>
      <c r="O1044" s="26"/>
      <c r="P1044" s="27" t="s">
        <v>739</v>
      </c>
      <c r="Q1044" s="28"/>
      <c r="R1044" s="25"/>
      <c r="S1044" s="25"/>
      <c r="T1044" s="25"/>
      <c r="U1044" s="25"/>
      <c r="V1044" s="25"/>
      <c r="W1044" s="25"/>
      <c r="X1044" s="25"/>
      <c r="Y1044" s="25"/>
      <c r="Z1044" s="25"/>
      <c r="AA1044" s="25"/>
      <c r="AB1044" s="25"/>
      <c r="AC1044" s="25"/>
      <c r="AD1044" s="25"/>
      <c r="AE1044" s="25"/>
      <c r="AF1044" s="25"/>
      <c r="AG1044" s="25"/>
      <c r="AH1044" s="25"/>
      <c r="AI1044" s="25"/>
      <c r="AJ1044" s="25"/>
      <c r="AK1044" s="25"/>
      <c r="AL1044" s="25"/>
      <c r="AM1044" s="25"/>
      <c r="AN1044" s="25"/>
      <c r="AO1044" s="25"/>
      <c r="AP1044" s="25"/>
      <c r="AQ1044" s="25"/>
      <c r="AR1044" s="25"/>
      <c r="AS1044" s="25"/>
      <c r="AT1044" s="25"/>
      <c r="AU1044" s="25"/>
      <c r="AV1044" s="25"/>
      <c r="AW1044" s="25"/>
      <c r="AX1044" s="25"/>
      <c r="AY1044" s="25"/>
      <c r="AZ1044" s="25"/>
      <c r="BA1044" s="25"/>
      <c r="BB1044" s="25"/>
      <c r="BC1044" s="25"/>
      <c r="BD1044" s="25"/>
      <c r="BE1044" s="25"/>
      <c r="BF1044" s="25"/>
      <c r="BG1044" s="25"/>
      <c r="BH1044" s="25"/>
      <c r="BI1044" s="25"/>
      <c r="BJ1044" s="25"/>
      <c r="BK1044" s="25"/>
      <c r="BL1044" s="25"/>
      <c r="BM1044" s="25"/>
      <c r="BN1044" s="25"/>
      <c r="BO1044" s="25"/>
      <c r="BP1044" s="25"/>
      <c r="BQ1044" s="25"/>
      <c r="BR1044" s="25"/>
      <c r="BS1044" s="25"/>
      <c r="BT1044" s="25"/>
      <c r="BU1044" s="25"/>
      <c r="BV1044" s="25"/>
      <c r="BW1044" s="25"/>
      <c r="BX1044" s="25"/>
      <c r="BY1044" s="25"/>
      <c r="BZ1044" s="25"/>
      <c r="CA1044" s="25"/>
      <c r="CB1044" s="25"/>
      <c r="CC1044" s="25"/>
      <c r="CD1044" s="25"/>
      <c r="CE1044" s="25"/>
      <c r="CF1044" s="25"/>
      <c r="CG1044" s="25"/>
      <c r="CH1044" s="25"/>
      <c r="CI1044" s="25"/>
      <c r="CJ1044" s="25"/>
      <c r="CK1044" s="25"/>
      <c r="CL1044" s="25"/>
      <c r="CM1044" s="25"/>
    </row>
    <row r="1045" spans="1:91" ht="90" hidden="1">
      <c r="A1045" s="36"/>
      <c r="B1045" s="40"/>
      <c r="C1045" s="24"/>
      <c r="D1045" s="23"/>
      <c r="E1045" s="23"/>
      <c r="F1045" s="42" t="s">
        <v>52</v>
      </c>
      <c r="G1045" s="1"/>
      <c r="H1045" s="1"/>
      <c r="I1045" s="1"/>
      <c r="J1045" s="23" t="s">
        <v>773</v>
      </c>
      <c r="K1045" s="23" t="s">
        <v>54</v>
      </c>
      <c r="L1045" s="1"/>
      <c r="M1045" s="47"/>
      <c r="N1045" s="1"/>
      <c r="O1045" s="1"/>
      <c r="P1045" s="47"/>
      <c r="Q1045" s="2"/>
    </row>
    <row r="1046" spans="1:91" s="61" customFormat="1" ht="105" hidden="1">
      <c r="A1046" s="37"/>
      <c r="B1046" s="41"/>
      <c r="C1046" s="29"/>
      <c r="D1046" s="29"/>
      <c r="E1046" s="29"/>
      <c r="F1046" s="39" t="s">
        <v>55</v>
      </c>
      <c r="G1046" s="26"/>
      <c r="H1046" s="26"/>
      <c r="I1046" s="26"/>
      <c r="J1046" s="27" t="s">
        <v>191</v>
      </c>
      <c r="K1046" s="27" t="s">
        <v>57</v>
      </c>
      <c r="L1046" s="26"/>
      <c r="M1046" s="68"/>
      <c r="N1046" s="26"/>
      <c r="O1046" s="26"/>
      <c r="P1046" s="68"/>
      <c r="Q1046" s="28"/>
      <c r="R1046" s="25"/>
      <c r="S1046" s="25"/>
      <c r="T1046" s="25"/>
      <c r="U1046" s="25"/>
      <c r="V1046" s="25"/>
      <c r="W1046" s="25"/>
      <c r="X1046" s="25"/>
      <c r="Y1046" s="25"/>
      <c r="Z1046" s="25"/>
      <c r="AA1046" s="25"/>
      <c r="AB1046" s="25"/>
      <c r="AC1046" s="25"/>
      <c r="AD1046" s="25"/>
      <c r="AE1046" s="25"/>
      <c r="AF1046" s="25"/>
      <c r="AG1046" s="25"/>
      <c r="AH1046" s="25"/>
      <c r="AI1046" s="25"/>
      <c r="AJ1046" s="25"/>
      <c r="AK1046" s="25"/>
      <c r="AL1046" s="25"/>
      <c r="AM1046" s="25"/>
      <c r="AN1046" s="25"/>
      <c r="AO1046" s="25"/>
      <c r="AP1046" s="25"/>
      <c r="AQ1046" s="25"/>
      <c r="AR1046" s="25"/>
      <c r="AS1046" s="25"/>
      <c r="AT1046" s="25"/>
      <c r="AU1046" s="25"/>
      <c r="AV1046" s="25"/>
      <c r="AW1046" s="25"/>
      <c r="AX1046" s="25"/>
      <c r="AY1046" s="25"/>
      <c r="AZ1046" s="25"/>
      <c r="BA1046" s="25"/>
      <c r="BB1046" s="25"/>
      <c r="BC1046" s="25"/>
      <c r="BD1046" s="25"/>
      <c r="BE1046" s="25"/>
      <c r="BF1046" s="25"/>
      <c r="BG1046" s="25"/>
      <c r="BH1046" s="25"/>
      <c r="BI1046" s="25"/>
      <c r="BJ1046" s="25"/>
      <c r="BK1046" s="25"/>
      <c r="BL1046" s="25"/>
      <c r="BM1046" s="25"/>
      <c r="BN1046" s="25"/>
      <c r="BO1046" s="25"/>
      <c r="BP1046" s="25"/>
      <c r="BQ1046" s="25"/>
      <c r="BR1046" s="25"/>
      <c r="BS1046" s="25"/>
      <c r="BT1046" s="25"/>
      <c r="BU1046" s="25"/>
      <c r="BV1046" s="25"/>
      <c r="BW1046" s="25"/>
      <c r="BX1046" s="25"/>
      <c r="BY1046" s="25"/>
      <c r="BZ1046" s="25"/>
      <c r="CA1046" s="25"/>
      <c r="CB1046" s="25"/>
      <c r="CC1046" s="25"/>
      <c r="CD1046" s="25"/>
      <c r="CE1046" s="25"/>
      <c r="CF1046" s="25"/>
      <c r="CG1046" s="25"/>
      <c r="CH1046" s="25"/>
      <c r="CI1046" s="25"/>
      <c r="CJ1046" s="25"/>
      <c r="CK1046" s="25"/>
      <c r="CL1046" s="25"/>
      <c r="CM1046" s="25"/>
    </row>
    <row r="1047" spans="1:91" ht="30" hidden="1">
      <c r="A1047" s="36"/>
      <c r="B1047" s="40"/>
      <c r="C1047" s="24"/>
      <c r="D1047" s="24"/>
      <c r="E1047" s="24"/>
      <c r="F1047" s="42" t="s">
        <v>58</v>
      </c>
      <c r="G1047" s="1"/>
      <c r="H1047" s="1"/>
      <c r="I1047" s="1"/>
      <c r="J1047" s="23" t="s">
        <v>59</v>
      </c>
      <c r="K1047" s="23" t="s">
        <v>60</v>
      </c>
      <c r="L1047" s="1"/>
      <c r="M1047" s="47"/>
      <c r="N1047" s="1"/>
      <c r="O1047" s="1"/>
      <c r="P1047" s="47"/>
      <c r="Q1047" s="2"/>
    </row>
    <row r="1048" spans="1:91" s="61" customFormat="1" ht="60" hidden="1">
      <c r="A1048" s="37"/>
      <c r="B1048" s="41"/>
      <c r="C1048" s="29"/>
      <c r="D1048" s="29"/>
      <c r="E1048" s="29"/>
      <c r="F1048" s="39" t="s">
        <v>61</v>
      </c>
      <c r="G1048" s="26"/>
      <c r="H1048" s="26"/>
      <c r="I1048" s="26"/>
      <c r="J1048" s="27" t="s">
        <v>68</v>
      </c>
      <c r="K1048" s="27" t="s">
        <v>192</v>
      </c>
      <c r="L1048" s="26"/>
      <c r="M1048" s="68"/>
      <c r="N1048" s="26"/>
      <c r="O1048" s="26"/>
      <c r="P1048" s="68"/>
      <c r="Q1048" s="28"/>
      <c r="R1048" s="25"/>
      <c r="S1048" s="25"/>
      <c r="T1048" s="25"/>
      <c r="U1048" s="25"/>
      <c r="V1048" s="25"/>
      <c r="W1048" s="25"/>
      <c r="X1048" s="25"/>
      <c r="Y1048" s="25"/>
      <c r="Z1048" s="25"/>
      <c r="AA1048" s="25"/>
      <c r="AB1048" s="25"/>
      <c r="AC1048" s="25"/>
      <c r="AD1048" s="25"/>
      <c r="AE1048" s="25"/>
      <c r="AF1048" s="25"/>
      <c r="AG1048" s="25"/>
      <c r="AH1048" s="25"/>
      <c r="AI1048" s="25"/>
      <c r="AJ1048" s="25"/>
      <c r="AK1048" s="25"/>
      <c r="AL1048" s="25"/>
      <c r="AM1048" s="25"/>
      <c r="AN1048" s="25"/>
      <c r="AO1048" s="25"/>
      <c r="AP1048" s="25"/>
      <c r="AQ1048" s="25"/>
      <c r="AR1048" s="25"/>
      <c r="AS1048" s="25"/>
      <c r="AT1048" s="25"/>
      <c r="AU1048" s="25"/>
      <c r="AV1048" s="25"/>
      <c r="AW1048" s="25"/>
      <c r="AX1048" s="25"/>
      <c r="AY1048" s="25"/>
      <c r="AZ1048" s="25"/>
      <c r="BA1048" s="25"/>
      <c r="BB1048" s="25"/>
      <c r="BC1048" s="25"/>
      <c r="BD1048" s="25"/>
      <c r="BE1048" s="25"/>
      <c r="BF1048" s="25"/>
      <c r="BG1048" s="25"/>
      <c r="BH1048" s="25"/>
      <c r="BI1048" s="25"/>
      <c r="BJ1048" s="25"/>
      <c r="BK1048" s="25"/>
      <c r="BL1048" s="25"/>
      <c r="BM1048" s="25"/>
      <c r="BN1048" s="25"/>
      <c r="BO1048" s="25"/>
      <c r="BP1048" s="25"/>
      <c r="BQ1048" s="25"/>
      <c r="BR1048" s="25"/>
      <c r="BS1048" s="25"/>
      <c r="BT1048" s="25"/>
      <c r="BU1048" s="25"/>
      <c r="BV1048" s="25"/>
      <c r="BW1048" s="25"/>
      <c r="BX1048" s="25"/>
      <c r="BY1048" s="25"/>
      <c r="BZ1048" s="25"/>
      <c r="CA1048" s="25"/>
      <c r="CB1048" s="25"/>
      <c r="CC1048" s="25"/>
      <c r="CD1048" s="25"/>
      <c r="CE1048" s="25"/>
      <c r="CF1048" s="25"/>
      <c r="CG1048" s="25"/>
      <c r="CH1048" s="25"/>
      <c r="CI1048" s="25"/>
      <c r="CJ1048" s="25"/>
      <c r="CK1048" s="25"/>
      <c r="CL1048" s="25"/>
      <c r="CM1048" s="25"/>
    </row>
    <row r="1049" spans="1:91" ht="90">
      <c r="A1049" s="36" t="s">
        <v>196</v>
      </c>
      <c r="B1049" s="40" t="s">
        <v>43</v>
      </c>
      <c r="C1049" s="23" t="s">
        <v>774</v>
      </c>
      <c r="D1049" s="50" t="s">
        <v>198</v>
      </c>
      <c r="E1049" s="50" t="s">
        <v>199</v>
      </c>
      <c r="F1049" s="44" t="s">
        <v>47</v>
      </c>
      <c r="G1049" s="1"/>
      <c r="H1049" s="1"/>
      <c r="I1049" s="1"/>
      <c r="J1049" s="51" t="s">
        <v>128</v>
      </c>
      <c r="K1049" s="51" t="s">
        <v>129</v>
      </c>
      <c r="L1049" s="1"/>
      <c r="M1049" s="57" t="s">
        <v>50</v>
      </c>
      <c r="N1049" s="1"/>
      <c r="O1049" s="1"/>
      <c r="P1049" s="23" t="s">
        <v>739</v>
      </c>
      <c r="Q1049" s="2"/>
    </row>
    <row r="1050" spans="1:91" s="61" customFormat="1" ht="60" hidden="1">
      <c r="A1050" s="37"/>
      <c r="B1050" s="34"/>
      <c r="C1050" s="26"/>
      <c r="D1050" s="26"/>
      <c r="E1050" s="26"/>
      <c r="F1050" s="43" t="s">
        <v>52</v>
      </c>
      <c r="G1050" s="26"/>
      <c r="H1050" s="26"/>
      <c r="I1050" s="26"/>
      <c r="J1050" s="64" t="s">
        <v>775</v>
      </c>
      <c r="K1050" s="64" t="s">
        <v>54</v>
      </c>
      <c r="L1050" s="26"/>
      <c r="M1050" s="26"/>
      <c r="N1050" s="26"/>
      <c r="O1050" s="26"/>
      <c r="P1050" s="26"/>
      <c r="Q1050" s="28"/>
      <c r="R1050" s="25"/>
      <c r="S1050" s="25"/>
      <c r="T1050" s="25"/>
      <c r="U1050" s="25"/>
      <c r="V1050" s="25"/>
      <c r="W1050" s="25"/>
      <c r="X1050" s="25"/>
      <c r="Y1050" s="25"/>
      <c r="Z1050" s="25"/>
      <c r="AA1050" s="25"/>
      <c r="AB1050" s="25"/>
      <c r="AC1050" s="25"/>
      <c r="AD1050" s="25"/>
      <c r="AE1050" s="25"/>
      <c r="AF1050" s="25"/>
      <c r="AG1050" s="25"/>
      <c r="AH1050" s="25"/>
      <c r="AI1050" s="25"/>
      <c r="AJ1050" s="25"/>
      <c r="AK1050" s="25"/>
      <c r="AL1050" s="25"/>
      <c r="AM1050" s="25"/>
      <c r="AN1050" s="25"/>
      <c r="AO1050" s="25"/>
      <c r="AP1050" s="25"/>
      <c r="AQ1050" s="25"/>
      <c r="AR1050" s="25"/>
      <c r="AS1050" s="25"/>
      <c r="AT1050" s="25"/>
      <c r="AU1050" s="25"/>
      <c r="AV1050" s="25"/>
      <c r="AW1050" s="25"/>
      <c r="AX1050" s="25"/>
      <c r="AY1050" s="25"/>
      <c r="AZ1050" s="25"/>
      <c r="BA1050" s="25"/>
      <c r="BB1050" s="25"/>
      <c r="BC1050" s="25"/>
      <c r="BD1050" s="25"/>
      <c r="BE1050" s="25"/>
      <c r="BF1050" s="25"/>
      <c r="BG1050" s="25"/>
      <c r="BH1050" s="25"/>
      <c r="BI1050" s="25"/>
      <c r="BJ1050" s="25"/>
      <c r="BK1050" s="25"/>
      <c r="BL1050" s="25"/>
      <c r="BM1050" s="25"/>
      <c r="BN1050" s="25"/>
      <c r="BO1050" s="25"/>
      <c r="BP1050" s="25"/>
      <c r="BQ1050" s="25"/>
      <c r="BR1050" s="25"/>
      <c r="BS1050" s="25"/>
      <c r="BT1050" s="25"/>
      <c r="BU1050" s="25"/>
      <c r="BV1050" s="25"/>
      <c r="BW1050" s="25"/>
      <c r="BX1050" s="25"/>
      <c r="BY1050" s="25"/>
      <c r="BZ1050" s="25"/>
      <c r="CA1050" s="25"/>
      <c r="CB1050" s="25"/>
      <c r="CC1050" s="25"/>
      <c r="CD1050" s="25"/>
      <c r="CE1050" s="25"/>
      <c r="CF1050" s="25"/>
      <c r="CG1050" s="25"/>
      <c r="CH1050" s="25"/>
      <c r="CI1050" s="25"/>
      <c r="CJ1050" s="25"/>
      <c r="CK1050" s="25"/>
      <c r="CL1050" s="25"/>
      <c r="CM1050" s="25"/>
    </row>
    <row r="1051" spans="1:91" ht="135" hidden="1">
      <c r="A1051" s="36"/>
      <c r="B1051" s="35"/>
      <c r="C1051" s="1"/>
      <c r="D1051" s="1"/>
      <c r="E1051" s="1"/>
      <c r="F1051" s="44" t="s">
        <v>55</v>
      </c>
      <c r="G1051" s="1"/>
      <c r="H1051" s="1"/>
      <c r="I1051" s="1"/>
      <c r="J1051" s="51" t="s">
        <v>201</v>
      </c>
      <c r="K1051" s="51" t="s">
        <v>132</v>
      </c>
      <c r="L1051" s="1"/>
      <c r="M1051" s="1"/>
      <c r="N1051" s="1"/>
      <c r="O1051" s="1"/>
      <c r="P1051" s="1"/>
      <c r="Q1051" s="2"/>
    </row>
    <row r="1052" spans="1:91" s="61" customFormat="1" ht="75" hidden="1">
      <c r="A1052" s="37"/>
      <c r="B1052" s="34"/>
      <c r="C1052" s="26"/>
      <c r="D1052" s="26"/>
      <c r="E1052" s="26"/>
      <c r="F1052" s="43" t="s">
        <v>58</v>
      </c>
      <c r="G1052" s="26"/>
      <c r="H1052" s="26"/>
      <c r="I1052" s="26"/>
      <c r="J1052" s="60" t="s">
        <v>202</v>
      </c>
      <c r="K1052" s="60" t="s">
        <v>203</v>
      </c>
      <c r="L1052" s="26"/>
      <c r="M1052" s="26"/>
      <c r="N1052" s="26"/>
      <c r="O1052" s="26"/>
      <c r="P1052" s="26"/>
      <c r="Q1052" s="28"/>
      <c r="R1052" s="25"/>
      <c r="S1052" s="25"/>
      <c r="T1052" s="25"/>
      <c r="U1052" s="25"/>
      <c r="V1052" s="25"/>
      <c r="W1052" s="25"/>
      <c r="X1052" s="25"/>
      <c r="Y1052" s="25"/>
      <c r="Z1052" s="25"/>
      <c r="AA1052" s="25"/>
      <c r="AB1052" s="25"/>
      <c r="AC1052" s="25"/>
      <c r="AD1052" s="25"/>
      <c r="AE1052" s="25"/>
      <c r="AF1052" s="25"/>
      <c r="AG1052" s="25"/>
      <c r="AH1052" s="25"/>
      <c r="AI1052" s="25"/>
      <c r="AJ1052" s="25"/>
      <c r="AK1052" s="25"/>
      <c r="AL1052" s="25"/>
      <c r="AM1052" s="25"/>
      <c r="AN1052" s="25"/>
      <c r="AO1052" s="25"/>
      <c r="AP1052" s="25"/>
      <c r="AQ1052" s="25"/>
      <c r="AR1052" s="25"/>
      <c r="AS1052" s="25"/>
      <c r="AT1052" s="25"/>
      <c r="AU1052" s="25"/>
      <c r="AV1052" s="25"/>
      <c r="AW1052" s="25"/>
      <c r="AX1052" s="25"/>
      <c r="AY1052" s="25"/>
      <c r="AZ1052" s="25"/>
      <c r="BA1052" s="25"/>
      <c r="BB1052" s="25"/>
      <c r="BC1052" s="25"/>
      <c r="BD1052" s="25"/>
      <c r="BE1052" s="25"/>
      <c r="BF1052" s="25"/>
      <c r="BG1052" s="25"/>
      <c r="BH1052" s="25"/>
      <c r="BI1052" s="25"/>
      <c r="BJ1052" s="25"/>
      <c r="BK1052" s="25"/>
      <c r="BL1052" s="25"/>
      <c r="BM1052" s="25"/>
      <c r="BN1052" s="25"/>
      <c r="BO1052" s="25"/>
      <c r="BP1052" s="25"/>
      <c r="BQ1052" s="25"/>
      <c r="BR1052" s="25"/>
      <c r="BS1052" s="25"/>
      <c r="BT1052" s="25"/>
      <c r="BU1052" s="25"/>
      <c r="BV1052" s="25"/>
      <c r="BW1052" s="25"/>
      <c r="BX1052" s="25"/>
      <c r="BY1052" s="25"/>
      <c r="BZ1052" s="25"/>
      <c r="CA1052" s="25"/>
      <c r="CB1052" s="25"/>
      <c r="CC1052" s="25"/>
      <c r="CD1052" s="25"/>
      <c r="CE1052" s="25"/>
      <c r="CF1052" s="25"/>
      <c r="CG1052" s="25"/>
      <c r="CH1052" s="25"/>
      <c r="CI1052" s="25"/>
      <c r="CJ1052" s="25"/>
      <c r="CK1052" s="25"/>
      <c r="CL1052" s="25"/>
      <c r="CM1052" s="25"/>
    </row>
    <row r="1053" spans="1:91" ht="30" hidden="1">
      <c r="A1053" s="36"/>
      <c r="B1053" s="35"/>
      <c r="C1053" s="1"/>
      <c r="D1053" s="1"/>
      <c r="E1053" s="1"/>
      <c r="F1053" s="44" t="s">
        <v>61</v>
      </c>
      <c r="G1053" s="1"/>
      <c r="H1053" s="1"/>
      <c r="I1053" s="1"/>
      <c r="J1053" s="45" t="s">
        <v>204</v>
      </c>
      <c r="K1053" s="45" t="s">
        <v>205</v>
      </c>
      <c r="L1053" s="1"/>
      <c r="M1053" s="1"/>
      <c r="N1053" s="1"/>
      <c r="O1053" s="1"/>
      <c r="P1053" s="1"/>
      <c r="Q1053" s="2"/>
    </row>
    <row r="1054" spans="1:91" s="61" customFormat="1" ht="60" hidden="1">
      <c r="A1054" s="37"/>
      <c r="B1054" s="34"/>
      <c r="C1054" s="26"/>
      <c r="D1054" s="26"/>
      <c r="E1054" s="26"/>
      <c r="F1054" s="43" t="s">
        <v>64</v>
      </c>
      <c r="G1054" s="26"/>
      <c r="H1054" s="26"/>
      <c r="I1054" s="26"/>
      <c r="J1054" s="64" t="s">
        <v>206</v>
      </c>
      <c r="K1054" s="64" t="s">
        <v>207</v>
      </c>
      <c r="L1054" s="26"/>
      <c r="M1054" s="26"/>
      <c r="N1054" s="26"/>
      <c r="O1054" s="26"/>
      <c r="P1054" s="26"/>
      <c r="Q1054" s="28"/>
      <c r="R1054" s="25"/>
      <c r="S1054" s="25"/>
      <c r="T1054" s="25"/>
      <c r="U1054" s="25"/>
      <c r="V1054" s="25"/>
      <c r="W1054" s="25"/>
      <c r="X1054" s="25"/>
      <c r="Y1054" s="25"/>
      <c r="Z1054" s="25"/>
      <c r="AA1054" s="25"/>
      <c r="AB1054" s="25"/>
      <c r="AC1054" s="25"/>
      <c r="AD1054" s="25"/>
      <c r="AE1054" s="25"/>
      <c r="AF1054" s="25"/>
      <c r="AG1054" s="25"/>
      <c r="AH1054" s="25"/>
      <c r="AI1054" s="25"/>
      <c r="AJ1054" s="25"/>
      <c r="AK1054" s="25"/>
      <c r="AL1054" s="25"/>
      <c r="AM1054" s="25"/>
      <c r="AN1054" s="25"/>
      <c r="AO1054" s="25"/>
      <c r="AP1054" s="25"/>
      <c r="AQ1054" s="25"/>
      <c r="AR1054" s="25"/>
      <c r="AS1054" s="25"/>
      <c r="AT1054" s="25"/>
      <c r="AU1054" s="25"/>
      <c r="AV1054" s="25"/>
      <c r="AW1054" s="25"/>
      <c r="AX1054" s="25"/>
      <c r="AY1054" s="25"/>
      <c r="AZ1054" s="25"/>
      <c r="BA1054" s="25"/>
      <c r="BB1054" s="25"/>
      <c r="BC1054" s="25"/>
      <c r="BD1054" s="25"/>
      <c r="BE1054" s="25"/>
      <c r="BF1054" s="25"/>
      <c r="BG1054" s="25"/>
      <c r="BH1054" s="25"/>
      <c r="BI1054" s="25"/>
      <c r="BJ1054" s="25"/>
      <c r="BK1054" s="25"/>
      <c r="BL1054" s="25"/>
      <c r="BM1054" s="25"/>
      <c r="BN1054" s="25"/>
      <c r="BO1054" s="25"/>
      <c r="BP1054" s="25"/>
      <c r="BQ1054" s="25"/>
      <c r="BR1054" s="25"/>
      <c r="BS1054" s="25"/>
      <c r="BT1054" s="25"/>
      <c r="BU1054" s="25"/>
      <c r="BV1054" s="25"/>
      <c r="BW1054" s="25"/>
      <c r="BX1054" s="25"/>
      <c r="BY1054" s="25"/>
      <c r="BZ1054" s="25"/>
      <c r="CA1054" s="25"/>
      <c r="CB1054" s="25"/>
      <c r="CC1054" s="25"/>
      <c r="CD1054" s="25"/>
      <c r="CE1054" s="25"/>
      <c r="CF1054" s="25"/>
      <c r="CG1054" s="25"/>
      <c r="CH1054" s="25"/>
      <c r="CI1054" s="25"/>
      <c r="CJ1054" s="25"/>
      <c r="CK1054" s="25"/>
      <c r="CL1054" s="25"/>
      <c r="CM1054" s="25"/>
    </row>
    <row r="1055" spans="1:91" ht="105" hidden="1">
      <c r="A1055" s="36"/>
      <c r="B1055" s="35"/>
      <c r="C1055" s="1"/>
      <c r="D1055" s="1"/>
      <c r="E1055" s="1"/>
      <c r="F1055" s="44" t="s">
        <v>66</v>
      </c>
      <c r="G1055" s="1"/>
      <c r="H1055" s="1"/>
      <c r="I1055" s="1"/>
      <c r="J1055" s="51" t="s">
        <v>208</v>
      </c>
      <c r="K1055" s="51" t="s">
        <v>209</v>
      </c>
      <c r="L1055" s="1"/>
      <c r="M1055" s="1"/>
      <c r="N1055" s="1"/>
      <c r="O1055" s="1"/>
      <c r="P1055" s="1"/>
      <c r="Q1055" s="2"/>
    </row>
    <row r="1056" spans="1:91" s="61" customFormat="1" ht="30" hidden="1">
      <c r="A1056" s="37"/>
      <c r="B1056" s="34"/>
      <c r="C1056" s="26"/>
      <c r="D1056" s="26"/>
      <c r="E1056" s="26"/>
      <c r="F1056" s="43" t="s">
        <v>67</v>
      </c>
      <c r="G1056" s="26"/>
      <c r="H1056" s="26"/>
      <c r="I1056" s="26"/>
      <c r="J1056" s="64" t="s">
        <v>59</v>
      </c>
      <c r="K1056" s="64" t="s">
        <v>60</v>
      </c>
      <c r="L1056" s="26"/>
      <c r="M1056" s="26"/>
      <c r="N1056" s="26"/>
      <c r="O1056" s="26"/>
      <c r="P1056" s="26"/>
      <c r="Q1056" s="28"/>
      <c r="R1056" s="25"/>
      <c r="S1056" s="25"/>
      <c r="T1056" s="25"/>
      <c r="U1056" s="25"/>
      <c r="V1056" s="25"/>
      <c r="W1056" s="25"/>
      <c r="X1056" s="25"/>
      <c r="Y1056" s="25"/>
      <c r="Z1056" s="25"/>
      <c r="AA1056" s="25"/>
      <c r="AB1056" s="25"/>
      <c r="AC1056" s="25"/>
      <c r="AD1056" s="25"/>
      <c r="AE1056" s="25"/>
      <c r="AF1056" s="25"/>
      <c r="AG1056" s="25"/>
      <c r="AH1056" s="25"/>
      <c r="AI1056" s="25"/>
      <c r="AJ1056" s="25"/>
      <c r="AK1056" s="25"/>
      <c r="AL1056" s="25"/>
      <c r="AM1056" s="25"/>
      <c r="AN1056" s="25"/>
      <c r="AO1056" s="25"/>
      <c r="AP1056" s="25"/>
      <c r="AQ1056" s="25"/>
      <c r="AR1056" s="25"/>
      <c r="AS1056" s="25"/>
      <c r="AT1056" s="25"/>
      <c r="AU1056" s="25"/>
      <c r="AV1056" s="25"/>
      <c r="AW1056" s="25"/>
      <c r="AX1056" s="25"/>
      <c r="AY1056" s="25"/>
      <c r="AZ1056" s="25"/>
      <c r="BA1056" s="25"/>
      <c r="BB1056" s="25"/>
      <c r="BC1056" s="25"/>
      <c r="BD1056" s="25"/>
      <c r="BE1056" s="25"/>
      <c r="BF1056" s="25"/>
      <c r="BG1056" s="25"/>
      <c r="BH1056" s="25"/>
      <c r="BI1056" s="25"/>
      <c r="BJ1056" s="25"/>
      <c r="BK1056" s="25"/>
      <c r="BL1056" s="25"/>
      <c r="BM1056" s="25"/>
      <c r="BN1056" s="25"/>
      <c r="BO1056" s="25"/>
      <c r="BP1056" s="25"/>
      <c r="BQ1056" s="25"/>
      <c r="BR1056" s="25"/>
      <c r="BS1056" s="25"/>
      <c r="BT1056" s="25"/>
      <c r="BU1056" s="25"/>
      <c r="BV1056" s="25"/>
      <c r="BW1056" s="25"/>
      <c r="BX1056" s="25"/>
      <c r="BY1056" s="25"/>
      <c r="BZ1056" s="25"/>
      <c r="CA1056" s="25"/>
      <c r="CB1056" s="25"/>
      <c r="CC1056" s="25"/>
      <c r="CD1056" s="25"/>
      <c r="CE1056" s="25"/>
      <c r="CF1056" s="25"/>
      <c r="CG1056" s="25"/>
      <c r="CH1056" s="25"/>
      <c r="CI1056" s="25"/>
      <c r="CJ1056" s="25"/>
      <c r="CK1056" s="25"/>
      <c r="CL1056" s="25"/>
      <c r="CM1056" s="25"/>
    </row>
    <row r="1057" spans="1:91" ht="45" hidden="1">
      <c r="A1057" s="36"/>
      <c r="B1057" s="35"/>
      <c r="C1057" s="1"/>
      <c r="D1057" s="1"/>
      <c r="E1057" s="1"/>
      <c r="F1057" s="44" t="s">
        <v>70</v>
      </c>
      <c r="G1057" s="1"/>
      <c r="H1057" s="1"/>
      <c r="I1057" s="1"/>
      <c r="J1057" s="51" t="s">
        <v>68</v>
      </c>
      <c r="K1057" s="51" t="s">
        <v>133</v>
      </c>
      <c r="L1057" s="1"/>
      <c r="M1057" s="1"/>
      <c r="N1057" s="1"/>
      <c r="O1057" s="1"/>
      <c r="P1057" s="1"/>
      <c r="Q1057" s="2"/>
    </row>
    <row r="1058" spans="1:91" s="61" customFormat="1" hidden="1">
      <c r="A1058" s="37"/>
      <c r="B1058" s="34"/>
      <c r="C1058" s="26"/>
      <c r="D1058" s="26"/>
      <c r="E1058" s="26"/>
      <c r="F1058" s="43" t="s">
        <v>210</v>
      </c>
      <c r="G1058" s="26"/>
      <c r="H1058" s="26"/>
      <c r="I1058" s="26"/>
      <c r="J1058" s="60" t="s">
        <v>220</v>
      </c>
      <c r="K1058" s="60" t="s">
        <v>571</v>
      </c>
      <c r="L1058" s="26"/>
      <c r="M1058" s="26"/>
      <c r="N1058" s="26"/>
      <c r="O1058" s="26"/>
      <c r="P1058" s="26"/>
      <c r="Q1058" s="28"/>
      <c r="R1058" s="25"/>
      <c r="S1058" s="25"/>
      <c r="T1058" s="25"/>
      <c r="U1058" s="25"/>
      <c r="V1058" s="25"/>
      <c r="W1058" s="25"/>
      <c r="X1058" s="25"/>
      <c r="Y1058" s="25"/>
      <c r="Z1058" s="25"/>
      <c r="AA1058" s="25"/>
      <c r="AB1058" s="25"/>
      <c r="AC1058" s="25"/>
      <c r="AD1058" s="25"/>
      <c r="AE1058" s="25"/>
      <c r="AF1058" s="25"/>
      <c r="AG1058" s="25"/>
      <c r="AH1058" s="25"/>
      <c r="AI1058" s="25"/>
      <c r="AJ1058" s="25"/>
      <c r="AK1058" s="25"/>
      <c r="AL1058" s="25"/>
      <c r="AM1058" s="25"/>
      <c r="AN1058" s="25"/>
      <c r="AO1058" s="25"/>
      <c r="AP1058" s="25"/>
      <c r="AQ1058" s="25"/>
      <c r="AR1058" s="25"/>
      <c r="AS1058" s="25"/>
      <c r="AT1058" s="25"/>
      <c r="AU1058" s="25"/>
      <c r="AV1058" s="25"/>
      <c r="AW1058" s="25"/>
      <c r="AX1058" s="25"/>
      <c r="AY1058" s="25"/>
      <c r="AZ1058" s="25"/>
      <c r="BA1058" s="25"/>
      <c r="BB1058" s="25"/>
      <c r="BC1058" s="25"/>
      <c r="BD1058" s="25"/>
      <c r="BE1058" s="25"/>
      <c r="BF1058" s="25"/>
      <c r="BG1058" s="25"/>
      <c r="BH1058" s="25"/>
      <c r="BI1058" s="25"/>
      <c r="BJ1058" s="25"/>
      <c r="BK1058" s="25"/>
      <c r="BL1058" s="25"/>
      <c r="BM1058" s="25"/>
      <c r="BN1058" s="25"/>
      <c r="BO1058" s="25"/>
      <c r="BP1058" s="25"/>
      <c r="BQ1058" s="25"/>
      <c r="BR1058" s="25"/>
      <c r="BS1058" s="25"/>
      <c r="BT1058" s="25"/>
      <c r="BU1058" s="25"/>
      <c r="BV1058" s="25"/>
      <c r="BW1058" s="25"/>
      <c r="BX1058" s="25"/>
      <c r="BY1058" s="25"/>
      <c r="BZ1058" s="25"/>
      <c r="CA1058" s="25"/>
      <c r="CB1058" s="25"/>
      <c r="CC1058" s="25"/>
      <c r="CD1058" s="25"/>
      <c r="CE1058" s="25"/>
      <c r="CF1058" s="25"/>
      <c r="CG1058" s="25"/>
      <c r="CH1058" s="25"/>
      <c r="CI1058" s="25"/>
      <c r="CJ1058" s="25"/>
      <c r="CK1058" s="25"/>
      <c r="CL1058" s="25"/>
      <c r="CM1058" s="25"/>
    </row>
    <row r="1059" spans="1:91" ht="30" hidden="1">
      <c r="A1059" s="36"/>
      <c r="B1059" s="35"/>
      <c r="C1059" s="1"/>
      <c r="D1059" s="1"/>
      <c r="E1059" s="1"/>
      <c r="F1059" s="44" t="s">
        <v>213</v>
      </c>
      <c r="G1059" s="1"/>
      <c r="H1059" s="1"/>
      <c r="I1059" s="1"/>
      <c r="J1059" s="45" t="s">
        <v>214</v>
      </c>
      <c r="K1059" s="45" t="s">
        <v>215</v>
      </c>
      <c r="L1059" s="1"/>
      <c r="M1059" s="1"/>
      <c r="N1059" s="1"/>
      <c r="O1059" s="1"/>
      <c r="P1059" s="1"/>
      <c r="Q1059" s="2"/>
    </row>
    <row r="1060" spans="1:91" s="61" customFormat="1" ht="90">
      <c r="A1060" s="37" t="s">
        <v>196</v>
      </c>
      <c r="B1060" s="41" t="s">
        <v>43</v>
      </c>
      <c r="C1060" s="27" t="s">
        <v>776</v>
      </c>
      <c r="D1060" s="59" t="s">
        <v>777</v>
      </c>
      <c r="E1060" s="59" t="s">
        <v>778</v>
      </c>
      <c r="F1060" s="43" t="s">
        <v>47</v>
      </c>
      <c r="G1060" s="26"/>
      <c r="H1060" s="26"/>
      <c r="I1060" s="26"/>
      <c r="J1060" s="64" t="s">
        <v>128</v>
      </c>
      <c r="K1060" s="64" t="s">
        <v>129</v>
      </c>
      <c r="L1060" s="26"/>
      <c r="M1060" s="69" t="s">
        <v>50</v>
      </c>
      <c r="N1060" s="26"/>
      <c r="O1060" s="26"/>
      <c r="P1060" s="27" t="s">
        <v>739</v>
      </c>
      <c r="Q1060" s="28"/>
      <c r="R1060" s="25"/>
      <c r="S1060" s="25"/>
      <c r="T1060" s="25"/>
      <c r="U1060" s="25"/>
      <c r="V1060" s="25"/>
      <c r="W1060" s="25"/>
      <c r="X1060" s="25"/>
      <c r="Y1060" s="25"/>
      <c r="Z1060" s="25"/>
      <c r="AA1060" s="25"/>
      <c r="AB1060" s="25"/>
      <c r="AC1060" s="25"/>
      <c r="AD1060" s="25"/>
      <c r="AE1060" s="25"/>
      <c r="AF1060" s="25"/>
      <c r="AG1060" s="25"/>
      <c r="AH1060" s="25"/>
      <c r="AI1060" s="25"/>
      <c r="AJ1060" s="25"/>
      <c r="AK1060" s="25"/>
      <c r="AL1060" s="25"/>
      <c r="AM1060" s="25"/>
      <c r="AN1060" s="25"/>
      <c r="AO1060" s="25"/>
      <c r="AP1060" s="25"/>
      <c r="AQ1060" s="25"/>
      <c r="AR1060" s="25"/>
      <c r="AS1060" s="25"/>
      <c r="AT1060" s="25"/>
      <c r="AU1060" s="25"/>
      <c r="AV1060" s="25"/>
      <c r="AW1060" s="25"/>
      <c r="AX1060" s="25"/>
      <c r="AY1060" s="25"/>
      <c r="AZ1060" s="25"/>
      <c r="BA1060" s="25"/>
      <c r="BB1060" s="25"/>
      <c r="BC1060" s="25"/>
      <c r="BD1060" s="25"/>
      <c r="BE1060" s="25"/>
      <c r="BF1060" s="25"/>
      <c r="BG1060" s="25"/>
      <c r="BH1060" s="25"/>
      <c r="BI1060" s="25"/>
      <c r="BJ1060" s="25"/>
      <c r="BK1060" s="25"/>
      <c r="BL1060" s="25"/>
      <c r="BM1060" s="25"/>
      <c r="BN1060" s="25"/>
      <c r="BO1060" s="25"/>
      <c r="BP1060" s="25"/>
      <c r="BQ1060" s="25"/>
      <c r="BR1060" s="25"/>
      <c r="BS1060" s="25"/>
      <c r="BT1060" s="25"/>
      <c r="BU1060" s="25"/>
      <c r="BV1060" s="25"/>
      <c r="BW1060" s="25"/>
      <c r="BX1060" s="25"/>
      <c r="BY1060" s="25"/>
      <c r="BZ1060" s="25"/>
      <c r="CA1060" s="25"/>
      <c r="CB1060" s="25"/>
      <c r="CC1060" s="25"/>
      <c r="CD1060" s="25"/>
      <c r="CE1060" s="25"/>
      <c r="CF1060" s="25"/>
      <c r="CG1060" s="25"/>
      <c r="CH1060" s="25"/>
      <c r="CI1060" s="25"/>
      <c r="CJ1060" s="25"/>
      <c r="CK1060" s="25"/>
      <c r="CL1060" s="25"/>
      <c r="CM1060" s="25"/>
    </row>
    <row r="1061" spans="1:91" ht="60" hidden="1">
      <c r="A1061" s="36"/>
      <c r="B1061" s="35"/>
      <c r="C1061" s="1"/>
      <c r="D1061" s="1"/>
      <c r="E1061" s="1"/>
      <c r="F1061" s="44" t="s">
        <v>52</v>
      </c>
      <c r="G1061" s="1"/>
      <c r="H1061" s="1"/>
      <c r="I1061" s="1"/>
      <c r="J1061" s="51" t="s">
        <v>756</v>
      </c>
      <c r="K1061" s="51" t="s">
        <v>54</v>
      </c>
      <c r="L1061" s="1"/>
      <c r="M1061" s="1"/>
      <c r="N1061" s="1"/>
      <c r="O1061" s="1"/>
      <c r="P1061" s="1"/>
      <c r="Q1061" s="2"/>
    </row>
    <row r="1062" spans="1:91" s="61" customFormat="1" ht="135" hidden="1">
      <c r="A1062" s="37"/>
      <c r="B1062" s="34"/>
      <c r="C1062" s="26"/>
      <c r="D1062" s="26"/>
      <c r="E1062" s="26"/>
      <c r="F1062" s="43" t="s">
        <v>55</v>
      </c>
      <c r="G1062" s="26"/>
      <c r="H1062" s="26"/>
      <c r="I1062" s="26"/>
      <c r="J1062" s="64" t="s">
        <v>201</v>
      </c>
      <c r="K1062" s="64" t="s">
        <v>132</v>
      </c>
      <c r="L1062" s="26"/>
      <c r="M1062" s="26"/>
      <c r="N1062" s="26"/>
      <c r="O1062" s="26"/>
      <c r="P1062" s="26"/>
      <c r="Q1062" s="28"/>
      <c r="R1062" s="25"/>
      <c r="S1062" s="25"/>
      <c r="T1062" s="25"/>
      <c r="U1062" s="25"/>
      <c r="V1062" s="25"/>
      <c r="W1062" s="25"/>
      <c r="X1062" s="25"/>
      <c r="Y1062" s="25"/>
      <c r="Z1062" s="25"/>
      <c r="AA1062" s="25"/>
      <c r="AB1062" s="25"/>
      <c r="AC1062" s="25"/>
      <c r="AD1062" s="25"/>
      <c r="AE1062" s="25"/>
      <c r="AF1062" s="25"/>
      <c r="AG1062" s="25"/>
      <c r="AH1062" s="25"/>
      <c r="AI1062" s="25"/>
      <c r="AJ1062" s="25"/>
      <c r="AK1062" s="25"/>
      <c r="AL1062" s="25"/>
      <c r="AM1062" s="25"/>
      <c r="AN1062" s="25"/>
      <c r="AO1062" s="25"/>
      <c r="AP1062" s="25"/>
      <c r="AQ1062" s="25"/>
      <c r="AR1062" s="25"/>
      <c r="AS1062" s="25"/>
      <c r="AT1062" s="25"/>
      <c r="AU1062" s="25"/>
      <c r="AV1062" s="25"/>
      <c r="AW1062" s="25"/>
      <c r="AX1062" s="25"/>
      <c r="AY1062" s="25"/>
      <c r="AZ1062" s="25"/>
      <c r="BA1062" s="25"/>
      <c r="BB1062" s="25"/>
      <c r="BC1062" s="25"/>
      <c r="BD1062" s="25"/>
      <c r="BE1062" s="25"/>
      <c r="BF1062" s="25"/>
      <c r="BG1062" s="25"/>
      <c r="BH1062" s="25"/>
      <c r="BI1062" s="25"/>
      <c r="BJ1062" s="25"/>
      <c r="BK1062" s="25"/>
      <c r="BL1062" s="25"/>
      <c r="BM1062" s="25"/>
      <c r="BN1062" s="25"/>
      <c r="BO1062" s="25"/>
      <c r="BP1062" s="25"/>
      <c r="BQ1062" s="25"/>
      <c r="BR1062" s="25"/>
      <c r="BS1062" s="25"/>
      <c r="BT1062" s="25"/>
      <c r="BU1062" s="25"/>
      <c r="BV1062" s="25"/>
      <c r="BW1062" s="25"/>
      <c r="BX1062" s="25"/>
      <c r="BY1062" s="25"/>
      <c r="BZ1062" s="25"/>
      <c r="CA1062" s="25"/>
      <c r="CB1062" s="25"/>
      <c r="CC1062" s="25"/>
      <c r="CD1062" s="25"/>
      <c r="CE1062" s="25"/>
      <c r="CF1062" s="25"/>
      <c r="CG1062" s="25"/>
      <c r="CH1062" s="25"/>
      <c r="CI1062" s="25"/>
      <c r="CJ1062" s="25"/>
      <c r="CK1062" s="25"/>
      <c r="CL1062" s="25"/>
      <c r="CM1062" s="25"/>
    </row>
    <row r="1063" spans="1:91" ht="75" hidden="1">
      <c r="A1063" s="36"/>
      <c r="B1063" s="35"/>
      <c r="C1063" s="1"/>
      <c r="D1063" s="1"/>
      <c r="E1063" s="1"/>
      <c r="F1063" s="44" t="s">
        <v>58</v>
      </c>
      <c r="G1063" s="1"/>
      <c r="H1063" s="1"/>
      <c r="I1063" s="1"/>
      <c r="J1063" s="45" t="s">
        <v>202</v>
      </c>
      <c r="K1063" s="45" t="s">
        <v>203</v>
      </c>
      <c r="L1063" s="1"/>
      <c r="M1063" s="1"/>
      <c r="N1063" s="1"/>
      <c r="O1063" s="1"/>
      <c r="P1063" s="1"/>
      <c r="Q1063" s="2"/>
    </row>
    <row r="1064" spans="1:91" s="61" customFormat="1" ht="30" hidden="1">
      <c r="A1064" s="37"/>
      <c r="B1064" s="34"/>
      <c r="C1064" s="26"/>
      <c r="D1064" s="26"/>
      <c r="E1064" s="26"/>
      <c r="F1064" s="43" t="s">
        <v>61</v>
      </c>
      <c r="G1064" s="26"/>
      <c r="H1064" s="26"/>
      <c r="I1064" s="26"/>
      <c r="J1064" s="60" t="s">
        <v>204</v>
      </c>
      <c r="K1064" s="60" t="s">
        <v>205</v>
      </c>
      <c r="L1064" s="26"/>
      <c r="M1064" s="26"/>
      <c r="N1064" s="26"/>
      <c r="O1064" s="26"/>
      <c r="P1064" s="26"/>
      <c r="Q1064" s="28"/>
      <c r="R1064" s="25"/>
      <c r="S1064" s="25"/>
      <c r="T1064" s="25"/>
      <c r="U1064" s="25"/>
      <c r="V1064" s="25"/>
      <c r="W1064" s="25"/>
      <c r="X1064" s="25"/>
      <c r="Y1064" s="25"/>
      <c r="Z1064" s="25"/>
      <c r="AA1064" s="25"/>
      <c r="AB1064" s="25"/>
      <c r="AC1064" s="25"/>
      <c r="AD1064" s="25"/>
      <c r="AE1064" s="25"/>
      <c r="AF1064" s="25"/>
      <c r="AG1064" s="25"/>
      <c r="AH1064" s="25"/>
      <c r="AI1064" s="25"/>
      <c r="AJ1064" s="25"/>
      <c r="AK1064" s="25"/>
      <c r="AL1064" s="25"/>
      <c r="AM1064" s="25"/>
      <c r="AN1064" s="25"/>
      <c r="AO1064" s="25"/>
      <c r="AP1064" s="25"/>
      <c r="AQ1064" s="25"/>
      <c r="AR1064" s="25"/>
      <c r="AS1064" s="25"/>
      <c r="AT1064" s="25"/>
      <c r="AU1064" s="25"/>
      <c r="AV1064" s="25"/>
      <c r="AW1064" s="25"/>
      <c r="AX1064" s="25"/>
      <c r="AY1064" s="25"/>
      <c r="AZ1064" s="25"/>
      <c r="BA1064" s="25"/>
      <c r="BB1064" s="25"/>
      <c r="BC1064" s="25"/>
      <c r="BD1064" s="25"/>
      <c r="BE1064" s="25"/>
      <c r="BF1064" s="25"/>
      <c r="BG1064" s="25"/>
      <c r="BH1064" s="25"/>
      <c r="BI1064" s="25"/>
      <c r="BJ1064" s="25"/>
      <c r="BK1064" s="25"/>
      <c r="BL1064" s="25"/>
      <c r="BM1064" s="25"/>
      <c r="BN1064" s="25"/>
      <c r="BO1064" s="25"/>
      <c r="BP1064" s="25"/>
      <c r="BQ1064" s="25"/>
      <c r="BR1064" s="25"/>
      <c r="BS1064" s="25"/>
      <c r="BT1064" s="25"/>
      <c r="BU1064" s="25"/>
      <c r="BV1064" s="25"/>
      <c r="BW1064" s="25"/>
      <c r="BX1064" s="25"/>
      <c r="BY1064" s="25"/>
      <c r="BZ1064" s="25"/>
      <c r="CA1064" s="25"/>
      <c r="CB1064" s="25"/>
      <c r="CC1064" s="25"/>
      <c r="CD1064" s="25"/>
      <c r="CE1064" s="25"/>
      <c r="CF1064" s="25"/>
      <c r="CG1064" s="25"/>
      <c r="CH1064" s="25"/>
      <c r="CI1064" s="25"/>
      <c r="CJ1064" s="25"/>
      <c r="CK1064" s="25"/>
      <c r="CL1064" s="25"/>
      <c r="CM1064" s="25"/>
    </row>
    <row r="1065" spans="1:91" ht="60" hidden="1">
      <c r="A1065" s="36"/>
      <c r="B1065" s="35"/>
      <c r="C1065" s="1"/>
      <c r="D1065" s="1"/>
      <c r="E1065" s="1"/>
      <c r="F1065" s="44" t="s">
        <v>64</v>
      </c>
      <c r="G1065" s="1"/>
      <c r="H1065" s="1"/>
      <c r="I1065" s="1"/>
      <c r="J1065" s="51" t="s">
        <v>206</v>
      </c>
      <c r="K1065" s="51" t="s">
        <v>207</v>
      </c>
      <c r="L1065" s="1"/>
      <c r="M1065" s="1"/>
      <c r="N1065" s="1"/>
      <c r="O1065" s="1"/>
      <c r="P1065" s="1"/>
      <c r="Q1065" s="2"/>
    </row>
    <row r="1066" spans="1:91" s="61" customFormat="1" ht="105" hidden="1">
      <c r="A1066" s="37"/>
      <c r="B1066" s="34"/>
      <c r="C1066" s="26"/>
      <c r="D1066" s="26"/>
      <c r="E1066" s="26"/>
      <c r="F1066" s="43" t="s">
        <v>66</v>
      </c>
      <c r="G1066" s="26"/>
      <c r="H1066" s="26"/>
      <c r="I1066" s="26"/>
      <c r="J1066" s="64" t="s">
        <v>208</v>
      </c>
      <c r="K1066" s="64" t="s">
        <v>209</v>
      </c>
      <c r="L1066" s="26"/>
      <c r="M1066" s="26"/>
      <c r="N1066" s="26"/>
      <c r="O1066" s="26"/>
      <c r="P1066" s="26"/>
      <c r="Q1066" s="28"/>
      <c r="R1066" s="25"/>
      <c r="S1066" s="25"/>
      <c r="T1066" s="25"/>
      <c r="U1066" s="25"/>
      <c r="V1066" s="25"/>
      <c r="W1066" s="25"/>
      <c r="X1066" s="25"/>
      <c r="Y1066" s="25"/>
      <c r="Z1066" s="25"/>
      <c r="AA1066" s="25"/>
      <c r="AB1066" s="25"/>
      <c r="AC1066" s="25"/>
      <c r="AD1066" s="25"/>
      <c r="AE1066" s="25"/>
      <c r="AF1066" s="25"/>
      <c r="AG1066" s="25"/>
      <c r="AH1066" s="25"/>
      <c r="AI1066" s="25"/>
      <c r="AJ1066" s="25"/>
      <c r="AK1066" s="25"/>
      <c r="AL1066" s="25"/>
      <c r="AM1066" s="25"/>
      <c r="AN1066" s="25"/>
      <c r="AO1066" s="25"/>
      <c r="AP1066" s="25"/>
      <c r="AQ1066" s="25"/>
      <c r="AR1066" s="25"/>
      <c r="AS1066" s="25"/>
      <c r="AT1066" s="25"/>
      <c r="AU1066" s="25"/>
      <c r="AV1066" s="25"/>
      <c r="AW1066" s="25"/>
      <c r="AX1066" s="25"/>
      <c r="AY1066" s="25"/>
      <c r="AZ1066" s="25"/>
      <c r="BA1066" s="25"/>
      <c r="BB1066" s="25"/>
      <c r="BC1066" s="25"/>
      <c r="BD1066" s="25"/>
      <c r="BE1066" s="25"/>
      <c r="BF1066" s="25"/>
      <c r="BG1066" s="25"/>
      <c r="BH1066" s="25"/>
      <c r="BI1066" s="25"/>
      <c r="BJ1066" s="25"/>
      <c r="BK1066" s="25"/>
      <c r="BL1066" s="25"/>
      <c r="BM1066" s="25"/>
      <c r="BN1066" s="25"/>
      <c r="BO1066" s="25"/>
      <c r="BP1066" s="25"/>
      <c r="BQ1066" s="25"/>
      <c r="BR1066" s="25"/>
      <c r="BS1066" s="25"/>
      <c r="BT1066" s="25"/>
      <c r="BU1066" s="25"/>
      <c r="BV1066" s="25"/>
      <c r="BW1066" s="25"/>
      <c r="BX1066" s="25"/>
      <c r="BY1066" s="25"/>
      <c r="BZ1066" s="25"/>
      <c r="CA1066" s="25"/>
      <c r="CB1066" s="25"/>
      <c r="CC1066" s="25"/>
      <c r="CD1066" s="25"/>
      <c r="CE1066" s="25"/>
      <c r="CF1066" s="25"/>
      <c r="CG1066" s="25"/>
      <c r="CH1066" s="25"/>
      <c r="CI1066" s="25"/>
      <c r="CJ1066" s="25"/>
      <c r="CK1066" s="25"/>
      <c r="CL1066" s="25"/>
      <c r="CM1066" s="25"/>
    </row>
    <row r="1067" spans="1:91" ht="30" hidden="1">
      <c r="A1067" s="36"/>
      <c r="B1067" s="35"/>
      <c r="C1067" s="1"/>
      <c r="D1067" s="1"/>
      <c r="E1067" s="1"/>
      <c r="F1067" s="44" t="s">
        <v>67</v>
      </c>
      <c r="G1067" s="1"/>
      <c r="H1067" s="1"/>
      <c r="I1067" s="1"/>
      <c r="J1067" s="51" t="s">
        <v>59</v>
      </c>
      <c r="K1067" s="51" t="s">
        <v>60</v>
      </c>
      <c r="L1067" s="1"/>
      <c r="M1067" s="1"/>
      <c r="N1067" s="1"/>
      <c r="O1067" s="1"/>
      <c r="P1067" s="1"/>
      <c r="Q1067" s="2"/>
    </row>
    <row r="1068" spans="1:91" s="61" customFormat="1" ht="45" hidden="1">
      <c r="A1068" s="37"/>
      <c r="B1068" s="34"/>
      <c r="C1068" s="26"/>
      <c r="D1068" s="26"/>
      <c r="E1068" s="26"/>
      <c r="F1068" s="43" t="s">
        <v>70</v>
      </c>
      <c r="G1068" s="26"/>
      <c r="H1068" s="26"/>
      <c r="I1068" s="26"/>
      <c r="J1068" s="64" t="s">
        <v>68</v>
      </c>
      <c r="K1068" s="64" t="s">
        <v>133</v>
      </c>
      <c r="L1068" s="26"/>
      <c r="M1068" s="26"/>
      <c r="N1068" s="26"/>
      <c r="O1068" s="26"/>
      <c r="P1068" s="26"/>
      <c r="Q1068" s="28"/>
      <c r="R1068" s="25"/>
      <c r="S1068" s="25"/>
      <c r="T1068" s="25"/>
      <c r="U1068" s="25"/>
      <c r="V1068" s="25"/>
      <c r="W1068" s="25"/>
      <c r="X1068" s="25"/>
      <c r="Y1068" s="25"/>
      <c r="Z1068" s="25"/>
      <c r="AA1068" s="25"/>
      <c r="AB1068" s="25"/>
      <c r="AC1068" s="25"/>
      <c r="AD1068" s="25"/>
      <c r="AE1068" s="25"/>
      <c r="AF1068" s="25"/>
      <c r="AG1068" s="25"/>
      <c r="AH1068" s="25"/>
      <c r="AI1068" s="25"/>
      <c r="AJ1068" s="25"/>
      <c r="AK1068" s="25"/>
      <c r="AL1068" s="25"/>
      <c r="AM1068" s="25"/>
      <c r="AN1068" s="25"/>
      <c r="AO1068" s="25"/>
      <c r="AP1068" s="25"/>
      <c r="AQ1068" s="25"/>
      <c r="AR1068" s="25"/>
      <c r="AS1068" s="25"/>
      <c r="AT1068" s="25"/>
      <c r="AU1068" s="25"/>
      <c r="AV1068" s="25"/>
      <c r="AW1068" s="25"/>
      <c r="AX1068" s="25"/>
      <c r="AY1068" s="25"/>
      <c r="AZ1068" s="25"/>
      <c r="BA1068" s="25"/>
      <c r="BB1068" s="25"/>
      <c r="BC1068" s="25"/>
      <c r="BD1068" s="25"/>
      <c r="BE1068" s="25"/>
      <c r="BF1068" s="25"/>
      <c r="BG1068" s="25"/>
      <c r="BH1068" s="25"/>
      <c r="BI1068" s="25"/>
      <c r="BJ1068" s="25"/>
      <c r="BK1068" s="25"/>
      <c r="BL1068" s="25"/>
      <c r="BM1068" s="25"/>
      <c r="BN1068" s="25"/>
      <c r="BO1068" s="25"/>
      <c r="BP1068" s="25"/>
      <c r="BQ1068" s="25"/>
      <c r="BR1068" s="25"/>
      <c r="BS1068" s="25"/>
      <c r="BT1068" s="25"/>
      <c r="BU1068" s="25"/>
      <c r="BV1068" s="25"/>
      <c r="BW1068" s="25"/>
      <c r="BX1068" s="25"/>
      <c r="BY1068" s="25"/>
      <c r="BZ1068" s="25"/>
      <c r="CA1068" s="25"/>
      <c r="CB1068" s="25"/>
      <c r="CC1068" s="25"/>
      <c r="CD1068" s="25"/>
      <c r="CE1068" s="25"/>
      <c r="CF1068" s="25"/>
      <c r="CG1068" s="25"/>
      <c r="CH1068" s="25"/>
      <c r="CI1068" s="25"/>
      <c r="CJ1068" s="25"/>
      <c r="CK1068" s="25"/>
      <c r="CL1068" s="25"/>
      <c r="CM1068" s="25"/>
    </row>
    <row r="1069" spans="1:91" hidden="1">
      <c r="A1069" s="36"/>
      <c r="B1069" s="35"/>
      <c r="C1069" s="1"/>
      <c r="D1069" s="1"/>
      <c r="E1069" s="1"/>
      <c r="F1069" s="44" t="s">
        <v>210</v>
      </c>
      <c r="G1069" s="1"/>
      <c r="H1069" s="1"/>
      <c r="I1069" s="1"/>
      <c r="J1069" s="45" t="s">
        <v>220</v>
      </c>
      <c r="K1069" s="45" t="s">
        <v>571</v>
      </c>
      <c r="L1069" s="1"/>
      <c r="M1069" s="1"/>
      <c r="N1069" s="1"/>
      <c r="O1069" s="1"/>
      <c r="P1069" s="1"/>
      <c r="Q1069" s="2"/>
    </row>
    <row r="1070" spans="1:91" s="61" customFormat="1" ht="30" hidden="1">
      <c r="A1070" s="37"/>
      <c r="B1070" s="34"/>
      <c r="C1070" s="26"/>
      <c r="D1070" s="26"/>
      <c r="E1070" s="26"/>
      <c r="F1070" s="43" t="s">
        <v>213</v>
      </c>
      <c r="G1070" s="26"/>
      <c r="H1070" s="26"/>
      <c r="I1070" s="26"/>
      <c r="J1070" s="60" t="s">
        <v>214</v>
      </c>
      <c r="K1070" s="60" t="s">
        <v>215</v>
      </c>
      <c r="L1070" s="26"/>
      <c r="M1070" s="26"/>
      <c r="N1070" s="26"/>
      <c r="O1070" s="26"/>
      <c r="P1070" s="26"/>
      <c r="Q1070" s="28"/>
      <c r="R1070" s="25"/>
      <c r="S1070" s="25"/>
      <c r="T1070" s="25"/>
      <c r="U1070" s="25"/>
      <c r="V1070" s="25"/>
      <c r="W1070" s="25"/>
      <c r="X1070" s="25"/>
      <c r="Y1070" s="25"/>
      <c r="Z1070" s="25"/>
      <c r="AA1070" s="25"/>
      <c r="AB1070" s="25"/>
      <c r="AC1070" s="25"/>
      <c r="AD1070" s="25"/>
      <c r="AE1070" s="25"/>
      <c r="AF1070" s="25"/>
      <c r="AG1070" s="25"/>
      <c r="AH1070" s="25"/>
      <c r="AI1070" s="25"/>
      <c r="AJ1070" s="25"/>
      <c r="AK1070" s="25"/>
      <c r="AL1070" s="25"/>
      <c r="AM1070" s="25"/>
      <c r="AN1070" s="25"/>
      <c r="AO1070" s="25"/>
      <c r="AP1070" s="25"/>
      <c r="AQ1070" s="25"/>
      <c r="AR1070" s="25"/>
      <c r="AS1070" s="25"/>
      <c r="AT1070" s="25"/>
      <c r="AU1070" s="25"/>
      <c r="AV1070" s="25"/>
      <c r="AW1070" s="25"/>
      <c r="AX1070" s="25"/>
      <c r="AY1070" s="25"/>
      <c r="AZ1070" s="25"/>
      <c r="BA1070" s="25"/>
      <c r="BB1070" s="25"/>
      <c r="BC1070" s="25"/>
      <c r="BD1070" s="25"/>
      <c r="BE1070" s="25"/>
      <c r="BF1070" s="25"/>
      <c r="BG1070" s="25"/>
      <c r="BH1070" s="25"/>
      <c r="BI1070" s="25"/>
      <c r="BJ1070" s="25"/>
      <c r="BK1070" s="25"/>
      <c r="BL1070" s="25"/>
      <c r="BM1070" s="25"/>
      <c r="BN1070" s="25"/>
      <c r="BO1070" s="25"/>
      <c r="BP1070" s="25"/>
      <c r="BQ1070" s="25"/>
      <c r="BR1070" s="25"/>
      <c r="BS1070" s="25"/>
      <c r="BT1070" s="25"/>
      <c r="BU1070" s="25"/>
      <c r="BV1070" s="25"/>
      <c r="BW1070" s="25"/>
      <c r="BX1070" s="25"/>
      <c r="BY1070" s="25"/>
      <c r="BZ1070" s="25"/>
      <c r="CA1070" s="25"/>
      <c r="CB1070" s="25"/>
      <c r="CC1070" s="25"/>
      <c r="CD1070" s="25"/>
      <c r="CE1070" s="25"/>
      <c r="CF1070" s="25"/>
      <c r="CG1070" s="25"/>
      <c r="CH1070" s="25"/>
      <c r="CI1070" s="25"/>
      <c r="CJ1070" s="25"/>
      <c r="CK1070" s="25"/>
      <c r="CL1070" s="25"/>
      <c r="CM1070" s="25"/>
    </row>
    <row r="1071" spans="1:91" ht="90">
      <c r="A1071" s="36" t="s">
        <v>196</v>
      </c>
      <c r="B1071" s="42" t="s">
        <v>43</v>
      </c>
      <c r="C1071" s="23" t="s">
        <v>779</v>
      </c>
      <c r="D1071" s="23" t="s">
        <v>223</v>
      </c>
      <c r="E1071" s="23" t="s">
        <v>224</v>
      </c>
      <c r="F1071" s="42" t="s">
        <v>47</v>
      </c>
      <c r="G1071" s="1"/>
      <c r="H1071" s="1"/>
      <c r="I1071" s="1"/>
      <c r="J1071" s="23" t="s">
        <v>117</v>
      </c>
      <c r="K1071" s="23" t="s">
        <v>49</v>
      </c>
      <c r="L1071" s="1"/>
      <c r="M1071" s="23" t="s">
        <v>50</v>
      </c>
      <c r="N1071" s="1"/>
      <c r="O1071" s="1"/>
      <c r="P1071" s="23" t="s">
        <v>739</v>
      </c>
      <c r="Q1071" s="2"/>
    </row>
    <row r="1072" spans="1:91" s="61" customFormat="1" ht="120" hidden="1">
      <c r="A1072" s="37"/>
      <c r="B1072" s="41"/>
      <c r="C1072" s="68"/>
      <c r="D1072" s="68"/>
      <c r="E1072" s="68"/>
      <c r="F1072" s="43" t="s">
        <v>52</v>
      </c>
      <c r="G1072" s="26"/>
      <c r="H1072" s="26"/>
      <c r="I1072" s="26"/>
      <c r="J1072" s="59" t="s">
        <v>225</v>
      </c>
      <c r="K1072" s="64" t="s">
        <v>226</v>
      </c>
      <c r="L1072" s="26"/>
      <c r="M1072" s="68"/>
      <c r="N1072" s="26"/>
      <c r="O1072" s="26"/>
      <c r="P1072" s="68"/>
      <c r="Q1072" s="28"/>
      <c r="R1072" s="25"/>
      <c r="S1072" s="25"/>
      <c r="T1072" s="25"/>
      <c r="U1072" s="25"/>
      <c r="V1072" s="25"/>
      <c r="W1072" s="25"/>
      <c r="X1072" s="25"/>
      <c r="Y1072" s="25"/>
      <c r="Z1072" s="25"/>
      <c r="AA1072" s="25"/>
      <c r="AB1072" s="25"/>
      <c r="AC1072" s="25"/>
      <c r="AD1072" s="25"/>
      <c r="AE1072" s="25"/>
      <c r="AF1072" s="25"/>
      <c r="AG1072" s="25"/>
      <c r="AH1072" s="25"/>
      <c r="AI1072" s="25"/>
      <c r="AJ1072" s="25"/>
      <c r="AK1072" s="25"/>
      <c r="AL1072" s="25"/>
      <c r="AM1072" s="25"/>
      <c r="AN1072" s="25"/>
      <c r="AO1072" s="25"/>
      <c r="AP1072" s="25"/>
      <c r="AQ1072" s="25"/>
      <c r="AR1072" s="25"/>
      <c r="AS1072" s="25"/>
      <c r="AT1072" s="25"/>
      <c r="AU1072" s="25"/>
      <c r="AV1072" s="25"/>
      <c r="AW1072" s="25"/>
      <c r="AX1072" s="25"/>
      <c r="AY1072" s="25"/>
      <c r="AZ1072" s="25"/>
      <c r="BA1072" s="25"/>
      <c r="BB1072" s="25"/>
      <c r="BC1072" s="25"/>
      <c r="BD1072" s="25"/>
      <c r="BE1072" s="25"/>
      <c r="BF1072" s="25"/>
      <c r="BG1072" s="25"/>
      <c r="BH1072" s="25"/>
      <c r="BI1072" s="25"/>
      <c r="BJ1072" s="25"/>
      <c r="BK1072" s="25"/>
      <c r="BL1072" s="25"/>
      <c r="BM1072" s="25"/>
      <c r="BN1072" s="25"/>
      <c r="BO1072" s="25"/>
      <c r="BP1072" s="25"/>
      <c r="BQ1072" s="25"/>
      <c r="BR1072" s="25"/>
      <c r="BS1072" s="25"/>
      <c r="BT1072" s="25"/>
      <c r="BU1072" s="25"/>
      <c r="BV1072" s="25"/>
      <c r="BW1072" s="25"/>
      <c r="BX1072" s="25"/>
      <c r="BY1072" s="25"/>
      <c r="BZ1072" s="25"/>
      <c r="CA1072" s="25"/>
      <c r="CB1072" s="25"/>
      <c r="CC1072" s="25"/>
      <c r="CD1072" s="25"/>
      <c r="CE1072" s="25"/>
      <c r="CF1072" s="25"/>
      <c r="CG1072" s="25"/>
      <c r="CH1072" s="25"/>
      <c r="CI1072" s="25"/>
      <c r="CJ1072" s="25"/>
      <c r="CK1072" s="25"/>
      <c r="CL1072" s="25"/>
      <c r="CM1072" s="25"/>
    </row>
    <row r="1073" spans="1:91" ht="30" hidden="1">
      <c r="A1073" s="36"/>
      <c r="B1073" s="40"/>
      <c r="C1073" s="47"/>
      <c r="D1073" s="47"/>
      <c r="E1073" s="47"/>
      <c r="F1073" s="44" t="s">
        <v>55</v>
      </c>
      <c r="G1073" s="1"/>
      <c r="H1073" s="1"/>
      <c r="I1073" s="1"/>
      <c r="J1073" s="45" t="s">
        <v>59</v>
      </c>
      <c r="K1073" s="45" t="s">
        <v>60</v>
      </c>
      <c r="L1073" s="1"/>
      <c r="M1073" s="47"/>
      <c r="N1073" s="1"/>
      <c r="O1073" s="1"/>
      <c r="P1073" s="47"/>
      <c r="Q1073" s="2"/>
    </row>
    <row r="1074" spans="1:91" s="61" customFormat="1" ht="30" hidden="1">
      <c r="A1074" s="37"/>
      <c r="B1074" s="41"/>
      <c r="C1074" s="68"/>
      <c r="D1074" s="68"/>
      <c r="E1074" s="68"/>
      <c r="F1074" s="43" t="s">
        <v>58</v>
      </c>
      <c r="G1074" s="26"/>
      <c r="H1074" s="26"/>
      <c r="I1074" s="26"/>
      <c r="J1074" s="60" t="s">
        <v>156</v>
      </c>
      <c r="K1074" s="60" t="s">
        <v>227</v>
      </c>
      <c r="L1074" s="26"/>
      <c r="M1074" s="68"/>
      <c r="N1074" s="26"/>
      <c r="O1074" s="26"/>
      <c r="P1074" s="68"/>
      <c r="Q1074" s="28"/>
      <c r="R1074" s="25"/>
      <c r="S1074" s="25"/>
      <c r="T1074" s="25"/>
      <c r="U1074" s="25"/>
      <c r="V1074" s="25"/>
      <c r="W1074" s="25"/>
      <c r="X1074" s="25"/>
      <c r="Y1074" s="25"/>
      <c r="Z1074" s="25"/>
      <c r="AA1074" s="25"/>
      <c r="AB1074" s="25"/>
      <c r="AC1074" s="25"/>
      <c r="AD1074" s="25"/>
      <c r="AE1074" s="25"/>
      <c r="AF1074" s="25"/>
      <c r="AG1074" s="25"/>
      <c r="AH1074" s="25"/>
      <c r="AI1074" s="25"/>
      <c r="AJ1074" s="25"/>
      <c r="AK1074" s="25"/>
      <c r="AL1074" s="25"/>
      <c r="AM1074" s="25"/>
      <c r="AN1074" s="25"/>
      <c r="AO1074" s="25"/>
      <c r="AP1074" s="25"/>
      <c r="AQ1074" s="25"/>
      <c r="AR1074" s="25"/>
      <c r="AS1074" s="25"/>
      <c r="AT1074" s="25"/>
      <c r="AU1074" s="25"/>
      <c r="AV1074" s="25"/>
      <c r="AW1074" s="25"/>
      <c r="AX1074" s="25"/>
      <c r="AY1074" s="25"/>
      <c r="AZ1074" s="25"/>
      <c r="BA1074" s="25"/>
      <c r="BB1074" s="25"/>
      <c r="BC1074" s="25"/>
      <c r="BD1074" s="25"/>
      <c r="BE1074" s="25"/>
      <c r="BF1074" s="25"/>
      <c r="BG1074" s="25"/>
      <c r="BH1074" s="25"/>
      <c r="BI1074" s="25"/>
      <c r="BJ1074" s="25"/>
      <c r="BK1074" s="25"/>
      <c r="BL1074" s="25"/>
      <c r="BM1074" s="25"/>
      <c r="BN1074" s="25"/>
      <c r="BO1074" s="25"/>
      <c r="BP1074" s="25"/>
      <c r="BQ1074" s="25"/>
      <c r="BR1074" s="25"/>
      <c r="BS1074" s="25"/>
      <c r="BT1074" s="25"/>
      <c r="BU1074" s="25"/>
      <c r="BV1074" s="25"/>
      <c r="BW1074" s="25"/>
      <c r="BX1074" s="25"/>
      <c r="BY1074" s="25"/>
      <c r="BZ1074" s="25"/>
      <c r="CA1074" s="25"/>
      <c r="CB1074" s="25"/>
      <c r="CC1074" s="25"/>
      <c r="CD1074" s="25"/>
      <c r="CE1074" s="25"/>
      <c r="CF1074" s="25"/>
      <c r="CG1074" s="25"/>
      <c r="CH1074" s="25"/>
      <c r="CI1074" s="25"/>
      <c r="CJ1074" s="25"/>
      <c r="CK1074" s="25"/>
      <c r="CL1074" s="25"/>
      <c r="CM1074" s="25"/>
    </row>
    <row r="1075" spans="1:91" ht="75" hidden="1">
      <c r="A1075" s="36"/>
      <c r="B1075" s="40"/>
      <c r="C1075" s="47"/>
      <c r="D1075" s="47"/>
      <c r="E1075" s="47"/>
      <c r="F1075" s="44" t="s">
        <v>61</v>
      </c>
      <c r="G1075" s="1"/>
      <c r="H1075" s="1"/>
      <c r="I1075" s="1"/>
      <c r="J1075" s="46" t="s">
        <v>228</v>
      </c>
      <c r="K1075" s="47" t="s">
        <v>229</v>
      </c>
      <c r="L1075" s="1"/>
      <c r="M1075" s="47"/>
      <c r="N1075" s="1"/>
      <c r="O1075" s="1"/>
      <c r="P1075" s="47"/>
      <c r="Q1075" s="2"/>
    </row>
    <row r="1076" spans="1:91" s="61" customFormat="1" ht="90">
      <c r="A1076" s="37" t="s">
        <v>196</v>
      </c>
      <c r="B1076" s="39" t="s">
        <v>43</v>
      </c>
      <c r="C1076" s="27" t="s">
        <v>780</v>
      </c>
      <c r="D1076" s="27" t="s">
        <v>781</v>
      </c>
      <c r="E1076" s="27" t="s">
        <v>782</v>
      </c>
      <c r="F1076" s="39" t="s">
        <v>47</v>
      </c>
      <c r="G1076" s="26"/>
      <c r="H1076" s="26"/>
      <c r="I1076" s="26"/>
      <c r="J1076" s="27" t="s">
        <v>117</v>
      </c>
      <c r="K1076" s="27" t="s">
        <v>49</v>
      </c>
      <c r="L1076" s="26"/>
      <c r="M1076" s="27" t="s">
        <v>50</v>
      </c>
      <c r="N1076" s="26"/>
      <c r="O1076" s="26"/>
      <c r="P1076" s="27" t="s">
        <v>739</v>
      </c>
      <c r="Q1076" s="28"/>
      <c r="R1076" s="25"/>
      <c r="S1076" s="25"/>
      <c r="T1076" s="25"/>
      <c r="U1076" s="25"/>
      <c r="V1076" s="25"/>
      <c r="W1076" s="25"/>
      <c r="X1076" s="25"/>
      <c r="Y1076" s="25"/>
      <c r="Z1076" s="25"/>
      <c r="AA1076" s="25"/>
      <c r="AB1076" s="25"/>
      <c r="AC1076" s="25"/>
      <c r="AD1076" s="25"/>
      <c r="AE1076" s="25"/>
      <c r="AF1076" s="25"/>
      <c r="AG1076" s="25"/>
      <c r="AH1076" s="25"/>
      <c r="AI1076" s="25"/>
      <c r="AJ1076" s="25"/>
      <c r="AK1076" s="25"/>
      <c r="AL1076" s="25"/>
      <c r="AM1076" s="25"/>
      <c r="AN1076" s="25"/>
      <c r="AO1076" s="25"/>
      <c r="AP1076" s="25"/>
      <c r="AQ1076" s="25"/>
      <c r="AR1076" s="25"/>
      <c r="AS1076" s="25"/>
      <c r="AT1076" s="25"/>
      <c r="AU1076" s="25"/>
      <c r="AV1076" s="25"/>
      <c r="AW1076" s="25"/>
      <c r="AX1076" s="25"/>
      <c r="AY1076" s="25"/>
      <c r="AZ1076" s="25"/>
      <c r="BA1076" s="25"/>
      <c r="BB1076" s="25"/>
      <c r="BC1076" s="25"/>
      <c r="BD1076" s="25"/>
      <c r="BE1076" s="25"/>
      <c r="BF1076" s="25"/>
      <c r="BG1076" s="25"/>
      <c r="BH1076" s="25"/>
      <c r="BI1076" s="25"/>
      <c r="BJ1076" s="25"/>
      <c r="BK1076" s="25"/>
      <c r="BL1076" s="25"/>
      <c r="BM1076" s="25"/>
      <c r="BN1076" s="25"/>
      <c r="BO1076" s="25"/>
      <c r="BP1076" s="25"/>
      <c r="BQ1076" s="25"/>
      <c r="BR1076" s="25"/>
      <c r="BS1076" s="25"/>
      <c r="BT1076" s="25"/>
      <c r="BU1076" s="25"/>
      <c r="BV1076" s="25"/>
      <c r="BW1076" s="25"/>
      <c r="BX1076" s="25"/>
      <c r="BY1076" s="25"/>
      <c r="BZ1076" s="25"/>
      <c r="CA1076" s="25"/>
      <c r="CB1076" s="25"/>
      <c r="CC1076" s="25"/>
      <c r="CD1076" s="25"/>
      <c r="CE1076" s="25"/>
      <c r="CF1076" s="25"/>
      <c r="CG1076" s="25"/>
      <c r="CH1076" s="25"/>
      <c r="CI1076" s="25"/>
      <c r="CJ1076" s="25"/>
      <c r="CK1076" s="25"/>
      <c r="CL1076" s="25"/>
      <c r="CM1076" s="25"/>
    </row>
    <row r="1077" spans="1:91" ht="120" hidden="1">
      <c r="A1077" s="36"/>
      <c r="B1077" s="40"/>
      <c r="C1077" s="47"/>
      <c r="D1077" s="47"/>
      <c r="E1077" s="47"/>
      <c r="F1077" s="44" t="s">
        <v>52</v>
      </c>
      <c r="G1077" s="1"/>
      <c r="H1077" s="1"/>
      <c r="I1077" s="1"/>
      <c r="J1077" s="46" t="s">
        <v>225</v>
      </c>
      <c r="K1077" s="51" t="s">
        <v>226</v>
      </c>
      <c r="L1077" s="1"/>
      <c r="M1077" s="47"/>
      <c r="N1077" s="1"/>
      <c r="O1077" s="1"/>
      <c r="P1077" s="47"/>
      <c r="Q1077" s="2"/>
    </row>
    <row r="1078" spans="1:91" s="61" customFormat="1" ht="30" hidden="1">
      <c r="A1078" s="37"/>
      <c r="B1078" s="41"/>
      <c r="C1078" s="68"/>
      <c r="D1078" s="68"/>
      <c r="E1078" s="68"/>
      <c r="F1078" s="43" t="s">
        <v>55</v>
      </c>
      <c r="G1078" s="26"/>
      <c r="H1078" s="26"/>
      <c r="I1078" s="26"/>
      <c r="J1078" s="60" t="s">
        <v>59</v>
      </c>
      <c r="K1078" s="60" t="s">
        <v>60</v>
      </c>
      <c r="L1078" s="26"/>
      <c r="M1078" s="68"/>
      <c r="N1078" s="26"/>
      <c r="O1078" s="26"/>
      <c r="P1078" s="68"/>
      <c r="Q1078" s="28"/>
      <c r="R1078" s="25"/>
      <c r="S1078" s="25"/>
      <c r="T1078" s="25"/>
      <c r="U1078" s="25"/>
      <c r="V1078" s="25"/>
      <c r="W1078" s="25"/>
      <c r="X1078" s="25"/>
      <c r="Y1078" s="25"/>
      <c r="Z1078" s="25"/>
      <c r="AA1078" s="25"/>
      <c r="AB1078" s="25"/>
      <c r="AC1078" s="25"/>
      <c r="AD1078" s="25"/>
      <c r="AE1078" s="25"/>
      <c r="AF1078" s="25"/>
      <c r="AG1078" s="25"/>
      <c r="AH1078" s="25"/>
      <c r="AI1078" s="25"/>
      <c r="AJ1078" s="25"/>
      <c r="AK1078" s="25"/>
      <c r="AL1078" s="25"/>
      <c r="AM1078" s="25"/>
      <c r="AN1078" s="25"/>
      <c r="AO1078" s="25"/>
      <c r="AP1078" s="25"/>
      <c r="AQ1078" s="25"/>
      <c r="AR1078" s="25"/>
      <c r="AS1078" s="25"/>
      <c r="AT1078" s="25"/>
      <c r="AU1078" s="25"/>
      <c r="AV1078" s="25"/>
      <c r="AW1078" s="25"/>
      <c r="AX1078" s="25"/>
      <c r="AY1078" s="25"/>
      <c r="AZ1078" s="25"/>
      <c r="BA1078" s="25"/>
      <c r="BB1078" s="25"/>
      <c r="BC1078" s="25"/>
      <c r="BD1078" s="25"/>
      <c r="BE1078" s="25"/>
      <c r="BF1078" s="25"/>
      <c r="BG1078" s="25"/>
      <c r="BH1078" s="25"/>
      <c r="BI1078" s="25"/>
      <c r="BJ1078" s="25"/>
      <c r="BK1078" s="25"/>
      <c r="BL1078" s="25"/>
      <c r="BM1078" s="25"/>
      <c r="BN1078" s="25"/>
      <c r="BO1078" s="25"/>
      <c r="BP1078" s="25"/>
      <c r="BQ1078" s="25"/>
      <c r="BR1078" s="25"/>
      <c r="BS1078" s="25"/>
      <c r="BT1078" s="25"/>
      <c r="BU1078" s="25"/>
      <c r="BV1078" s="25"/>
      <c r="BW1078" s="25"/>
      <c r="BX1078" s="25"/>
      <c r="BY1078" s="25"/>
      <c r="BZ1078" s="25"/>
      <c r="CA1078" s="25"/>
      <c r="CB1078" s="25"/>
      <c r="CC1078" s="25"/>
      <c r="CD1078" s="25"/>
      <c r="CE1078" s="25"/>
      <c r="CF1078" s="25"/>
      <c r="CG1078" s="25"/>
      <c r="CH1078" s="25"/>
      <c r="CI1078" s="25"/>
      <c r="CJ1078" s="25"/>
      <c r="CK1078" s="25"/>
      <c r="CL1078" s="25"/>
      <c r="CM1078" s="25"/>
    </row>
    <row r="1079" spans="1:91" ht="30" hidden="1">
      <c r="A1079" s="36"/>
      <c r="B1079" s="40"/>
      <c r="C1079" s="47"/>
      <c r="D1079" s="47"/>
      <c r="E1079" s="47"/>
      <c r="F1079" s="44" t="s">
        <v>58</v>
      </c>
      <c r="G1079" s="1"/>
      <c r="H1079" s="1"/>
      <c r="I1079" s="1"/>
      <c r="J1079" s="45" t="s">
        <v>156</v>
      </c>
      <c r="K1079" s="45" t="s">
        <v>227</v>
      </c>
      <c r="L1079" s="1"/>
      <c r="M1079" s="47"/>
      <c r="N1079" s="1"/>
      <c r="O1079" s="1"/>
      <c r="P1079" s="47"/>
      <c r="Q1079" s="2"/>
    </row>
    <row r="1080" spans="1:91" s="61" customFormat="1" ht="75" hidden="1">
      <c r="A1080" s="37"/>
      <c r="B1080" s="41"/>
      <c r="C1080" s="68"/>
      <c r="D1080" s="68"/>
      <c r="E1080" s="68"/>
      <c r="F1080" s="43" t="s">
        <v>61</v>
      </c>
      <c r="G1080" s="26"/>
      <c r="H1080" s="26"/>
      <c r="I1080" s="26"/>
      <c r="J1080" s="59" t="s">
        <v>228</v>
      </c>
      <c r="K1080" s="68" t="s">
        <v>229</v>
      </c>
      <c r="L1080" s="26"/>
      <c r="M1080" s="68"/>
      <c r="N1080" s="26"/>
      <c r="O1080" s="26"/>
      <c r="P1080" s="68"/>
      <c r="Q1080" s="28"/>
      <c r="R1080" s="25"/>
      <c r="S1080" s="25"/>
      <c r="T1080" s="25"/>
      <c r="U1080" s="25"/>
      <c r="V1080" s="25"/>
      <c r="W1080" s="25"/>
      <c r="X1080" s="25"/>
      <c r="Y1080" s="25"/>
      <c r="Z1080" s="25"/>
      <c r="AA1080" s="25"/>
      <c r="AB1080" s="25"/>
      <c r="AC1080" s="25"/>
      <c r="AD1080" s="25"/>
      <c r="AE1080" s="25"/>
      <c r="AF1080" s="25"/>
      <c r="AG1080" s="25"/>
      <c r="AH1080" s="25"/>
      <c r="AI1080" s="25"/>
      <c r="AJ1080" s="25"/>
      <c r="AK1080" s="25"/>
      <c r="AL1080" s="25"/>
      <c r="AM1080" s="25"/>
      <c r="AN1080" s="25"/>
      <c r="AO1080" s="25"/>
      <c r="AP1080" s="25"/>
      <c r="AQ1080" s="25"/>
      <c r="AR1080" s="25"/>
      <c r="AS1080" s="25"/>
      <c r="AT1080" s="25"/>
      <c r="AU1080" s="25"/>
      <c r="AV1080" s="25"/>
      <c r="AW1080" s="25"/>
      <c r="AX1080" s="25"/>
      <c r="AY1080" s="25"/>
      <c r="AZ1080" s="25"/>
      <c r="BA1080" s="25"/>
      <c r="BB1080" s="25"/>
      <c r="BC1080" s="25"/>
      <c r="BD1080" s="25"/>
      <c r="BE1080" s="25"/>
      <c r="BF1080" s="25"/>
      <c r="BG1080" s="25"/>
      <c r="BH1080" s="25"/>
      <c r="BI1080" s="25"/>
      <c r="BJ1080" s="25"/>
      <c r="BK1080" s="25"/>
      <c r="BL1080" s="25"/>
      <c r="BM1080" s="25"/>
      <c r="BN1080" s="25"/>
      <c r="BO1080" s="25"/>
      <c r="BP1080" s="25"/>
      <c r="BQ1080" s="25"/>
      <c r="BR1080" s="25"/>
      <c r="BS1080" s="25"/>
      <c r="BT1080" s="25"/>
      <c r="BU1080" s="25"/>
      <c r="BV1080" s="25"/>
      <c r="BW1080" s="25"/>
      <c r="BX1080" s="25"/>
      <c r="BY1080" s="25"/>
      <c r="BZ1080" s="25"/>
      <c r="CA1080" s="25"/>
      <c r="CB1080" s="25"/>
      <c r="CC1080" s="25"/>
      <c r="CD1080" s="25"/>
      <c r="CE1080" s="25"/>
      <c r="CF1080" s="25"/>
      <c r="CG1080" s="25"/>
      <c r="CH1080" s="25"/>
      <c r="CI1080" s="25"/>
      <c r="CJ1080" s="25"/>
      <c r="CK1080" s="25"/>
      <c r="CL1080" s="25"/>
      <c r="CM1080" s="25"/>
    </row>
    <row r="1081" spans="1:91" ht="90">
      <c r="A1081" s="36" t="s">
        <v>196</v>
      </c>
      <c r="B1081" s="40" t="s">
        <v>43</v>
      </c>
      <c r="C1081" s="23" t="s">
        <v>783</v>
      </c>
      <c r="D1081" s="50" t="s">
        <v>234</v>
      </c>
      <c r="E1081" s="50" t="s">
        <v>235</v>
      </c>
      <c r="F1081" s="44" t="s">
        <v>47</v>
      </c>
      <c r="G1081" s="1"/>
      <c r="H1081" s="1"/>
      <c r="I1081" s="1"/>
      <c r="J1081" s="51" t="s">
        <v>128</v>
      </c>
      <c r="K1081" s="51" t="s">
        <v>129</v>
      </c>
      <c r="L1081" s="1"/>
      <c r="M1081" s="57" t="s">
        <v>50</v>
      </c>
      <c r="N1081" s="1"/>
      <c r="O1081" s="1"/>
      <c r="P1081" s="23" t="s">
        <v>739</v>
      </c>
      <c r="Q1081" s="2"/>
    </row>
    <row r="1082" spans="1:91" s="61" customFormat="1" ht="60" hidden="1">
      <c r="A1082" s="37"/>
      <c r="B1082" s="34"/>
      <c r="C1082" s="26"/>
      <c r="D1082" s="26"/>
      <c r="E1082" s="26"/>
      <c r="F1082" s="43" t="s">
        <v>52</v>
      </c>
      <c r="G1082" s="26"/>
      <c r="H1082" s="26"/>
      <c r="I1082" s="26"/>
      <c r="J1082" s="64" t="s">
        <v>775</v>
      </c>
      <c r="K1082" s="64" t="s">
        <v>54</v>
      </c>
      <c r="L1082" s="26"/>
      <c r="M1082" s="26"/>
      <c r="N1082" s="26"/>
      <c r="O1082" s="26"/>
      <c r="P1082" s="26"/>
      <c r="Q1082" s="28"/>
      <c r="R1082" s="25"/>
      <c r="S1082" s="25"/>
      <c r="T1082" s="25"/>
      <c r="U1082" s="25"/>
      <c r="V1082" s="25"/>
      <c r="W1082" s="25"/>
      <c r="X1082" s="25"/>
      <c r="Y1082" s="25"/>
      <c r="Z1082" s="25"/>
      <c r="AA1082" s="25"/>
      <c r="AB1082" s="25"/>
      <c r="AC1082" s="25"/>
      <c r="AD1082" s="25"/>
      <c r="AE1082" s="25"/>
      <c r="AF1082" s="25"/>
      <c r="AG1082" s="25"/>
      <c r="AH1082" s="25"/>
      <c r="AI1082" s="25"/>
      <c r="AJ1082" s="25"/>
      <c r="AK1082" s="25"/>
      <c r="AL1082" s="25"/>
      <c r="AM1082" s="25"/>
      <c r="AN1082" s="25"/>
      <c r="AO1082" s="25"/>
      <c r="AP1082" s="25"/>
      <c r="AQ1082" s="25"/>
      <c r="AR1082" s="25"/>
      <c r="AS1082" s="25"/>
      <c r="AT1082" s="25"/>
      <c r="AU1082" s="25"/>
      <c r="AV1082" s="25"/>
      <c r="AW1082" s="25"/>
      <c r="AX1082" s="25"/>
      <c r="AY1082" s="25"/>
      <c r="AZ1082" s="25"/>
      <c r="BA1082" s="25"/>
      <c r="BB1082" s="25"/>
      <c r="BC1082" s="25"/>
      <c r="BD1082" s="25"/>
      <c r="BE1082" s="25"/>
      <c r="BF1082" s="25"/>
      <c r="BG1082" s="25"/>
      <c r="BH1082" s="25"/>
      <c r="BI1082" s="25"/>
      <c r="BJ1082" s="25"/>
      <c r="BK1082" s="25"/>
      <c r="BL1082" s="25"/>
      <c r="BM1082" s="25"/>
      <c r="BN1082" s="25"/>
      <c r="BO1082" s="25"/>
      <c r="BP1082" s="25"/>
      <c r="BQ1082" s="25"/>
      <c r="BR1082" s="25"/>
      <c r="BS1082" s="25"/>
      <c r="BT1082" s="25"/>
      <c r="BU1082" s="25"/>
      <c r="BV1082" s="25"/>
      <c r="BW1082" s="25"/>
      <c r="BX1082" s="25"/>
      <c r="BY1082" s="25"/>
      <c r="BZ1082" s="25"/>
      <c r="CA1082" s="25"/>
      <c r="CB1082" s="25"/>
      <c r="CC1082" s="25"/>
      <c r="CD1082" s="25"/>
      <c r="CE1082" s="25"/>
      <c r="CF1082" s="25"/>
      <c r="CG1082" s="25"/>
      <c r="CH1082" s="25"/>
      <c r="CI1082" s="25"/>
      <c r="CJ1082" s="25"/>
      <c r="CK1082" s="25"/>
      <c r="CL1082" s="25"/>
      <c r="CM1082" s="25"/>
    </row>
    <row r="1083" spans="1:91" ht="135" hidden="1">
      <c r="A1083" s="36"/>
      <c r="B1083" s="35"/>
      <c r="C1083" s="1"/>
      <c r="D1083" s="1"/>
      <c r="E1083" s="1"/>
      <c r="F1083" s="44" t="s">
        <v>55</v>
      </c>
      <c r="G1083" s="1"/>
      <c r="H1083" s="1"/>
      <c r="I1083" s="1"/>
      <c r="J1083" s="51" t="s">
        <v>201</v>
      </c>
      <c r="K1083" s="51" t="s">
        <v>132</v>
      </c>
      <c r="L1083" s="1"/>
      <c r="M1083" s="1"/>
      <c r="N1083" s="1"/>
      <c r="O1083" s="1"/>
      <c r="P1083" s="1"/>
      <c r="Q1083" s="2"/>
    </row>
    <row r="1084" spans="1:91" s="61" customFormat="1" ht="90" hidden="1">
      <c r="A1084" s="37"/>
      <c r="B1084" s="34"/>
      <c r="C1084" s="26"/>
      <c r="D1084" s="26"/>
      <c r="E1084" s="26"/>
      <c r="F1084" s="43" t="s">
        <v>58</v>
      </c>
      <c r="G1084" s="26"/>
      <c r="H1084" s="26"/>
      <c r="I1084" s="26"/>
      <c r="J1084" s="60" t="s">
        <v>236</v>
      </c>
      <c r="K1084" s="60" t="s">
        <v>237</v>
      </c>
      <c r="L1084" s="26"/>
      <c r="M1084" s="26"/>
      <c r="N1084" s="26"/>
      <c r="O1084" s="26"/>
      <c r="P1084" s="26"/>
      <c r="Q1084" s="28"/>
      <c r="R1084" s="25"/>
      <c r="S1084" s="25"/>
      <c r="T1084" s="25"/>
      <c r="U1084" s="25"/>
      <c r="V1084" s="25"/>
      <c r="W1084" s="25"/>
      <c r="X1084" s="25"/>
      <c r="Y1084" s="25"/>
      <c r="Z1084" s="25"/>
      <c r="AA1084" s="25"/>
      <c r="AB1084" s="25"/>
      <c r="AC1084" s="25"/>
      <c r="AD1084" s="25"/>
      <c r="AE1084" s="25"/>
      <c r="AF1084" s="25"/>
      <c r="AG1084" s="25"/>
      <c r="AH1084" s="25"/>
      <c r="AI1084" s="25"/>
      <c r="AJ1084" s="25"/>
      <c r="AK1084" s="25"/>
      <c r="AL1084" s="25"/>
      <c r="AM1084" s="25"/>
      <c r="AN1084" s="25"/>
      <c r="AO1084" s="25"/>
      <c r="AP1084" s="25"/>
      <c r="AQ1084" s="25"/>
      <c r="AR1084" s="25"/>
      <c r="AS1084" s="25"/>
      <c r="AT1084" s="25"/>
      <c r="AU1084" s="25"/>
      <c r="AV1084" s="25"/>
      <c r="AW1084" s="25"/>
      <c r="AX1084" s="25"/>
      <c r="AY1084" s="25"/>
      <c r="AZ1084" s="25"/>
      <c r="BA1084" s="25"/>
      <c r="BB1084" s="25"/>
      <c r="BC1084" s="25"/>
      <c r="BD1084" s="25"/>
      <c r="BE1084" s="25"/>
      <c r="BF1084" s="25"/>
      <c r="BG1084" s="25"/>
      <c r="BH1084" s="25"/>
      <c r="BI1084" s="25"/>
      <c r="BJ1084" s="25"/>
      <c r="BK1084" s="25"/>
      <c r="BL1084" s="25"/>
      <c r="BM1084" s="25"/>
      <c r="BN1084" s="25"/>
      <c r="BO1084" s="25"/>
      <c r="BP1084" s="25"/>
      <c r="BQ1084" s="25"/>
      <c r="BR1084" s="25"/>
      <c r="BS1084" s="25"/>
      <c r="BT1084" s="25"/>
      <c r="BU1084" s="25"/>
      <c r="BV1084" s="25"/>
      <c r="BW1084" s="25"/>
      <c r="BX1084" s="25"/>
      <c r="BY1084" s="25"/>
      <c r="BZ1084" s="25"/>
      <c r="CA1084" s="25"/>
      <c r="CB1084" s="25"/>
      <c r="CC1084" s="25"/>
      <c r="CD1084" s="25"/>
      <c r="CE1084" s="25"/>
      <c r="CF1084" s="25"/>
      <c r="CG1084" s="25"/>
      <c r="CH1084" s="25"/>
      <c r="CI1084" s="25"/>
      <c r="CJ1084" s="25"/>
      <c r="CK1084" s="25"/>
      <c r="CL1084" s="25"/>
      <c r="CM1084" s="25"/>
    </row>
    <row r="1085" spans="1:91" ht="90">
      <c r="A1085" s="36" t="s">
        <v>196</v>
      </c>
      <c r="B1085" s="42" t="s">
        <v>238</v>
      </c>
      <c r="C1085" s="23" t="s">
        <v>784</v>
      </c>
      <c r="D1085" s="23" t="s">
        <v>785</v>
      </c>
      <c r="E1085" s="23" t="s">
        <v>786</v>
      </c>
      <c r="F1085" s="42" t="s">
        <v>47</v>
      </c>
      <c r="G1085" s="1"/>
      <c r="H1085" s="1"/>
      <c r="I1085" s="1"/>
      <c r="J1085" s="23" t="s">
        <v>117</v>
      </c>
      <c r="K1085" s="23" t="s">
        <v>49</v>
      </c>
      <c r="L1085" s="1"/>
      <c r="M1085" s="24" t="s">
        <v>50</v>
      </c>
      <c r="N1085" s="1"/>
      <c r="O1085" s="1"/>
      <c r="P1085" s="23" t="s">
        <v>739</v>
      </c>
      <c r="Q1085" s="2"/>
    </row>
    <row r="1086" spans="1:91" s="61" customFormat="1" ht="45" hidden="1">
      <c r="A1086" s="37"/>
      <c r="B1086" s="41"/>
      <c r="C1086" s="68"/>
      <c r="D1086" s="68"/>
      <c r="E1086" s="68"/>
      <c r="F1086" s="39" t="s">
        <v>52</v>
      </c>
      <c r="G1086" s="26"/>
      <c r="H1086" s="26"/>
      <c r="I1086" s="26"/>
      <c r="J1086" s="27" t="s">
        <v>242</v>
      </c>
      <c r="K1086" s="27" t="s">
        <v>243</v>
      </c>
      <c r="L1086" s="26"/>
      <c r="M1086" s="68"/>
      <c r="N1086" s="26"/>
      <c r="O1086" s="26"/>
      <c r="P1086" s="68"/>
      <c r="Q1086" s="28"/>
      <c r="R1086" s="25"/>
      <c r="S1086" s="25"/>
      <c r="T1086" s="25"/>
      <c r="U1086" s="25"/>
      <c r="V1086" s="25"/>
      <c r="W1086" s="25"/>
      <c r="X1086" s="25"/>
      <c r="Y1086" s="25"/>
      <c r="Z1086" s="25"/>
      <c r="AA1086" s="25"/>
      <c r="AB1086" s="25"/>
      <c r="AC1086" s="25"/>
      <c r="AD1086" s="25"/>
      <c r="AE1086" s="25"/>
      <c r="AF1086" s="25"/>
      <c r="AG1086" s="25"/>
      <c r="AH1086" s="25"/>
      <c r="AI1086" s="25"/>
      <c r="AJ1086" s="25"/>
      <c r="AK1086" s="25"/>
      <c r="AL1086" s="25"/>
      <c r="AM1086" s="25"/>
      <c r="AN1086" s="25"/>
      <c r="AO1086" s="25"/>
      <c r="AP1086" s="25"/>
      <c r="AQ1086" s="25"/>
      <c r="AR1086" s="25"/>
      <c r="AS1086" s="25"/>
      <c r="AT1086" s="25"/>
      <c r="AU1086" s="25"/>
      <c r="AV1086" s="25"/>
      <c r="AW1086" s="25"/>
      <c r="AX1086" s="25"/>
      <c r="AY1086" s="25"/>
      <c r="AZ1086" s="25"/>
      <c r="BA1086" s="25"/>
      <c r="BB1086" s="25"/>
      <c r="BC1086" s="25"/>
      <c r="BD1086" s="25"/>
      <c r="BE1086" s="25"/>
      <c r="BF1086" s="25"/>
      <c r="BG1086" s="25"/>
      <c r="BH1086" s="25"/>
      <c r="BI1086" s="25"/>
      <c r="BJ1086" s="25"/>
      <c r="BK1086" s="25"/>
      <c r="BL1086" s="25"/>
      <c r="BM1086" s="25"/>
      <c r="BN1086" s="25"/>
      <c r="BO1086" s="25"/>
      <c r="BP1086" s="25"/>
      <c r="BQ1086" s="25"/>
      <c r="BR1086" s="25"/>
      <c r="BS1086" s="25"/>
      <c r="BT1086" s="25"/>
      <c r="BU1086" s="25"/>
      <c r="BV1086" s="25"/>
      <c r="BW1086" s="25"/>
      <c r="BX1086" s="25"/>
      <c r="BY1086" s="25"/>
      <c r="BZ1086" s="25"/>
      <c r="CA1086" s="25"/>
      <c r="CB1086" s="25"/>
      <c r="CC1086" s="25"/>
      <c r="CD1086" s="25"/>
      <c r="CE1086" s="25"/>
      <c r="CF1086" s="25"/>
      <c r="CG1086" s="25"/>
      <c r="CH1086" s="25"/>
      <c r="CI1086" s="25"/>
      <c r="CJ1086" s="25"/>
      <c r="CK1086" s="25"/>
      <c r="CL1086" s="25"/>
      <c r="CM1086" s="25"/>
    </row>
    <row r="1087" spans="1:91" ht="45" hidden="1">
      <c r="A1087" s="36"/>
      <c r="B1087" s="40"/>
      <c r="C1087" s="47"/>
      <c r="D1087" s="47"/>
      <c r="E1087" s="47"/>
      <c r="F1087" s="42" t="s">
        <v>55</v>
      </c>
      <c r="G1087" s="1"/>
      <c r="H1087" s="1"/>
      <c r="I1087" s="1"/>
      <c r="J1087" s="45" t="s">
        <v>244</v>
      </c>
      <c r="K1087" s="23" t="s">
        <v>245</v>
      </c>
      <c r="L1087" s="1"/>
      <c r="M1087" s="47"/>
      <c r="N1087" s="1"/>
      <c r="O1087" s="1"/>
      <c r="P1087" s="47"/>
      <c r="Q1087" s="2"/>
    </row>
    <row r="1088" spans="1:91" s="61" customFormat="1" ht="30" hidden="1">
      <c r="A1088" s="37"/>
      <c r="B1088" s="41"/>
      <c r="C1088" s="68"/>
      <c r="D1088" s="68"/>
      <c r="E1088" s="68"/>
      <c r="F1088" s="39" t="s">
        <v>58</v>
      </c>
      <c r="G1088" s="26"/>
      <c r="H1088" s="26"/>
      <c r="I1088" s="26"/>
      <c r="J1088" s="60" t="s">
        <v>787</v>
      </c>
      <c r="K1088" s="60" t="s">
        <v>788</v>
      </c>
      <c r="L1088" s="26"/>
      <c r="M1088" s="68"/>
      <c r="N1088" s="26"/>
      <c r="O1088" s="26"/>
      <c r="P1088" s="68"/>
      <c r="Q1088" s="28"/>
      <c r="R1088" s="25"/>
      <c r="S1088" s="25"/>
      <c r="T1088" s="25"/>
      <c r="U1088" s="25"/>
      <c r="V1088" s="25"/>
      <c r="W1088" s="25"/>
      <c r="X1088" s="25"/>
      <c r="Y1088" s="25"/>
      <c r="Z1088" s="25"/>
      <c r="AA1088" s="25"/>
      <c r="AB1088" s="25"/>
      <c r="AC1088" s="25"/>
      <c r="AD1088" s="25"/>
      <c r="AE1088" s="25"/>
      <c r="AF1088" s="25"/>
      <c r="AG1088" s="25"/>
      <c r="AH1088" s="25"/>
      <c r="AI1088" s="25"/>
      <c r="AJ1088" s="25"/>
      <c r="AK1088" s="25"/>
      <c r="AL1088" s="25"/>
      <c r="AM1088" s="25"/>
      <c r="AN1088" s="25"/>
      <c r="AO1088" s="25"/>
      <c r="AP1088" s="25"/>
      <c r="AQ1088" s="25"/>
      <c r="AR1088" s="25"/>
      <c r="AS1088" s="25"/>
      <c r="AT1088" s="25"/>
      <c r="AU1088" s="25"/>
      <c r="AV1088" s="25"/>
      <c r="AW1088" s="25"/>
      <c r="AX1088" s="25"/>
      <c r="AY1088" s="25"/>
      <c r="AZ1088" s="25"/>
      <c r="BA1088" s="25"/>
      <c r="BB1088" s="25"/>
      <c r="BC1088" s="25"/>
      <c r="BD1088" s="25"/>
      <c r="BE1088" s="25"/>
      <c r="BF1088" s="25"/>
      <c r="BG1088" s="25"/>
      <c r="BH1088" s="25"/>
      <c r="BI1088" s="25"/>
      <c r="BJ1088" s="25"/>
      <c r="BK1088" s="25"/>
      <c r="BL1088" s="25"/>
      <c r="BM1088" s="25"/>
      <c r="BN1088" s="25"/>
      <c r="BO1088" s="25"/>
      <c r="BP1088" s="25"/>
      <c r="BQ1088" s="25"/>
      <c r="BR1088" s="25"/>
      <c r="BS1088" s="25"/>
      <c r="BT1088" s="25"/>
      <c r="BU1088" s="25"/>
      <c r="BV1088" s="25"/>
      <c r="BW1088" s="25"/>
      <c r="BX1088" s="25"/>
      <c r="BY1088" s="25"/>
      <c r="BZ1088" s="25"/>
      <c r="CA1088" s="25"/>
      <c r="CB1088" s="25"/>
      <c r="CC1088" s="25"/>
      <c r="CD1088" s="25"/>
      <c r="CE1088" s="25"/>
      <c r="CF1088" s="25"/>
      <c r="CG1088" s="25"/>
      <c r="CH1088" s="25"/>
      <c r="CI1088" s="25"/>
      <c r="CJ1088" s="25"/>
      <c r="CK1088" s="25"/>
      <c r="CL1088" s="25"/>
      <c r="CM1088" s="25"/>
    </row>
    <row r="1089" spans="1:91" ht="60" hidden="1">
      <c r="A1089" s="36"/>
      <c r="B1089" s="40"/>
      <c r="C1089" s="47"/>
      <c r="D1089" s="47"/>
      <c r="E1089" s="47"/>
      <c r="F1089" s="42" t="s">
        <v>61</v>
      </c>
      <c r="G1089" s="1"/>
      <c r="H1089" s="1"/>
      <c r="I1089" s="1"/>
      <c r="J1089" s="23" t="s">
        <v>248</v>
      </c>
      <c r="K1089" s="23" t="s">
        <v>249</v>
      </c>
      <c r="L1089" s="1"/>
      <c r="M1089" s="47"/>
      <c r="N1089" s="1"/>
      <c r="O1089" s="1"/>
      <c r="P1089" s="47"/>
      <c r="Q1089" s="2"/>
    </row>
    <row r="1090" spans="1:91" s="61" customFormat="1" ht="90">
      <c r="A1090" s="37" t="s">
        <v>196</v>
      </c>
      <c r="B1090" s="39" t="s">
        <v>238</v>
      </c>
      <c r="C1090" s="27" t="s">
        <v>789</v>
      </c>
      <c r="D1090" s="27" t="s">
        <v>240</v>
      </c>
      <c r="E1090" s="27" t="s">
        <v>241</v>
      </c>
      <c r="F1090" s="39" t="s">
        <v>47</v>
      </c>
      <c r="G1090" s="26"/>
      <c r="H1090" s="26"/>
      <c r="I1090" s="26"/>
      <c r="J1090" s="27" t="s">
        <v>117</v>
      </c>
      <c r="K1090" s="27" t="s">
        <v>49</v>
      </c>
      <c r="L1090" s="26"/>
      <c r="M1090" s="29" t="s">
        <v>50</v>
      </c>
      <c r="N1090" s="26"/>
      <c r="O1090" s="26"/>
      <c r="P1090" s="27" t="s">
        <v>739</v>
      </c>
      <c r="Q1090" s="28"/>
      <c r="R1090" s="25"/>
      <c r="S1090" s="25"/>
      <c r="T1090" s="25"/>
      <c r="U1090" s="25"/>
      <c r="V1090" s="25"/>
      <c r="W1090" s="25"/>
      <c r="X1090" s="25"/>
      <c r="Y1090" s="25"/>
      <c r="Z1090" s="25"/>
      <c r="AA1090" s="25"/>
      <c r="AB1090" s="25"/>
      <c r="AC1090" s="25"/>
      <c r="AD1090" s="25"/>
      <c r="AE1090" s="25"/>
      <c r="AF1090" s="25"/>
      <c r="AG1090" s="25"/>
      <c r="AH1090" s="25"/>
      <c r="AI1090" s="25"/>
      <c r="AJ1090" s="25"/>
      <c r="AK1090" s="25"/>
      <c r="AL1090" s="25"/>
      <c r="AM1090" s="25"/>
      <c r="AN1090" s="25"/>
      <c r="AO1090" s="25"/>
      <c r="AP1090" s="25"/>
      <c r="AQ1090" s="25"/>
      <c r="AR1090" s="25"/>
      <c r="AS1090" s="25"/>
      <c r="AT1090" s="25"/>
      <c r="AU1090" s="25"/>
      <c r="AV1090" s="25"/>
      <c r="AW1090" s="25"/>
      <c r="AX1090" s="25"/>
      <c r="AY1090" s="25"/>
      <c r="AZ1090" s="25"/>
      <c r="BA1090" s="25"/>
      <c r="BB1090" s="25"/>
      <c r="BC1090" s="25"/>
      <c r="BD1090" s="25"/>
      <c r="BE1090" s="25"/>
      <c r="BF1090" s="25"/>
      <c r="BG1090" s="25"/>
      <c r="BH1090" s="25"/>
      <c r="BI1090" s="25"/>
      <c r="BJ1090" s="25"/>
      <c r="BK1090" s="25"/>
      <c r="BL1090" s="25"/>
      <c r="BM1090" s="25"/>
      <c r="BN1090" s="25"/>
      <c r="BO1090" s="25"/>
      <c r="BP1090" s="25"/>
      <c r="BQ1090" s="25"/>
      <c r="BR1090" s="25"/>
      <c r="BS1090" s="25"/>
      <c r="BT1090" s="25"/>
      <c r="BU1090" s="25"/>
      <c r="BV1090" s="25"/>
      <c r="BW1090" s="25"/>
      <c r="BX1090" s="25"/>
      <c r="BY1090" s="25"/>
      <c r="BZ1090" s="25"/>
      <c r="CA1090" s="25"/>
      <c r="CB1090" s="25"/>
      <c r="CC1090" s="25"/>
      <c r="CD1090" s="25"/>
      <c r="CE1090" s="25"/>
      <c r="CF1090" s="25"/>
      <c r="CG1090" s="25"/>
      <c r="CH1090" s="25"/>
      <c r="CI1090" s="25"/>
      <c r="CJ1090" s="25"/>
      <c r="CK1090" s="25"/>
      <c r="CL1090" s="25"/>
      <c r="CM1090" s="25"/>
    </row>
    <row r="1091" spans="1:91" ht="45" hidden="1">
      <c r="A1091" s="36"/>
      <c r="B1091" s="40"/>
      <c r="C1091" s="47"/>
      <c r="D1091" s="47"/>
      <c r="E1091" s="47"/>
      <c r="F1091" s="42" t="s">
        <v>52</v>
      </c>
      <c r="G1091" s="1"/>
      <c r="H1091" s="1"/>
      <c r="I1091" s="1"/>
      <c r="J1091" s="23" t="s">
        <v>242</v>
      </c>
      <c r="K1091" s="23" t="s">
        <v>243</v>
      </c>
      <c r="L1091" s="1"/>
      <c r="M1091" s="47"/>
      <c r="N1091" s="1"/>
      <c r="O1091" s="1"/>
      <c r="P1091" s="47"/>
      <c r="Q1091" s="2"/>
    </row>
    <row r="1092" spans="1:91" s="61" customFormat="1" ht="45" hidden="1">
      <c r="A1092" s="37"/>
      <c r="B1092" s="41"/>
      <c r="C1092" s="68"/>
      <c r="D1092" s="68"/>
      <c r="E1092" s="68"/>
      <c r="F1092" s="39" t="s">
        <v>55</v>
      </c>
      <c r="G1092" s="26"/>
      <c r="H1092" s="26"/>
      <c r="I1092" s="26"/>
      <c r="J1092" s="60" t="s">
        <v>244</v>
      </c>
      <c r="K1092" s="27" t="s">
        <v>245</v>
      </c>
      <c r="L1092" s="26"/>
      <c r="M1092" s="68"/>
      <c r="N1092" s="26"/>
      <c r="O1092" s="26"/>
      <c r="P1092" s="68"/>
      <c r="Q1092" s="28"/>
      <c r="R1092" s="25"/>
      <c r="S1092" s="25"/>
      <c r="T1092" s="25"/>
      <c r="U1092" s="25"/>
      <c r="V1092" s="25"/>
      <c r="W1092" s="25"/>
      <c r="X1092" s="25"/>
      <c r="Y1092" s="25"/>
      <c r="Z1092" s="25"/>
      <c r="AA1092" s="25"/>
      <c r="AB1092" s="25"/>
      <c r="AC1092" s="25"/>
      <c r="AD1092" s="25"/>
      <c r="AE1092" s="25"/>
      <c r="AF1092" s="25"/>
      <c r="AG1092" s="25"/>
      <c r="AH1092" s="25"/>
      <c r="AI1092" s="25"/>
      <c r="AJ1092" s="25"/>
      <c r="AK1092" s="25"/>
      <c r="AL1092" s="25"/>
      <c r="AM1092" s="25"/>
      <c r="AN1092" s="25"/>
      <c r="AO1092" s="25"/>
      <c r="AP1092" s="25"/>
      <c r="AQ1092" s="25"/>
      <c r="AR1092" s="25"/>
      <c r="AS1092" s="25"/>
      <c r="AT1092" s="25"/>
      <c r="AU1092" s="25"/>
      <c r="AV1092" s="25"/>
      <c r="AW1092" s="25"/>
      <c r="AX1092" s="25"/>
      <c r="AY1092" s="25"/>
      <c r="AZ1092" s="25"/>
      <c r="BA1092" s="25"/>
      <c r="BB1092" s="25"/>
      <c r="BC1092" s="25"/>
      <c r="BD1092" s="25"/>
      <c r="BE1092" s="25"/>
      <c r="BF1092" s="25"/>
      <c r="BG1092" s="25"/>
      <c r="BH1092" s="25"/>
      <c r="BI1092" s="25"/>
      <c r="BJ1092" s="25"/>
      <c r="BK1092" s="25"/>
      <c r="BL1092" s="25"/>
      <c r="BM1092" s="25"/>
      <c r="BN1092" s="25"/>
      <c r="BO1092" s="25"/>
      <c r="BP1092" s="25"/>
      <c r="BQ1092" s="25"/>
      <c r="BR1092" s="25"/>
      <c r="BS1092" s="25"/>
      <c r="BT1092" s="25"/>
      <c r="BU1092" s="25"/>
      <c r="BV1092" s="25"/>
      <c r="BW1092" s="25"/>
      <c r="BX1092" s="25"/>
      <c r="BY1092" s="25"/>
      <c r="BZ1092" s="25"/>
      <c r="CA1092" s="25"/>
      <c r="CB1092" s="25"/>
      <c r="CC1092" s="25"/>
      <c r="CD1092" s="25"/>
      <c r="CE1092" s="25"/>
      <c r="CF1092" s="25"/>
      <c r="CG1092" s="25"/>
      <c r="CH1092" s="25"/>
      <c r="CI1092" s="25"/>
      <c r="CJ1092" s="25"/>
      <c r="CK1092" s="25"/>
      <c r="CL1092" s="25"/>
      <c r="CM1092" s="25"/>
    </row>
    <row r="1093" spans="1:91" ht="30" hidden="1">
      <c r="A1093" s="36"/>
      <c r="B1093" s="40"/>
      <c r="C1093" s="47"/>
      <c r="D1093" s="47"/>
      <c r="E1093" s="47"/>
      <c r="F1093" s="42" t="s">
        <v>58</v>
      </c>
      <c r="G1093" s="1"/>
      <c r="H1093" s="1"/>
      <c r="I1093" s="1"/>
      <c r="J1093" s="45" t="s">
        <v>246</v>
      </c>
      <c r="K1093" s="45" t="s">
        <v>425</v>
      </c>
      <c r="L1093" s="1"/>
      <c r="M1093" s="47"/>
      <c r="N1093" s="1"/>
      <c r="O1093" s="1"/>
      <c r="P1093" s="47"/>
      <c r="Q1093" s="2"/>
    </row>
    <row r="1094" spans="1:91" s="61" customFormat="1" ht="60" hidden="1">
      <c r="A1094" s="37"/>
      <c r="B1094" s="41"/>
      <c r="C1094" s="68"/>
      <c r="D1094" s="68"/>
      <c r="E1094" s="68"/>
      <c r="F1094" s="39" t="s">
        <v>61</v>
      </c>
      <c r="G1094" s="26"/>
      <c r="H1094" s="26"/>
      <c r="I1094" s="26"/>
      <c r="J1094" s="27" t="s">
        <v>248</v>
      </c>
      <c r="K1094" s="27" t="s">
        <v>249</v>
      </c>
      <c r="L1094" s="26"/>
      <c r="M1094" s="68"/>
      <c r="N1094" s="26"/>
      <c r="O1094" s="26"/>
      <c r="P1094" s="68"/>
      <c r="Q1094" s="28"/>
      <c r="R1094" s="25"/>
      <c r="S1094" s="25"/>
      <c r="T1094" s="25"/>
      <c r="U1094" s="25"/>
      <c r="V1094" s="25"/>
      <c r="W1094" s="25"/>
      <c r="X1094" s="25"/>
      <c r="Y1094" s="25"/>
      <c r="Z1094" s="25"/>
      <c r="AA1094" s="25"/>
      <c r="AB1094" s="25"/>
      <c r="AC1094" s="25"/>
      <c r="AD1094" s="25"/>
      <c r="AE1094" s="25"/>
      <c r="AF1094" s="25"/>
      <c r="AG1094" s="25"/>
      <c r="AH1094" s="25"/>
      <c r="AI1094" s="25"/>
      <c r="AJ1094" s="25"/>
      <c r="AK1094" s="25"/>
      <c r="AL1094" s="25"/>
      <c r="AM1094" s="25"/>
      <c r="AN1094" s="25"/>
      <c r="AO1094" s="25"/>
      <c r="AP1094" s="25"/>
      <c r="AQ1094" s="25"/>
      <c r="AR1094" s="25"/>
      <c r="AS1094" s="25"/>
      <c r="AT1094" s="25"/>
      <c r="AU1094" s="25"/>
      <c r="AV1094" s="25"/>
      <c r="AW1094" s="25"/>
      <c r="AX1094" s="25"/>
      <c r="AY1094" s="25"/>
      <c r="AZ1094" s="25"/>
      <c r="BA1094" s="25"/>
      <c r="BB1094" s="25"/>
      <c r="BC1094" s="25"/>
      <c r="BD1094" s="25"/>
      <c r="BE1094" s="25"/>
      <c r="BF1094" s="25"/>
      <c r="BG1094" s="25"/>
      <c r="BH1094" s="25"/>
      <c r="BI1094" s="25"/>
      <c r="BJ1094" s="25"/>
      <c r="BK1094" s="25"/>
      <c r="BL1094" s="25"/>
      <c r="BM1094" s="25"/>
      <c r="BN1094" s="25"/>
      <c r="BO1094" s="25"/>
      <c r="BP1094" s="25"/>
      <c r="BQ1094" s="25"/>
      <c r="BR1094" s="25"/>
      <c r="BS1094" s="25"/>
      <c r="BT1094" s="25"/>
      <c r="BU1094" s="25"/>
      <c r="BV1094" s="25"/>
      <c r="BW1094" s="25"/>
      <c r="BX1094" s="25"/>
      <c r="BY1094" s="25"/>
      <c r="BZ1094" s="25"/>
      <c r="CA1094" s="25"/>
      <c r="CB1094" s="25"/>
      <c r="CC1094" s="25"/>
      <c r="CD1094" s="25"/>
      <c r="CE1094" s="25"/>
      <c r="CF1094" s="25"/>
      <c r="CG1094" s="25"/>
      <c r="CH1094" s="25"/>
      <c r="CI1094" s="25"/>
      <c r="CJ1094" s="25"/>
      <c r="CK1094" s="25"/>
      <c r="CL1094" s="25"/>
      <c r="CM1094" s="25"/>
    </row>
    <row r="1095" spans="1:91" ht="105">
      <c r="A1095" s="36" t="s">
        <v>196</v>
      </c>
      <c r="B1095" s="42" t="s">
        <v>43</v>
      </c>
      <c r="C1095" s="23" t="s">
        <v>790</v>
      </c>
      <c r="D1095" s="23" t="s">
        <v>791</v>
      </c>
      <c r="E1095" s="23" t="s">
        <v>792</v>
      </c>
      <c r="F1095" s="42" t="s">
        <v>47</v>
      </c>
      <c r="G1095" s="1"/>
      <c r="H1095" s="1"/>
      <c r="I1095" s="1"/>
      <c r="J1095" s="23" t="s">
        <v>117</v>
      </c>
      <c r="K1095" s="23" t="s">
        <v>49</v>
      </c>
      <c r="L1095" s="1"/>
      <c r="M1095" s="24" t="s">
        <v>50</v>
      </c>
      <c r="N1095" s="1"/>
      <c r="O1095" s="1"/>
      <c r="P1095" s="23" t="s">
        <v>739</v>
      </c>
      <c r="Q1095" s="2"/>
    </row>
    <row r="1096" spans="1:91" s="61" customFormat="1" ht="45" hidden="1">
      <c r="A1096" s="37"/>
      <c r="B1096" s="41"/>
      <c r="C1096" s="68"/>
      <c r="D1096" s="68"/>
      <c r="E1096" s="59"/>
      <c r="F1096" s="39" t="s">
        <v>52</v>
      </c>
      <c r="G1096" s="26"/>
      <c r="H1096" s="26"/>
      <c r="I1096" s="26"/>
      <c r="J1096" s="64" t="s">
        <v>793</v>
      </c>
      <c r="K1096" s="64" t="s">
        <v>54</v>
      </c>
      <c r="L1096" s="26"/>
      <c r="M1096" s="68"/>
      <c r="N1096" s="26"/>
      <c r="O1096" s="26"/>
      <c r="P1096" s="68"/>
      <c r="Q1096" s="28"/>
      <c r="R1096" s="25"/>
      <c r="S1096" s="25"/>
      <c r="T1096" s="25"/>
      <c r="U1096" s="25"/>
      <c r="V1096" s="25"/>
      <c r="W1096" s="25"/>
      <c r="X1096" s="25"/>
      <c r="Y1096" s="25"/>
      <c r="Z1096" s="25"/>
      <c r="AA1096" s="25"/>
      <c r="AB1096" s="25"/>
      <c r="AC1096" s="25"/>
      <c r="AD1096" s="25"/>
      <c r="AE1096" s="25"/>
      <c r="AF1096" s="25"/>
      <c r="AG1096" s="25"/>
      <c r="AH1096" s="25"/>
      <c r="AI1096" s="25"/>
      <c r="AJ1096" s="25"/>
      <c r="AK1096" s="25"/>
      <c r="AL1096" s="25"/>
      <c r="AM1096" s="25"/>
      <c r="AN1096" s="25"/>
      <c r="AO1096" s="25"/>
      <c r="AP1096" s="25"/>
      <c r="AQ1096" s="25"/>
      <c r="AR1096" s="25"/>
      <c r="AS1096" s="25"/>
      <c r="AT1096" s="25"/>
      <c r="AU1096" s="25"/>
      <c r="AV1096" s="25"/>
      <c r="AW1096" s="25"/>
      <c r="AX1096" s="25"/>
      <c r="AY1096" s="25"/>
      <c r="AZ1096" s="25"/>
      <c r="BA1096" s="25"/>
      <c r="BB1096" s="25"/>
      <c r="BC1096" s="25"/>
      <c r="BD1096" s="25"/>
      <c r="BE1096" s="25"/>
      <c r="BF1096" s="25"/>
      <c r="BG1096" s="25"/>
      <c r="BH1096" s="25"/>
      <c r="BI1096" s="25"/>
      <c r="BJ1096" s="25"/>
      <c r="BK1096" s="25"/>
      <c r="BL1096" s="25"/>
      <c r="BM1096" s="25"/>
      <c r="BN1096" s="25"/>
      <c r="BO1096" s="25"/>
      <c r="BP1096" s="25"/>
      <c r="BQ1096" s="25"/>
      <c r="BR1096" s="25"/>
      <c r="BS1096" s="25"/>
      <c r="BT1096" s="25"/>
      <c r="BU1096" s="25"/>
      <c r="BV1096" s="25"/>
      <c r="BW1096" s="25"/>
      <c r="BX1096" s="25"/>
      <c r="BY1096" s="25"/>
      <c r="BZ1096" s="25"/>
      <c r="CA1096" s="25"/>
      <c r="CB1096" s="25"/>
      <c r="CC1096" s="25"/>
      <c r="CD1096" s="25"/>
      <c r="CE1096" s="25"/>
      <c r="CF1096" s="25"/>
      <c r="CG1096" s="25"/>
      <c r="CH1096" s="25"/>
      <c r="CI1096" s="25"/>
      <c r="CJ1096" s="25"/>
      <c r="CK1096" s="25"/>
      <c r="CL1096" s="25"/>
      <c r="CM1096" s="25"/>
    </row>
    <row r="1097" spans="1:91" ht="90" hidden="1">
      <c r="A1097" s="36"/>
      <c r="B1097" s="40"/>
      <c r="C1097" s="47"/>
      <c r="D1097" s="47"/>
      <c r="E1097" s="47"/>
      <c r="F1097" s="42" t="s">
        <v>55</v>
      </c>
      <c r="G1097" s="1"/>
      <c r="H1097" s="1"/>
      <c r="I1097" s="1"/>
      <c r="J1097" s="46" t="s">
        <v>257</v>
      </c>
      <c r="K1097" s="46" t="s">
        <v>132</v>
      </c>
      <c r="L1097" s="1"/>
      <c r="M1097" s="47"/>
      <c r="N1097" s="1"/>
      <c r="O1097" s="1"/>
      <c r="P1097" s="47"/>
      <c r="Q1097" s="2"/>
    </row>
    <row r="1098" spans="1:91" s="61" customFormat="1" ht="30" hidden="1">
      <c r="A1098" s="37"/>
      <c r="B1098" s="41"/>
      <c r="C1098" s="68"/>
      <c r="D1098" s="68"/>
      <c r="E1098" s="68"/>
      <c r="F1098" s="39" t="s">
        <v>58</v>
      </c>
      <c r="G1098" s="26"/>
      <c r="H1098" s="26"/>
      <c r="I1098" s="26"/>
      <c r="J1098" s="60" t="s">
        <v>59</v>
      </c>
      <c r="K1098" s="60" t="s">
        <v>60</v>
      </c>
      <c r="L1098" s="26"/>
      <c r="M1098" s="68"/>
      <c r="N1098" s="26"/>
      <c r="O1098" s="26"/>
      <c r="P1098" s="68"/>
      <c r="Q1098" s="28"/>
      <c r="R1098" s="25"/>
      <c r="S1098" s="25"/>
      <c r="T1098" s="25"/>
      <c r="U1098" s="25"/>
      <c r="V1098" s="25"/>
      <c r="W1098" s="25"/>
      <c r="X1098" s="25"/>
      <c r="Y1098" s="25"/>
      <c r="Z1098" s="25"/>
      <c r="AA1098" s="25"/>
      <c r="AB1098" s="25"/>
      <c r="AC1098" s="25"/>
      <c r="AD1098" s="25"/>
      <c r="AE1098" s="25"/>
      <c r="AF1098" s="25"/>
      <c r="AG1098" s="25"/>
      <c r="AH1098" s="25"/>
      <c r="AI1098" s="25"/>
      <c r="AJ1098" s="25"/>
      <c r="AK1098" s="25"/>
      <c r="AL1098" s="25"/>
      <c r="AM1098" s="25"/>
      <c r="AN1098" s="25"/>
      <c r="AO1098" s="25"/>
      <c r="AP1098" s="25"/>
      <c r="AQ1098" s="25"/>
      <c r="AR1098" s="25"/>
      <c r="AS1098" s="25"/>
      <c r="AT1098" s="25"/>
      <c r="AU1098" s="25"/>
      <c r="AV1098" s="25"/>
      <c r="AW1098" s="25"/>
      <c r="AX1098" s="25"/>
      <c r="AY1098" s="25"/>
      <c r="AZ1098" s="25"/>
      <c r="BA1098" s="25"/>
      <c r="BB1098" s="25"/>
      <c r="BC1098" s="25"/>
      <c r="BD1098" s="25"/>
      <c r="BE1098" s="25"/>
      <c r="BF1098" s="25"/>
      <c r="BG1098" s="25"/>
      <c r="BH1098" s="25"/>
      <c r="BI1098" s="25"/>
      <c r="BJ1098" s="25"/>
      <c r="BK1098" s="25"/>
      <c r="BL1098" s="25"/>
      <c r="BM1098" s="25"/>
      <c r="BN1098" s="25"/>
      <c r="BO1098" s="25"/>
      <c r="BP1098" s="25"/>
      <c r="BQ1098" s="25"/>
      <c r="BR1098" s="25"/>
      <c r="BS1098" s="25"/>
      <c r="BT1098" s="25"/>
      <c r="BU1098" s="25"/>
      <c r="BV1098" s="25"/>
      <c r="BW1098" s="25"/>
      <c r="BX1098" s="25"/>
      <c r="BY1098" s="25"/>
      <c r="BZ1098" s="25"/>
      <c r="CA1098" s="25"/>
      <c r="CB1098" s="25"/>
      <c r="CC1098" s="25"/>
      <c r="CD1098" s="25"/>
      <c r="CE1098" s="25"/>
      <c r="CF1098" s="25"/>
      <c r="CG1098" s="25"/>
      <c r="CH1098" s="25"/>
      <c r="CI1098" s="25"/>
      <c r="CJ1098" s="25"/>
      <c r="CK1098" s="25"/>
      <c r="CL1098" s="25"/>
      <c r="CM1098" s="25"/>
    </row>
    <row r="1099" spans="1:91" ht="45" hidden="1">
      <c r="A1099" s="36"/>
      <c r="B1099" s="40"/>
      <c r="C1099" s="47"/>
      <c r="D1099" s="47"/>
      <c r="E1099" s="47"/>
      <c r="F1099" s="42" t="s">
        <v>61</v>
      </c>
      <c r="G1099" s="1"/>
      <c r="H1099" s="1"/>
      <c r="I1099" s="1"/>
      <c r="J1099" s="23" t="s">
        <v>68</v>
      </c>
      <c r="K1099" s="23" t="s">
        <v>249</v>
      </c>
      <c r="L1099" s="1"/>
      <c r="M1099" s="47"/>
      <c r="N1099" s="1"/>
      <c r="O1099" s="1"/>
      <c r="P1099" s="47"/>
      <c r="Q1099" s="2"/>
    </row>
    <row r="1100" spans="1:91" s="61" customFormat="1" ht="75" hidden="1">
      <c r="A1100" s="37"/>
      <c r="B1100" s="41"/>
      <c r="C1100" s="68"/>
      <c r="D1100" s="68"/>
      <c r="E1100" s="68"/>
      <c r="F1100" s="39" t="s">
        <v>64</v>
      </c>
      <c r="G1100" s="26"/>
      <c r="H1100" s="26"/>
      <c r="I1100" s="26"/>
      <c r="J1100" s="60" t="s">
        <v>258</v>
      </c>
      <c r="K1100" s="60" t="s">
        <v>259</v>
      </c>
      <c r="L1100" s="26"/>
      <c r="M1100" s="68"/>
      <c r="N1100" s="26"/>
      <c r="O1100" s="26"/>
      <c r="P1100" s="68"/>
      <c r="Q1100" s="28"/>
      <c r="R1100" s="25"/>
      <c r="S1100" s="25"/>
      <c r="T1100" s="25"/>
      <c r="U1100" s="25"/>
      <c r="V1100" s="25"/>
      <c r="W1100" s="25"/>
      <c r="X1100" s="25"/>
      <c r="Y1100" s="25"/>
      <c r="Z1100" s="25"/>
      <c r="AA1100" s="25"/>
      <c r="AB1100" s="25"/>
      <c r="AC1100" s="25"/>
      <c r="AD1100" s="25"/>
      <c r="AE1100" s="25"/>
      <c r="AF1100" s="25"/>
      <c r="AG1100" s="25"/>
      <c r="AH1100" s="25"/>
      <c r="AI1100" s="25"/>
      <c r="AJ1100" s="25"/>
      <c r="AK1100" s="25"/>
      <c r="AL1100" s="25"/>
      <c r="AM1100" s="25"/>
      <c r="AN1100" s="25"/>
      <c r="AO1100" s="25"/>
      <c r="AP1100" s="25"/>
      <c r="AQ1100" s="25"/>
      <c r="AR1100" s="25"/>
      <c r="AS1100" s="25"/>
      <c r="AT1100" s="25"/>
      <c r="AU1100" s="25"/>
      <c r="AV1100" s="25"/>
      <c r="AW1100" s="25"/>
      <c r="AX1100" s="25"/>
      <c r="AY1100" s="25"/>
      <c r="AZ1100" s="25"/>
      <c r="BA1100" s="25"/>
      <c r="BB1100" s="25"/>
      <c r="BC1100" s="25"/>
      <c r="BD1100" s="25"/>
      <c r="BE1100" s="25"/>
      <c r="BF1100" s="25"/>
      <c r="BG1100" s="25"/>
      <c r="BH1100" s="25"/>
      <c r="BI1100" s="25"/>
      <c r="BJ1100" s="25"/>
      <c r="BK1100" s="25"/>
      <c r="BL1100" s="25"/>
      <c r="BM1100" s="25"/>
      <c r="BN1100" s="25"/>
      <c r="BO1100" s="25"/>
      <c r="BP1100" s="25"/>
      <c r="BQ1100" s="25"/>
      <c r="BR1100" s="25"/>
      <c r="BS1100" s="25"/>
      <c r="BT1100" s="25"/>
      <c r="BU1100" s="25"/>
      <c r="BV1100" s="25"/>
      <c r="BW1100" s="25"/>
      <c r="BX1100" s="25"/>
      <c r="BY1100" s="25"/>
      <c r="BZ1100" s="25"/>
      <c r="CA1100" s="25"/>
      <c r="CB1100" s="25"/>
      <c r="CC1100" s="25"/>
      <c r="CD1100" s="25"/>
      <c r="CE1100" s="25"/>
      <c r="CF1100" s="25"/>
      <c r="CG1100" s="25"/>
      <c r="CH1100" s="25"/>
      <c r="CI1100" s="25"/>
      <c r="CJ1100" s="25"/>
      <c r="CK1100" s="25"/>
      <c r="CL1100" s="25"/>
      <c r="CM1100" s="25"/>
    </row>
    <row r="1101" spans="1:91" ht="105">
      <c r="A1101" s="36" t="s">
        <v>196</v>
      </c>
      <c r="B1101" s="42" t="s">
        <v>43</v>
      </c>
      <c r="C1101" s="23" t="s">
        <v>794</v>
      </c>
      <c r="D1101" s="23" t="s">
        <v>255</v>
      </c>
      <c r="E1101" s="23" t="s">
        <v>256</v>
      </c>
      <c r="F1101" s="42" t="s">
        <v>47</v>
      </c>
      <c r="G1101" s="1"/>
      <c r="H1101" s="1"/>
      <c r="I1101" s="1"/>
      <c r="J1101" s="23" t="s">
        <v>117</v>
      </c>
      <c r="K1101" s="23" t="s">
        <v>49</v>
      </c>
      <c r="L1101" s="1"/>
      <c r="M1101" s="24" t="s">
        <v>50</v>
      </c>
      <c r="N1101" s="1"/>
      <c r="O1101" s="1"/>
      <c r="P1101" s="23" t="s">
        <v>739</v>
      </c>
      <c r="Q1101" s="2"/>
    </row>
    <row r="1102" spans="1:91" s="61" customFormat="1" ht="45" hidden="1">
      <c r="A1102" s="37"/>
      <c r="B1102" s="41"/>
      <c r="C1102" s="68"/>
      <c r="D1102" s="68"/>
      <c r="E1102" s="59"/>
      <c r="F1102" s="39" t="s">
        <v>52</v>
      </c>
      <c r="G1102" s="26"/>
      <c r="H1102" s="26"/>
      <c r="I1102" s="26"/>
      <c r="J1102" s="64" t="s">
        <v>200</v>
      </c>
      <c r="K1102" s="64" t="s">
        <v>54</v>
      </c>
      <c r="L1102" s="26"/>
      <c r="M1102" s="68"/>
      <c r="N1102" s="26"/>
      <c r="O1102" s="26"/>
      <c r="P1102" s="68"/>
      <c r="Q1102" s="28"/>
      <c r="R1102" s="25"/>
      <c r="S1102" s="25"/>
      <c r="T1102" s="25"/>
      <c r="U1102" s="25"/>
      <c r="V1102" s="25"/>
      <c r="W1102" s="25"/>
      <c r="X1102" s="25"/>
      <c r="Y1102" s="25"/>
      <c r="Z1102" s="25"/>
      <c r="AA1102" s="25"/>
      <c r="AB1102" s="25"/>
      <c r="AC1102" s="25"/>
      <c r="AD1102" s="25"/>
      <c r="AE1102" s="25"/>
      <c r="AF1102" s="25"/>
      <c r="AG1102" s="25"/>
      <c r="AH1102" s="25"/>
      <c r="AI1102" s="25"/>
      <c r="AJ1102" s="25"/>
      <c r="AK1102" s="25"/>
      <c r="AL1102" s="25"/>
      <c r="AM1102" s="25"/>
      <c r="AN1102" s="25"/>
      <c r="AO1102" s="25"/>
      <c r="AP1102" s="25"/>
      <c r="AQ1102" s="25"/>
      <c r="AR1102" s="25"/>
      <c r="AS1102" s="25"/>
      <c r="AT1102" s="25"/>
      <c r="AU1102" s="25"/>
      <c r="AV1102" s="25"/>
      <c r="AW1102" s="25"/>
      <c r="AX1102" s="25"/>
      <c r="AY1102" s="25"/>
      <c r="AZ1102" s="25"/>
      <c r="BA1102" s="25"/>
      <c r="BB1102" s="25"/>
      <c r="BC1102" s="25"/>
      <c r="BD1102" s="25"/>
      <c r="BE1102" s="25"/>
      <c r="BF1102" s="25"/>
      <c r="BG1102" s="25"/>
      <c r="BH1102" s="25"/>
      <c r="BI1102" s="25"/>
      <c r="BJ1102" s="25"/>
      <c r="BK1102" s="25"/>
      <c r="BL1102" s="25"/>
      <c r="BM1102" s="25"/>
      <c r="BN1102" s="25"/>
      <c r="BO1102" s="25"/>
      <c r="BP1102" s="25"/>
      <c r="BQ1102" s="25"/>
      <c r="BR1102" s="25"/>
      <c r="BS1102" s="25"/>
      <c r="BT1102" s="25"/>
      <c r="BU1102" s="25"/>
      <c r="BV1102" s="25"/>
      <c r="BW1102" s="25"/>
      <c r="BX1102" s="25"/>
      <c r="BY1102" s="25"/>
      <c r="BZ1102" s="25"/>
      <c r="CA1102" s="25"/>
      <c r="CB1102" s="25"/>
      <c r="CC1102" s="25"/>
      <c r="CD1102" s="25"/>
      <c r="CE1102" s="25"/>
      <c r="CF1102" s="25"/>
      <c r="CG1102" s="25"/>
      <c r="CH1102" s="25"/>
      <c r="CI1102" s="25"/>
      <c r="CJ1102" s="25"/>
      <c r="CK1102" s="25"/>
      <c r="CL1102" s="25"/>
      <c r="CM1102" s="25"/>
    </row>
    <row r="1103" spans="1:91" ht="90" hidden="1">
      <c r="A1103" s="36"/>
      <c r="B1103" s="40"/>
      <c r="C1103" s="47"/>
      <c r="D1103" s="47"/>
      <c r="E1103" s="47"/>
      <c r="F1103" s="42" t="s">
        <v>55</v>
      </c>
      <c r="G1103" s="1"/>
      <c r="H1103" s="1"/>
      <c r="I1103" s="1"/>
      <c r="J1103" s="46" t="s">
        <v>257</v>
      </c>
      <c r="K1103" s="46" t="s">
        <v>132</v>
      </c>
      <c r="L1103" s="1"/>
      <c r="M1103" s="47"/>
      <c r="N1103" s="1"/>
      <c r="O1103" s="1"/>
      <c r="P1103" s="47"/>
      <c r="Q1103" s="2"/>
    </row>
    <row r="1104" spans="1:91" s="61" customFormat="1" ht="30" hidden="1">
      <c r="A1104" s="37"/>
      <c r="B1104" s="41"/>
      <c r="C1104" s="68"/>
      <c r="D1104" s="68"/>
      <c r="E1104" s="68"/>
      <c r="F1104" s="39" t="s">
        <v>58</v>
      </c>
      <c r="G1104" s="26"/>
      <c r="H1104" s="26"/>
      <c r="I1104" s="26"/>
      <c r="J1104" s="60" t="s">
        <v>59</v>
      </c>
      <c r="K1104" s="60" t="s">
        <v>60</v>
      </c>
      <c r="L1104" s="26"/>
      <c r="M1104" s="68"/>
      <c r="N1104" s="26"/>
      <c r="O1104" s="26"/>
      <c r="P1104" s="68"/>
      <c r="Q1104" s="28"/>
      <c r="R1104" s="25"/>
      <c r="S1104" s="25"/>
      <c r="T1104" s="25"/>
      <c r="U1104" s="25"/>
      <c r="V1104" s="25"/>
      <c r="W1104" s="25"/>
      <c r="X1104" s="25"/>
      <c r="Y1104" s="25"/>
      <c r="Z1104" s="25"/>
      <c r="AA1104" s="25"/>
      <c r="AB1104" s="25"/>
      <c r="AC1104" s="25"/>
      <c r="AD1104" s="25"/>
      <c r="AE1104" s="25"/>
      <c r="AF1104" s="25"/>
      <c r="AG1104" s="25"/>
      <c r="AH1104" s="25"/>
      <c r="AI1104" s="25"/>
      <c r="AJ1104" s="25"/>
      <c r="AK1104" s="25"/>
      <c r="AL1104" s="25"/>
      <c r="AM1104" s="25"/>
      <c r="AN1104" s="25"/>
      <c r="AO1104" s="25"/>
      <c r="AP1104" s="25"/>
      <c r="AQ1104" s="25"/>
      <c r="AR1104" s="25"/>
      <c r="AS1104" s="25"/>
      <c r="AT1104" s="25"/>
      <c r="AU1104" s="25"/>
      <c r="AV1104" s="25"/>
      <c r="AW1104" s="25"/>
      <c r="AX1104" s="25"/>
      <c r="AY1104" s="25"/>
      <c r="AZ1104" s="25"/>
      <c r="BA1104" s="25"/>
      <c r="BB1104" s="25"/>
      <c r="BC1104" s="25"/>
      <c r="BD1104" s="25"/>
      <c r="BE1104" s="25"/>
      <c r="BF1104" s="25"/>
      <c r="BG1104" s="25"/>
      <c r="BH1104" s="25"/>
      <c r="BI1104" s="25"/>
      <c r="BJ1104" s="25"/>
      <c r="BK1104" s="25"/>
      <c r="BL1104" s="25"/>
      <c r="BM1104" s="25"/>
      <c r="BN1104" s="25"/>
      <c r="BO1104" s="25"/>
      <c r="BP1104" s="25"/>
      <c r="BQ1104" s="25"/>
      <c r="BR1104" s="25"/>
      <c r="BS1104" s="25"/>
      <c r="BT1104" s="25"/>
      <c r="BU1104" s="25"/>
      <c r="BV1104" s="25"/>
      <c r="BW1104" s="25"/>
      <c r="BX1104" s="25"/>
      <c r="BY1104" s="25"/>
      <c r="BZ1104" s="25"/>
      <c r="CA1104" s="25"/>
      <c r="CB1104" s="25"/>
      <c r="CC1104" s="25"/>
      <c r="CD1104" s="25"/>
      <c r="CE1104" s="25"/>
      <c r="CF1104" s="25"/>
      <c r="CG1104" s="25"/>
      <c r="CH1104" s="25"/>
      <c r="CI1104" s="25"/>
      <c r="CJ1104" s="25"/>
      <c r="CK1104" s="25"/>
      <c r="CL1104" s="25"/>
      <c r="CM1104" s="25"/>
    </row>
    <row r="1105" spans="1:91" ht="45" hidden="1">
      <c r="A1105" s="36"/>
      <c r="B1105" s="40"/>
      <c r="C1105" s="47"/>
      <c r="D1105" s="47"/>
      <c r="E1105" s="47"/>
      <c r="F1105" s="42" t="s">
        <v>61</v>
      </c>
      <c r="G1105" s="1"/>
      <c r="H1105" s="1"/>
      <c r="I1105" s="1"/>
      <c r="J1105" s="23" t="s">
        <v>68</v>
      </c>
      <c r="K1105" s="23" t="s">
        <v>249</v>
      </c>
      <c r="L1105" s="1"/>
      <c r="M1105" s="47"/>
      <c r="N1105" s="1"/>
      <c r="O1105" s="1"/>
      <c r="P1105" s="47"/>
      <c r="Q1105" s="2"/>
    </row>
    <row r="1106" spans="1:91" s="61" customFormat="1" ht="75" hidden="1">
      <c r="A1106" s="37"/>
      <c r="B1106" s="41"/>
      <c r="C1106" s="68"/>
      <c r="D1106" s="68"/>
      <c r="E1106" s="68"/>
      <c r="F1106" s="39" t="s">
        <v>64</v>
      </c>
      <c r="G1106" s="26"/>
      <c r="H1106" s="26"/>
      <c r="I1106" s="26"/>
      <c r="J1106" s="60" t="s">
        <v>258</v>
      </c>
      <c r="K1106" s="60" t="s">
        <v>259</v>
      </c>
      <c r="L1106" s="26"/>
      <c r="M1106" s="68"/>
      <c r="N1106" s="26"/>
      <c r="O1106" s="26"/>
      <c r="P1106" s="68"/>
      <c r="Q1106" s="28"/>
      <c r="R1106" s="25"/>
      <c r="S1106" s="25"/>
      <c r="T1106" s="25"/>
      <c r="U1106" s="25"/>
      <c r="V1106" s="25"/>
      <c r="W1106" s="25"/>
      <c r="X1106" s="25"/>
      <c r="Y1106" s="25"/>
      <c r="Z1106" s="25"/>
      <c r="AA1106" s="25"/>
      <c r="AB1106" s="25"/>
      <c r="AC1106" s="25"/>
      <c r="AD1106" s="25"/>
      <c r="AE1106" s="25"/>
      <c r="AF1106" s="25"/>
      <c r="AG1106" s="25"/>
      <c r="AH1106" s="25"/>
      <c r="AI1106" s="25"/>
      <c r="AJ1106" s="25"/>
      <c r="AK1106" s="25"/>
      <c r="AL1106" s="25"/>
      <c r="AM1106" s="25"/>
      <c r="AN1106" s="25"/>
      <c r="AO1106" s="25"/>
      <c r="AP1106" s="25"/>
      <c r="AQ1106" s="25"/>
      <c r="AR1106" s="25"/>
      <c r="AS1106" s="25"/>
      <c r="AT1106" s="25"/>
      <c r="AU1106" s="25"/>
      <c r="AV1106" s="25"/>
      <c r="AW1106" s="25"/>
      <c r="AX1106" s="25"/>
      <c r="AY1106" s="25"/>
      <c r="AZ1106" s="25"/>
      <c r="BA1106" s="25"/>
      <c r="BB1106" s="25"/>
      <c r="BC1106" s="25"/>
      <c r="BD1106" s="25"/>
      <c r="BE1106" s="25"/>
      <c r="BF1106" s="25"/>
      <c r="BG1106" s="25"/>
      <c r="BH1106" s="25"/>
      <c r="BI1106" s="25"/>
      <c r="BJ1106" s="25"/>
      <c r="BK1106" s="25"/>
      <c r="BL1106" s="25"/>
      <c r="BM1106" s="25"/>
      <c r="BN1106" s="25"/>
      <c r="BO1106" s="25"/>
      <c r="BP1106" s="25"/>
      <c r="BQ1106" s="25"/>
      <c r="BR1106" s="25"/>
      <c r="BS1106" s="25"/>
      <c r="BT1106" s="25"/>
      <c r="BU1106" s="25"/>
      <c r="BV1106" s="25"/>
      <c r="BW1106" s="25"/>
      <c r="BX1106" s="25"/>
      <c r="BY1106" s="25"/>
      <c r="BZ1106" s="25"/>
      <c r="CA1106" s="25"/>
      <c r="CB1106" s="25"/>
      <c r="CC1106" s="25"/>
      <c r="CD1106" s="25"/>
      <c r="CE1106" s="25"/>
      <c r="CF1106" s="25"/>
      <c r="CG1106" s="25"/>
      <c r="CH1106" s="25"/>
      <c r="CI1106" s="25"/>
      <c r="CJ1106" s="25"/>
      <c r="CK1106" s="25"/>
      <c r="CL1106" s="25"/>
      <c r="CM1106" s="25"/>
    </row>
    <row r="1107" spans="1:91" ht="105">
      <c r="A1107" s="36" t="s">
        <v>196</v>
      </c>
      <c r="B1107" s="42" t="s">
        <v>43</v>
      </c>
      <c r="C1107" s="23" t="s">
        <v>795</v>
      </c>
      <c r="D1107" s="23" t="s">
        <v>796</v>
      </c>
      <c r="E1107" s="23" t="s">
        <v>797</v>
      </c>
      <c r="F1107" s="42" t="s">
        <v>47</v>
      </c>
      <c r="G1107" s="1"/>
      <c r="H1107" s="1"/>
      <c r="I1107" s="1"/>
      <c r="J1107" s="23" t="s">
        <v>117</v>
      </c>
      <c r="K1107" s="23" t="s">
        <v>49</v>
      </c>
      <c r="L1107" s="1"/>
      <c r="M1107" s="23" t="s">
        <v>50</v>
      </c>
      <c r="N1107" s="1"/>
      <c r="O1107" s="1"/>
      <c r="P1107" s="23" t="s">
        <v>739</v>
      </c>
      <c r="Q1107" s="2"/>
    </row>
    <row r="1108" spans="1:91" s="61" customFormat="1" ht="105" hidden="1">
      <c r="A1108" s="37"/>
      <c r="B1108" s="41"/>
      <c r="C1108" s="68"/>
      <c r="D1108" s="68"/>
      <c r="E1108" s="68"/>
      <c r="F1108" s="43" t="s">
        <v>52</v>
      </c>
      <c r="G1108" s="26"/>
      <c r="H1108" s="26"/>
      <c r="I1108" s="26"/>
      <c r="J1108" s="59" t="s">
        <v>266</v>
      </c>
      <c r="K1108" s="64" t="s">
        <v>267</v>
      </c>
      <c r="L1108" s="26"/>
      <c r="M1108" s="68"/>
      <c r="N1108" s="26"/>
      <c r="O1108" s="26"/>
      <c r="P1108" s="68"/>
      <c r="Q1108" s="28"/>
      <c r="R1108" s="25"/>
      <c r="S1108" s="25"/>
      <c r="T1108" s="25"/>
      <c r="U1108" s="25"/>
      <c r="V1108" s="25"/>
      <c r="W1108" s="25"/>
      <c r="X1108" s="25"/>
      <c r="Y1108" s="25"/>
      <c r="Z1108" s="25"/>
      <c r="AA1108" s="25"/>
      <c r="AB1108" s="25"/>
      <c r="AC1108" s="25"/>
      <c r="AD1108" s="25"/>
      <c r="AE1108" s="25"/>
      <c r="AF1108" s="25"/>
      <c r="AG1108" s="25"/>
      <c r="AH1108" s="25"/>
      <c r="AI1108" s="25"/>
      <c r="AJ1108" s="25"/>
      <c r="AK1108" s="25"/>
      <c r="AL1108" s="25"/>
      <c r="AM1108" s="25"/>
      <c r="AN1108" s="25"/>
      <c r="AO1108" s="25"/>
      <c r="AP1108" s="25"/>
      <c r="AQ1108" s="25"/>
      <c r="AR1108" s="25"/>
      <c r="AS1108" s="25"/>
      <c r="AT1108" s="25"/>
      <c r="AU1108" s="25"/>
      <c r="AV1108" s="25"/>
      <c r="AW1108" s="25"/>
      <c r="AX1108" s="25"/>
      <c r="AY1108" s="25"/>
      <c r="AZ1108" s="25"/>
      <c r="BA1108" s="25"/>
      <c r="BB1108" s="25"/>
      <c r="BC1108" s="25"/>
      <c r="BD1108" s="25"/>
      <c r="BE1108" s="25"/>
      <c r="BF1108" s="25"/>
      <c r="BG1108" s="25"/>
      <c r="BH1108" s="25"/>
      <c r="BI1108" s="25"/>
      <c r="BJ1108" s="25"/>
      <c r="BK1108" s="25"/>
      <c r="BL1108" s="25"/>
      <c r="BM1108" s="25"/>
      <c r="BN1108" s="25"/>
      <c r="BO1108" s="25"/>
      <c r="BP1108" s="25"/>
      <c r="BQ1108" s="25"/>
      <c r="BR1108" s="25"/>
      <c r="BS1108" s="25"/>
      <c r="BT1108" s="25"/>
      <c r="BU1108" s="25"/>
      <c r="BV1108" s="25"/>
      <c r="BW1108" s="25"/>
      <c r="BX1108" s="25"/>
      <c r="BY1108" s="25"/>
      <c r="BZ1108" s="25"/>
      <c r="CA1108" s="25"/>
      <c r="CB1108" s="25"/>
      <c r="CC1108" s="25"/>
      <c r="CD1108" s="25"/>
      <c r="CE1108" s="25"/>
      <c r="CF1108" s="25"/>
      <c r="CG1108" s="25"/>
      <c r="CH1108" s="25"/>
      <c r="CI1108" s="25"/>
      <c r="CJ1108" s="25"/>
      <c r="CK1108" s="25"/>
      <c r="CL1108" s="25"/>
      <c r="CM1108" s="25"/>
    </row>
    <row r="1109" spans="1:91" ht="30" hidden="1">
      <c r="A1109" s="36"/>
      <c r="B1109" s="40"/>
      <c r="C1109" s="47"/>
      <c r="D1109" s="47"/>
      <c r="E1109" s="47"/>
      <c r="F1109" s="44" t="s">
        <v>55</v>
      </c>
      <c r="G1109" s="1"/>
      <c r="H1109" s="1"/>
      <c r="I1109" s="1"/>
      <c r="J1109" s="45" t="s">
        <v>59</v>
      </c>
      <c r="K1109" s="45" t="s">
        <v>60</v>
      </c>
      <c r="L1109" s="1"/>
      <c r="M1109" s="47"/>
      <c r="N1109" s="1"/>
      <c r="O1109" s="1"/>
      <c r="P1109" s="47"/>
      <c r="Q1109" s="2"/>
    </row>
    <row r="1110" spans="1:91" s="61" customFormat="1" ht="30" hidden="1">
      <c r="A1110" s="37"/>
      <c r="B1110" s="41"/>
      <c r="C1110" s="68"/>
      <c r="D1110" s="68"/>
      <c r="E1110" s="68"/>
      <c r="F1110" s="43" t="s">
        <v>58</v>
      </c>
      <c r="G1110" s="26"/>
      <c r="H1110" s="26"/>
      <c r="I1110" s="26"/>
      <c r="J1110" s="60" t="s">
        <v>156</v>
      </c>
      <c r="K1110" s="60" t="s">
        <v>227</v>
      </c>
      <c r="L1110" s="26"/>
      <c r="M1110" s="27"/>
      <c r="N1110" s="26"/>
      <c r="O1110" s="26"/>
      <c r="P1110" s="68"/>
      <c r="Q1110" s="28"/>
      <c r="R1110" s="25"/>
      <c r="S1110" s="25"/>
      <c r="T1110" s="25"/>
      <c r="U1110" s="25"/>
      <c r="V1110" s="25"/>
      <c r="W1110" s="25"/>
      <c r="X1110" s="25"/>
      <c r="Y1110" s="25"/>
      <c r="Z1110" s="25"/>
      <c r="AA1110" s="25"/>
      <c r="AB1110" s="25"/>
      <c r="AC1110" s="25"/>
      <c r="AD1110" s="25"/>
      <c r="AE1110" s="25"/>
      <c r="AF1110" s="25"/>
      <c r="AG1110" s="25"/>
      <c r="AH1110" s="25"/>
      <c r="AI1110" s="25"/>
      <c r="AJ1110" s="25"/>
      <c r="AK1110" s="25"/>
      <c r="AL1110" s="25"/>
      <c r="AM1110" s="25"/>
      <c r="AN1110" s="25"/>
      <c r="AO1110" s="25"/>
      <c r="AP1110" s="25"/>
      <c r="AQ1110" s="25"/>
      <c r="AR1110" s="25"/>
      <c r="AS1110" s="25"/>
      <c r="AT1110" s="25"/>
      <c r="AU1110" s="25"/>
      <c r="AV1110" s="25"/>
      <c r="AW1110" s="25"/>
      <c r="AX1110" s="25"/>
      <c r="AY1110" s="25"/>
      <c r="AZ1110" s="25"/>
      <c r="BA1110" s="25"/>
      <c r="BB1110" s="25"/>
      <c r="BC1110" s="25"/>
      <c r="BD1110" s="25"/>
      <c r="BE1110" s="25"/>
      <c r="BF1110" s="25"/>
      <c r="BG1110" s="25"/>
      <c r="BH1110" s="25"/>
      <c r="BI1110" s="25"/>
      <c r="BJ1110" s="25"/>
      <c r="BK1110" s="25"/>
      <c r="BL1110" s="25"/>
      <c r="BM1110" s="25"/>
      <c r="BN1110" s="25"/>
      <c r="BO1110" s="25"/>
      <c r="BP1110" s="25"/>
      <c r="BQ1110" s="25"/>
      <c r="BR1110" s="25"/>
      <c r="BS1110" s="25"/>
      <c r="BT1110" s="25"/>
      <c r="BU1110" s="25"/>
      <c r="BV1110" s="25"/>
      <c r="BW1110" s="25"/>
      <c r="BX1110" s="25"/>
      <c r="BY1110" s="25"/>
      <c r="BZ1110" s="25"/>
      <c r="CA1110" s="25"/>
      <c r="CB1110" s="25"/>
      <c r="CC1110" s="25"/>
      <c r="CD1110" s="25"/>
      <c r="CE1110" s="25"/>
      <c r="CF1110" s="25"/>
      <c r="CG1110" s="25"/>
      <c r="CH1110" s="25"/>
      <c r="CI1110" s="25"/>
      <c r="CJ1110" s="25"/>
      <c r="CK1110" s="25"/>
      <c r="CL1110" s="25"/>
      <c r="CM1110" s="25"/>
    </row>
    <row r="1111" spans="1:91" ht="90" hidden="1">
      <c r="A1111" s="36"/>
      <c r="B1111" s="40"/>
      <c r="C1111" s="47"/>
      <c r="D1111" s="47"/>
      <c r="E1111" s="47"/>
      <c r="F1111" s="44" t="s">
        <v>61</v>
      </c>
      <c r="G1111" s="1"/>
      <c r="H1111" s="1"/>
      <c r="I1111" s="1"/>
      <c r="J1111" s="46" t="s">
        <v>268</v>
      </c>
      <c r="K1111" s="47" t="s">
        <v>798</v>
      </c>
      <c r="L1111" s="1"/>
      <c r="M1111" s="47"/>
      <c r="N1111" s="1"/>
      <c r="O1111" s="1"/>
      <c r="P1111" s="47"/>
      <c r="Q1111" s="2"/>
    </row>
    <row r="1112" spans="1:91" s="61" customFormat="1" ht="105">
      <c r="A1112" s="37" t="s">
        <v>196</v>
      </c>
      <c r="B1112" s="39" t="s">
        <v>43</v>
      </c>
      <c r="C1112" s="27" t="s">
        <v>799</v>
      </c>
      <c r="D1112" s="27" t="s">
        <v>264</v>
      </c>
      <c r="E1112" s="27" t="s">
        <v>265</v>
      </c>
      <c r="F1112" s="39" t="s">
        <v>47</v>
      </c>
      <c r="G1112" s="26"/>
      <c r="H1112" s="26"/>
      <c r="I1112" s="26"/>
      <c r="J1112" s="27" t="s">
        <v>117</v>
      </c>
      <c r="K1112" s="27" t="s">
        <v>49</v>
      </c>
      <c r="L1112" s="26"/>
      <c r="M1112" s="27" t="s">
        <v>50</v>
      </c>
      <c r="N1112" s="26"/>
      <c r="O1112" s="26"/>
      <c r="P1112" s="27" t="s">
        <v>739</v>
      </c>
      <c r="Q1112" s="28"/>
      <c r="R1112" s="25"/>
      <c r="S1112" s="25"/>
      <c r="T1112" s="25"/>
      <c r="U1112" s="25"/>
      <c r="V1112" s="25"/>
      <c r="W1112" s="25"/>
      <c r="X1112" s="25"/>
      <c r="Y1112" s="25"/>
      <c r="Z1112" s="25"/>
      <c r="AA1112" s="25"/>
      <c r="AB1112" s="25"/>
      <c r="AC1112" s="25"/>
      <c r="AD1112" s="25"/>
      <c r="AE1112" s="25"/>
      <c r="AF1112" s="25"/>
      <c r="AG1112" s="25"/>
      <c r="AH1112" s="25"/>
      <c r="AI1112" s="25"/>
      <c r="AJ1112" s="25"/>
      <c r="AK1112" s="25"/>
      <c r="AL1112" s="25"/>
      <c r="AM1112" s="25"/>
      <c r="AN1112" s="25"/>
      <c r="AO1112" s="25"/>
      <c r="AP1112" s="25"/>
      <c r="AQ1112" s="25"/>
      <c r="AR1112" s="25"/>
      <c r="AS1112" s="25"/>
      <c r="AT1112" s="25"/>
      <c r="AU1112" s="25"/>
      <c r="AV1112" s="25"/>
      <c r="AW1112" s="25"/>
      <c r="AX1112" s="25"/>
      <c r="AY1112" s="25"/>
      <c r="AZ1112" s="25"/>
      <c r="BA1112" s="25"/>
      <c r="BB1112" s="25"/>
      <c r="BC1112" s="25"/>
      <c r="BD1112" s="25"/>
      <c r="BE1112" s="25"/>
      <c r="BF1112" s="25"/>
      <c r="BG1112" s="25"/>
      <c r="BH1112" s="25"/>
      <c r="BI1112" s="25"/>
      <c r="BJ1112" s="25"/>
      <c r="BK1112" s="25"/>
      <c r="BL1112" s="25"/>
      <c r="BM1112" s="25"/>
      <c r="BN1112" s="25"/>
      <c r="BO1112" s="25"/>
      <c r="BP1112" s="25"/>
      <c r="BQ1112" s="25"/>
      <c r="BR1112" s="25"/>
      <c r="BS1112" s="25"/>
      <c r="BT1112" s="25"/>
      <c r="BU1112" s="25"/>
      <c r="BV1112" s="25"/>
      <c r="BW1112" s="25"/>
      <c r="BX1112" s="25"/>
      <c r="BY1112" s="25"/>
      <c r="BZ1112" s="25"/>
      <c r="CA1112" s="25"/>
      <c r="CB1112" s="25"/>
      <c r="CC1112" s="25"/>
      <c r="CD1112" s="25"/>
      <c r="CE1112" s="25"/>
      <c r="CF1112" s="25"/>
      <c r="CG1112" s="25"/>
      <c r="CH1112" s="25"/>
      <c r="CI1112" s="25"/>
      <c r="CJ1112" s="25"/>
      <c r="CK1112" s="25"/>
      <c r="CL1112" s="25"/>
      <c r="CM1112" s="25"/>
    </row>
    <row r="1113" spans="1:91" ht="105" hidden="1">
      <c r="A1113" s="36"/>
      <c r="B1113" s="40"/>
      <c r="C1113" s="47"/>
      <c r="D1113" s="47"/>
      <c r="E1113" s="47"/>
      <c r="F1113" s="44" t="s">
        <v>52</v>
      </c>
      <c r="G1113" s="1"/>
      <c r="H1113" s="1"/>
      <c r="I1113" s="1"/>
      <c r="J1113" s="46" t="s">
        <v>266</v>
      </c>
      <c r="K1113" s="51" t="s">
        <v>267</v>
      </c>
      <c r="L1113" s="1"/>
      <c r="M1113" s="47"/>
      <c r="N1113" s="1"/>
      <c r="O1113" s="1"/>
      <c r="P1113" s="47"/>
      <c r="Q1113" s="2"/>
    </row>
    <row r="1114" spans="1:91" s="61" customFormat="1" ht="30" hidden="1">
      <c r="A1114" s="37"/>
      <c r="B1114" s="41"/>
      <c r="C1114" s="68"/>
      <c r="D1114" s="68"/>
      <c r="E1114" s="68"/>
      <c r="F1114" s="43" t="s">
        <v>55</v>
      </c>
      <c r="G1114" s="26"/>
      <c r="H1114" s="26"/>
      <c r="I1114" s="26"/>
      <c r="J1114" s="60" t="s">
        <v>59</v>
      </c>
      <c r="K1114" s="60" t="s">
        <v>60</v>
      </c>
      <c r="L1114" s="26"/>
      <c r="M1114" s="68"/>
      <c r="N1114" s="26"/>
      <c r="O1114" s="26"/>
      <c r="P1114" s="68"/>
      <c r="Q1114" s="28"/>
      <c r="R1114" s="25"/>
      <c r="S1114" s="25"/>
      <c r="T1114" s="25"/>
      <c r="U1114" s="25"/>
      <c r="V1114" s="25"/>
      <c r="W1114" s="25"/>
      <c r="X1114" s="25"/>
      <c r="Y1114" s="25"/>
      <c r="Z1114" s="25"/>
      <c r="AA1114" s="25"/>
      <c r="AB1114" s="25"/>
      <c r="AC1114" s="25"/>
      <c r="AD1114" s="25"/>
      <c r="AE1114" s="25"/>
      <c r="AF1114" s="25"/>
      <c r="AG1114" s="25"/>
      <c r="AH1114" s="25"/>
      <c r="AI1114" s="25"/>
      <c r="AJ1114" s="25"/>
      <c r="AK1114" s="25"/>
      <c r="AL1114" s="25"/>
      <c r="AM1114" s="25"/>
      <c r="AN1114" s="25"/>
      <c r="AO1114" s="25"/>
      <c r="AP1114" s="25"/>
      <c r="AQ1114" s="25"/>
      <c r="AR1114" s="25"/>
      <c r="AS1114" s="25"/>
      <c r="AT1114" s="25"/>
      <c r="AU1114" s="25"/>
      <c r="AV1114" s="25"/>
      <c r="AW1114" s="25"/>
      <c r="AX1114" s="25"/>
      <c r="AY1114" s="25"/>
      <c r="AZ1114" s="25"/>
      <c r="BA1114" s="25"/>
      <c r="BB1114" s="25"/>
      <c r="BC1114" s="25"/>
      <c r="BD1114" s="25"/>
      <c r="BE1114" s="25"/>
      <c r="BF1114" s="25"/>
      <c r="BG1114" s="25"/>
      <c r="BH1114" s="25"/>
      <c r="BI1114" s="25"/>
      <c r="BJ1114" s="25"/>
      <c r="BK1114" s="25"/>
      <c r="BL1114" s="25"/>
      <c r="BM1114" s="25"/>
      <c r="BN1114" s="25"/>
      <c r="BO1114" s="25"/>
      <c r="BP1114" s="25"/>
      <c r="BQ1114" s="25"/>
      <c r="BR1114" s="25"/>
      <c r="BS1114" s="25"/>
      <c r="BT1114" s="25"/>
      <c r="BU1114" s="25"/>
      <c r="BV1114" s="25"/>
      <c r="BW1114" s="25"/>
      <c r="BX1114" s="25"/>
      <c r="BY1114" s="25"/>
      <c r="BZ1114" s="25"/>
      <c r="CA1114" s="25"/>
      <c r="CB1114" s="25"/>
      <c r="CC1114" s="25"/>
      <c r="CD1114" s="25"/>
      <c r="CE1114" s="25"/>
      <c r="CF1114" s="25"/>
      <c r="CG1114" s="25"/>
      <c r="CH1114" s="25"/>
      <c r="CI1114" s="25"/>
      <c r="CJ1114" s="25"/>
      <c r="CK1114" s="25"/>
      <c r="CL1114" s="25"/>
      <c r="CM1114" s="25"/>
    </row>
    <row r="1115" spans="1:91" ht="30" hidden="1">
      <c r="A1115" s="36"/>
      <c r="B1115" s="40"/>
      <c r="C1115" s="47"/>
      <c r="D1115" s="47"/>
      <c r="E1115" s="47"/>
      <c r="F1115" s="44" t="s">
        <v>58</v>
      </c>
      <c r="G1115" s="1"/>
      <c r="H1115" s="1"/>
      <c r="I1115" s="1"/>
      <c r="J1115" s="45" t="s">
        <v>156</v>
      </c>
      <c r="K1115" s="45" t="s">
        <v>227</v>
      </c>
      <c r="L1115" s="1"/>
      <c r="M1115" s="23"/>
      <c r="N1115" s="1"/>
      <c r="O1115" s="1"/>
      <c r="P1115" s="47"/>
      <c r="Q1115" s="2"/>
    </row>
    <row r="1116" spans="1:91" s="61" customFormat="1" ht="90" hidden="1">
      <c r="A1116" s="37"/>
      <c r="B1116" s="41"/>
      <c r="C1116" s="68"/>
      <c r="D1116" s="68"/>
      <c r="E1116" s="68"/>
      <c r="F1116" s="43" t="s">
        <v>61</v>
      </c>
      <c r="G1116" s="26"/>
      <c r="H1116" s="26"/>
      <c r="I1116" s="26"/>
      <c r="J1116" s="59" t="s">
        <v>268</v>
      </c>
      <c r="K1116" s="68" t="s">
        <v>269</v>
      </c>
      <c r="L1116" s="26"/>
      <c r="M1116" s="68"/>
      <c r="N1116" s="26"/>
      <c r="O1116" s="26"/>
      <c r="P1116" s="68"/>
      <c r="Q1116" s="28"/>
      <c r="R1116" s="25"/>
      <c r="S1116" s="25"/>
      <c r="T1116" s="25"/>
      <c r="U1116" s="25"/>
      <c r="V1116" s="25"/>
      <c r="W1116" s="25"/>
      <c r="X1116" s="25"/>
      <c r="Y1116" s="25"/>
      <c r="Z1116" s="25"/>
      <c r="AA1116" s="25"/>
      <c r="AB1116" s="25"/>
      <c r="AC1116" s="25"/>
      <c r="AD1116" s="25"/>
      <c r="AE1116" s="25"/>
      <c r="AF1116" s="25"/>
      <c r="AG1116" s="25"/>
      <c r="AH1116" s="25"/>
      <c r="AI1116" s="25"/>
      <c r="AJ1116" s="25"/>
      <c r="AK1116" s="25"/>
      <c r="AL1116" s="25"/>
      <c r="AM1116" s="25"/>
      <c r="AN1116" s="25"/>
      <c r="AO1116" s="25"/>
      <c r="AP1116" s="25"/>
      <c r="AQ1116" s="25"/>
      <c r="AR1116" s="25"/>
      <c r="AS1116" s="25"/>
      <c r="AT1116" s="25"/>
      <c r="AU1116" s="25"/>
      <c r="AV1116" s="25"/>
      <c r="AW1116" s="25"/>
      <c r="AX1116" s="25"/>
      <c r="AY1116" s="25"/>
      <c r="AZ1116" s="25"/>
      <c r="BA1116" s="25"/>
      <c r="BB1116" s="25"/>
      <c r="BC1116" s="25"/>
      <c r="BD1116" s="25"/>
      <c r="BE1116" s="25"/>
      <c r="BF1116" s="25"/>
      <c r="BG1116" s="25"/>
      <c r="BH1116" s="25"/>
      <c r="BI1116" s="25"/>
      <c r="BJ1116" s="25"/>
      <c r="BK1116" s="25"/>
      <c r="BL1116" s="25"/>
      <c r="BM1116" s="25"/>
      <c r="BN1116" s="25"/>
      <c r="BO1116" s="25"/>
      <c r="BP1116" s="25"/>
      <c r="BQ1116" s="25"/>
      <c r="BR1116" s="25"/>
      <c r="BS1116" s="25"/>
      <c r="BT1116" s="25"/>
      <c r="BU1116" s="25"/>
      <c r="BV1116" s="25"/>
      <c r="BW1116" s="25"/>
      <c r="BX1116" s="25"/>
      <c r="BY1116" s="25"/>
      <c r="BZ1116" s="25"/>
      <c r="CA1116" s="25"/>
      <c r="CB1116" s="25"/>
      <c r="CC1116" s="25"/>
      <c r="CD1116" s="25"/>
      <c r="CE1116" s="25"/>
      <c r="CF1116" s="25"/>
      <c r="CG1116" s="25"/>
      <c r="CH1116" s="25"/>
      <c r="CI1116" s="25"/>
      <c r="CJ1116" s="25"/>
      <c r="CK1116" s="25"/>
      <c r="CL1116" s="25"/>
      <c r="CM1116" s="25"/>
    </row>
    <row r="1117" spans="1:91" ht="105">
      <c r="A1117" s="36" t="s">
        <v>274</v>
      </c>
      <c r="B1117" s="42" t="s">
        <v>43</v>
      </c>
      <c r="C1117" s="23" t="s">
        <v>800</v>
      </c>
      <c r="D1117" s="24" t="s">
        <v>801</v>
      </c>
      <c r="E1117" s="24" t="s">
        <v>802</v>
      </c>
      <c r="F1117" s="42" t="s">
        <v>47</v>
      </c>
      <c r="G1117" s="1"/>
      <c r="H1117" s="1"/>
      <c r="I1117" s="1"/>
      <c r="J1117" s="23" t="s">
        <v>48</v>
      </c>
      <c r="K1117" s="23" t="s">
        <v>49</v>
      </c>
      <c r="L1117" s="1"/>
      <c r="M1117" s="24" t="s">
        <v>50</v>
      </c>
      <c r="N1117" s="1"/>
      <c r="O1117" s="1"/>
      <c r="P1117" s="23" t="s">
        <v>739</v>
      </c>
      <c r="Q1117" s="2"/>
    </row>
    <row r="1118" spans="1:91" s="61" customFormat="1" ht="120" hidden="1">
      <c r="A1118" s="37"/>
      <c r="B1118" s="41"/>
      <c r="C1118" s="68"/>
      <c r="D1118" s="68"/>
      <c r="E1118" s="68"/>
      <c r="F1118" s="39" t="s">
        <v>52</v>
      </c>
      <c r="G1118" s="26"/>
      <c r="H1118" s="26"/>
      <c r="I1118" s="26"/>
      <c r="J1118" s="27" t="s">
        <v>278</v>
      </c>
      <c r="K1118" s="27" t="s">
        <v>279</v>
      </c>
      <c r="L1118" s="26"/>
      <c r="M1118" s="68"/>
      <c r="N1118" s="26"/>
      <c r="O1118" s="26"/>
      <c r="P1118" s="68"/>
      <c r="Q1118" s="28"/>
      <c r="R1118" s="25"/>
      <c r="S1118" s="25"/>
      <c r="T1118" s="25"/>
      <c r="U1118" s="25"/>
      <c r="V1118" s="25"/>
      <c r="W1118" s="25"/>
      <c r="X1118" s="25"/>
      <c r="Y1118" s="25"/>
      <c r="Z1118" s="25"/>
      <c r="AA1118" s="25"/>
      <c r="AB1118" s="25"/>
      <c r="AC1118" s="25"/>
      <c r="AD1118" s="25"/>
      <c r="AE1118" s="25"/>
      <c r="AF1118" s="25"/>
      <c r="AG1118" s="25"/>
      <c r="AH1118" s="25"/>
      <c r="AI1118" s="25"/>
      <c r="AJ1118" s="25"/>
      <c r="AK1118" s="25"/>
      <c r="AL1118" s="25"/>
      <c r="AM1118" s="25"/>
      <c r="AN1118" s="25"/>
      <c r="AO1118" s="25"/>
      <c r="AP1118" s="25"/>
      <c r="AQ1118" s="25"/>
      <c r="AR1118" s="25"/>
      <c r="AS1118" s="25"/>
      <c r="AT1118" s="25"/>
      <c r="AU1118" s="25"/>
      <c r="AV1118" s="25"/>
      <c r="AW1118" s="25"/>
      <c r="AX1118" s="25"/>
      <c r="AY1118" s="25"/>
      <c r="AZ1118" s="25"/>
      <c r="BA1118" s="25"/>
      <c r="BB1118" s="25"/>
      <c r="BC1118" s="25"/>
      <c r="BD1118" s="25"/>
      <c r="BE1118" s="25"/>
      <c r="BF1118" s="25"/>
      <c r="BG1118" s="25"/>
      <c r="BH1118" s="25"/>
      <c r="BI1118" s="25"/>
      <c r="BJ1118" s="25"/>
      <c r="BK1118" s="25"/>
      <c r="BL1118" s="25"/>
      <c r="BM1118" s="25"/>
      <c r="BN1118" s="25"/>
      <c r="BO1118" s="25"/>
      <c r="BP1118" s="25"/>
      <c r="BQ1118" s="25"/>
      <c r="BR1118" s="25"/>
      <c r="BS1118" s="25"/>
      <c r="BT1118" s="25"/>
      <c r="BU1118" s="25"/>
      <c r="BV1118" s="25"/>
      <c r="BW1118" s="25"/>
      <c r="BX1118" s="25"/>
      <c r="BY1118" s="25"/>
      <c r="BZ1118" s="25"/>
      <c r="CA1118" s="25"/>
      <c r="CB1118" s="25"/>
      <c r="CC1118" s="25"/>
      <c r="CD1118" s="25"/>
      <c r="CE1118" s="25"/>
      <c r="CF1118" s="25"/>
      <c r="CG1118" s="25"/>
      <c r="CH1118" s="25"/>
      <c r="CI1118" s="25"/>
      <c r="CJ1118" s="25"/>
      <c r="CK1118" s="25"/>
      <c r="CL1118" s="25"/>
      <c r="CM1118" s="25"/>
    </row>
    <row r="1119" spans="1:91" ht="30" hidden="1">
      <c r="A1119" s="36"/>
      <c r="B1119" s="40"/>
      <c r="C1119" s="47"/>
      <c r="D1119" s="47"/>
      <c r="E1119" s="47"/>
      <c r="F1119" s="42" t="s">
        <v>55</v>
      </c>
      <c r="G1119" s="1"/>
      <c r="H1119" s="1"/>
      <c r="I1119" s="1"/>
      <c r="J1119" s="23" t="s">
        <v>59</v>
      </c>
      <c r="K1119" s="23" t="s">
        <v>60</v>
      </c>
      <c r="L1119" s="1"/>
      <c r="M1119" s="47"/>
      <c r="N1119" s="1"/>
      <c r="O1119" s="1"/>
      <c r="P1119" s="47"/>
      <c r="Q1119" s="2"/>
    </row>
    <row r="1120" spans="1:91" s="61" customFormat="1" ht="45" hidden="1">
      <c r="A1120" s="37"/>
      <c r="B1120" s="41"/>
      <c r="C1120" s="68"/>
      <c r="D1120" s="68"/>
      <c r="E1120" s="68"/>
      <c r="F1120" s="39" t="s">
        <v>58</v>
      </c>
      <c r="G1120" s="26"/>
      <c r="H1120" s="26"/>
      <c r="I1120" s="26"/>
      <c r="J1120" s="27" t="s">
        <v>68</v>
      </c>
      <c r="K1120" s="27" t="s">
        <v>249</v>
      </c>
      <c r="L1120" s="26"/>
      <c r="M1120" s="68"/>
      <c r="N1120" s="26"/>
      <c r="O1120" s="26"/>
      <c r="P1120" s="68"/>
      <c r="Q1120" s="28"/>
      <c r="R1120" s="25"/>
      <c r="S1120" s="25"/>
      <c r="T1120" s="25"/>
      <c r="U1120" s="25"/>
      <c r="V1120" s="25"/>
      <c r="W1120" s="25"/>
      <c r="X1120" s="25"/>
      <c r="Y1120" s="25"/>
      <c r="Z1120" s="25"/>
      <c r="AA1120" s="25"/>
      <c r="AB1120" s="25"/>
      <c r="AC1120" s="25"/>
      <c r="AD1120" s="25"/>
      <c r="AE1120" s="25"/>
      <c r="AF1120" s="25"/>
      <c r="AG1120" s="25"/>
      <c r="AH1120" s="25"/>
      <c r="AI1120" s="25"/>
      <c r="AJ1120" s="25"/>
      <c r="AK1120" s="25"/>
      <c r="AL1120" s="25"/>
      <c r="AM1120" s="25"/>
      <c r="AN1120" s="25"/>
      <c r="AO1120" s="25"/>
      <c r="AP1120" s="25"/>
      <c r="AQ1120" s="25"/>
      <c r="AR1120" s="25"/>
      <c r="AS1120" s="25"/>
      <c r="AT1120" s="25"/>
      <c r="AU1120" s="25"/>
      <c r="AV1120" s="25"/>
      <c r="AW1120" s="25"/>
      <c r="AX1120" s="25"/>
      <c r="AY1120" s="25"/>
      <c r="AZ1120" s="25"/>
      <c r="BA1120" s="25"/>
      <c r="BB1120" s="25"/>
      <c r="BC1120" s="25"/>
      <c r="BD1120" s="25"/>
      <c r="BE1120" s="25"/>
      <c r="BF1120" s="25"/>
      <c r="BG1120" s="25"/>
      <c r="BH1120" s="25"/>
      <c r="BI1120" s="25"/>
      <c r="BJ1120" s="25"/>
      <c r="BK1120" s="25"/>
      <c r="BL1120" s="25"/>
      <c r="BM1120" s="25"/>
      <c r="BN1120" s="25"/>
      <c r="BO1120" s="25"/>
      <c r="BP1120" s="25"/>
      <c r="BQ1120" s="25"/>
      <c r="BR1120" s="25"/>
      <c r="BS1120" s="25"/>
      <c r="BT1120" s="25"/>
      <c r="BU1120" s="25"/>
      <c r="BV1120" s="25"/>
      <c r="BW1120" s="25"/>
      <c r="BX1120" s="25"/>
      <c r="BY1120" s="25"/>
      <c r="BZ1120" s="25"/>
      <c r="CA1120" s="25"/>
      <c r="CB1120" s="25"/>
      <c r="CC1120" s="25"/>
      <c r="CD1120" s="25"/>
      <c r="CE1120" s="25"/>
      <c r="CF1120" s="25"/>
      <c r="CG1120" s="25"/>
      <c r="CH1120" s="25"/>
      <c r="CI1120" s="25"/>
      <c r="CJ1120" s="25"/>
      <c r="CK1120" s="25"/>
      <c r="CL1120" s="25"/>
      <c r="CM1120" s="25"/>
    </row>
    <row r="1121" spans="1:91" ht="90" hidden="1">
      <c r="A1121" s="36"/>
      <c r="B1121" s="40"/>
      <c r="C1121" s="47"/>
      <c r="D1121" s="47"/>
      <c r="E1121" s="47"/>
      <c r="F1121" s="42" t="s">
        <v>61</v>
      </c>
      <c r="G1121" s="1"/>
      <c r="H1121" s="1"/>
      <c r="I1121" s="1"/>
      <c r="J1121" s="23" t="s">
        <v>280</v>
      </c>
      <c r="K1121" s="45" t="s">
        <v>803</v>
      </c>
      <c r="L1121" s="1"/>
      <c r="M1121" s="47"/>
      <c r="N1121" s="1"/>
      <c r="O1121" s="1"/>
      <c r="P1121" s="47"/>
      <c r="Q1121" s="2"/>
    </row>
    <row r="1122" spans="1:91" s="61" customFormat="1" ht="105">
      <c r="A1122" s="37" t="s">
        <v>274</v>
      </c>
      <c r="B1122" s="39" t="s">
        <v>43</v>
      </c>
      <c r="C1122" s="27" t="s">
        <v>804</v>
      </c>
      <c r="D1122" s="59" t="s">
        <v>805</v>
      </c>
      <c r="E1122" s="59" t="s">
        <v>287</v>
      </c>
      <c r="F1122" s="41" t="s">
        <v>47</v>
      </c>
      <c r="G1122" s="26"/>
      <c r="H1122" s="26"/>
      <c r="I1122" s="26"/>
      <c r="J1122" s="59" t="s">
        <v>128</v>
      </c>
      <c r="K1122" s="64" t="s">
        <v>129</v>
      </c>
      <c r="L1122" s="26"/>
      <c r="M1122" s="27" t="s">
        <v>50</v>
      </c>
      <c r="N1122" s="26"/>
      <c r="O1122" s="26"/>
      <c r="P1122" s="27" t="s">
        <v>739</v>
      </c>
      <c r="Q1122" s="28"/>
      <c r="R1122" s="25"/>
      <c r="S1122" s="25"/>
      <c r="T1122" s="25"/>
      <c r="U1122" s="25"/>
      <c r="V1122" s="25"/>
      <c r="W1122" s="25"/>
      <c r="X1122" s="25"/>
      <c r="Y1122" s="25"/>
      <c r="Z1122" s="25"/>
      <c r="AA1122" s="25"/>
      <c r="AB1122" s="25"/>
      <c r="AC1122" s="25"/>
      <c r="AD1122" s="25"/>
      <c r="AE1122" s="25"/>
      <c r="AF1122" s="25"/>
      <c r="AG1122" s="25"/>
      <c r="AH1122" s="25"/>
      <c r="AI1122" s="25"/>
      <c r="AJ1122" s="25"/>
      <c r="AK1122" s="25"/>
      <c r="AL1122" s="25"/>
      <c r="AM1122" s="25"/>
      <c r="AN1122" s="25"/>
      <c r="AO1122" s="25"/>
      <c r="AP1122" s="25"/>
      <c r="AQ1122" s="25"/>
      <c r="AR1122" s="25"/>
      <c r="AS1122" s="25"/>
      <c r="AT1122" s="25"/>
      <c r="AU1122" s="25"/>
      <c r="AV1122" s="25"/>
      <c r="AW1122" s="25"/>
      <c r="AX1122" s="25"/>
      <c r="AY1122" s="25"/>
      <c r="AZ1122" s="25"/>
      <c r="BA1122" s="25"/>
      <c r="BB1122" s="25"/>
      <c r="BC1122" s="25"/>
      <c r="BD1122" s="25"/>
      <c r="BE1122" s="25"/>
      <c r="BF1122" s="25"/>
      <c r="BG1122" s="25"/>
      <c r="BH1122" s="25"/>
      <c r="BI1122" s="25"/>
      <c r="BJ1122" s="25"/>
      <c r="BK1122" s="25"/>
      <c r="BL1122" s="25"/>
      <c r="BM1122" s="25"/>
      <c r="BN1122" s="25"/>
      <c r="BO1122" s="25"/>
      <c r="BP1122" s="25"/>
      <c r="BQ1122" s="25"/>
      <c r="BR1122" s="25"/>
      <c r="BS1122" s="25"/>
      <c r="BT1122" s="25"/>
      <c r="BU1122" s="25"/>
      <c r="BV1122" s="25"/>
      <c r="BW1122" s="25"/>
      <c r="BX1122" s="25"/>
      <c r="BY1122" s="25"/>
      <c r="BZ1122" s="25"/>
      <c r="CA1122" s="25"/>
      <c r="CB1122" s="25"/>
      <c r="CC1122" s="25"/>
      <c r="CD1122" s="25"/>
      <c r="CE1122" s="25"/>
      <c r="CF1122" s="25"/>
      <c r="CG1122" s="25"/>
      <c r="CH1122" s="25"/>
      <c r="CI1122" s="25"/>
      <c r="CJ1122" s="25"/>
      <c r="CK1122" s="25"/>
      <c r="CL1122" s="25"/>
      <c r="CM1122" s="25"/>
    </row>
    <row r="1123" spans="1:91" ht="75" hidden="1">
      <c r="A1123" s="36"/>
      <c r="B1123" s="40"/>
      <c r="C1123" s="46"/>
      <c r="D1123" s="46"/>
      <c r="E1123" s="46"/>
      <c r="F1123" s="40" t="s">
        <v>52</v>
      </c>
      <c r="G1123" s="1"/>
      <c r="H1123" s="1"/>
      <c r="I1123" s="1"/>
      <c r="J1123" s="45" t="s">
        <v>288</v>
      </c>
      <c r="K1123" s="45" t="s">
        <v>289</v>
      </c>
      <c r="L1123" s="1"/>
      <c r="M1123" s="46"/>
      <c r="N1123" s="1"/>
      <c r="O1123" s="1"/>
      <c r="P1123" s="47"/>
      <c r="Q1123" s="2"/>
    </row>
    <row r="1124" spans="1:91" s="61" customFormat="1" ht="45" hidden="1">
      <c r="A1124" s="37"/>
      <c r="B1124" s="41"/>
      <c r="C1124" s="59"/>
      <c r="D1124" s="59"/>
      <c r="E1124" s="59"/>
      <c r="F1124" s="41" t="s">
        <v>55</v>
      </c>
      <c r="G1124" s="26"/>
      <c r="H1124" s="26"/>
      <c r="I1124" s="26"/>
      <c r="J1124" s="64" t="s">
        <v>290</v>
      </c>
      <c r="K1124" s="64" t="s">
        <v>291</v>
      </c>
      <c r="L1124" s="26"/>
      <c r="M1124" s="60"/>
      <c r="N1124" s="26"/>
      <c r="O1124" s="26"/>
      <c r="P1124" s="68"/>
      <c r="Q1124" s="28"/>
      <c r="R1124" s="25"/>
      <c r="S1124" s="25"/>
      <c r="T1124" s="25"/>
      <c r="U1124" s="25"/>
      <c r="V1124" s="25"/>
      <c r="W1124" s="25"/>
      <c r="X1124" s="25"/>
      <c r="Y1124" s="25"/>
      <c r="Z1124" s="25"/>
      <c r="AA1124" s="25"/>
      <c r="AB1124" s="25"/>
      <c r="AC1124" s="25"/>
      <c r="AD1124" s="25"/>
      <c r="AE1124" s="25"/>
      <c r="AF1124" s="25"/>
      <c r="AG1124" s="25"/>
      <c r="AH1124" s="25"/>
      <c r="AI1124" s="25"/>
      <c r="AJ1124" s="25"/>
      <c r="AK1124" s="25"/>
      <c r="AL1124" s="25"/>
      <c r="AM1124" s="25"/>
      <c r="AN1124" s="25"/>
      <c r="AO1124" s="25"/>
      <c r="AP1124" s="25"/>
      <c r="AQ1124" s="25"/>
      <c r="AR1124" s="25"/>
      <c r="AS1124" s="25"/>
      <c r="AT1124" s="25"/>
      <c r="AU1124" s="25"/>
      <c r="AV1124" s="25"/>
      <c r="AW1124" s="25"/>
      <c r="AX1124" s="25"/>
      <c r="AY1124" s="25"/>
      <c r="AZ1124" s="25"/>
      <c r="BA1124" s="25"/>
      <c r="BB1124" s="25"/>
      <c r="BC1124" s="25"/>
      <c r="BD1124" s="25"/>
      <c r="BE1124" s="25"/>
      <c r="BF1124" s="25"/>
      <c r="BG1124" s="25"/>
      <c r="BH1124" s="25"/>
      <c r="BI1124" s="25"/>
      <c r="BJ1124" s="25"/>
      <c r="BK1124" s="25"/>
      <c r="BL1124" s="25"/>
      <c r="BM1124" s="25"/>
      <c r="BN1124" s="25"/>
      <c r="BO1124" s="25"/>
      <c r="BP1124" s="25"/>
      <c r="BQ1124" s="25"/>
      <c r="BR1124" s="25"/>
      <c r="BS1124" s="25"/>
      <c r="BT1124" s="25"/>
      <c r="BU1124" s="25"/>
      <c r="BV1124" s="25"/>
      <c r="BW1124" s="25"/>
      <c r="BX1124" s="25"/>
      <c r="BY1124" s="25"/>
      <c r="BZ1124" s="25"/>
      <c r="CA1124" s="25"/>
      <c r="CB1124" s="25"/>
      <c r="CC1124" s="25"/>
      <c r="CD1124" s="25"/>
      <c r="CE1124" s="25"/>
      <c r="CF1124" s="25"/>
      <c r="CG1124" s="25"/>
      <c r="CH1124" s="25"/>
      <c r="CI1124" s="25"/>
      <c r="CJ1124" s="25"/>
      <c r="CK1124" s="25"/>
      <c r="CL1124" s="25"/>
      <c r="CM1124" s="25"/>
    </row>
    <row r="1125" spans="1:91" ht="60" hidden="1">
      <c r="A1125" s="36"/>
      <c r="B1125" s="40"/>
      <c r="C1125" s="46"/>
      <c r="D1125" s="46"/>
      <c r="E1125" s="46"/>
      <c r="F1125" s="40" t="s">
        <v>58</v>
      </c>
      <c r="G1125" s="1"/>
      <c r="H1125" s="1"/>
      <c r="I1125" s="1"/>
      <c r="J1125" s="51" t="s">
        <v>292</v>
      </c>
      <c r="K1125" s="51" t="s">
        <v>293</v>
      </c>
      <c r="L1125" s="1"/>
      <c r="M1125" s="45"/>
      <c r="N1125" s="1"/>
      <c r="O1125" s="1"/>
      <c r="P1125" s="47"/>
      <c r="Q1125" s="2"/>
    </row>
    <row r="1126" spans="1:91" s="61" customFormat="1" ht="30" hidden="1">
      <c r="A1126" s="37"/>
      <c r="B1126" s="41"/>
      <c r="C1126" s="59"/>
      <c r="D1126" s="59"/>
      <c r="E1126" s="59"/>
      <c r="F1126" s="41" t="s">
        <v>61</v>
      </c>
      <c r="G1126" s="26"/>
      <c r="H1126" s="26"/>
      <c r="I1126" s="26"/>
      <c r="J1126" s="64" t="s">
        <v>59</v>
      </c>
      <c r="K1126" s="59" t="s">
        <v>60</v>
      </c>
      <c r="L1126" s="26"/>
      <c r="M1126" s="59"/>
      <c r="N1126" s="26"/>
      <c r="O1126" s="26"/>
      <c r="P1126" s="68"/>
      <c r="Q1126" s="28"/>
      <c r="R1126" s="25"/>
      <c r="S1126" s="25"/>
      <c r="T1126" s="25"/>
      <c r="U1126" s="25"/>
      <c r="V1126" s="25"/>
      <c r="W1126" s="25"/>
      <c r="X1126" s="25"/>
      <c r="Y1126" s="25"/>
      <c r="Z1126" s="25"/>
      <c r="AA1126" s="25"/>
      <c r="AB1126" s="25"/>
      <c r="AC1126" s="25"/>
      <c r="AD1126" s="25"/>
      <c r="AE1126" s="25"/>
      <c r="AF1126" s="25"/>
      <c r="AG1126" s="25"/>
      <c r="AH1126" s="25"/>
      <c r="AI1126" s="25"/>
      <c r="AJ1126" s="25"/>
      <c r="AK1126" s="25"/>
      <c r="AL1126" s="25"/>
      <c r="AM1126" s="25"/>
      <c r="AN1126" s="25"/>
      <c r="AO1126" s="25"/>
      <c r="AP1126" s="25"/>
      <c r="AQ1126" s="25"/>
      <c r="AR1126" s="25"/>
      <c r="AS1126" s="25"/>
      <c r="AT1126" s="25"/>
      <c r="AU1126" s="25"/>
      <c r="AV1126" s="25"/>
      <c r="AW1126" s="25"/>
      <c r="AX1126" s="25"/>
      <c r="AY1126" s="25"/>
      <c r="AZ1126" s="25"/>
      <c r="BA1126" s="25"/>
      <c r="BB1126" s="25"/>
      <c r="BC1126" s="25"/>
      <c r="BD1126" s="25"/>
      <c r="BE1126" s="25"/>
      <c r="BF1126" s="25"/>
      <c r="BG1126" s="25"/>
      <c r="BH1126" s="25"/>
      <c r="BI1126" s="25"/>
      <c r="BJ1126" s="25"/>
      <c r="BK1126" s="25"/>
      <c r="BL1126" s="25"/>
      <c r="BM1126" s="25"/>
      <c r="BN1126" s="25"/>
      <c r="BO1126" s="25"/>
      <c r="BP1126" s="25"/>
      <c r="BQ1126" s="25"/>
      <c r="BR1126" s="25"/>
      <c r="BS1126" s="25"/>
      <c r="BT1126" s="25"/>
      <c r="BU1126" s="25"/>
      <c r="BV1126" s="25"/>
      <c r="BW1126" s="25"/>
      <c r="BX1126" s="25"/>
      <c r="BY1126" s="25"/>
      <c r="BZ1126" s="25"/>
      <c r="CA1126" s="25"/>
      <c r="CB1126" s="25"/>
      <c r="CC1126" s="25"/>
      <c r="CD1126" s="25"/>
      <c r="CE1126" s="25"/>
      <c r="CF1126" s="25"/>
      <c r="CG1126" s="25"/>
      <c r="CH1126" s="25"/>
      <c r="CI1126" s="25"/>
      <c r="CJ1126" s="25"/>
      <c r="CK1126" s="25"/>
      <c r="CL1126" s="25"/>
      <c r="CM1126" s="25"/>
    </row>
    <row r="1127" spans="1:91" ht="45" hidden="1">
      <c r="A1127" s="36"/>
      <c r="B1127" s="40"/>
      <c r="C1127" s="46"/>
      <c r="D1127" s="46"/>
      <c r="E1127" s="46"/>
      <c r="F1127" s="40" t="s">
        <v>64</v>
      </c>
      <c r="G1127" s="1"/>
      <c r="H1127" s="1"/>
      <c r="I1127" s="1"/>
      <c r="J1127" s="51" t="s">
        <v>68</v>
      </c>
      <c r="K1127" s="46" t="s">
        <v>227</v>
      </c>
      <c r="L1127" s="1"/>
      <c r="M1127" s="46"/>
      <c r="N1127" s="1"/>
      <c r="O1127" s="1"/>
      <c r="P1127" s="47"/>
      <c r="Q1127" s="2"/>
    </row>
    <row r="1128" spans="1:91" s="61" customFormat="1" ht="75" hidden="1">
      <c r="A1128" s="37"/>
      <c r="B1128" s="41"/>
      <c r="C1128" s="59"/>
      <c r="D1128" s="59"/>
      <c r="E1128" s="59"/>
      <c r="F1128" s="41" t="s">
        <v>66</v>
      </c>
      <c r="G1128" s="26"/>
      <c r="H1128" s="26"/>
      <c r="I1128" s="26"/>
      <c r="J1128" s="60" t="s">
        <v>294</v>
      </c>
      <c r="K1128" s="64" t="s">
        <v>295</v>
      </c>
      <c r="L1128" s="26"/>
      <c r="M1128" s="59"/>
      <c r="N1128" s="26"/>
      <c r="O1128" s="26"/>
      <c r="P1128" s="68"/>
      <c r="Q1128" s="28"/>
      <c r="R1128" s="25"/>
      <c r="S1128" s="25"/>
      <c r="T1128" s="25"/>
      <c r="U1128" s="25"/>
      <c r="V1128" s="25"/>
      <c r="W1128" s="25"/>
      <c r="X1128" s="25"/>
      <c r="Y1128" s="25"/>
      <c r="Z1128" s="25"/>
      <c r="AA1128" s="25"/>
      <c r="AB1128" s="25"/>
      <c r="AC1128" s="25"/>
      <c r="AD1128" s="25"/>
      <c r="AE1128" s="25"/>
      <c r="AF1128" s="25"/>
      <c r="AG1128" s="25"/>
      <c r="AH1128" s="25"/>
      <c r="AI1128" s="25"/>
      <c r="AJ1128" s="25"/>
      <c r="AK1128" s="25"/>
      <c r="AL1128" s="25"/>
      <c r="AM1128" s="25"/>
      <c r="AN1128" s="25"/>
      <c r="AO1128" s="25"/>
      <c r="AP1128" s="25"/>
      <c r="AQ1128" s="25"/>
      <c r="AR1128" s="25"/>
      <c r="AS1128" s="25"/>
      <c r="AT1128" s="25"/>
      <c r="AU1128" s="25"/>
      <c r="AV1128" s="25"/>
      <c r="AW1128" s="25"/>
      <c r="AX1128" s="25"/>
      <c r="AY1128" s="25"/>
      <c r="AZ1128" s="25"/>
      <c r="BA1128" s="25"/>
      <c r="BB1128" s="25"/>
      <c r="BC1128" s="25"/>
      <c r="BD1128" s="25"/>
      <c r="BE1128" s="25"/>
      <c r="BF1128" s="25"/>
      <c r="BG1128" s="25"/>
      <c r="BH1128" s="25"/>
      <c r="BI1128" s="25"/>
      <c r="BJ1128" s="25"/>
      <c r="BK1128" s="25"/>
      <c r="BL1128" s="25"/>
      <c r="BM1128" s="25"/>
      <c r="BN1128" s="25"/>
      <c r="BO1128" s="25"/>
      <c r="BP1128" s="25"/>
      <c r="BQ1128" s="25"/>
      <c r="BR1128" s="25"/>
      <c r="BS1128" s="25"/>
      <c r="BT1128" s="25"/>
      <c r="BU1128" s="25"/>
      <c r="BV1128" s="25"/>
      <c r="BW1128" s="25"/>
      <c r="BX1128" s="25"/>
      <c r="BY1128" s="25"/>
      <c r="BZ1128" s="25"/>
      <c r="CA1128" s="25"/>
      <c r="CB1128" s="25"/>
      <c r="CC1128" s="25"/>
      <c r="CD1128" s="25"/>
      <c r="CE1128" s="25"/>
      <c r="CF1128" s="25"/>
      <c r="CG1128" s="25"/>
      <c r="CH1128" s="25"/>
      <c r="CI1128" s="25"/>
      <c r="CJ1128" s="25"/>
      <c r="CK1128" s="25"/>
      <c r="CL1128" s="25"/>
      <c r="CM1128" s="25"/>
    </row>
    <row r="1129" spans="1:91" ht="105">
      <c r="A1129" s="36" t="s">
        <v>274</v>
      </c>
      <c r="B1129" s="42" t="s">
        <v>43</v>
      </c>
      <c r="C1129" s="23" t="s">
        <v>806</v>
      </c>
      <c r="D1129" s="46" t="s">
        <v>807</v>
      </c>
      <c r="E1129" s="46" t="s">
        <v>808</v>
      </c>
      <c r="F1129" s="40" t="s">
        <v>47</v>
      </c>
      <c r="G1129" s="1"/>
      <c r="H1129" s="1"/>
      <c r="I1129" s="1"/>
      <c r="J1129" s="46" t="s">
        <v>128</v>
      </c>
      <c r="K1129" s="51" t="s">
        <v>129</v>
      </c>
      <c r="L1129" s="1"/>
      <c r="M1129" s="23" t="s">
        <v>50</v>
      </c>
      <c r="N1129" s="1"/>
      <c r="O1129" s="1"/>
      <c r="P1129" s="23" t="s">
        <v>739</v>
      </c>
      <c r="Q1129" s="2"/>
    </row>
    <row r="1130" spans="1:91" s="61" customFormat="1" ht="75" hidden="1">
      <c r="A1130" s="37"/>
      <c r="B1130" s="41"/>
      <c r="C1130" s="59"/>
      <c r="D1130" s="59"/>
      <c r="E1130" s="59"/>
      <c r="F1130" s="41" t="s">
        <v>52</v>
      </c>
      <c r="G1130" s="26"/>
      <c r="H1130" s="26"/>
      <c r="I1130" s="26"/>
      <c r="J1130" s="60" t="s">
        <v>288</v>
      </c>
      <c r="K1130" s="60" t="s">
        <v>289</v>
      </c>
      <c r="L1130" s="26"/>
      <c r="M1130" s="59"/>
      <c r="N1130" s="26"/>
      <c r="O1130" s="26"/>
      <c r="P1130" s="68"/>
      <c r="Q1130" s="28"/>
      <c r="R1130" s="25"/>
      <c r="S1130" s="25"/>
      <c r="T1130" s="25"/>
      <c r="U1130" s="25"/>
      <c r="V1130" s="25"/>
      <c r="W1130" s="25"/>
      <c r="X1130" s="25"/>
      <c r="Y1130" s="25"/>
      <c r="Z1130" s="25"/>
      <c r="AA1130" s="25"/>
      <c r="AB1130" s="25"/>
      <c r="AC1130" s="25"/>
      <c r="AD1130" s="25"/>
      <c r="AE1130" s="25"/>
      <c r="AF1130" s="25"/>
      <c r="AG1130" s="25"/>
      <c r="AH1130" s="25"/>
      <c r="AI1130" s="25"/>
      <c r="AJ1130" s="25"/>
      <c r="AK1130" s="25"/>
      <c r="AL1130" s="25"/>
      <c r="AM1130" s="25"/>
      <c r="AN1130" s="25"/>
      <c r="AO1130" s="25"/>
      <c r="AP1130" s="25"/>
      <c r="AQ1130" s="25"/>
      <c r="AR1130" s="25"/>
      <c r="AS1130" s="25"/>
      <c r="AT1130" s="25"/>
      <c r="AU1130" s="25"/>
      <c r="AV1130" s="25"/>
      <c r="AW1130" s="25"/>
      <c r="AX1130" s="25"/>
      <c r="AY1130" s="25"/>
      <c r="AZ1130" s="25"/>
      <c r="BA1130" s="25"/>
      <c r="BB1130" s="25"/>
      <c r="BC1130" s="25"/>
      <c r="BD1130" s="25"/>
      <c r="BE1130" s="25"/>
      <c r="BF1130" s="25"/>
      <c r="BG1130" s="25"/>
      <c r="BH1130" s="25"/>
      <c r="BI1130" s="25"/>
      <c r="BJ1130" s="25"/>
      <c r="BK1130" s="25"/>
      <c r="BL1130" s="25"/>
      <c r="BM1130" s="25"/>
      <c r="BN1130" s="25"/>
      <c r="BO1130" s="25"/>
      <c r="BP1130" s="25"/>
      <c r="BQ1130" s="25"/>
      <c r="BR1130" s="25"/>
      <c r="BS1130" s="25"/>
      <c r="BT1130" s="25"/>
      <c r="BU1130" s="25"/>
      <c r="BV1130" s="25"/>
      <c r="BW1130" s="25"/>
      <c r="BX1130" s="25"/>
      <c r="BY1130" s="25"/>
      <c r="BZ1130" s="25"/>
      <c r="CA1130" s="25"/>
      <c r="CB1130" s="25"/>
      <c r="CC1130" s="25"/>
      <c r="CD1130" s="25"/>
      <c r="CE1130" s="25"/>
      <c r="CF1130" s="25"/>
      <c r="CG1130" s="25"/>
      <c r="CH1130" s="25"/>
      <c r="CI1130" s="25"/>
      <c r="CJ1130" s="25"/>
      <c r="CK1130" s="25"/>
      <c r="CL1130" s="25"/>
      <c r="CM1130" s="25"/>
    </row>
    <row r="1131" spans="1:91" ht="45" hidden="1">
      <c r="A1131" s="36"/>
      <c r="B1131" s="40"/>
      <c r="C1131" s="46"/>
      <c r="D1131" s="46"/>
      <c r="E1131" s="46"/>
      <c r="F1131" s="40" t="s">
        <v>55</v>
      </c>
      <c r="G1131" s="1"/>
      <c r="H1131" s="1"/>
      <c r="I1131" s="1"/>
      <c r="J1131" s="51" t="s">
        <v>290</v>
      </c>
      <c r="K1131" s="51" t="s">
        <v>291</v>
      </c>
      <c r="L1131" s="1"/>
      <c r="M1131" s="45"/>
      <c r="N1131" s="1"/>
      <c r="O1131" s="1"/>
      <c r="P1131" s="47"/>
      <c r="Q1131" s="2"/>
    </row>
    <row r="1132" spans="1:91" s="61" customFormat="1" ht="60" hidden="1">
      <c r="A1132" s="37"/>
      <c r="B1132" s="41"/>
      <c r="C1132" s="59"/>
      <c r="D1132" s="59"/>
      <c r="E1132" s="59"/>
      <c r="F1132" s="41" t="s">
        <v>58</v>
      </c>
      <c r="G1132" s="26"/>
      <c r="H1132" s="26"/>
      <c r="I1132" s="26"/>
      <c r="J1132" s="64" t="s">
        <v>292</v>
      </c>
      <c r="K1132" s="64" t="s">
        <v>293</v>
      </c>
      <c r="L1132" s="26"/>
      <c r="M1132" s="60"/>
      <c r="N1132" s="26"/>
      <c r="O1132" s="26"/>
      <c r="P1132" s="68"/>
      <c r="Q1132" s="28"/>
      <c r="R1132" s="25"/>
      <c r="S1132" s="25"/>
      <c r="T1132" s="25"/>
      <c r="U1132" s="25"/>
      <c r="V1132" s="25"/>
      <c r="W1132" s="25"/>
      <c r="X1132" s="25"/>
      <c r="Y1132" s="25"/>
      <c r="Z1132" s="25"/>
      <c r="AA1132" s="25"/>
      <c r="AB1132" s="25"/>
      <c r="AC1132" s="25"/>
      <c r="AD1132" s="25"/>
      <c r="AE1132" s="25"/>
      <c r="AF1132" s="25"/>
      <c r="AG1132" s="25"/>
      <c r="AH1132" s="25"/>
      <c r="AI1132" s="25"/>
      <c r="AJ1132" s="25"/>
      <c r="AK1132" s="25"/>
      <c r="AL1132" s="25"/>
      <c r="AM1132" s="25"/>
      <c r="AN1132" s="25"/>
      <c r="AO1132" s="25"/>
      <c r="AP1132" s="25"/>
      <c r="AQ1132" s="25"/>
      <c r="AR1132" s="25"/>
      <c r="AS1132" s="25"/>
      <c r="AT1132" s="25"/>
      <c r="AU1132" s="25"/>
      <c r="AV1132" s="25"/>
      <c r="AW1132" s="25"/>
      <c r="AX1132" s="25"/>
      <c r="AY1132" s="25"/>
      <c r="AZ1132" s="25"/>
      <c r="BA1132" s="25"/>
      <c r="BB1132" s="25"/>
      <c r="BC1132" s="25"/>
      <c r="BD1132" s="25"/>
      <c r="BE1132" s="25"/>
      <c r="BF1132" s="25"/>
      <c r="BG1132" s="25"/>
      <c r="BH1132" s="25"/>
      <c r="BI1132" s="25"/>
      <c r="BJ1132" s="25"/>
      <c r="BK1132" s="25"/>
      <c r="BL1132" s="25"/>
      <c r="BM1132" s="25"/>
      <c r="BN1132" s="25"/>
      <c r="BO1132" s="25"/>
      <c r="BP1132" s="25"/>
      <c r="BQ1132" s="25"/>
      <c r="BR1132" s="25"/>
      <c r="BS1132" s="25"/>
      <c r="BT1132" s="25"/>
      <c r="BU1132" s="25"/>
      <c r="BV1132" s="25"/>
      <c r="BW1132" s="25"/>
      <c r="BX1132" s="25"/>
      <c r="BY1132" s="25"/>
      <c r="BZ1132" s="25"/>
      <c r="CA1132" s="25"/>
      <c r="CB1132" s="25"/>
      <c r="CC1132" s="25"/>
      <c r="CD1132" s="25"/>
      <c r="CE1132" s="25"/>
      <c r="CF1132" s="25"/>
      <c r="CG1132" s="25"/>
      <c r="CH1132" s="25"/>
      <c r="CI1132" s="25"/>
      <c r="CJ1132" s="25"/>
      <c r="CK1132" s="25"/>
      <c r="CL1132" s="25"/>
      <c r="CM1132" s="25"/>
    </row>
    <row r="1133" spans="1:91" ht="30" hidden="1">
      <c r="A1133" s="36"/>
      <c r="B1133" s="40"/>
      <c r="C1133" s="46"/>
      <c r="D1133" s="46"/>
      <c r="E1133" s="46"/>
      <c r="F1133" s="40" t="s">
        <v>61</v>
      </c>
      <c r="G1133" s="1"/>
      <c r="H1133" s="1"/>
      <c r="I1133" s="1"/>
      <c r="J1133" s="51" t="s">
        <v>59</v>
      </c>
      <c r="K1133" s="46" t="s">
        <v>60</v>
      </c>
      <c r="L1133" s="1"/>
      <c r="M1133" s="46"/>
      <c r="N1133" s="1"/>
      <c r="O1133" s="1"/>
      <c r="P1133" s="47"/>
      <c r="Q1133" s="2"/>
    </row>
    <row r="1134" spans="1:91" s="61" customFormat="1" ht="45" hidden="1">
      <c r="A1134" s="37"/>
      <c r="B1134" s="41"/>
      <c r="C1134" s="59"/>
      <c r="D1134" s="59"/>
      <c r="E1134" s="59"/>
      <c r="F1134" s="41" t="s">
        <v>64</v>
      </c>
      <c r="G1134" s="26"/>
      <c r="H1134" s="26"/>
      <c r="I1134" s="26"/>
      <c r="J1134" s="64" t="s">
        <v>68</v>
      </c>
      <c r="K1134" s="59" t="s">
        <v>227</v>
      </c>
      <c r="L1134" s="26"/>
      <c r="M1134" s="59"/>
      <c r="N1134" s="26"/>
      <c r="O1134" s="26"/>
      <c r="P1134" s="68"/>
      <c r="Q1134" s="28"/>
      <c r="R1134" s="25"/>
      <c r="S1134" s="25"/>
      <c r="T1134" s="25"/>
      <c r="U1134" s="25"/>
      <c r="V1134" s="25"/>
      <c r="W1134" s="25"/>
      <c r="X1134" s="25"/>
      <c r="Y1134" s="25"/>
      <c r="Z1134" s="25"/>
      <c r="AA1134" s="25"/>
      <c r="AB1134" s="25"/>
      <c r="AC1134" s="25"/>
      <c r="AD1134" s="25"/>
      <c r="AE1134" s="25"/>
      <c r="AF1134" s="25"/>
      <c r="AG1134" s="25"/>
      <c r="AH1134" s="25"/>
      <c r="AI1134" s="25"/>
      <c r="AJ1134" s="25"/>
      <c r="AK1134" s="25"/>
      <c r="AL1134" s="25"/>
      <c r="AM1134" s="25"/>
      <c r="AN1134" s="25"/>
      <c r="AO1134" s="25"/>
      <c r="AP1134" s="25"/>
      <c r="AQ1134" s="25"/>
      <c r="AR1134" s="25"/>
      <c r="AS1134" s="25"/>
      <c r="AT1134" s="25"/>
      <c r="AU1134" s="25"/>
      <c r="AV1134" s="25"/>
      <c r="AW1134" s="25"/>
      <c r="AX1134" s="25"/>
      <c r="AY1134" s="25"/>
      <c r="AZ1134" s="25"/>
      <c r="BA1134" s="25"/>
      <c r="BB1134" s="25"/>
      <c r="BC1134" s="25"/>
      <c r="BD1134" s="25"/>
      <c r="BE1134" s="25"/>
      <c r="BF1134" s="25"/>
      <c r="BG1134" s="25"/>
      <c r="BH1134" s="25"/>
      <c r="BI1134" s="25"/>
      <c r="BJ1134" s="25"/>
      <c r="BK1134" s="25"/>
      <c r="BL1134" s="25"/>
      <c r="BM1134" s="25"/>
      <c r="BN1134" s="25"/>
      <c r="BO1134" s="25"/>
      <c r="BP1134" s="25"/>
      <c r="BQ1134" s="25"/>
      <c r="BR1134" s="25"/>
      <c r="BS1134" s="25"/>
      <c r="BT1134" s="25"/>
      <c r="BU1134" s="25"/>
      <c r="BV1134" s="25"/>
      <c r="BW1134" s="25"/>
      <c r="BX1134" s="25"/>
      <c r="BY1134" s="25"/>
      <c r="BZ1134" s="25"/>
      <c r="CA1134" s="25"/>
      <c r="CB1134" s="25"/>
      <c r="CC1134" s="25"/>
      <c r="CD1134" s="25"/>
      <c r="CE1134" s="25"/>
      <c r="CF1134" s="25"/>
      <c r="CG1134" s="25"/>
      <c r="CH1134" s="25"/>
      <c r="CI1134" s="25"/>
      <c r="CJ1134" s="25"/>
      <c r="CK1134" s="25"/>
      <c r="CL1134" s="25"/>
      <c r="CM1134" s="25"/>
    </row>
    <row r="1135" spans="1:91" ht="75" hidden="1">
      <c r="A1135" s="36"/>
      <c r="B1135" s="40"/>
      <c r="C1135" s="46"/>
      <c r="D1135" s="46"/>
      <c r="E1135" s="46"/>
      <c r="F1135" s="40" t="s">
        <v>66</v>
      </c>
      <c r="G1135" s="1"/>
      <c r="H1135" s="1"/>
      <c r="I1135" s="1"/>
      <c r="J1135" s="45" t="s">
        <v>294</v>
      </c>
      <c r="K1135" s="51" t="s">
        <v>295</v>
      </c>
      <c r="L1135" s="1"/>
      <c r="M1135" s="46"/>
      <c r="N1135" s="1"/>
      <c r="O1135" s="1"/>
      <c r="P1135" s="47"/>
      <c r="Q1135" s="2"/>
    </row>
    <row r="1136" spans="1:91" s="61" customFormat="1" ht="120">
      <c r="A1136" s="37" t="s">
        <v>274</v>
      </c>
      <c r="B1136" s="39" t="s">
        <v>43</v>
      </c>
      <c r="C1136" s="27" t="s">
        <v>809</v>
      </c>
      <c r="D1136" s="29" t="s">
        <v>300</v>
      </c>
      <c r="E1136" s="29" t="s">
        <v>301</v>
      </c>
      <c r="F1136" s="39" t="s">
        <v>47</v>
      </c>
      <c r="G1136" s="26"/>
      <c r="H1136" s="26"/>
      <c r="I1136" s="26"/>
      <c r="J1136" s="27" t="s">
        <v>48</v>
      </c>
      <c r="K1136" s="27" t="s">
        <v>49</v>
      </c>
      <c r="L1136" s="26"/>
      <c r="M1136" s="29" t="s">
        <v>50</v>
      </c>
      <c r="N1136" s="26"/>
      <c r="O1136" s="26"/>
      <c r="P1136" s="27" t="s">
        <v>739</v>
      </c>
      <c r="Q1136" s="28"/>
      <c r="R1136" s="25"/>
      <c r="S1136" s="25"/>
      <c r="T1136" s="25"/>
      <c r="U1136" s="25"/>
      <c r="V1136" s="25"/>
      <c r="W1136" s="25"/>
      <c r="X1136" s="25"/>
      <c r="Y1136" s="25"/>
      <c r="Z1136" s="25"/>
      <c r="AA1136" s="25"/>
      <c r="AB1136" s="25"/>
      <c r="AC1136" s="25"/>
      <c r="AD1136" s="25"/>
      <c r="AE1136" s="25"/>
      <c r="AF1136" s="25"/>
      <c r="AG1136" s="25"/>
      <c r="AH1136" s="25"/>
      <c r="AI1136" s="25"/>
      <c r="AJ1136" s="25"/>
      <c r="AK1136" s="25"/>
      <c r="AL1136" s="25"/>
      <c r="AM1136" s="25"/>
      <c r="AN1136" s="25"/>
      <c r="AO1136" s="25"/>
      <c r="AP1136" s="25"/>
      <c r="AQ1136" s="25"/>
      <c r="AR1136" s="25"/>
      <c r="AS1136" s="25"/>
      <c r="AT1136" s="25"/>
      <c r="AU1136" s="25"/>
      <c r="AV1136" s="25"/>
      <c r="AW1136" s="25"/>
      <c r="AX1136" s="25"/>
      <c r="AY1136" s="25"/>
      <c r="AZ1136" s="25"/>
      <c r="BA1136" s="25"/>
      <c r="BB1136" s="25"/>
      <c r="BC1136" s="25"/>
      <c r="BD1136" s="25"/>
      <c r="BE1136" s="25"/>
      <c r="BF1136" s="25"/>
      <c r="BG1136" s="25"/>
      <c r="BH1136" s="25"/>
      <c r="BI1136" s="25"/>
      <c r="BJ1136" s="25"/>
      <c r="BK1136" s="25"/>
      <c r="BL1136" s="25"/>
      <c r="BM1136" s="25"/>
      <c r="BN1136" s="25"/>
      <c r="BO1136" s="25"/>
      <c r="BP1136" s="25"/>
      <c r="BQ1136" s="25"/>
      <c r="BR1136" s="25"/>
      <c r="BS1136" s="25"/>
      <c r="BT1136" s="25"/>
      <c r="BU1136" s="25"/>
      <c r="BV1136" s="25"/>
      <c r="BW1136" s="25"/>
      <c r="BX1136" s="25"/>
      <c r="BY1136" s="25"/>
      <c r="BZ1136" s="25"/>
      <c r="CA1136" s="25"/>
      <c r="CB1136" s="25"/>
      <c r="CC1136" s="25"/>
      <c r="CD1136" s="25"/>
      <c r="CE1136" s="25"/>
      <c r="CF1136" s="25"/>
      <c r="CG1136" s="25"/>
      <c r="CH1136" s="25"/>
      <c r="CI1136" s="25"/>
      <c r="CJ1136" s="25"/>
      <c r="CK1136" s="25"/>
      <c r="CL1136" s="25"/>
      <c r="CM1136" s="25"/>
    </row>
    <row r="1137" spans="1:91" ht="120" hidden="1">
      <c r="A1137" s="36"/>
      <c r="B1137" s="40"/>
      <c r="C1137" s="47"/>
      <c r="D1137" s="47"/>
      <c r="E1137" s="47"/>
      <c r="F1137" s="42" t="s">
        <v>52</v>
      </c>
      <c r="G1137" s="1"/>
      <c r="H1137" s="1"/>
      <c r="I1137" s="1"/>
      <c r="J1137" s="23" t="s">
        <v>302</v>
      </c>
      <c r="K1137" s="23" t="s">
        <v>279</v>
      </c>
      <c r="L1137" s="1"/>
      <c r="M1137" s="47"/>
      <c r="N1137" s="1"/>
      <c r="O1137" s="1"/>
      <c r="P1137" s="47"/>
      <c r="Q1137" s="2"/>
    </row>
    <row r="1138" spans="1:91" s="61" customFormat="1" ht="30" hidden="1">
      <c r="A1138" s="37"/>
      <c r="B1138" s="41"/>
      <c r="C1138" s="68"/>
      <c r="D1138" s="68"/>
      <c r="E1138" s="68"/>
      <c r="F1138" s="39" t="s">
        <v>55</v>
      </c>
      <c r="G1138" s="26"/>
      <c r="H1138" s="26"/>
      <c r="I1138" s="26"/>
      <c r="J1138" s="27" t="s">
        <v>59</v>
      </c>
      <c r="K1138" s="27" t="s">
        <v>60</v>
      </c>
      <c r="L1138" s="26"/>
      <c r="M1138" s="68"/>
      <c r="N1138" s="26"/>
      <c r="O1138" s="26"/>
      <c r="P1138" s="68"/>
      <c r="Q1138" s="28"/>
      <c r="R1138" s="25"/>
      <c r="S1138" s="25"/>
      <c r="T1138" s="25"/>
      <c r="U1138" s="25"/>
      <c r="V1138" s="25"/>
      <c r="W1138" s="25"/>
      <c r="X1138" s="25"/>
      <c r="Y1138" s="25"/>
      <c r="Z1138" s="25"/>
      <c r="AA1138" s="25"/>
      <c r="AB1138" s="25"/>
      <c r="AC1138" s="25"/>
      <c r="AD1138" s="25"/>
      <c r="AE1138" s="25"/>
      <c r="AF1138" s="25"/>
      <c r="AG1138" s="25"/>
      <c r="AH1138" s="25"/>
      <c r="AI1138" s="25"/>
      <c r="AJ1138" s="25"/>
      <c r="AK1138" s="25"/>
      <c r="AL1138" s="25"/>
      <c r="AM1138" s="25"/>
      <c r="AN1138" s="25"/>
      <c r="AO1138" s="25"/>
      <c r="AP1138" s="25"/>
      <c r="AQ1138" s="25"/>
      <c r="AR1138" s="25"/>
      <c r="AS1138" s="25"/>
      <c r="AT1138" s="25"/>
      <c r="AU1138" s="25"/>
      <c r="AV1138" s="25"/>
      <c r="AW1138" s="25"/>
      <c r="AX1138" s="25"/>
      <c r="AY1138" s="25"/>
      <c r="AZ1138" s="25"/>
      <c r="BA1138" s="25"/>
      <c r="BB1138" s="25"/>
      <c r="BC1138" s="25"/>
      <c r="BD1138" s="25"/>
      <c r="BE1138" s="25"/>
      <c r="BF1138" s="25"/>
      <c r="BG1138" s="25"/>
      <c r="BH1138" s="25"/>
      <c r="BI1138" s="25"/>
      <c r="BJ1138" s="25"/>
      <c r="BK1138" s="25"/>
      <c r="BL1138" s="25"/>
      <c r="BM1138" s="25"/>
      <c r="BN1138" s="25"/>
      <c r="BO1138" s="25"/>
      <c r="BP1138" s="25"/>
      <c r="BQ1138" s="25"/>
      <c r="BR1138" s="25"/>
      <c r="BS1138" s="25"/>
      <c r="BT1138" s="25"/>
      <c r="BU1138" s="25"/>
      <c r="BV1138" s="25"/>
      <c r="BW1138" s="25"/>
      <c r="BX1138" s="25"/>
      <c r="BY1138" s="25"/>
      <c r="BZ1138" s="25"/>
      <c r="CA1138" s="25"/>
      <c r="CB1138" s="25"/>
      <c r="CC1138" s="25"/>
      <c r="CD1138" s="25"/>
      <c r="CE1138" s="25"/>
      <c r="CF1138" s="25"/>
      <c r="CG1138" s="25"/>
      <c r="CH1138" s="25"/>
      <c r="CI1138" s="25"/>
      <c r="CJ1138" s="25"/>
      <c r="CK1138" s="25"/>
      <c r="CL1138" s="25"/>
      <c r="CM1138" s="25"/>
    </row>
    <row r="1139" spans="1:91" ht="45" hidden="1">
      <c r="A1139" s="36"/>
      <c r="B1139" s="40"/>
      <c r="C1139" s="47"/>
      <c r="D1139" s="47"/>
      <c r="E1139" s="47"/>
      <c r="F1139" s="42" t="s">
        <v>58</v>
      </c>
      <c r="G1139" s="1"/>
      <c r="H1139" s="1"/>
      <c r="I1139" s="1"/>
      <c r="J1139" s="23" t="s">
        <v>68</v>
      </c>
      <c r="K1139" s="23" t="s">
        <v>249</v>
      </c>
      <c r="L1139" s="1"/>
      <c r="M1139" s="47"/>
      <c r="N1139" s="1"/>
      <c r="O1139" s="1"/>
      <c r="P1139" s="47"/>
      <c r="Q1139" s="2"/>
    </row>
    <row r="1140" spans="1:91" s="61" customFormat="1" ht="60" hidden="1">
      <c r="A1140" s="37"/>
      <c r="B1140" s="41"/>
      <c r="C1140" s="68"/>
      <c r="D1140" s="68"/>
      <c r="E1140" s="68"/>
      <c r="F1140" s="39" t="s">
        <v>61</v>
      </c>
      <c r="G1140" s="26"/>
      <c r="H1140" s="26"/>
      <c r="I1140" s="26"/>
      <c r="J1140" s="27" t="s">
        <v>303</v>
      </c>
      <c r="K1140" s="60" t="s">
        <v>618</v>
      </c>
      <c r="L1140" s="26"/>
      <c r="M1140" s="68"/>
      <c r="N1140" s="26"/>
      <c r="O1140" s="26"/>
      <c r="P1140" s="68"/>
      <c r="Q1140" s="28"/>
      <c r="R1140" s="25"/>
      <c r="S1140" s="25"/>
      <c r="T1140" s="25"/>
      <c r="U1140" s="25"/>
      <c r="V1140" s="25"/>
      <c r="W1140" s="25"/>
      <c r="X1140" s="25"/>
      <c r="Y1140" s="25"/>
      <c r="Z1140" s="25"/>
      <c r="AA1140" s="25"/>
      <c r="AB1140" s="25"/>
      <c r="AC1140" s="25"/>
      <c r="AD1140" s="25"/>
      <c r="AE1140" s="25"/>
      <c r="AF1140" s="25"/>
      <c r="AG1140" s="25"/>
      <c r="AH1140" s="25"/>
      <c r="AI1140" s="25"/>
      <c r="AJ1140" s="25"/>
      <c r="AK1140" s="25"/>
      <c r="AL1140" s="25"/>
      <c r="AM1140" s="25"/>
      <c r="AN1140" s="25"/>
      <c r="AO1140" s="25"/>
      <c r="AP1140" s="25"/>
      <c r="AQ1140" s="25"/>
      <c r="AR1140" s="25"/>
      <c r="AS1140" s="25"/>
      <c r="AT1140" s="25"/>
      <c r="AU1140" s="25"/>
      <c r="AV1140" s="25"/>
      <c r="AW1140" s="25"/>
      <c r="AX1140" s="25"/>
      <c r="AY1140" s="25"/>
      <c r="AZ1140" s="25"/>
      <c r="BA1140" s="25"/>
      <c r="BB1140" s="25"/>
      <c r="BC1140" s="25"/>
      <c r="BD1140" s="25"/>
      <c r="BE1140" s="25"/>
      <c r="BF1140" s="25"/>
      <c r="BG1140" s="25"/>
      <c r="BH1140" s="25"/>
      <c r="BI1140" s="25"/>
      <c r="BJ1140" s="25"/>
      <c r="BK1140" s="25"/>
      <c r="BL1140" s="25"/>
      <c r="BM1140" s="25"/>
      <c r="BN1140" s="25"/>
      <c r="BO1140" s="25"/>
      <c r="BP1140" s="25"/>
      <c r="BQ1140" s="25"/>
      <c r="BR1140" s="25"/>
      <c r="BS1140" s="25"/>
      <c r="BT1140" s="25"/>
      <c r="BU1140" s="25"/>
      <c r="BV1140" s="25"/>
      <c r="BW1140" s="25"/>
      <c r="BX1140" s="25"/>
      <c r="BY1140" s="25"/>
      <c r="BZ1140" s="25"/>
      <c r="CA1140" s="25"/>
      <c r="CB1140" s="25"/>
      <c r="CC1140" s="25"/>
      <c r="CD1140" s="25"/>
      <c r="CE1140" s="25"/>
      <c r="CF1140" s="25"/>
      <c r="CG1140" s="25"/>
      <c r="CH1140" s="25"/>
      <c r="CI1140" s="25"/>
      <c r="CJ1140" s="25"/>
      <c r="CK1140" s="25"/>
      <c r="CL1140" s="25"/>
      <c r="CM1140" s="25"/>
    </row>
    <row r="1141" spans="1:91" ht="120">
      <c r="A1141" s="36" t="s">
        <v>274</v>
      </c>
      <c r="B1141" s="42" t="s">
        <v>43</v>
      </c>
      <c r="C1141" s="23" t="s">
        <v>810</v>
      </c>
      <c r="D1141" s="24" t="s">
        <v>811</v>
      </c>
      <c r="E1141" s="24" t="s">
        <v>812</v>
      </c>
      <c r="F1141" s="42" t="s">
        <v>47</v>
      </c>
      <c r="G1141" s="1"/>
      <c r="H1141" s="1"/>
      <c r="I1141" s="1"/>
      <c r="J1141" s="23" t="s">
        <v>48</v>
      </c>
      <c r="K1141" s="23" t="s">
        <v>49</v>
      </c>
      <c r="L1141" s="1"/>
      <c r="M1141" s="24" t="s">
        <v>50</v>
      </c>
      <c r="N1141" s="1"/>
      <c r="O1141" s="1"/>
      <c r="P1141" s="23" t="s">
        <v>739</v>
      </c>
      <c r="Q1141" s="2"/>
    </row>
    <row r="1142" spans="1:91" s="61" customFormat="1" ht="120" hidden="1">
      <c r="A1142" s="37"/>
      <c r="B1142" s="41"/>
      <c r="C1142" s="68"/>
      <c r="D1142" s="68"/>
      <c r="E1142" s="68"/>
      <c r="F1142" s="39" t="s">
        <v>52</v>
      </c>
      <c r="G1142" s="26"/>
      <c r="H1142" s="26"/>
      <c r="I1142" s="26"/>
      <c r="J1142" s="27" t="s">
        <v>302</v>
      </c>
      <c r="K1142" s="27" t="s">
        <v>279</v>
      </c>
      <c r="L1142" s="26"/>
      <c r="M1142" s="68"/>
      <c r="N1142" s="26"/>
      <c r="O1142" s="26"/>
      <c r="P1142" s="68"/>
      <c r="Q1142" s="28"/>
      <c r="R1142" s="25"/>
      <c r="S1142" s="25"/>
      <c r="T1142" s="25"/>
      <c r="U1142" s="25"/>
      <c r="V1142" s="25"/>
      <c r="W1142" s="25"/>
      <c r="X1142" s="25"/>
      <c r="Y1142" s="25"/>
      <c r="Z1142" s="25"/>
      <c r="AA1142" s="25"/>
      <c r="AB1142" s="25"/>
      <c r="AC1142" s="25"/>
      <c r="AD1142" s="25"/>
      <c r="AE1142" s="25"/>
      <c r="AF1142" s="25"/>
      <c r="AG1142" s="25"/>
      <c r="AH1142" s="25"/>
      <c r="AI1142" s="25"/>
      <c r="AJ1142" s="25"/>
      <c r="AK1142" s="25"/>
      <c r="AL1142" s="25"/>
      <c r="AM1142" s="25"/>
      <c r="AN1142" s="25"/>
      <c r="AO1142" s="25"/>
      <c r="AP1142" s="25"/>
      <c r="AQ1142" s="25"/>
      <c r="AR1142" s="25"/>
      <c r="AS1142" s="25"/>
      <c r="AT1142" s="25"/>
      <c r="AU1142" s="25"/>
      <c r="AV1142" s="25"/>
      <c r="AW1142" s="25"/>
      <c r="AX1142" s="25"/>
      <c r="AY1142" s="25"/>
      <c r="AZ1142" s="25"/>
      <c r="BA1142" s="25"/>
      <c r="BB1142" s="25"/>
      <c r="BC1142" s="25"/>
      <c r="BD1142" s="25"/>
      <c r="BE1142" s="25"/>
      <c r="BF1142" s="25"/>
      <c r="BG1142" s="25"/>
      <c r="BH1142" s="25"/>
      <c r="BI1142" s="25"/>
      <c r="BJ1142" s="25"/>
      <c r="BK1142" s="25"/>
      <c r="BL1142" s="25"/>
      <c r="BM1142" s="25"/>
      <c r="BN1142" s="25"/>
      <c r="BO1142" s="25"/>
      <c r="BP1142" s="25"/>
      <c r="BQ1142" s="25"/>
      <c r="BR1142" s="25"/>
      <c r="BS1142" s="25"/>
      <c r="BT1142" s="25"/>
      <c r="BU1142" s="25"/>
      <c r="BV1142" s="25"/>
      <c r="BW1142" s="25"/>
      <c r="BX1142" s="25"/>
      <c r="BY1142" s="25"/>
      <c r="BZ1142" s="25"/>
      <c r="CA1142" s="25"/>
      <c r="CB1142" s="25"/>
      <c r="CC1142" s="25"/>
      <c r="CD1142" s="25"/>
      <c r="CE1142" s="25"/>
      <c r="CF1142" s="25"/>
      <c r="CG1142" s="25"/>
      <c r="CH1142" s="25"/>
      <c r="CI1142" s="25"/>
      <c r="CJ1142" s="25"/>
      <c r="CK1142" s="25"/>
      <c r="CL1142" s="25"/>
      <c r="CM1142" s="25"/>
    </row>
    <row r="1143" spans="1:91" ht="30" hidden="1">
      <c r="A1143" s="36"/>
      <c r="B1143" s="40"/>
      <c r="C1143" s="47"/>
      <c r="D1143" s="47"/>
      <c r="E1143" s="47"/>
      <c r="F1143" s="42" t="s">
        <v>55</v>
      </c>
      <c r="G1143" s="1"/>
      <c r="H1143" s="1"/>
      <c r="I1143" s="1"/>
      <c r="J1143" s="23" t="s">
        <v>59</v>
      </c>
      <c r="K1143" s="23" t="s">
        <v>60</v>
      </c>
      <c r="L1143" s="1"/>
      <c r="M1143" s="47"/>
      <c r="N1143" s="1"/>
      <c r="O1143" s="1"/>
      <c r="P1143" s="47"/>
      <c r="Q1143" s="2"/>
    </row>
    <row r="1144" spans="1:91" s="61" customFormat="1" ht="45" hidden="1">
      <c r="A1144" s="37"/>
      <c r="B1144" s="41"/>
      <c r="C1144" s="68"/>
      <c r="D1144" s="68"/>
      <c r="E1144" s="68"/>
      <c r="F1144" s="39" t="s">
        <v>58</v>
      </c>
      <c r="G1144" s="26"/>
      <c r="H1144" s="26"/>
      <c r="I1144" s="26"/>
      <c r="J1144" s="27" t="s">
        <v>68</v>
      </c>
      <c r="K1144" s="27" t="s">
        <v>249</v>
      </c>
      <c r="L1144" s="26"/>
      <c r="M1144" s="68"/>
      <c r="N1144" s="26"/>
      <c r="O1144" s="26"/>
      <c r="P1144" s="68"/>
      <c r="Q1144" s="28"/>
      <c r="R1144" s="25"/>
      <c r="S1144" s="25"/>
      <c r="T1144" s="25"/>
      <c r="U1144" s="25"/>
      <c r="V1144" s="25"/>
      <c r="W1144" s="25"/>
      <c r="X1144" s="25"/>
      <c r="Y1144" s="25"/>
      <c r="Z1144" s="25"/>
      <c r="AA1144" s="25"/>
      <c r="AB1144" s="25"/>
      <c r="AC1144" s="25"/>
      <c r="AD1144" s="25"/>
      <c r="AE1144" s="25"/>
      <c r="AF1144" s="25"/>
      <c r="AG1144" s="25"/>
      <c r="AH1144" s="25"/>
      <c r="AI1144" s="25"/>
      <c r="AJ1144" s="25"/>
      <c r="AK1144" s="25"/>
      <c r="AL1144" s="25"/>
      <c r="AM1144" s="25"/>
      <c r="AN1144" s="25"/>
      <c r="AO1144" s="25"/>
      <c r="AP1144" s="25"/>
      <c r="AQ1144" s="25"/>
      <c r="AR1144" s="25"/>
      <c r="AS1144" s="25"/>
      <c r="AT1144" s="25"/>
      <c r="AU1144" s="25"/>
      <c r="AV1144" s="25"/>
      <c r="AW1144" s="25"/>
      <c r="AX1144" s="25"/>
      <c r="AY1144" s="25"/>
      <c r="AZ1144" s="25"/>
      <c r="BA1144" s="25"/>
      <c r="BB1144" s="25"/>
      <c r="BC1144" s="25"/>
      <c r="BD1144" s="25"/>
      <c r="BE1144" s="25"/>
      <c r="BF1144" s="25"/>
      <c r="BG1144" s="25"/>
      <c r="BH1144" s="25"/>
      <c r="BI1144" s="25"/>
      <c r="BJ1144" s="25"/>
      <c r="BK1144" s="25"/>
      <c r="BL1144" s="25"/>
      <c r="BM1144" s="25"/>
      <c r="BN1144" s="25"/>
      <c r="BO1144" s="25"/>
      <c r="BP1144" s="25"/>
      <c r="BQ1144" s="25"/>
      <c r="BR1144" s="25"/>
      <c r="BS1144" s="25"/>
      <c r="BT1144" s="25"/>
      <c r="BU1144" s="25"/>
      <c r="BV1144" s="25"/>
      <c r="BW1144" s="25"/>
      <c r="BX1144" s="25"/>
      <c r="BY1144" s="25"/>
      <c r="BZ1144" s="25"/>
      <c r="CA1144" s="25"/>
      <c r="CB1144" s="25"/>
      <c r="CC1144" s="25"/>
      <c r="CD1144" s="25"/>
      <c r="CE1144" s="25"/>
      <c r="CF1144" s="25"/>
      <c r="CG1144" s="25"/>
      <c r="CH1144" s="25"/>
      <c r="CI1144" s="25"/>
      <c r="CJ1144" s="25"/>
      <c r="CK1144" s="25"/>
      <c r="CL1144" s="25"/>
      <c r="CM1144" s="25"/>
    </row>
    <row r="1145" spans="1:91" ht="60" hidden="1">
      <c r="A1145" s="36"/>
      <c r="B1145" s="40"/>
      <c r="C1145" s="47"/>
      <c r="D1145" s="47"/>
      <c r="E1145" s="47"/>
      <c r="F1145" s="42" t="s">
        <v>61</v>
      </c>
      <c r="G1145" s="1"/>
      <c r="H1145" s="1"/>
      <c r="I1145" s="1"/>
      <c r="J1145" s="23" t="s">
        <v>303</v>
      </c>
      <c r="K1145" s="45" t="s">
        <v>813</v>
      </c>
      <c r="L1145" s="1"/>
      <c r="M1145" s="47"/>
      <c r="N1145" s="1"/>
      <c r="O1145" s="1"/>
      <c r="P1145" s="47"/>
      <c r="Q1145" s="2"/>
    </row>
    <row r="1146" spans="1:91" s="61" customFormat="1" ht="165">
      <c r="A1146" s="37" t="s">
        <v>274</v>
      </c>
      <c r="B1146" s="39" t="s">
        <v>43</v>
      </c>
      <c r="C1146" s="27" t="s">
        <v>814</v>
      </c>
      <c r="D1146" s="29" t="s">
        <v>815</v>
      </c>
      <c r="E1146" s="29" t="s">
        <v>816</v>
      </c>
      <c r="F1146" s="39" t="s">
        <v>47</v>
      </c>
      <c r="G1146" s="26"/>
      <c r="H1146" s="26"/>
      <c r="I1146" s="26"/>
      <c r="J1146" s="27" t="s">
        <v>48</v>
      </c>
      <c r="K1146" s="27" t="s">
        <v>49</v>
      </c>
      <c r="L1146" s="26"/>
      <c r="M1146" s="29" t="s">
        <v>50</v>
      </c>
      <c r="N1146" s="26"/>
      <c r="O1146" s="26"/>
      <c r="P1146" s="27" t="s">
        <v>739</v>
      </c>
      <c r="Q1146" s="28"/>
      <c r="R1146" s="25"/>
      <c r="S1146" s="25"/>
      <c r="T1146" s="25"/>
      <c r="U1146" s="25"/>
      <c r="V1146" s="25"/>
      <c r="W1146" s="25"/>
      <c r="X1146" s="25"/>
      <c r="Y1146" s="25"/>
      <c r="Z1146" s="25"/>
      <c r="AA1146" s="25"/>
      <c r="AB1146" s="25"/>
      <c r="AC1146" s="25"/>
      <c r="AD1146" s="25"/>
      <c r="AE1146" s="25"/>
      <c r="AF1146" s="25"/>
      <c r="AG1146" s="25"/>
      <c r="AH1146" s="25"/>
      <c r="AI1146" s="25"/>
      <c r="AJ1146" s="25"/>
      <c r="AK1146" s="25"/>
      <c r="AL1146" s="25"/>
      <c r="AM1146" s="25"/>
      <c r="AN1146" s="25"/>
      <c r="AO1146" s="25"/>
      <c r="AP1146" s="25"/>
      <c r="AQ1146" s="25"/>
      <c r="AR1146" s="25"/>
      <c r="AS1146" s="25"/>
      <c r="AT1146" s="25"/>
      <c r="AU1146" s="25"/>
      <c r="AV1146" s="25"/>
      <c r="AW1146" s="25"/>
      <c r="AX1146" s="25"/>
      <c r="AY1146" s="25"/>
      <c r="AZ1146" s="25"/>
      <c r="BA1146" s="25"/>
      <c r="BB1146" s="25"/>
      <c r="BC1146" s="25"/>
      <c r="BD1146" s="25"/>
      <c r="BE1146" s="25"/>
      <c r="BF1146" s="25"/>
      <c r="BG1146" s="25"/>
      <c r="BH1146" s="25"/>
      <c r="BI1146" s="25"/>
      <c r="BJ1146" s="25"/>
      <c r="BK1146" s="25"/>
      <c r="BL1146" s="25"/>
      <c r="BM1146" s="25"/>
      <c r="BN1146" s="25"/>
      <c r="BO1146" s="25"/>
      <c r="BP1146" s="25"/>
      <c r="BQ1146" s="25"/>
      <c r="BR1146" s="25"/>
      <c r="BS1146" s="25"/>
      <c r="BT1146" s="25"/>
      <c r="BU1146" s="25"/>
      <c r="BV1146" s="25"/>
      <c r="BW1146" s="25"/>
      <c r="BX1146" s="25"/>
      <c r="BY1146" s="25"/>
      <c r="BZ1146" s="25"/>
      <c r="CA1146" s="25"/>
      <c r="CB1146" s="25"/>
      <c r="CC1146" s="25"/>
      <c r="CD1146" s="25"/>
      <c r="CE1146" s="25"/>
      <c r="CF1146" s="25"/>
      <c r="CG1146" s="25"/>
      <c r="CH1146" s="25"/>
      <c r="CI1146" s="25"/>
      <c r="CJ1146" s="25"/>
      <c r="CK1146" s="25"/>
      <c r="CL1146" s="25"/>
      <c r="CM1146" s="25"/>
    </row>
    <row r="1147" spans="1:91" ht="105" hidden="1">
      <c r="A1147" s="36"/>
      <c r="B1147" s="40"/>
      <c r="C1147" s="47"/>
      <c r="D1147" s="47"/>
      <c r="E1147" s="47"/>
      <c r="F1147" s="42" t="s">
        <v>52</v>
      </c>
      <c r="G1147" s="1"/>
      <c r="H1147" s="1"/>
      <c r="I1147" s="1"/>
      <c r="J1147" s="23" t="s">
        <v>311</v>
      </c>
      <c r="K1147" s="23" t="s">
        <v>312</v>
      </c>
      <c r="L1147" s="1"/>
      <c r="M1147" s="47"/>
      <c r="N1147" s="1"/>
      <c r="O1147" s="1"/>
      <c r="P1147" s="47"/>
      <c r="Q1147" s="2"/>
    </row>
    <row r="1148" spans="1:91" s="61" customFormat="1" ht="60" hidden="1">
      <c r="A1148" s="37"/>
      <c r="B1148" s="41"/>
      <c r="C1148" s="68"/>
      <c r="D1148" s="68"/>
      <c r="E1148" s="29"/>
      <c r="F1148" s="39" t="s">
        <v>55</v>
      </c>
      <c r="G1148" s="26"/>
      <c r="H1148" s="26"/>
      <c r="I1148" s="26"/>
      <c r="J1148" s="29" t="s">
        <v>313</v>
      </c>
      <c r="K1148" s="29" t="s">
        <v>314</v>
      </c>
      <c r="L1148" s="26"/>
      <c r="M1148" s="68"/>
      <c r="N1148" s="26"/>
      <c r="O1148" s="26"/>
      <c r="P1148" s="68"/>
      <c r="Q1148" s="28"/>
      <c r="R1148" s="25"/>
      <c r="S1148" s="25"/>
      <c r="T1148" s="25"/>
      <c r="U1148" s="25"/>
      <c r="V1148" s="25"/>
      <c r="W1148" s="25"/>
      <c r="X1148" s="25"/>
      <c r="Y1148" s="25"/>
      <c r="Z1148" s="25"/>
      <c r="AA1148" s="25"/>
      <c r="AB1148" s="25"/>
      <c r="AC1148" s="25"/>
      <c r="AD1148" s="25"/>
      <c r="AE1148" s="25"/>
      <c r="AF1148" s="25"/>
      <c r="AG1148" s="25"/>
      <c r="AH1148" s="25"/>
      <c r="AI1148" s="25"/>
      <c r="AJ1148" s="25"/>
      <c r="AK1148" s="25"/>
      <c r="AL1148" s="25"/>
      <c r="AM1148" s="25"/>
      <c r="AN1148" s="25"/>
      <c r="AO1148" s="25"/>
      <c r="AP1148" s="25"/>
      <c r="AQ1148" s="25"/>
      <c r="AR1148" s="25"/>
      <c r="AS1148" s="25"/>
      <c r="AT1148" s="25"/>
      <c r="AU1148" s="25"/>
      <c r="AV1148" s="25"/>
      <c r="AW1148" s="25"/>
      <c r="AX1148" s="25"/>
      <c r="AY1148" s="25"/>
      <c r="AZ1148" s="25"/>
      <c r="BA1148" s="25"/>
      <c r="BB1148" s="25"/>
      <c r="BC1148" s="25"/>
      <c r="BD1148" s="25"/>
      <c r="BE1148" s="25"/>
      <c r="BF1148" s="25"/>
      <c r="BG1148" s="25"/>
      <c r="BH1148" s="25"/>
      <c r="BI1148" s="25"/>
      <c r="BJ1148" s="25"/>
      <c r="BK1148" s="25"/>
      <c r="BL1148" s="25"/>
      <c r="BM1148" s="25"/>
      <c r="BN1148" s="25"/>
      <c r="BO1148" s="25"/>
      <c r="BP1148" s="25"/>
      <c r="BQ1148" s="25"/>
      <c r="BR1148" s="25"/>
      <c r="BS1148" s="25"/>
      <c r="BT1148" s="25"/>
      <c r="BU1148" s="25"/>
      <c r="BV1148" s="25"/>
      <c r="BW1148" s="25"/>
      <c r="BX1148" s="25"/>
      <c r="BY1148" s="25"/>
      <c r="BZ1148" s="25"/>
      <c r="CA1148" s="25"/>
      <c r="CB1148" s="25"/>
      <c r="CC1148" s="25"/>
      <c r="CD1148" s="25"/>
      <c r="CE1148" s="25"/>
      <c r="CF1148" s="25"/>
      <c r="CG1148" s="25"/>
      <c r="CH1148" s="25"/>
      <c r="CI1148" s="25"/>
      <c r="CJ1148" s="25"/>
      <c r="CK1148" s="25"/>
      <c r="CL1148" s="25"/>
      <c r="CM1148" s="25"/>
    </row>
    <row r="1149" spans="1:91" ht="30" hidden="1">
      <c r="A1149" s="36"/>
      <c r="B1149" s="40"/>
      <c r="C1149" s="47"/>
      <c r="D1149" s="47"/>
      <c r="E1149" s="47"/>
      <c r="F1149" s="42" t="s">
        <v>58</v>
      </c>
      <c r="G1149" s="1"/>
      <c r="H1149" s="1"/>
      <c r="I1149" s="1"/>
      <c r="J1149" s="23" t="s">
        <v>59</v>
      </c>
      <c r="K1149" s="23" t="s">
        <v>60</v>
      </c>
      <c r="L1149" s="1"/>
      <c r="M1149" s="47"/>
      <c r="N1149" s="1"/>
      <c r="O1149" s="1"/>
      <c r="P1149" s="47"/>
      <c r="Q1149" s="2"/>
    </row>
    <row r="1150" spans="1:91" s="61" customFormat="1" ht="45" hidden="1">
      <c r="A1150" s="37"/>
      <c r="B1150" s="41"/>
      <c r="C1150" s="68"/>
      <c r="D1150" s="68"/>
      <c r="E1150" s="68"/>
      <c r="F1150" s="39" t="s">
        <v>61</v>
      </c>
      <c r="G1150" s="26"/>
      <c r="H1150" s="26"/>
      <c r="I1150" s="26"/>
      <c r="J1150" s="27" t="s">
        <v>68</v>
      </c>
      <c r="K1150" s="27" t="s">
        <v>249</v>
      </c>
      <c r="L1150" s="26"/>
      <c r="M1150" s="68"/>
      <c r="N1150" s="26"/>
      <c r="O1150" s="26"/>
      <c r="P1150" s="68"/>
      <c r="Q1150" s="28"/>
      <c r="R1150" s="25"/>
      <c r="S1150" s="25"/>
      <c r="T1150" s="25"/>
      <c r="U1150" s="25"/>
      <c r="V1150" s="25"/>
      <c r="W1150" s="25"/>
      <c r="X1150" s="25"/>
      <c r="Y1150" s="25"/>
      <c r="Z1150" s="25"/>
      <c r="AA1150" s="25"/>
      <c r="AB1150" s="25"/>
      <c r="AC1150" s="25"/>
      <c r="AD1150" s="25"/>
      <c r="AE1150" s="25"/>
      <c r="AF1150" s="25"/>
      <c r="AG1150" s="25"/>
      <c r="AH1150" s="25"/>
      <c r="AI1150" s="25"/>
      <c r="AJ1150" s="25"/>
      <c r="AK1150" s="25"/>
      <c r="AL1150" s="25"/>
      <c r="AM1150" s="25"/>
      <c r="AN1150" s="25"/>
      <c r="AO1150" s="25"/>
      <c r="AP1150" s="25"/>
      <c r="AQ1150" s="25"/>
      <c r="AR1150" s="25"/>
      <c r="AS1150" s="25"/>
      <c r="AT1150" s="25"/>
      <c r="AU1150" s="25"/>
      <c r="AV1150" s="25"/>
      <c r="AW1150" s="25"/>
      <c r="AX1150" s="25"/>
      <c r="AY1150" s="25"/>
      <c r="AZ1150" s="25"/>
      <c r="BA1150" s="25"/>
      <c r="BB1150" s="25"/>
      <c r="BC1150" s="25"/>
      <c r="BD1150" s="25"/>
      <c r="BE1150" s="25"/>
      <c r="BF1150" s="25"/>
      <c r="BG1150" s="25"/>
      <c r="BH1150" s="25"/>
      <c r="BI1150" s="25"/>
      <c r="BJ1150" s="25"/>
      <c r="BK1150" s="25"/>
      <c r="BL1150" s="25"/>
      <c r="BM1150" s="25"/>
      <c r="BN1150" s="25"/>
      <c r="BO1150" s="25"/>
      <c r="BP1150" s="25"/>
      <c r="BQ1150" s="25"/>
      <c r="BR1150" s="25"/>
      <c r="BS1150" s="25"/>
      <c r="BT1150" s="25"/>
      <c r="BU1150" s="25"/>
      <c r="BV1150" s="25"/>
      <c r="BW1150" s="25"/>
      <c r="BX1150" s="25"/>
      <c r="BY1150" s="25"/>
      <c r="BZ1150" s="25"/>
      <c r="CA1150" s="25"/>
      <c r="CB1150" s="25"/>
      <c r="CC1150" s="25"/>
      <c r="CD1150" s="25"/>
      <c r="CE1150" s="25"/>
      <c r="CF1150" s="25"/>
      <c r="CG1150" s="25"/>
      <c r="CH1150" s="25"/>
      <c r="CI1150" s="25"/>
      <c r="CJ1150" s="25"/>
      <c r="CK1150" s="25"/>
      <c r="CL1150" s="25"/>
      <c r="CM1150" s="25"/>
    </row>
    <row r="1151" spans="1:91" ht="75" hidden="1">
      <c r="A1151" s="36"/>
      <c r="B1151" s="40"/>
      <c r="C1151" s="47"/>
      <c r="D1151" s="47"/>
      <c r="E1151" s="47"/>
      <c r="F1151" s="42" t="s">
        <v>64</v>
      </c>
      <c r="G1151" s="1"/>
      <c r="H1151" s="1"/>
      <c r="I1151" s="1"/>
      <c r="J1151" s="23" t="s">
        <v>315</v>
      </c>
      <c r="K1151" s="24" t="s">
        <v>817</v>
      </c>
      <c r="L1151" s="1"/>
      <c r="M1151" s="47"/>
      <c r="N1151" s="1"/>
      <c r="O1151" s="1"/>
      <c r="P1151" s="47"/>
      <c r="Q1151" s="2"/>
    </row>
    <row r="1152" spans="1:91" s="61" customFormat="1" ht="165">
      <c r="A1152" s="37" t="s">
        <v>274</v>
      </c>
      <c r="B1152" s="39" t="s">
        <v>43</v>
      </c>
      <c r="C1152" s="27" t="s">
        <v>818</v>
      </c>
      <c r="D1152" s="29" t="s">
        <v>309</v>
      </c>
      <c r="E1152" s="29" t="s">
        <v>310</v>
      </c>
      <c r="F1152" s="39" t="s">
        <v>47</v>
      </c>
      <c r="G1152" s="26"/>
      <c r="H1152" s="26"/>
      <c r="I1152" s="26"/>
      <c r="J1152" s="27" t="s">
        <v>48</v>
      </c>
      <c r="K1152" s="27" t="s">
        <v>49</v>
      </c>
      <c r="L1152" s="26"/>
      <c r="M1152" s="29" t="s">
        <v>50</v>
      </c>
      <c r="N1152" s="26"/>
      <c r="O1152" s="26"/>
      <c r="P1152" s="27" t="s">
        <v>739</v>
      </c>
      <c r="Q1152" s="28"/>
      <c r="R1152" s="25"/>
      <c r="S1152" s="25"/>
      <c r="T1152" s="25"/>
      <c r="U1152" s="25"/>
      <c r="V1152" s="25"/>
      <c r="W1152" s="25"/>
      <c r="X1152" s="25"/>
      <c r="Y1152" s="25"/>
      <c r="Z1152" s="25"/>
      <c r="AA1152" s="25"/>
      <c r="AB1152" s="25"/>
      <c r="AC1152" s="25"/>
      <c r="AD1152" s="25"/>
      <c r="AE1152" s="25"/>
      <c r="AF1152" s="25"/>
      <c r="AG1152" s="25"/>
      <c r="AH1152" s="25"/>
      <c r="AI1152" s="25"/>
      <c r="AJ1152" s="25"/>
      <c r="AK1152" s="25"/>
      <c r="AL1152" s="25"/>
      <c r="AM1152" s="25"/>
      <c r="AN1152" s="25"/>
      <c r="AO1152" s="25"/>
      <c r="AP1152" s="25"/>
      <c r="AQ1152" s="25"/>
      <c r="AR1152" s="25"/>
      <c r="AS1152" s="25"/>
      <c r="AT1152" s="25"/>
      <c r="AU1152" s="25"/>
      <c r="AV1152" s="25"/>
      <c r="AW1152" s="25"/>
      <c r="AX1152" s="25"/>
      <c r="AY1152" s="25"/>
      <c r="AZ1152" s="25"/>
      <c r="BA1152" s="25"/>
      <c r="BB1152" s="25"/>
      <c r="BC1152" s="25"/>
      <c r="BD1152" s="25"/>
      <c r="BE1152" s="25"/>
      <c r="BF1152" s="25"/>
      <c r="BG1152" s="25"/>
      <c r="BH1152" s="25"/>
      <c r="BI1152" s="25"/>
      <c r="BJ1152" s="25"/>
      <c r="BK1152" s="25"/>
      <c r="BL1152" s="25"/>
      <c r="BM1152" s="25"/>
      <c r="BN1152" s="25"/>
      <c r="BO1152" s="25"/>
      <c r="BP1152" s="25"/>
      <c r="BQ1152" s="25"/>
      <c r="BR1152" s="25"/>
      <c r="BS1152" s="25"/>
      <c r="BT1152" s="25"/>
      <c r="BU1152" s="25"/>
      <c r="BV1152" s="25"/>
      <c r="BW1152" s="25"/>
      <c r="BX1152" s="25"/>
      <c r="BY1152" s="25"/>
      <c r="BZ1152" s="25"/>
      <c r="CA1152" s="25"/>
      <c r="CB1152" s="25"/>
      <c r="CC1152" s="25"/>
      <c r="CD1152" s="25"/>
      <c r="CE1152" s="25"/>
      <c r="CF1152" s="25"/>
      <c r="CG1152" s="25"/>
      <c r="CH1152" s="25"/>
      <c r="CI1152" s="25"/>
      <c r="CJ1152" s="25"/>
      <c r="CK1152" s="25"/>
      <c r="CL1152" s="25"/>
      <c r="CM1152" s="25"/>
    </row>
    <row r="1153" spans="1:91" ht="105" hidden="1">
      <c r="A1153" s="36"/>
      <c r="B1153" s="40"/>
      <c r="C1153" s="47"/>
      <c r="D1153" s="47"/>
      <c r="E1153" s="47"/>
      <c r="F1153" s="42" t="s">
        <v>52</v>
      </c>
      <c r="G1153" s="1"/>
      <c r="H1153" s="1"/>
      <c r="I1153" s="1"/>
      <c r="J1153" s="23" t="s">
        <v>311</v>
      </c>
      <c r="K1153" s="23" t="s">
        <v>312</v>
      </c>
      <c r="L1153" s="1"/>
      <c r="M1153" s="47"/>
      <c r="N1153" s="1"/>
      <c r="O1153" s="1"/>
      <c r="P1153" s="47"/>
      <c r="Q1153" s="2"/>
    </row>
    <row r="1154" spans="1:91" s="61" customFormat="1" ht="60" hidden="1">
      <c r="A1154" s="37"/>
      <c r="B1154" s="41"/>
      <c r="C1154" s="68"/>
      <c r="D1154" s="68"/>
      <c r="E1154" s="29"/>
      <c r="F1154" s="39" t="s">
        <v>55</v>
      </c>
      <c r="G1154" s="26"/>
      <c r="H1154" s="26"/>
      <c r="I1154" s="26"/>
      <c r="J1154" s="29" t="s">
        <v>313</v>
      </c>
      <c r="K1154" s="29" t="s">
        <v>314</v>
      </c>
      <c r="L1154" s="26"/>
      <c r="M1154" s="68"/>
      <c r="N1154" s="26"/>
      <c r="O1154" s="26"/>
      <c r="P1154" s="68"/>
      <c r="Q1154" s="28"/>
      <c r="R1154" s="25"/>
      <c r="S1154" s="25"/>
      <c r="T1154" s="25"/>
      <c r="U1154" s="25"/>
      <c r="V1154" s="25"/>
      <c r="W1154" s="25"/>
      <c r="X1154" s="25"/>
      <c r="Y1154" s="25"/>
      <c r="Z1154" s="25"/>
      <c r="AA1154" s="25"/>
      <c r="AB1154" s="25"/>
      <c r="AC1154" s="25"/>
      <c r="AD1154" s="25"/>
      <c r="AE1154" s="25"/>
      <c r="AF1154" s="25"/>
      <c r="AG1154" s="25"/>
      <c r="AH1154" s="25"/>
      <c r="AI1154" s="25"/>
      <c r="AJ1154" s="25"/>
      <c r="AK1154" s="25"/>
      <c r="AL1154" s="25"/>
      <c r="AM1154" s="25"/>
      <c r="AN1154" s="25"/>
      <c r="AO1154" s="25"/>
      <c r="AP1154" s="25"/>
      <c r="AQ1154" s="25"/>
      <c r="AR1154" s="25"/>
      <c r="AS1154" s="25"/>
      <c r="AT1154" s="25"/>
      <c r="AU1154" s="25"/>
      <c r="AV1154" s="25"/>
      <c r="AW1154" s="25"/>
      <c r="AX1154" s="25"/>
      <c r="AY1154" s="25"/>
      <c r="AZ1154" s="25"/>
      <c r="BA1154" s="25"/>
      <c r="BB1154" s="25"/>
      <c r="BC1154" s="25"/>
      <c r="BD1154" s="25"/>
      <c r="BE1154" s="25"/>
      <c r="BF1154" s="25"/>
      <c r="BG1154" s="25"/>
      <c r="BH1154" s="25"/>
      <c r="BI1154" s="25"/>
      <c r="BJ1154" s="25"/>
      <c r="BK1154" s="25"/>
      <c r="BL1154" s="25"/>
      <c r="BM1154" s="25"/>
      <c r="BN1154" s="25"/>
      <c r="BO1154" s="25"/>
      <c r="BP1154" s="25"/>
      <c r="BQ1154" s="25"/>
      <c r="BR1154" s="25"/>
      <c r="BS1154" s="25"/>
      <c r="BT1154" s="25"/>
      <c r="BU1154" s="25"/>
      <c r="BV1154" s="25"/>
      <c r="BW1154" s="25"/>
      <c r="BX1154" s="25"/>
      <c r="BY1154" s="25"/>
      <c r="BZ1154" s="25"/>
      <c r="CA1154" s="25"/>
      <c r="CB1154" s="25"/>
      <c r="CC1154" s="25"/>
      <c r="CD1154" s="25"/>
      <c r="CE1154" s="25"/>
      <c r="CF1154" s="25"/>
      <c r="CG1154" s="25"/>
      <c r="CH1154" s="25"/>
      <c r="CI1154" s="25"/>
      <c r="CJ1154" s="25"/>
      <c r="CK1154" s="25"/>
      <c r="CL1154" s="25"/>
      <c r="CM1154" s="25"/>
    </row>
    <row r="1155" spans="1:91" ht="30" hidden="1">
      <c r="A1155" s="36"/>
      <c r="B1155" s="40"/>
      <c r="C1155" s="47"/>
      <c r="D1155" s="47"/>
      <c r="E1155" s="47"/>
      <c r="F1155" s="42" t="s">
        <v>58</v>
      </c>
      <c r="G1155" s="1"/>
      <c r="H1155" s="1"/>
      <c r="I1155" s="1"/>
      <c r="J1155" s="23" t="s">
        <v>59</v>
      </c>
      <c r="K1155" s="23" t="s">
        <v>60</v>
      </c>
      <c r="L1155" s="1"/>
      <c r="M1155" s="47"/>
      <c r="N1155" s="1"/>
      <c r="O1155" s="1"/>
      <c r="P1155" s="47"/>
      <c r="Q1155" s="2"/>
    </row>
    <row r="1156" spans="1:91" s="61" customFormat="1" ht="45" hidden="1">
      <c r="A1156" s="37"/>
      <c r="B1156" s="41"/>
      <c r="C1156" s="68"/>
      <c r="D1156" s="68"/>
      <c r="E1156" s="68"/>
      <c r="F1156" s="39" t="s">
        <v>61</v>
      </c>
      <c r="G1156" s="26"/>
      <c r="H1156" s="26"/>
      <c r="I1156" s="26"/>
      <c r="J1156" s="27" t="s">
        <v>68</v>
      </c>
      <c r="K1156" s="27" t="s">
        <v>249</v>
      </c>
      <c r="L1156" s="26"/>
      <c r="M1156" s="68"/>
      <c r="N1156" s="26"/>
      <c r="O1156" s="26"/>
      <c r="P1156" s="68"/>
      <c r="Q1156" s="28"/>
      <c r="R1156" s="25"/>
      <c r="S1156" s="25"/>
      <c r="T1156" s="25"/>
      <c r="U1156" s="25"/>
      <c r="V1156" s="25"/>
      <c r="W1156" s="25"/>
      <c r="X1156" s="25"/>
      <c r="Y1156" s="25"/>
      <c r="Z1156" s="25"/>
      <c r="AA1156" s="25"/>
      <c r="AB1156" s="25"/>
      <c r="AC1156" s="25"/>
      <c r="AD1156" s="25"/>
      <c r="AE1156" s="25"/>
      <c r="AF1156" s="25"/>
      <c r="AG1156" s="25"/>
      <c r="AH1156" s="25"/>
      <c r="AI1156" s="25"/>
      <c r="AJ1156" s="25"/>
      <c r="AK1156" s="25"/>
      <c r="AL1156" s="25"/>
      <c r="AM1156" s="25"/>
      <c r="AN1156" s="25"/>
      <c r="AO1156" s="25"/>
      <c r="AP1156" s="25"/>
      <c r="AQ1156" s="25"/>
      <c r="AR1156" s="25"/>
      <c r="AS1156" s="25"/>
      <c r="AT1156" s="25"/>
      <c r="AU1156" s="25"/>
      <c r="AV1156" s="25"/>
      <c r="AW1156" s="25"/>
      <c r="AX1156" s="25"/>
      <c r="AY1156" s="25"/>
      <c r="AZ1156" s="25"/>
      <c r="BA1156" s="25"/>
      <c r="BB1156" s="25"/>
      <c r="BC1156" s="25"/>
      <c r="BD1156" s="25"/>
      <c r="BE1156" s="25"/>
      <c r="BF1156" s="25"/>
      <c r="BG1156" s="25"/>
      <c r="BH1156" s="25"/>
      <c r="BI1156" s="25"/>
      <c r="BJ1156" s="25"/>
      <c r="BK1156" s="25"/>
      <c r="BL1156" s="25"/>
      <c r="BM1156" s="25"/>
      <c r="BN1156" s="25"/>
      <c r="BO1156" s="25"/>
      <c r="BP1156" s="25"/>
      <c r="BQ1156" s="25"/>
      <c r="BR1156" s="25"/>
      <c r="BS1156" s="25"/>
      <c r="BT1156" s="25"/>
      <c r="BU1156" s="25"/>
      <c r="BV1156" s="25"/>
      <c r="BW1156" s="25"/>
      <c r="BX1156" s="25"/>
      <c r="BY1156" s="25"/>
      <c r="BZ1156" s="25"/>
      <c r="CA1156" s="25"/>
      <c r="CB1156" s="25"/>
      <c r="CC1156" s="25"/>
      <c r="CD1156" s="25"/>
      <c r="CE1156" s="25"/>
      <c r="CF1156" s="25"/>
      <c r="CG1156" s="25"/>
      <c r="CH1156" s="25"/>
      <c r="CI1156" s="25"/>
      <c r="CJ1156" s="25"/>
      <c r="CK1156" s="25"/>
      <c r="CL1156" s="25"/>
      <c r="CM1156" s="25"/>
    </row>
    <row r="1157" spans="1:91" ht="75" hidden="1">
      <c r="A1157" s="36"/>
      <c r="B1157" s="40"/>
      <c r="C1157" s="47"/>
      <c r="D1157" s="47"/>
      <c r="E1157" s="47"/>
      <c r="F1157" s="42" t="s">
        <v>64</v>
      </c>
      <c r="G1157" s="1"/>
      <c r="H1157" s="1"/>
      <c r="I1157" s="1"/>
      <c r="J1157" s="23" t="s">
        <v>315</v>
      </c>
      <c r="K1157" s="24" t="s">
        <v>819</v>
      </c>
      <c r="L1157" s="1"/>
      <c r="M1157" s="47"/>
      <c r="N1157" s="1"/>
      <c r="O1157" s="1"/>
      <c r="P1157" s="47"/>
      <c r="Q1157" s="2"/>
    </row>
    <row r="1158" spans="1:91" s="61" customFormat="1" ht="120">
      <c r="A1158" s="37" t="s">
        <v>320</v>
      </c>
      <c r="B1158" s="39" t="s">
        <v>43</v>
      </c>
      <c r="C1158" s="27" t="s">
        <v>820</v>
      </c>
      <c r="D1158" s="29" t="s">
        <v>821</v>
      </c>
      <c r="E1158" s="29" t="s">
        <v>822</v>
      </c>
      <c r="F1158" s="39" t="s">
        <v>47</v>
      </c>
      <c r="G1158" s="26"/>
      <c r="H1158" s="26"/>
      <c r="I1158" s="26"/>
      <c r="J1158" s="27" t="s">
        <v>48</v>
      </c>
      <c r="K1158" s="27" t="s">
        <v>49</v>
      </c>
      <c r="L1158" s="26"/>
      <c r="M1158" s="29" t="s">
        <v>50</v>
      </c>
      <c r="N1158" s="26"/>
      <c r="O1158" s="26"/>
      <c r="P1158" s="27" t="s">
        <v>739</v>
      </c>
      <c r="Q1158" s="28"/>
      <c r="R1158" s="25"/>
      <c r="S1158" s="25"/>
      <c r="T1158" s="25"/>
      <c r="U1158" s="25"/>
      <c r="V1158" s="25"/>
      <c r="W1158" s="25"/>
      <c r="X1158" s="25"/>
      <c r="Y1158" s="25"/>
      <c r="Z1158" s="25"/>
      <c r="AA1158" s="25"/>
      <c r="AB1158" s="25"/>
      <c r="AC1158" s="25"/>
      <c r="AD1158" s="25"/>
      <c r="AE1158" s="25"/>
      <c r="AF1158" s="25"/>
      <c r="AG1158" s="25"/>
      <c r="AH1158" s="25"/>
      <c r="AI1158" s="25"/>
      <c r="AJ1158" s="25"/>
      <c r="AK1158" s="25"/>
      <c r="AL1158" s="25"/>
      <c r="AM1158" s="25"/>
      <c r="AN1158" s="25"/>
      <c r="AO1158" s="25"/>
      <c r="AP1158" s="25"/>
      <c r="AQ1158" s="25"/>
      <c r="AR1158" s="25"/>
      <c r="AS1158" s="25"/>
      <c r="AT1158" s="25"/>
      <c r="AU1158" s="25"/>
      <c r="AV1158" s="25"/>
      <c r="AW1158" s="25"/>
      <c r="AX1158" s="25"/>
      <c r="AY1158" s="25"/>
      <c r="AZ1158" s="25"/>
      <c r="BA1158" s="25"/>
      <c r="BB1158" s="25"/>
      <c r="BC1158" s="25"/>
      <c r="BD1158" s="25"/>
      <c r="BE1158" s="25"/>
      <c r="BF1158" s="25"/>
      <c r="BG1158" s="25"/>
      <c r="BH1158" s="25"/>
      <c r="BI1158" s="25"/>
      <c r="BJ1158" s="25"/>
      <c r="BK1158" s="25"/>
      <c r="BL1158" s="25"/>
      <c r="BM1158" s="25"/>
      <c r="BN1158" s="25"/>
      <c r="BO1158" s="25"/>
      <c r="BP1158" s="25"/>
      <c r="BQ1158" s="25"/>
      <c r="BR1158" s="25"/>
      <c r="BS1158" s="25"/>
      <c r="BT1158" s="25"/>
      <c r="BU1158" s="25"/>
      <c r="BV1158" s="25"/>
      <c r="BW1158" s="25"/>
      <c r="BX1158" s="25"/>
      <c r="BY1158" s="25"/>
      <c r="BZ1158" s="25"/>
      <c r="CA1158" s="25"/>
      <c r="CB1158" s="25"/>
      <c r="CC1158" s="25"/>
      <c r="CD1158" s="25"/>
      <c r="CE1158" s="25"/>
      <c r="CF1158" s="25"/>
      <c r="CG1158" s="25"/>
      <c r="CH1158" s="25"/>
      <c r="CI1158" s="25"/>
      <c r="CJ1158" s="25"/>
      <c r="CK1158" s="25"/>
      <c r="CL1158" s="25"/>
      <c r="CM1158" s="25"/>
    </row>
    <row r="1159" spans="1:91" ht="120" hidden="1">
      <c r="A1159" s="36"/>
      <c r="B1159" s="40"/>
      <c r="C1159" s="47"/>
      <c r="D1159" s="47"/>
      <c r="E1159" s="47"/>
      <c r="F1159" s="42" t="s">
        <v>52</v>
      </c>
      <c r="G1159" s="1"/>
      <c r="H1159" s="1"/>
      <c r="I1159" s="1"/>
      <c r="J1159" s="23" t="s">
        <v>278</v>
      </c>
      <c r="K1159" s="23" t="s">
        <v>279</v>
      </c>
      <c r="L1159" s="1"/>
      <c r="M1159" s="47"/>
      <c r="N1159" s="1"/>
      <c r="O1159" s="1"/>
      <c r="P1159" s="47"/>
      <c r="Q1159" s="2"/>
    </row>
    <row r="1160" spans="1:91" s="61" customFormat="1" ht="30" hidden="1">
      <c r="A1160" s="37"/>
      <c r="B1160" s="41"/>
      <c r="C1160" s="68"/>
      <c r="D1160" s="68"/>
      <c r="E1160" s="68"/>
      <c r="F1160" s="39" t="s">
        <v>55</v>
      </c>
      <c r="G1160" s="26"/>
      <c r="H1160" s="26"/>
      <c r="I1160" s="26"/>
      <c r="J1160" s="27" t="s">
        <v>59</v>
      </c>
      <c r="K1160" s="27" t="s">
        <v>60</v>
      </c>
      <c r="L1160" s="26"/>
      <c r="M1160" s="68"/>
      <c r="N1160" s="26"/>
      <c r="O1160" s="26"/>
      <c r="P1160" s="68"/>
      <c r="Q1160" s="28"/>
      <c r="R1160" s="25"/>
      <c r="S1160" s="25"/>
      <c r="T1160" s="25"/>
      <c r="U1160" s="25"/>
      <c r="V1160" s="25"/>
      <c r="W1160" s="25"/>
      <c r="X1160" s="25"/>
      <c r="Y1160" s="25"/>
      <c r="Z1160" s="25"/>
      <c r="AA1160" s="25"/>
      <c r="AB1160" s="25"/>
      <c r="AC1160" s="25"/>
      <c r="AD1160" s="25"/>
      <c r="AE1160" s="25"/>
      <c r="AF1160" s="25"/>
      <c r="AG1160" s="25"/>
      <c r="AH1160" s="25"/>
      <c r="AI1160" s="25"/>
      <c r="AJ1160" s="25"/>
      <c r="AK1160" s="25"/>
      <c r="AL1160" s="25"/>
      <c r="AM1160" s="25"/>
      <c r="AN1160" s="25"/>
      <c r="AO1160" s="25"/>
      <c r="AP1160" s="25"/>
      <c r="AQ1160" s="25"/>
      <c r="AR1160" s="25"/>
      <c r="AS1160" s="25"/>
      <c r="AT1160" s="25"/>
      <c r="AU1160" s="25"/>
      <c r="AV1160" s="25"/>
      <c r="AW1160" s="25"/>
      <c r="AX1160" s="25"/>
      <c r="AY1160" s="25"/>
      <c r="AZ1160" s="25"/>
      <c r="BA1160" s="25"/>
      <c r="BB1160" s="25"/>
      <c r="BC1160" s="25"/>
      <c r="BD1160" s="25"/>
      <c r="BE1160" s="25"/>
      <c r="BF1160" s="25"/>
      <c r="BG1160" s="25"/>
      <c r="BH1160" s="25"/>
      <c r="BI1160" s="25"/>
      <c r="BJ1160" s="25"/>
      <c r="BK1160" s="25"/>
      <c r="BL1160" s="25"/>
      <c r="BM1160" s="25"/>
      <c r="BN1160" s="25"/>
      <c r="BO1160" s="25"/>
      <c r="BP1160" s="25"/>
      <c r="BQ1160" s="25"/>
      <c r="BR1160" s="25"/>
      <c r="BS1160" s="25"/>
      <c r="BT1160" s="25"/>
      <c r="BU1160" s="25"/>
      <c r="BV1160" s="25"/>
      <c r="BW1160" s="25"/>
      <c r="BX1160" s="25"/>
      <c r="BY1160" s="25"/>
      <c r="BZ1160" s="25"/>
      <c r="CA1160" s="25"/>
      <c r="CB1160" s="25"/>
      <c r="CC1160" s="25"/>
      <c r="CD1160" s="25"/>
      <c r="CE1160" s="25"/>
      <c r="CF1160" s="25"/>
      <c r="CG1160" s="25"/>
      <c r="CH1160" s="25"/>
      <c r="CI1160" s="25"/>
      <c r="CJ1160" s="25"/>
      <c r="CK1160" s="25"/>
      <c r="CL1160" s="25"/>
      <c r="CM1160" s="25"/>
    </row>
    <row r="1161" spans="1:91" ht="45" hidden="1">
      <c r="A1161" s="36"/>
      <c r="B1161" s="40"/>
      <c r="C1161" s="47"/>
      <c r="D1161" s="47"/>
      <c r="E1161" s="47"/>
      <c r="F1161" s="42" t="s">
        <v>58</v>
      </c>
      <c r="G1161" s="1"/>
      <c r="H1161" s="1"/>
      <c r="I1161" s="1"/>
      <c r="J1161" s="23" t="s">
        <v>68</v>
      </c>
      <c r="K1161" s="23" t="s">
        <v>249</v>
      </c>
      <c r="L1161" s="1"/>
      <c r="M1161" s="47"/>
      <c r="N1161" s="1"/>
      <c r="O1161" s="1"/>
      <c r="P1161" s="47"/>
      <c r="Q1161" s="2"/>
    </row>
    <row r="1162" spans="1:91" s="61" customFormat="1" ht="90" hidden="1">
      <c r="A1162" s="37"/>
      <c r="B1162" s="41"/>
      <c r="C1162" s="68"/>
      <c r="D1162" s="68"/>
      <c r="E1162" s="68"/>
      <c r="F1162" s="39" t="s">
        <v>61</v>
      </c>
      <c r="G1162" s="26"/>
      <c r="H1162" s="26"/>
      <c r="I1162" s="26"/>
      <c r="J1162" s="27" t="s">
        <v>280</v>
      </c>
      <c r="K1162" s="60" t="s">
        <v>324</v>
      </c>
      <c r="L1162" s="26"/>
      <c r="M1162" s="68"/>
      <c r="N1162" s="26"/>
      <c r="O1162" s="26"/>
      <c r="P1162" s="68"/>
      <c r="Q1162" s="28"/>
      <c r="R1162" s="25"/>
      <c r="S1162" s="25"/>
      <c r="T1162" s="25"/>
      <c r="U1162" s="25"/>
      <c r="V1162" s="25"/>
      <c r="W1162" s="25"/>
      <c r="X1162" s="25"/>
      <c r="Y1162" s="25"/>
      <c r="Z1162" s="25"/>
      <c r="AA1162" s="25"/>
      <c r="AB1162" s="25"/>
      <c r="AC1162" s="25"/>
      <c r="AD1162" s="25"/>
      <c r="AE1162" s="25"/>
      <c r="AF1162" s="25"/>
      <c r="AG1162" s="25"/>
      <c r="AH1162" s="25"/>
      <c r="AI1162" s="25"/>
      <c r="AJ1162" s="25"/>
      <c r="AK1162" s="25"/>
      <c r="AL1162" s="25"/>
      <c r="AM1162" s="25"/>
      <c r="AN1162" s="25"/>
      <c r="AO1162" s="25"/>
      <c r="AP1162" s="25"/>
      <c r="AQ1162" s="25"/>
      <c r="AR1162" s="25"/>
      <c r="AS1162" s="25"/>
      <c r="AT1162" s="25"/>
      <c r="AU1162" s="25"/>
      <c r="AV1162" s="25"/>
      <c r="AW1162" s="25"/>
      <c r="AX1162" s="25"/>
      <c r="AY1162" s="25"/>
      <c r="AZ1162" s="25"/>
      <c r="BA1162" s="25"/>
      <c r="BB1162" s="25"/>
      <c r="BC1162" s="25"/>
      <c r="BD1162" s="25"/>
      <c r="BE1162" s="25"/>
      <c r="BF1162" s="25"/>
      <c r="BG1162" s="25"/>
      <c r="BH1162" s="25"/>
      <c r="BI1162" s="25"/>
      <c r="BJ1162" s="25"/>
      <c r="BK1162" s="25"/>
      <c r="BL1162" s="25"/>
      <c r="BM1162" s="25"/>
      <c r="BN1162" s="25"/>
      <c r="BO1162" s="25"/>
      <c r="BP1162" s="25"/>
      <c r="BQ1162" s="25"/>
      <c r="BR1162" s="25"/>
      <c r="BS1162" s="25"/>
      <c r="BT1162" s="25"/>
      <c r="BU1162" s="25"/>
      <c r="BV1162" s="25"/>
      <c r="BW1162" s="25"/>
      <c r="BX1162" s="25"/>
      <c r="BY1162" s="25"/>
      <c r="BZ1162" s="25"/>
      <c r="CA1162" s="25"/>
      <c r="CB1162" s="25"/>
      <c r="CC1162" s="25"/>
      <c r="CD1162" s="25"/>
      <c r="CE1162" s="25"/>
      <c r="CF1162" s="25"/>
      <c r="CG1162" s="25"/>
      <c r="CH1162" s="25"/>
      <c r="CI1162" s="25"/>
      <c r="CJ1162" s="25"/>
      <c r="CK1162" s="25"/>
      <c r="CL1162" s="25"/>
      <c r="CM1162" s="25"/>
    </row>
    <row r="1163" spans="1:91" ht="105">
      <c r="A1163" s="36" t="s">
        <v>320</v>
      </c>
      <c r="B1163" s="42" t="s">
        <v>43</v>
      </c>
      <c r="C1163" s="23" t="s">
        <v>823</v>
      </c>
      <c r="D1163" s="24" t="s">
        <v>326</v>
      </c>
      <c r="E1163" s="46" t="s">
        <v>327</v>
      </c>
      <c r="F1163" s="42" t="s">
        <v>47</v>
      </c>
      <c r="G1163" s="1"/>
      <c r="H1163" s="1"/>
      <c r="I1163" s="1"/>
      <c r="J1163" s="23" t="s">
        <v>48</v>
      </c>
      <c r="K1163" s="23" t="s">
        <v>49</v>
      </c>
      <c r="L1163" s="1"/>
      <c r="M1163" s="24" t="s">
        <v>50</v>
      </c>
      <c r="N1163" s="1"/>
      <c r="O1163" s="1"/>
      <c r="P1163" s="23" t="s">
        <v>739</v>
      </c>
      <c r="Q1163" s="2"/>
    </row>
    <row r="1164" spans="1:91" s="61" customFormat="1" ht="75" hidden="1">
      <c r="A1164" s="37"/>
      <c r="B1164" s="41"/>
      <c r="C1164" s="68"/>
      <c r="D1164" s="68"/>
      <c r="E1164" s="59"/>
      <c r="F1164" s="41" t="s">
        <v>52</v>
      </c>
      <c r="G1164" s="26"/>
      <c r="H1164" s="26"/>
      <c r="I1164" s="26"/>
      <c r="J1164" s="60" t="s">
        <v>288</v>
      </c>
      <c r="K1164" s="60" t="s">
        <v>289</v>
      </c>
      <c r="L1164" s="26"/>
      <c r="M1164" s="68"/>
      <c r="N1164" s="26"/>
      <c r="O1164" s="26"/>
      <c r="P1164" s="68"/>
      <c r="Q1164" s="28"/>
      <c r="R1164" s="25"/>
      <c r="S1164" s="25"/>
      <c r="T1164" s="25"/>
      <c r="U1164" s="25"/>
      <c r="V1164" s="25"/>
      <c r="W1164" s="25"/>
      <c r="X1164" s="25"/>
      <c r="Y1164" s="25"/>
      <c r="Z1164" s="25"/>
      <c r="AA1164" s="25"/>
      <c r="AB1164" s="25"/>
      <c r="AC1164" s="25"/>
      <c r="AD1164" s="25"/>
      <c r="AE1164" s="25"/>
      <c r="AF1164" s="25"/>
      <c r="AG1164" s="25"/>
      <c r="AH1164" s="25"/>
      <c r="AI1164" s="25"/>
      <c r="AJ1164" s="25"/>
      <c r="AK1164" s="25"/>
      <c r="AL1164" s="25"/>
      <c r="AM1164" s="25"/>
      <c r="AN1164" s="25"/>
      <c r="AO1164" s="25"/>
      <c r="AP1164" s="25"/>
      <c r="AQ1164" s="25"/>
      <c r="AR1164" s="25"/>
      <c r="AS1164" s="25"/>
      <c r="AT1164" s="25"/>
      <c r="AU1164" s="25"/>
      <c r="AV1164" s="25"/>
      <c r="AW1164" s="25"/>
      <c r="AX1164" s="25"/>
      <c r="AY1164" s="25"/>
      <c r="AZ1164" s="25"/>
      <c r="BA1164" s="25"/>
      <c r="BB1164" s="25"/>
      <c r="BC1164" s="25"/>
      <c r="BD1164" s="25"/>
      <c r="BE1164" s="25"/>
      <c r="BF1164" s="25"/>
      <c r="BG1164" s="25"/>
      <c r="BH1164" s="25"/>
      <c r="BI1164" s="25"/>
      <c r="BJ1164" s="25"/>
      <c r="BK1164" s="25"/>
      <c r="BL1164" s="25"/>
      <c r="BM1164" s="25"/>
      <c r="BN1164" s="25"/>
      <c r="BO1164" s="25"/>
      <c r="BP1164" s="25"/>
      <c r="BQ1164" s="25"/>
      <c r="BR1164" s="25"/>
      <c r="BS1164" s="25"/>
      <c r="BT1164" s="25"/>
      <c r="BU1164" s="25"/>
      <c r="BV1164" s="25"/>
      <c r="BW1164" s="25"/>
      <c r="BX1164" s="25"/>
      <c r="BY1164" s="25"/>
      <c r="BZ1164" s="25"/>
      <c r="CA1164" s="25"/>
      <c r="CB1164" s="25"/>
      <c r="CC1164" s="25"/>
      <c r="CD1164" s="25"/>
      <c r="CE1164" s="25"/>
      <c r="CF1164" s="25"/>
      <c r="CG1164" s="25"/>
      <c r="CH1164" s="25"/>
      <c r="CI1164" s="25"/>
      <c r="CJ1164" s="25"/>
      <c r="CK1164" s="25"/>
      <c r="CL1164" s="25"/>
      <c r="CM1164" s="25"/>
    </row>
    <row r="1165" spans="1:91" ht="45" hidden="1">
      <c r="A1165" s="36"/>
      <c r="B1165" s="40"/>
      <c r="C1165" s="47"/>
      <c r="D1165" s="47"/>
      <c r="E1165" s="47"/>
      <c r="F1165" s="40" t="s">
        <v>55</v>
      </c>
      <c r="G1165" s="1"/>
      <c r="H1165" s="1"/>
      <c r="I1165" s="1"/>
      <c r="J1165" s="51" t="s">
        <v>290</v>
      </c>
      <c r="K1165" s="51" t="s">
        <v>291</v>
      </c>
      <c r="L1165" s="1"/>
      <c r="M1165" s="47"/>
      <c r="N1165" s="1"/>
      <c r="O1165" s="1"/>
      <c r="P1165" s="47"/>
      <c r="Q1165" s="2"/>
    </row>
    <row r="1166" spans="1:91" s="61" customFormat="1" ht="60" hidden="1">
      <c r="A1166" s="37"/>
      <c r="B1166" s="41"/>
      <c r="C1166" s="68"/>
      <c r="D1166" s="68"/>
      <c r="E1166" s="68"/>
      <c r="F1166" s="41" t="s">
        <v>58</v>
      </c>
      <c r="G1166" s="26"/>
      <c r="H1166" s="26"/>
      <c r="I1166" s="26"/>
      <c r="J1166" s="64" t="s">
        <v>292</v>
      </c>
      <c r="K1166" s="64" t="s">
        <v>293</v>
      </c>
      <c r="L1166" s="26"/>
      <c r="M1166" s="68"/>
      <c r="N1166" s="26"/>
      <c r="O1166" s="26"/>
      <c r="P1166" s="68"/>
      <c r="Q1166" s="28"/>
      <c r="R1166" s="25"/>
      <c r="S1166" s="25"/>
      <c r="T1166" s="25"/>
      <c r="U1166" s="25"/>
      <c r="V1166" s="25"/>
      <c r="W1166" s="25"/>
      <c r="X1166" s="25"/>
      <c r="Y1166" s="25"/>
      <c r="Z1166" s="25"/>
      <c r="AA1166" s="25"/>
      <c r="AB1166" s="25"/>
      <c r="AC1166" s="25"/>
      <c r="AD1166" s="25"/>
      <c r="AE1166" s="25"/>
      <c r="AF1166" s="25"/>
      <c r="AG1166" s="25"/>
      <c r="AH1166" s="25"/>
      <c r="AI1166" s="25"/>
      <c r="AJ1166" s="25"/>
      <c r="AK1166" s="25"/>
      <c r="AL1166" s="25"/>
      <c r="AM1166" s="25"/>
      <c r="AN1166" s="25"/>
      <c r="AO1166" s="25"/>
      <c r="AP1166" s="25"/>
      <c r="AQ1166" s="25"/>
      <c r="AR1166" s="25"/>
      <c r="AS1166" s="25"/>
      <c r="AT1166" s="25"/>
      <c r="AU1166" s="25"/>
      <c r="AV1166" s="25"/>
      <c r="AW1166" s="25"/>
      <c r="AX1166" s="25"/>
      <c r="AY1166" s="25"/>
      <c r="AZ1166" s="25"/>
      <c r="BA1166" s="25"/>
      <c r="BB1166" s="25"/>
      <c r="BC1166" s="25"/>
      <c r="BD1166" s="25"/>
      <c r="BE1166" s="25"/>
      <c r="BF1166" s="25"/>
      <c r="BG1166" s="25"/>
      <c r="BH1166" s="25"/>
      <c r="BI1166" s="25"/>
      <c r="BJ1166" s="25"/>
      <c r="BK1166" s="25"/>
      <c r="BL1166" s="25"/>
      <c r="BM1166" s="25"/>
      <c r="BN1166" s="25"/>
      <c r="BO1166" s="25"/>
      <c r="BP1166" s="25"/>
      <c r="BQ1166" s="25"/>
      <c r="BR1166" s="25"/>
      <c r="BS1166" s="25"/>
      <c r="BT1166" s="25"/>
      <c r="BU1166" s="25"/>
      <c r="BV1166" s="25"/>
      <c r="BW1166" s="25"/>
      <c r="BX1166" s="25"/>
      <c r="BY1166" s="25"/>
      <c r="BZ1166" s="25"/>
      <c r="CA1166" s="25"/>
      <c r="CB1166" s="25"/>
      <c r="CC1166" s="25"/>
      <c r="CD1166" s="25"/>
      <c r="CE1166" s="25"/>
      <c r="CF1166" s="25"/>
      <c r="CG1166" s="25"/>
      <c r="CH1166" s="25"/>
      <c r="CI1166" s="25"/>
      <c r="CJ1166" s="25"/>
      <c r="CK1166" s="25"/>
      <c r="CL1166" s="25"/>
      <c r="CM1166" s="25"/>
    </row>
    <row r="1167" spans="1:91" ht="30" hidden="1">
      <c r="A1167" s="36"/>
      <c r="B1167" s="40"/>
      <c r="C1167" s="47"/>
      <c r="D1167" s="47"/>
      <c r="E1167" s="47"/>
      <c r="F1167" s="40" t="s">
        <v>61</v>
      </c>
      <c r="G1167" s="1"/>
      <c r="H1167" s="1"/>
      <c r="I1167" s="1"/>
      <c r="J1167" s="51" t="s">
        <v>59</v>
      </c>
      <c r="K1167" s="46" t="s">
        <v>60</v>
      </c>
      <c r="L1167" s="1"/>
      <c r="M1167" s="47"/>
      <c r="N1167" s="1"/>
      <c r="O1167" s="1"/>
      <c r="P1167" s="47"/>
      <c r="Q1167" s="2"/>
    </row>
    <row r="1168" spans="1:91" s="61" customFormat="1" ht="45" hidden="1">
      <c r="A1168" s="37"/>
      <c r="B1168" s="41"/>
      <c r="C1168" s="68"/>
      <c r="D1168" s="68"/>
      <c r="E1168" s="68"/>
      <c r="F1168" s="41" t="s">
        <v>64</v>
      </c>
      <c r="G1168" s="26"/>
      <c r="H1168" s="26"/>
      <c r="I1168" s="26"/>
      <c r="J1168" s="64" t="s">
        <v>68</v>
      </c>
      <c r="K1168" s="59" t="s">
        <v>227</v>
      </c>
      <c r="L1168" s="26"/>
      <c r="M1168" s="68"/>
      <c r="N1168" s="26"/>
      <c r="O1168" s="26"/>
      <c r="P1168" s="68"/>
      <c r="Q1168" s="28"/>
      <c r="R1168" s="25"/>
      <c r="S1168" s="25"/>
      <c r="T1168" s="25"/>
      <c r="U1168" s="25"/>
      <c r="V1168" s="25"/>
      <c r="W1168" s="25"/>
      <c r="X1168" s="25"/>
      <c r="Y1168" s="25"/>
      <c r="Z1168" s="25"/>
      <c r="AA1168" s="25"/>
      <c r="AB1168" s="25"/>
      <c r="AC1168" s="25"/>
      <c r="AD1168" s="25"/>
      <c r="AE1168" s="25"/>
      <c r="AF1168" s="25"/>
      <c r="AG1168" s="25"/>
      <c r="AH1168" s="25"/>
      <c r="AI1168" s="25"/>
      <c r="AJ1168" s="25"/>
      <c r="AK1168" s="25"/>
      <c r="AL1168" s="25"/>
      <c r="AM1168" s="25"/>
      <c r="AN1168" s="25"/>
      <c r="AO1168" s="25"/>
      <c r="AP1168" s="25"/>
      <c r="AQ1168" s="25"/>
      <c r="AR1168" s="25"/>
      <c r="AS1168" s="25"/>
      <c r="AT1168" s="25"/>
      <c r="AU1168" s="25"/>
      <c r="AV1168" s="25"/>
      <c r="AW1168" s="25"/>
      <c r="AX1168" s="25"/>
      <c r="AY1168" s="25"/>
      <c r="AZ1168" s="25"/>
      <c r="BA1168" s="25"/>
      <c r="BB1168" s="25"/>
      <c r="BC1168" s="25"/>
      <c r="BD1168" s="25"/>
      <c r="BE1168" s="25"/>
      <c r="BF1168" s="25"/>
      <c r="BG1168" s="25"/>
      <c r="BH1168" s="25"/>
      <c r="BI1168" s="25"/>
      <c r="BJ1168" s="25"/>
      <c r="BK1168" s="25"/>
      <c r="BL1168" s="25"/>
      <c r="BM1168" s="25"/>
      <c r="BN1168" s="25"/>
      <c r="BO1168" s="25"/>
      <c r="BP1168" s="25"/>
      <c r="BQ1168" s="25"/>
      <c r="BR1168" s="25"/>
      <c r="BS1168" s="25"/>
      <c r="BT1168" s="25"/>
      <c r="BU1168" s="25"/>
      <c r="BV1168" s="25"/>
      <c r="BW1168" s="25"/>
      <c r="BX1168" s="25"/>
      <c r="BY1168" s="25"/>
      <c r="BZ1168" s="25"/>
      <c r="CA1168" s="25"/>
      <c r="CB1168" s="25"/>
      <c r="CC1168" s="25"/>
      <c r="CD1168" s="25"/>
      <c r="CE1168" s="25"/>
      <c r="CF1168" s="25"/>
      <c r="CG1168" s="25"/>
      <c r="CH1168" s="25"/>
      <c r="CI1168" s="25"/>
      <c r="CJ1168" s="25"/>
      <c r="CK1168" s="25"/>
      <c r="CL1168" s="25"/>
      <c r="CM1168" s="25"/>
    </row>
    <row r="1169" spans="1:91" ht="75" hidden="1">
      <c r="A1169" s="36"/>
      <c r="B1169" s="40"/>
      <c r="C1169" s="47"/>
      <c r="D1169" s="47"/>
      <c r="E1169" s="47"/>
      <c r="F1169" s="40" t="s">
        <v>66</v>
      </c>
      <c r="G1169" s="1"/>
      <c r="H1169" s="1"/>
      <c r="I1169" s="1"/>
      <c r="J1169" s="45" t="s">
        <v>294</v>
      </c>
      <c r="K1169" s="51" t="s">
        <v>295</v>
      </c>
      <c r="L1169" s="1"/>
      <c r="M1169" s="47"/>
      <c r="N1169" s="1"/>
      <c r="O1169" s="1"/>
      <c r="P1169" s="47"/>
      <c r="Q1169" s="2"/>
    </row>
    <row r="1170" spans="1:91" s="61" customFormat="1" ht="105">
      <c r="A1170" s="37" t="s">
        <v>320</v>
      </c>
      <c r="B1170" s="39" t="s">
        <v>43</v>
      </c>
      <c r="C1170" s="27" t="s">
        <v>824</v>
      </c>
      <c r="D1170" s="29" t="s">
        <v>825</v>
      </c>
      <c r="E1170" s="59" t="s">
        <v>826</v>
      </c>
      <c r="F1170" s="39" t="s">
        <v>47</v>
      </c>
      <c r="G1170" s="26"/>
      <c r="H1170" s="26"/>
      <c r="I1170" s="26"/>
      <c r="J1170" s="27" t="s">
        <v>48</v>
      </c>
      <c r="K1170" s="27" t="s">
        <v>49</v>
      </c>
      <c r="L1170" s="26"/>
      <c r="M1170" s="29" t="s">
        <v>50</v>
      </c>
      <c r="N1170" s="26"/>
      <c r="O1170" s="26"/>
      <c r="P1170" s="27" t="s">
        <v>739</v>
      </c>
      <c r="Q1170" s="28"/>
      <c r="R1170" s="25"/>
      <c r="S1170" s="25"/>
      <c r="T1170" s="25"/>
      <c r="U1170" s="25"/>
      <c r="V1170" s="25"/>
      <c r="W1170" s="25"/>
      <c r="X1170" s="25"/>
      <c r="Y1170" s="25"/>
      <c r="Z1170" s="25"/>
      <c r="AA1170" s="25"/>
      <c r="AB1170" s="25"/>
      <c r="AC1170" s="25"/>
      <c r="AD1170" s="25"/>
      <c r="AE1170" s="25"/>
      <c r="AF1170" s="25"/>
      <c r="AG1170" s="25"/>
      <c r="AH1170" s="25"/>
      <c r="AI1170" s="25"/>
      <c r="AJ1170" s="25"/>
      <c r="AK1170" s="25"/>
      <c r="AL1170" s="25"/>
      <c r="AM1170" s="25"/>
      <c r="AN1170" s="25"/>
      <c r="AO1170" s="25"/>
      <c r="AP1170" s="25"/>
      <c r="AQ1170" s="25"/>
      <c r="AR1170" s="25"/>
      <c r="AS1170" s="25"/>
      <c r="AT1170" s="25"/>
      <c r="AU1170" s="25"/>
      <c r="AV1170" s="25"/>
      <c r="AW1170" s="25"/>
      <c r="AX1170" s="25"/>
      <c r="AY1170" s="25"/>
      <c r="AZ1170" s="25"/>
      <c r="BA1170" s="25"/>
      <c r="BB1170" s="25"/>
      <c r="BC1170" s="25"/>
      <c r="BD1170" s="25"/>
      <c r="BE1170" s="25"/>
      <c r="BF1170" s="25"/>
      <c r="BG1170" s="25"/>
      <c r="BH1170" s="25"/>
      <c r="BI1170" s="25"/>
      <c r="BJ1170" s="25"/>
      <c r="BK1170" s="25"/>
      <c r="BL1170" s="25"/>
      <c r="BM1170" s="25"/>
      <c r="BN1170" s="25"/>
      <c r="BO1170" s="25"/>
      <c r="BP1170" s="25"/>
      <c r="BQ1170" s="25"/>
      <c r="BR1170" s="25"/>
      <c r="BS1170" s="25"/>
      <c r="BT1170" s="25"/>
      <c r="BU1170" s="25"/>
      <c r="BV1170" s="25"/>
      <c r="BW1170" s="25"/>
      <c r="BX1170" s="25"/>
      <c r="BY1170" s="25"/>
      <c r="BZ1170" s="25"/>
      <c r="CA1170" s="25"/>
      <c r="CB1170" s="25"/>
      <c r="CC1170" s="25"/>
      <c r="CD1170" s="25"/>
      <c r="CE1170" s="25"/>
      <c r="CF1170" s="25"/>
      <c r="CG1170" s="25"/>
      <c r="CH1170" s="25"/>
      <c r="CI1170" s="25"/>
      <c r="CJ1170" s="25"/>
      <c r="CK1170" s="25"/>
      <c r="CL1170" s="25"/>
      <c r="CM1170" s="25"/>
    </row>
    <row r="1171" spans="1:91" ht="75" hidden="1">
      <c r="A1171" s="36"/>
      <c r="B1171" s="40"/>
      <c r="C1171" s="47"/>
      <c r="D1171" s="47"/>
      <c r="E1171" s="46"/>
      <c r="F1171" s="40" t="s">
        <v>52</v>
      </c>
      <c r="G1171" s="1"/>
      <c r="H1171" s="1"/>
      <c r="I1171" s="1"/>
      <c r="J1171" s="45" t="s">
        <v>288</v>
      </c>
      <c r="K1171" s="45" t="s">
        <v>289</v>
      </c>
      <c r="L1171" s="1"/>
      <c r="M1171" s="47"/>
      <c r="N1171" s="1"/>
      <c r="O1171" s="1"/>
      <c r="P1171" s="47"/>
      <c r="Q1171" s="2"/>
    </row>
    <row r="1172" spans="1:91" s="61" customFormat="1" ht="45" hidden="1">
      <c r="A1172" s="37"/>
      <c r="B1172" s="41"/>
      <c r="C1172" s="68"/>
      <c r="D1172" s="68"/>
      <c r="E1172" s="68"/>
      <c r="F1172" s="41" t="s">
        <v>55</v>
      </c>
      <c r="G1172" s="26"/>
      <c r="H1172" s="26"/>
      <c r="I1172" s="26"/>
      <c r="J1172" s="64" t="s">
        <v>290</v>
      </c>
      <c r="K1172" s="64" t="s">
        <v>291</v>
      </c>
      <c r="L1172" s="26"/>
      <c r="M1172" s="68"/>
      <c r="N1172" s="26"/>
      <c r="O1172" s="26"/>
      <c r="P1172" s="68"/>
      <c r="Q1172" s="28"/>
      <c r="R1172" s="25"/>
      <c r="S1172" s="25"/>
      <c r="T1172" s="25"/>
      <c r="U1172" s="25"/>
      <c r="V1172" s="25"/>
      <c r="W1172" s="25"/>
      <c r="X1172" s="25"/>
      <c r="Y1172" s="25"/>
      <c r="Z1172" s="25"/>
      <c r="AA1172" s="25"/>
      <c r="AB1172" s="25"/>
      <c r="AC1172" s="25"/>
      <c r="AD1172" s="25"/>
      <c r="AE1172" s="25"/>
      <c r="AF1172" s="25"/>
      <c r="AG1172" s="25"/>
      <c r="AH1172" s="25"/>
      <c r="AI1172" s="25"/>
      <c r="AJ1172" s="25"/>
      <c r="AK1172" s="25"/>
      <c r="AL1172" s="25"/>
      <c r="AM1172" s="25"/>
      <c r="AN1172" s="25"/>
      <c r="AO1172" s="25"/>
      <c r="AP1172" s="25"/>
      <c r="AQ1172" s="25"/>
      <c r="AR1172" s="25"/>
      <c r="AS1172" s="25"/>
      <c r="AT1172" s="25"/>
      <c r="AU1172" s="25"/>
      <c r="AV1172" s="25"/>
      <c r="AW1172" s="25"/>
      <c r="AX1172" s="25"/>
      <c r="AY1172" s="25"/>
      <c r="AZ1172" s="25"/>
      <c r="BA1172" s="25"/>
      <c r="BB1172" s="25"/>
      <c r="BC1172" s="25"/>
      <c r="BD1172" s="25"/>
      <c r="BE1172" s="25"/>
      <c r="BF1172" s="25"/>
      <c r="BG1172" s="25"/>
      <c r="BH1172" s="25"/>
      <c r="BI1172" s="25"/>
      <c r="BJ1172" s="25"/>
      <c r="BK1172" s="25"/>
      <c r="BL1172" s="25"/>
      <c r="BM1172" s="25"/>
      <c r="BN1172" s="25"/>
      <c r="BO1172" s="25"/>
      <c r="BP1172" s="25"/>
      <c r="BQ1172" s="25"/>
      <c r="BR1172" s="25"/>
      <c r="BS1172" s="25"/>
      <c r="BT1172" s="25"/>
      <c r="BU1172" s="25"/>
      <c r="BV1172" s="25"/>
      <c r="BW1172" s="25"/>
      <c r="BX1172" s="25"/>
      <c r="BY1172" s="25"/>
      <c r="BZ1172" s="25"/>
      <c r="CA1172" s="25"/>
      <c r="CB1172" s="25"/>
      <c r="CC1172" s="25"/>
      <c r="CD1172" s="25"/>
      <c r="CE1172" s="25"/>
      <c r="CF1172" s="25"/>
      <c r="CG1172" s="25"/>
      <c r="CH1172" s="25"/>
      <c r="CI1172" s="25"/>
      <c r="CJ1172" s="25"/>
      <c r="CK1172" s="25"/>
      <c r="CL1172" s="25"/>
      <c r="CM1172" s="25"/>
    </row>
    <row r="1173" spans="1:91" ht="60" hidden="1">
      <c r="A1173" s="36"/>
      <c r="B1173" s="40"/>
      <c r="C1173" s="47"/>
      <c r="D1173" s="47"/>
      <c r="E1173" s="47"/>
      <c r="F1173" s="40" t="s">
        <v>58</v>
      </c>
      <c r="G1173" s="1"/>
      <c r="H1173" s="1"/>
      <c r="I1173" s="1"/>
      <c r="J1173" s="51" t="s">
        <v>292</v>
      </c>
      <c r="K1173" s="51" t="s">
        <v>293</v>
      </c>
      <c r="L1173" s="1"/>
      <c r="M1173" s="47"/>
      <c r="N1173" s="1"/>
      <c r="O1173" s="1"/>
      <c r="P1173" s="47"/>
      <c r="Q1173" s="2"/>
    </row>
    <row r="1174" spans="1:91" s="61" customFormat="1" ht="30" hidden="1">
      <c r="A1174" s="37"/>
      <c r="B1174" s="41"/>
      <c r="C1174" s="68"/>
      <c r="D1174" s="68"/>
      <c r="E1174" s="68"/>
      <c r="F1174" s="41" t="s">
        <v>61</v>
      </c>
      <c r="G1174" s="26"/>
      <c r="H1174" s="26"/>
      <c r="I1174" s="26"/>
      <c r="J1174" s="64" t="s">
        <v>59</v>
      </c>
      <c r="K1174" s="59" t="s">
        <v>60</v>
      </c>
      <c r="L1174" s="26"/>
      <c r="M1174" s="68"/>
      <c r="N1174" s="26"/>
      <c r="O1174" s="26"/>
      <c r="P1174" s="68"/>
      <c r="Q1174" s="28"/>
      <c r="R1174" s="25"/>
      <c r="S1174" s="25"/>
      <c r="T1174" s="25"/>
      <c r="U1174" s="25"/>
      <c r="V1174" s="25"/>
      <c r="W1174" s="25"/>
      <c r="X1174" s="25"/>
      <c r="Y1174" s="25"/>
      <c r="Z1174" s="25"/>
      <c r="AA1174" s="25"/>
      <c r="AB1174" s="25"/>
      <c r="AC1174" s="25"/>
      <c r="AD1174" s="25"/>
      <c r="AE1174" s="25"/>
      <c r="AF1174" s="25"/>
      <c r="AG1174" s="25"/>
      <c r="AH1174" s="25"/>
      <c r="AI1174" s="25"/>
      <c r="AJ1174" s="25"/>
      <c r="AK1174" s="25"/>
      <c r="AL1174" s="25"/>
      <c r="AM1174" s="25"/>
      <c r="AN1174" s="25"/>
      <c r="AO1174" s="25"/>
      <c r="AP1174" s="25"/>
      <c r="AQ1174" s="25"/>
      <c r="AR1174" s="25"/>
      <c r="AS1174" s="25"/>
      <c r="AT1174" s="25"/>
      <c r="AU1174" s="25"/>
      <c r="AV1174" s="25"/>
      <c r="AW1174" s="25"/>
      <c r="AX1174" s="25"/>
      <c r="AY1174" s="25"/>
      <c r="AZ1174" s="25"/>
      <c r="BA1174" s="25"/>
      <c r="BB1174" s="25"/>
      <c r="BC1174" s="25"/>
      <c r="BD1174" s="25"/>
      <c r="BE1174" s="25"/>
      <c r="BF1174" s="25"/>
      <c r="BG1174" s="25"/>
      <c r="BH1174" s="25"/>
      <c r="BI1174" s="25"/>
      <c r="BJ1174" s="25"/>
      <c r="BK1174" s="25"/>
      <c r="BL1174" s="25"/>
      <c r="BM1174" s="25"/>
      <c r="BN1174" s="25"/>
      <c r="BO1174" s="25"/>
      <c r="BP1174" s="25"/>
      <c r="BQ1174" s="25"/>
      <c r="BR1174" s="25"/>
      <c r="BS1174" s="25"/>
      <c r="BT1174" s="25"/>
      <c r="BU1174" s="25"/>
      <c r="BV1174" s="25"/>
      <c r="BW1174" s="25"/>
      <c r="BX1174" s="25"/>
      <c r="BY1174" s="25"/>
      <c r="BZ1174" s="25"/>
      <c r="CA1174" s="25"/>
      <c r="CB1174" s="25"/>
      <c r="CC1174" s="25"/>
      <c r="CD1174" s="25"/>
      <c r="CE1174" s="25"/>
      <c r="CF1174" s="25"/>
      <c r="CG1174" s="25"/>
      <c r="CH1174" s="25"/>
      <c r="CI1174" s="25"/>
      <c r="CJ1174" s="25"/>
      <c r="CK1174" s="25"/>
      <c r="CL1174" s="25"/>
      <c r="CM1174" s="25"/>
    </row>
    <row r="1175" spans="1:91" ht="45" hidden="1">
      <c r="A1175" s="36"/>
      <c r="B1175" s="40"/>
      <c r="C1175" s="47"/>
      <c r="D1175" s="47"/>
      <c r="E1175" s="47"/>
      <c r="F1175" s="40" t="s">
        <v>64</v>
      </c>
      <c r="G1175" s="1"/>
      <c r="H1175" s="1"/>
      <c r="I1175" s="1"/>
      <c r="J1175" s="51" t="s">
        <v>68</v>
      </c>
      <c r="K1175" s="46" t="s">
        <v>227</v>
      </c>
      <c r="L1175" s="1"/>
      <c r="M1175" s="47"/>
      <c r="N1175" s="1"/>
      <c r="O1175" s="1"/>
      <c r="P1175" s="47"/>
      <c r="Q1175" s="2"/>
    </row>
    <row r="1176" spans="1:91" s="61" customFormat="1" ht="75" hidden="1">
      <c r="A1176" s="37"/>
      <c r="B1176" s="41"/>
      <c r="C1176" s="68"/>
      <c r="D1176" s="68"/>
      <c r="E1176" s="68"/>
      <c r="F1176" s="41" t="s">
        <v>66</v>
      </c>
      <c r="G1176" s="26"/>
      <c r="H1176" s="26"/>
      <c r="I1176" s="26"/>
      <c r="J1176" s="60" t="s">
        <v>294</v>
      </c>
      <c r="K1176" s="64" t="s">
        <v>295</v>
      </c>
      <c r="L1176" s="26"/>
      <c r="M1176" s="68"/>
      <c r="N1176" s="26"/>
      <c r="O1176" s="26"/>
      <c r="P1176" s="68"/>
      <c r="Q1176" s="28"/>
      <c r="R1176" s="25"/>
      <c r="S1176" s="25"/>
      <c r="T1176" s="25"/>
      <c r="U1176" s="25"/>
      <c r="V1176" s="25"/>
      <c r="W1176" s="25"/>
      <c r="X1176" s="25"/>
      <c r="Y1176" s="25"/>
      <c r="Z1176" s="25"/>
      <c r="AA1176" s="25"/>
      <c r="AB1176" s="25"/>
      <c r="AC1176" s="25"/>
      <c r="AD1176" s="25"/>
      <c r="AE1176" s="25"/>
      <c r="AF1176" s="25"/>
      <c r="AG1176" s="25"/>
      <c r="AH1176" s="25"/>
      <c r="AI1176" s="25"/>
      <c r="AJ1176" s="25"/>
      <c r="AK1176" s="25"/>
      <c r="AL1176" s="25"/>
      <c r="AM1176" s="25"/>
      <c r="AN1176" s="25"/>
      <c r="AO1176" s="25"/>
      <c r="AP1176" s="25"/>
      <c r="AQ1176" s="25"/>
      <c r="AR1176" s="25"/>
      <c r="AS1176" s="25"/>
      <c r="AT1176" s="25"/>
      <c r="AU1176" s="25"/>
      <c r="AV1176" s="25"/>
      <c r="AW1176" s="25"/>
      <c r="AX1176" s="25"/>
      <c r="AY1176" s="25"/>
      <c r="AZ1176" s="25"/>
      <c r="BA1176" s="25"/>
      <c r="BB1176" s="25"/>
      <c r="BC1176" s="25"/>
      <c r="BD1176" s="25"/>
      <c r="BE1176" s="25"/>
      <c r="BF1176" s="25"/>
      <c r="BG1176" s="25"/>
      <c r="BH1176" s="25"/>
      <c r="BI1176" s="25"/>
      <c r="BJ1176" s="25"/>
      <c r="BK1176" s="25"/>
      <c r="BL1176" s="25"/>
      <c r="BM1176" s="25"/>
      <c r="BN1176" s="25"/>
      <c r="BO1176" s="25"/>
      <c r="BP1176" s="25"/>
      <c r="BQ1176" s="25"/>
      <c r="BR1176" s="25"/>
      <c r="BS1176" s="25"/>
      <c r="BT1176" s="25"/>
      <c r="BU1176" s="25"/>
      <c r="BV1176" s="25"/>
      <c r="BW1176" s="25"/>
      <c r="BX1176" s="25"/>
      <c r="BY1176" s="25"/>
      <c r="BZ1176" s="25"/>
      <c r="CA1176" s="25"/>
      <c r="CB1176" s="25"/>
      <c r="CC1176" s="25"/>
      <c r="CD1176" s="25"/>
      <c r="CE1176" s="25"/>
      <c r="CF1176" s="25"/>
      <c r="CG1176" s="25"/>
      <c r="CH1176" s="25"/>
      <c r="CI1176" s="25"/>
      <c r="CJ1176" s="25"/>
      <c r="CK1176" s="25"/>
      <c r="CL1176" s="25"/>
      <c r="CM1176" s="25"/>
    </row>
    <row r="1177" spans="1:91" ht="90">
      <c r="A1177" s="36" t="s">
        <v>320</v>
      </c>
      <c r="B1177" s="42" t="s">
        <v>43</v>
      </c>
      <c r="C1177" s="23" t="s">
        <v>827</v>
      </c>
      <c r="D1177" s="24" t="s">
        <v>332</v>
      </c>
      <c r="E1177" s="24" t="s">
        <v>333</v>
      </c>
      <c r="F1177" s="42" t="s">
        <v>47</v>
      </c>
      <c r="G1177" s="1"/>
      <c r="H1177" s="1"/>
      <c r="I1177" s="1"/>
      <c r="J1177" s="23" t="s">
        <v>48</v>
      </c>
      <c r="K1177" s="23" t="s">
        <v>49</v>
      </c>
      <c r="L1177" s="1"/>
      <c r="M1177" s="24" t="s">
        <v>50</v>
      </c>
      <c r="N1177" s="1"/>
      <c r="O1177" s="1"/>
      <c r="P1177" s="23" t="s">
        <v>739</v>
      </c>
      <c r="Q1177" s="2"/>
    </row>
    <row r="1178" spans="1:91" s="61" customFormat="1" ht="120" hidden="1">
      <c r="A1178" s="37"/>
      <c r="B1178" s="41"/>
      <c r="C1178" s="68"/>
      <c r="D1178" s="68"/>
      <c r="E1178" s="68"/>
      <c r="F1178" s="39" t="s">
        <v>52</v>
      </c>
      <c r="G1178" s="26"/>
      <c r="H1178" s="26"/>
      <c r="I1178" s="26"/>
      <c r="J1178" s="27" t="s">
        <v>334</v>
      </c>
      <c r="K1178" s="27" t="s">
        <v>279</v>
      </c>
      <c r="L1178" s="26"/>
      <c r="M1178" s="68"/>
      <c r="N1178" s="26"/>
      <c r="O1178" s="26"/>
      <c r="P1178" s="68"/>
      <c r="Q1178" s="28"/>
      <c r="R1178" s="25"/>
      <c r="S1178" s="25"/>
      <c r="T1178" s="25"/>
      <c r="U1178" s="25"/>
      <c r="V1178" s="25"/>
      <c r="W1178" s="25"/>
      <c r="X1178" s="25"/>
      <c r="Y1178" s="25"/>
      <c r="Z1178" s="25"/>
      <c r="AA1178" s="25"/>
      <c r="AB1178" s="25"/>
      <c r="AC1178" s="25"/>
      <c r="AD1178" s="25"/>
      <c r="AE1178" s="25"/>
      <c r="AF1178" s="25"/>
      <c r="AG1178" s="25"/>
      <c r="AH1178" s="25"/>
      <c r="AI1178" s="25"/>
      <c r="AJ1178" s="25"/>
      <c r="AK1178" s="25"/>
      <c r="AL1178" s="25"/>
      <c r="AM1178" s="25"/>
      <c r="AN1178" s="25"/>
      <c r="AO1178" s="25"/>
      <c r="AP1178" s="25"/>
      <c r="AQ1178" s="25"/>
      <c r="AR1178" s="25"/>
      <c r="AS1178" s="25"/>
      <c r="AT1178" s="25"/>
      <c r="AU1178" s="25"/>
      <c r="AV1178" s="25"/>
      <c r="AW1178" s="25"/>
      <c r="AX1178" s="25"/>
      <c r="AY1178" s="25"/>
      <c r="AZ1178" s="25"/>
      <c r="BA1178" s="25"/>
      <c r="BB1178" s="25"/>
      <c r="BC1178" s="25"/>
      <c r="BD1178" s="25"/>
      <c r="BE1178" s="25"/>
      <c r="BF1178" s="25"/>
      <c r="BG1178" s="25"/>
      <c r="BH1178" s="25"/>
      <c r="BI1178" s="25"/>
      <c r="BJ1178" s="25"/>
      <c r="BK1178" s="25"/>
      <c r="BL1178" s="25"/>
      <c r="BM1178" s="25"/>
      <c r="BN1178" s="25"/>
      <c r="BO1178" s="25"/>
      <c r="BP1178" s="25"/>
      <c r="BQ1178" s="25"/>
      <c r="BR1178" s="25"/>
      <c r="BS1178" s="25"/>
      <c r="BT1178" s="25"/>
      <c r="BU1178" s="25"/>
      <c r="BV1178" s="25"/>
      <c r="BW1178" s="25"/>
      <c r="BX1178" s="25"/>
      <c r="BY1178" s="25"/>
      <c r="BZ1178" s="25"/>
      <c r="CA1178" s="25"/>
      <c r="CB1178" s="25"/>
      <c r="CC1178" s="25"/>
      <c r="CD1178" s="25"/>
      <c r="CE1178" s="25"/>
      <c r="CF1178" s="25"/>
      <c r="CG1178" s="25"/>
      <c r="CH1178" s="25"/>
      <c r="CI1178" s="25"/>
      <c r="CJ1178" s="25"/>
      <c r="CK1178" s="25"/>
      <c r="CL1178" s="25"/>
      <c r="CM1178" s="25"/>
    </row>
    <row r="1179" spans="1:91" ht="30" hidden="1">
      <c r="A1179" s="36"/>
      <c r="B1179" s="40"/>
      <c r="C1179" s="47"/>
      <c r="D1179" s="47"/>
      <c r="E1179" s="47"/>
      <c r="F1179" s="42" t="s">
        <v>55</v>
      </c>
      <c r="G1179" s="1"/>
      <c r="H1179" s="1"/>
      <c r="I1179" s="1"/>
      <c r="J1179" s="23" t="s">
        <v>59</v>
      </c>
      <c r="K1179" s="23" t="s">
        <v>60</v>
      </c>
      <c r="L1179" s="1"/>
      <c r="M1179" s="47"/>
      <c r="N1179" s="1"/>
      <c r="O1179" s="1"/>
      <c r="P1179" s="47"/>
      <c r="Q1179" s="2"/>
    </row>
    <row r="1180" spans="1:91" s="61" customFormat="1" ht="45" hidden="1">
      <c r="A1180" s="37"/>
      <c r="B1180" s="41"/>
      <c r="C1180" s="68"/>
      <c r="D1180" s="68"/>
      <c r="E1180" s="68"/>
      <c r="F1180" s="39" t="s">
        <v>58</v>
      </c>
      <c r="G1180" s="26"/>
      <c r="H1180" s="26"/>
      <c r="I1180" s="26"/>
      <c r="J1180" s="27" t="s">
        <v>68</v>
      </c>
      <c r="K1180" s="27" t="s">
        <v>249</v>
      </c>
      <c r="L1180" s="26"/>
      <c r="M1180" s="68"/>
      <c r="N1180" s="26"/>
      <c r="O1180" s="26"/>
      <c r="P1180" s="68"/>
      <c r="Q1180" s="28"/>
      <c r="R1180" s="25"/>
      <c r="S1180" s="25"/>
      <c r="T1180" s="25"/>
      <c r="U1180" s="25"/>
      <c r="V1180" s="25"/>
      <c r="W1180" s="25"/>
      <c r="X1180" s="25"/>
      <c r="Y1180" s="25"/>
      <c r="Z1180" s="25"/>
      <c r="AA1180" s="25"/>
      <c r="AB1180" s="25"/>
      <c r="AC1180" s="25"/>
      <c r="AD1180" s="25"/>
      <c r="AE1180" s="25"/>
      <c r="AF1180" s="25"/>
      <c r="AG1180" s="25"/>
      <c r="AH1180" s="25"/>
      <c r="AI1180" s="25"/>
      <c r="AJ1180" s="25"/>
      <c r="AK1180" s="25"/>
      <c r="AL1180" s="25"/>
      <c r="AM1180" s="25"/>
      <c r="AN1180" s="25"/>
      <c r="AO1180" s="25"/>
      <c r="AP1180" s="25"/>
      <c r="AQ1180" s="25"/>
      <c r="AR1180" s="25"/>
      <c r="AS1180" s="25"/>
      <c r="AT1180" s="25"/>
      <c r="AU1180" s="25"/>
      <c r="AV1180" s="25"/>
      <c r="AW1180" s="25"/>
      <c r="AX1180" s="25"/>
      <c r="AY1180" s="25"/>
      <c r="AZ1180" s="25"/>
      <c r="BA1180" s="25"/>
      <c r="BB1180" s="25"/>
      <c r="BC1180" s="25"/>
      <c r="BD1180" s="25"/>
      <c r="BE1180" s="25"/>
      <c r="BF1180" s="25"/>
      <c r="BG1180" s="25"/>
      <c r="BH1180" s="25"/>
      <c r="BI1180" s="25"/>
      <c r="BJ1180" s="25"/>
      <c r="BK1180" s="25"/>
      <c r="BL1180" s="25"/>
      <c r="BM1180" s="25"/>
      <c r="BN1180" s="25"/>
      <c r="BO1180" s="25"/>
      <c r="BP1180" s="25"/>
      <c r="BQ1180" s="25"/>
      <c r="BR1180" s="25"/>
      <c r="BS1180" s="25"/>
      <c r="BT1180" s="25"/>
      <c r="BU1180" s="25"/>
      <c r="BV1180" s="25"/>
      <c r="BW1180" s="25"/>
      <c r="BX1180" s="25"/>
      <c r="BY1180" s="25"/>
      <c r="BZ1180" s="25"/>
      <c r="CA1180" s="25"/>
      <c r="CB1180" s="25"/>
      <c r="CC1180" s="25"/>
      <c r="CD1180" s="25"/>
      <c r="CE1180" s="25"/>
      <c r="CF1180" s="25"/>
      <c r="CG1180" s="25"/>
      <c r="CH1180" s="25"/>
      <c r="CI1180" s="25"/>
      <c r="CJ1180" s="25"/>
      <c r="CK1180" s="25"/>
      <c r="CL1180" s="25"/>
      <c r="CM1180" s="25"/>
    </row>
    <row r="1181" spans="1:91" ht="60" hidden="1">
      <c r="A1181" s="36"/>
      <c r="B1181" s="40"/>
      <c r="C1181" s="47"/>
      <c r="D1181" s="47"/>
      <c r="E1181" s="47"/>
      <c r="F1181" s="42" t="s">
        <v>61</v>
      </c>
      <c r="G1181" s="1"/>
      <c r="H1181" s="1"/>
      <c r="I1181" s="1"/>
      <c r="J1181" s="23" t="s">
        <v>303</v>
      </c>
      <c r="K1181" s="45" t="s">
        <v>644</v>
      </c>
      <c r="L1181" s="1"/>
      <c r="M1181" s="47"/>
      <c r="N1181" s="1"/>
      <c r="O1181" s="1"/>
      <c r="P1181" s="47"/>
      <c r="Q1181" s="2"/>
    </row>
    <row r="1182" spans="1:91" s="61" customFormat="1" ht="90">
      <c r="A1182" s="37" t="s">
        <v>320</v>
      </c>
      <c r="B1182" s="39" t="s">
        <v>43</v>
      </c>
      <c r="C1182" s="27" t="s">
        <v>828</v>
      </c>
      <c r="D1182" s="29" t="s">
        <v>829</v>
      </c>
      <c r="E1182" s="29" t="s">
        <v>830</v>
      </c>
      <c r="F1182" s="39" t="s">
        <v>47</v>
      </c>
      <c r="G1182" s="26"/>
      <c r="H1182" s="26"/>
      <c r="I1182" s="26"/>
      <c r="J1182" s="27" t="s">
        <v>48</v>
      </c>
      <c r="K1182" s="27" t="s">
        <v>49</v>
      </c>
      <c r="L1182" s="26"/>
      <c r="M1182" s="29" t="s">
        <v>50</v>
      </c>
      <c r="N1182" s="26"/>
      <c r="O1182" s="26"/>
      <c r="P1182" s="27" t="s">
        <v>739</v>
      </c>
      <c r="Q1182" s="28"/>
      <c r="R1182" s="25"/>
      <c r="S1182" s="25"/>
      <c r="T1182" s="25"/>
      <c r="U1182" s="25"/>
      <c r="V1182" s="25"/>
      <c r="W1182" s="25"/>
      <c r="X1182" s="25"/>
      <c r="Y1182" s="25"/>
      <c r="Z1182" s="25"/>
      <c r="AA1182" s="25"/>
      <c r="AB1182" s="25"/>
      <c r="AC1182" s="25"/>
      <c r="AD1182" s="25"/>
      <c r="AE1182" s="25"/>
      <c r="AF1182" s="25"/>
      <c r="AG1182" s="25"/>
      <c r="AH1182" s="25"/>
      <c r="AI1182" s="25"/>
      <c r="AJ1182" s="25"/>
      <c r="AK1182" s="25"/>
      <c r="AL1182" s="25"/>
      <c r="AM1182" s="25"/>
      <c r="AN1182" s="25"/>
      <c r="AO1182" s="25"/>
      <c r="AP1182" s="25"/>
      <c r="AQ1182" s="25"/>
      <c r="AR1182" s="25"/>
      <c r="AS1182" s="25"/>
      <c r="AT1182" s="25"/>
      <c r="AU1182" s="25"/>
      <c r="AV1182" s="25"/>
      <c r="AW1182" s="25"/>
      <c r="AX1182" s="25"/>
      <c r="AY1182" s="25"/>
      <c r="AZ1182" s="25"/>
      <c r="BA1182" s="25"/>
      <c r="BB1182" s="25"/>
      <c r="BC1182" s="25"/>
      <c r="BD1182" s="25"/>
      <c r="BE1182" s="25"/>
      <c r="BF1182" s="25"/>
      <c r="BG1182" s="25"/>
      <c r="BH1182" s="25"/>
      <c r="BI1182" s="25"/>
      <c r="BJ1182" s="25"/>
      <c r="BK1182" s="25"/>
      <c r="BL1182" s="25"/>
      <c r="BM1182" s="25"/>
      <c r="BN1182" s="25"/>
      <c r="BO1182" s="25"/>
      <c r="BP1182" s="25"/>
      <c r="BQ1182" s="25"/>
      <c r="BR1182" s="25"/>
      <c r="BS1182" s="25"/>
      <c r="BT1182" s="25"/>
      <c r="BU1182" s="25"/>
      <c r="BV1182" s="25"/>
      <c r="BW1182" s="25"/>
      <c r="BX1182" s="25"/>
      <c r="BY1182" s="25"/>
      <c r="BZ1182" s="25"/>
      <c r="CA1182" s="25"/>
      <c r="CB1182" s="25"/>
      <c r="CC1182" s="25"/>
      <c r="CD1182" s="25"/>
      <c r="CE1182" s="25"/>
      <c r="CF1182" s="25"/>
      <c r="CG1182" s="25"/>
      <c r="CH1182" s="25"/>
      <c r="CI1182" s="25"/>
      <c r="CJ1182" s="25"/>
      <c r="CK1182" s="25"/>
      <c r="CL1182" s="25"/>
      <c r="CM1182" s="25"/>
    </row>
    <row r="1183" spans="1:91" ht="120" hidden="1">
      <c r="A1183" s="36"/>
      <c r="B1183" s="40"/>
      <c r="C1183" s="47"/>
      <c r="D1183" s="47"/>
      <c r="E1183" s="47"/>
      <c r="F1183" s="42" t="s">
        <v>52</v>
      </c>
      <c r="G1183" s="1"/>
      <c r="H1183" s="1"/>
      <c r="I1183" s="1"/>
      <c r="J1183" s="23" t="s">
        <v>334</v>
      </c>
      <c r="K1183" s="23" t="s">
        <v>279</v>
      </c>
      <c r="L1183" s="1"/>
      <c r="M1183" s="47"/>
      <c r="N1183" s="1"/>
      <c r="O1183" s="1"/>
      <c r="P1183" s="47"/>
      <c r="Q1183" s="2"/>
    </row>
    <row r="1184" spans="1:91" s="61" customFormat="1" ht="30" hidden="1">
      <c r="A1184" s="37"/>
      <c r="B1184" s="41"/>
      <c r="C1184" s="68"/>
      <c r="D1184" s="68"/>
      <c r="E1184" s="68"/>
      <c r="F1184" s="39" t="s">
        <v>55</v>
      </c>
      <c r="G1184" s="26"/>
      <c r="H1184" s="26"/>
      <c r="I1184" s="26"/>
      <c r="J1184" s="27" t="s">
        <v>59</v>
      </c>
      <c r="K1184" s="27" t="s">
        <v>60</v>
      </c>
      <c r="L1184" s="26"/>
      <c r="M1184" s="68"/>
      <c r="N1184" s="26"/>
      <c r="O1184" s="26"/>
      <c r="P1184" s="68"/>
      <c r="Q1184" s="28"/>
      <c r="R1184" s="25"/>
      <c r="S1184" s="25"/>
      <c r="T1184" s="25"/>
      <c r="U1184" s="25"/>
      <c r="V1184" s="25"/>
      <c r="W1184" s="25"/>
      <c r="X1184" s="25"/>
      <c r="Y1184" s="25"/>
      <c r="Z1184" s="25"/>
      <c r="AA1184" s="25"/>
      <c r="AB1184" s="25"/>
      <c r="AC1184" s="25"/>
      <c r="AD1184" s="25"/>
      <c r="AE1184" s="25"/>
      <c r="AF1184" s="25"/>
      <c r="AG1184" s="25"/>
      <c r="AH1184" s="25"/>
      <c r="AI1184" s="25"/>
      <c r="AJ1184" s="25"/>
      <c r="AK1184" s="25"/>
      <c r="AL1184" s="25"/>
      <c r="AM1184" s="25"/>
      <c r="AN1184" s="25"/>
      <c r="AO1184" s="25"/>
      <c r="AP1184" s="25"/>
      <c r="AQ1184" s="25"/>
      <c r="AR1184" s="25"/>
      <c r="AS1184" s="25"/>
      <c r="AT1184" s="25"/>
      <c r="AU1184" s="25"/>
      <c r="AV1184" s="25"/>
      <c r="AW1184" s="25"/>
      <c r="AX1184" s="25"/>
      <c r="AY1184" s="25"/>
      <c r="AZ1184" s="25"/>
      <c r="BA1184" s="25"/>
      <c r="BB1184" s="25"/>
      <c r="BC1184" s="25"/>
      <c r="BD1184" s="25"/>
      <c r="BE1184" s="25"/>
      <c r="BF1184" s="25"/>
      <c r="BG1184" s="25"/>
      <c r="BH1184" s="25"/>
      <c r="BI1184" s="25"/>
      <c r="BJ1184" s="25"/>
      <c r="BK1184" s="25"/>
      <c r="BL1184" s="25"/>
      <c r="BM1184" s="25"/>
      <c r="BN1184" s="25"/>
      <c r="BO1184" s="25"/>
      <c r="BP1184" s="25"/>
      <c r="BQ1184" s="25"/>
      <c r="BR1184" s="25"/>
      <c r="BS1184" s="25"/>
      <c r="BT1184" s="25"/>
      <c r="BU1184" s="25"/>
      <c r="BV1184" s="25"/>
      <c r="BW1184" s="25"/>
      <c r="BX1184" s="25"/>
      <c r="BY1184" s="25"/>
      <c r="BZ1184" s="25"/>
      <c r="CA1184" s="25"/>
      <c r="CB1184" s="25"/>
      <c r="CC1184" s="25"/>
      <c r="CD1184" s="25"/>
      <c r="CE1184" s="25"/>
      <c r="CF1184" s="25"/>
      <c r="CG1184" s="25"/>
      <c r="CH1184" s="25"/>
      <c r="CI1184" s="25"/>
      <c r="CJ1184" s="25"/>
      <c r="CK1184" s="25"/>
      <c r="CL1184" s="25"/>
      <c r="CM1184" s="25"/>
    </row>
    <row r="1185" spans="1:91" ht="45" hidden="1">
      <c r="A1185" s="36"/>
      <c r="B1185" s="40"/>
      <c r="C1185" s="47"/>
      <c r="D1185" s="47"/>
      <c r="E1185" s="47"/>
      <c r="F1185" s="42" t="s">
        <v>58</v>
      </c>
      <c r="G1185" s="1"/>
      <c r="H1185" s="1"/>
      <c r="I1185" s="1"/>
      <c r="J1185" s="23" t="s">
        <v>68</v>
      </c>
      <c r="K1185" s="23" t="s">
        <v>249</v>
      </c>
      <c r="L1185" s="1"/>
      <c r="M1185" s="47"/>
      <c r="N1185" s="1"/>
      <c r="O1185" s="1"/>
      <c r="P1185" s="47"/>
      <c r="Q1185" s="2"/>
    </row>
    <row r="1186" spans="1:91" s="61" customFormat="1" ht="60" hidden="1">
      <c r="A1186" s="37"/>
      <c r="B1186" s="41"/>
      <c r="C1186" s="68"/>
      <c r="D1186" s="68"/>
      <c r="E1186" s="68"/>
      <c r="F1186" s="39" t="s">
        <v>61</v>
      </c>
      <c r="G1186" s="26"/>
      <c r="H1186" s="26"/>
      <c r="I1186" s="26"/>
      <c r="J1186" s="27" t="s">
        <v>303</v>
      </c>
      <c r="K1186" s="60" t="s">
        <v>831</v>
      </c>
      <c r="L1186" s="26"/>
      <c r="M1186" s="68"/>
      <c r="N1186" s="26"/>
      <c r="O1186" s="26"/>
      <c r="P1186" s="68"/>
      <c r="Q1186" s="28"/>
      <c r="R1186" s="25"/>
      <c r="S1186" s="25"/>
      <c r="T1186" s="25"/>
      <c r="U1186" s="25"/>
      <c r="V1186" s="25"/>
      <c r="W1186" s="25"/>
      <c r="X1186" s="25"/>
      <c r="Y1186" s="25"/>
      <c r="Z1186" s="25"/>
      <c r="AA1186" s="25"/>
      <c r="AB1186" s="25"/>
      <c r="AC1186" s="25"/>
      <c r="AD1186" s="25"/>
      <c r="AE1186" s="25"/>
      <c r="AF1186" s="25"/>
      <c r="AG1186" s="25"/>
      <c r="AH1186" s="25"/>
      <c r="AI1186" s="25"/>
      <c r="AJ1186" s="25"/>
      <c r="AK1186" s="25"/>
      <c r="AL1186" s="25"/>
      <c r="AM1186" s="25"/>
      <c r="AN1186" s="25"/>
      <c r="AO1186" s="25"/>
      <c r="AP1186" s="25"/>
      <c r="AQ1186" s="25"/>
      <c r="AR1186" s="25"/>
      <c r="AS1186" s="25"/>
      <c r="AT1186" s="25"/>
      <c r="AU1186" s="25"/>
      <c r="AV1186" s="25"/>
      <c r="AW1186" s="25"/>
      <c r="AX1186" s="25"/>
      <c r="AY1186" s="25"/>
      <c r="AZ1186" s="25"/>
      <c r="BA1186" s="25"/>
      <c r="BB1186" s="25"/>
      <c r="BC1186" s="25"/>
      <c r="BD1186" s="25"/>
      <c r="BE1186" s="25"/>
      <c r="BF1186" s="25"/>
      <c r="BG1186" s="25"/>
      <c r="BH1186" s="25"/>
      <c r="BI1186" s="25"/>
      <c r="BJ1186" s="25"/>
      <c r="BK1186" s="25"/>
      <c r="BL1186" s="25"/>
      <c r="BM1186" s="25"/>
      <c r="BN1186" s="25"/>
      <c r="BO1186" s="25"/>
      <c r="BP1186" s="25"/>
      <c r="BQ1186" s="25"/>
      <c r="BR1186" s="25"/>
      <c r="BS1186" s="25"/>
      <c r="BT1186" s="25"/>
      <c r="BU1186" s="25"/>
      <c r="BV1186" s="25"/>
      <c r="BW1186" s="25"/>
      <c r="BX1186" s="25"/>
      <c r="BY1186" s="25"/>
      <c r="BZ1186" s="25"/>
      <c r="CA1186" s="25"/>
      <c r="CB1186" s="25"/>
      <c r="CC1186" s="25"/>
      <c r="CD1186" s="25"/>
      <c r="CE1186" s="25"/>
      <c r="CF1186" s="25"/>
      <c r="CG1186" s="25"/>
      <c r="CH1186" s="25"/>
      <c r="CI1186" s="25"/>
      <c r="CJ1186" s="25"/>
      <c r="CK1186" s="25"/>
      <c r="CL1186" s="25"/>
      <c r="CM1186" s="25"/>
    </row>
    <row r="1187" spans="1:91" ht="165">
      <c r="A1187" s="36" t="s">
        <v>320</v>
      </c>
      <c r="B1187" s="42" t="s">
        <v>43</v>
      </c>
      <c r="C1187" s="23" t="s">
        <v>832</v>
      </c>
      <c r="D1187" s="24" t="s">
        <v>340</v>
      </c>
      <c r="E1187" s="24" t="s">
        <v>310</v>
      </c>
      <c r="F1187" s="42" t="s">
        <v>47</v>
      </c>
      <c r="G1187" s="1"/>
      <c r="H1187" s="1"/>
      <c r="I1187" s="1"/>
      <c r="J1187" s="23" t="s">
        <v>48</v>
      </c>
      <c r="K1187" s="23" t="s">
        <v>49</v>
      </c>
      <c r="L1187" s="1"/>
      <c r="M1187" s="24" t="s">
        <v>50</v>
      </c>
      <c r="N1187" s="1"/>
      <c r="O1187" s="1"/>
      <c r="P1187" s="23" t="s">
        <v>739</v>
      </c>
      <c r="Q1187" s="2"/>
    </row>
    <row r="1188" spans="1:91" s="61" customFormat="1" ht="105" hidden="1">
      <c r="A1188" s="37"/>
      <c r="B1188" s="41"/>
      <c r="C1188" s="68"/>
      <c r="D1188" s="68"/>
      <c r="E1188" s="68"/>
      <c r="F1188" s="39" t="s">
        <v>52</v>
      </c>
      <c r="G1188" s="26"/>
      <c r="H1188" s="26"/>
      <c r="I1188" s="26"/>
      <c r="J1188" s="27" t="s">
        <v>311</v>
      </c>
      <c r="K1188" s="27" t="s">
        <v>312</v>
      </c>
      <c r="L1188" s="26"/>
      <c r="M1188" s="68"/>
      <c r="N1188" s="26"/>
      <c r="O1188" s="26"/>
      <c r="P1188" s="68"/>
      <c r="Q1188" s="28"/>
      <c r="R1188" s="25"/>
      <c r="S1188" s="25"/>
      <c r="T1188" s="25"/>
      <c r="U1188" s="25"/>
      <c r="V1188" s="25"/>
      <c r="W1188" s="25"/>
      <c r="X1188" s="25"/>
      <c r="Y1188" s="25"/>
      <c r="Z1188" s="25"/>
      <c r="AA1188" s="25"/>
      <c r="AB1188" s="25"/>
      <c r="AC1188" s="25"/>
      <c r="AD1188" s="25"/>
      <c r="AE1188" s="25"/>
      <c r="AF1188" s="25"/>
      <c r="AG1188" s="25"/>
      <c r="AH1188" s="25"/>
      <c r="AI1188" s="25"/>
      <c r="AJ1188" s="25"/>
      <c r="AK1188" s="25"/>
      <c r="AL1188" s="25"/>
      <c r="AM1188" s="25"/>
      <c r="AN1188" s="25"/>
      <c r="AO1188" s="25"/>
      <c r="AP1188" s="25"/>
      <c r="AQ1188" s="25"/>
      <c r="AR1188" s="25"/>
      <c r="AS1188" s="25"/>
      <c r="AT1188" s="25"/>
      <c r="AU1188" s="25"/>
      <c r="AV1188" s="25"/>
      <c r="AW1188" s="25"/>
      <c r="AX1188" s="25"/>
      <c r="AY1188" s="25"/>
      <c r="AZ1188" s="25"/>
      <c r="BA1188" s="25"/>
      <c r="BB1188" s="25"/>
      <c r="BC1188" s="25"/>
      <c r="BD1188" s="25"/>
      <c r="BE1188" s="25"/>
      <c r="BF1188" s="25"/>
      <c r="BG1188" s="25"/>
      <c r="BH1188" s="25"/>
      <c r="BI1188" s="25"/>
      <c r="BJ1188" s="25"/>
      <c r="BK1188" s="25"/>
      <c r="BL1188" s="25"/>
      <c r="BM1188" s="25"/>
      <c r="BN1188" s="25"/>
      <c r="BO1188" s="25"/>
      <c r="BP1188" s="25"/>
      <c r="BQ1188" s="25"/>
      <c r="BR1188" s="25"/>
      <c r="BS1188" s="25"/>
      <c r="BT1188" s="25"/>
      <c r="BU1188" s="25"/>
      <c r="BV1188" s="25"/>
      <c r="BW1188" s="25"/>
      <c r="BX1188" s="25"/>
      <c r="BY1188" s="25"/>
      <c r="BZ1188" s="25"/>
      <c r="CA1188" s="25"/>
      <c r="CB1188" s="25"/>
      <c r="CC1188" s="25"/>
      <c r="CD1188" s="25"/>
      <c r="CE1188" s="25"/>
      <c r="CF1188" s="25"/>
      <c r="CG1188" s="25"/>
      <c r="CH1188" s="25"/>
      <c r="CI1188" s="25"/>
      <c r="CJ1188" s="25"/>
      <c r="CK1188" s="25"/>
      <c r="CL1188" s="25"/>
      <c r="CM1188" s="25"/>
    </row>
    <row r="1189" spans="1:91" ht="60" hidden="1">
      <c r="A1189" s="36"/>
      <c r="B1189" s="40"/>
      <c r="C1189" s="47"/>
      <c r="D1189" s="47"/>
      <c r="E1189" s="24"/>
      <c r="F1189" s="42" t="s">
        <v>55</v>
      </c>
      <c r="G1189" s="1"/>
      <c r="H1189" s="1"/>
      <c r="I1189" s="1"/>
      <c r="J1189" s="24" t="s">
        <v>313</v>
      </c>
      <c r="K1189" s="24" t="s">
        <v>314</v>
      </c>
      <c r="L1189" s="1"/>
      <c r="M1189" s="47"/>
      <c r="N1189" s="1"/>
      <c r="O1189" s="1"/>
      <c r="P1189" s="47"/>
      <c r="Q1189" s="2"/>
    </row>
    <row r="1190" spans="1:91" s="61" customFormat="1" ht="30" hidden="1">
      <c r="A1190" s="37"/>
      <c r="B1190" s="41"/>
      <c r="C1190" s="68"/>
      <c r="D1190" s="68"/>
      <c r="E1190" s="68"/>
      <c r="F1190" s="39" t="s">
        <v>58</v>
      </c>
      <c r="G1190" s="26"/>
      <c r="H1190" s="26"/>
      <c r="I1190" s="26"/>
      <c r="J1190" s="27" t="s">
        <v>59</v>
      </c>
      <c r="K1190" s="27" t="s">
        <v>60</v>
      </c>
      <c r="L1190" s="26"/>
      <c r="M1190" s="68"/>
      <c r="N1190" s="26"/>
      <c r="O1190" s="26"/>
      <c r="P1190" s="68"/>
      <c r="Q1190" s="28"/>
      <c r="R1190" s="25"/>
      <c r="S1190" s="25"/>
      <c r="T1190" s="25"/>
      <c r="U1190" s="25"/>
      <c r="V1190" s="25"/>
      <c r="W1190" s="25"/>
      <c r="X1190" s="25"/>
      <c r="Y1190" s="25"/>
      <c r="Z1190" s="25"/>
      <c r="AA1190" s="25"/>
      <c r="AB1190" s="25"/>
      <c r="AC1190" s="25"/>
      <c r="AD1190" s="25"/>
      <c r="AE1190" s="25"/>
      <c r="AF1190" s="25"/>
      <c r="AG1190" s="25"/>
      <c r="AH1190" s="25"/>
      <c r="AI1190" s="25"/>
      <c r="AJ1190" s="25"/>
      <c r="AK1190" s="25"/>
      <c r="AL1190" s="25"/>
      <c r="AM1190" s="25"/>
      <c r="AN1190" s="25"/>
      <c r="AO1190" s="25"/>
      <c r="AP1190" s="25"/>
      <c r="AQ1190" s="25"/>
      <c r="AR1190" s="25"/>
      <c r="AS1190" s="25"/>
      <c r="AT1190" s="25"/>
      <c r="AU1190" s="25"/>
      <c r="AV1190" s="25"/>
      <c r="AW1190" s="25"/>
      <c r="AX1190" s="25"/>
      <c r="AY1190" s="25"/>
      <c r="AZ1190" s="25"/>
      <c r="BA1190" s="25"/>
      <c r="BB1190" s="25"/>
      <c r="BC1190" s="25"/>
      <c r="BD1190" s="25"/>
      <c r="BE1190" s="25"/>
      <c r="BF1190" s="25"/>
      <c r="BG1190" s="25"/>
      <c r="BH1190" s="25"/>
      <c r="BI1190" s="25"/>
      <c r="BJ1190" s="25"/>
      <c r="BK1190" s="25"/>
      <c r="BL1190" s="25"/>
      <c r="BM1190" s="25"/>
      <c r="BN1190" s="25"/>
      <c r="BO1190" s="25"/>
      <c r="BP1190" s="25"/>
      <c r="BQ1190" s="25"/>
      <c r="BR1190" s="25"/>
      <c r="BS1190" s="25"/>
      <c r="BT1190" s="25"/>
      <c r="BU1190" s="25"/>
      <c r="BV1190" s="25"/>
      <c r="BW1190" s="25"/>
      <c r="BX1190" s="25"/>
      <c r="BY1190" s="25"/>
      <c r="BZ1190" s="25"/>
      <c r="CA1190" s="25"/>
      <c r="CB1190" s="25"/>
      <c r="CC1190" s="25"/>
      <c r="CD1190" s="25"/>
      <c r="CE1190" s="25"/>
      <c r="CF1190" s="25"/>
      <c r="CG1190" s="25"/>
      <c r="CH1190" s="25"/>
      <c r="CI1190" s="25"/>
      <c r="CJ1190" s="25"/>
      <c r="CK1190" s="25"/>
      <c r="CL1190" s="25"/>
      <c r="CM1190" s="25"/>
    </row>
    <row r="1191" spans="1:91" ht="45" hidden="1">
      <c r="A1191" s="36"/>
      <c r="B1191" s="40"/>
      <c r="C1191" s="47"/>
      <c r="D1191" s="47"/>
      <c r="E1191" s="47"/>
      <c r="F1191" s="42" t="s">
        <v>61</v>
      </c>
      <c r="G1191" s="1"/>
      <c r="H1191" s="1"/>
      <c r="I1191" s="1"/>
      <c r="J1191" s="23" t="s">
        <v>68</v>
      </c>
      <c r="K1191" s="23" t="s">
        <v>249</v>
      </c>
      <c r="L1191" s="1"/>
      <c r="M1191" s="47"/>
      <c r="N1191" s="1"/>
      <c r="O1191" s="1"/>
      <c r="P1191" s="47"/>
      <c r="Q1191" s="2"/>
    </row>
    <row r="1192" spans="1:91" s="61" customFormat="1" ht="75" hidden="1">
      <c r="A1192" s="37"/>
      <c r="B1192" s="41"/>
      <c r="C1192" s="68"/>
      <c r="D1192" s="68"/>
      <c r="E1192" s="68"/>
      <c r="F1192" s="39" t="s">
        <v>64</v>
      </c>
      <c r="G1192" s="26"/>
      <c r="H1192" s="26"/>
      <c r="I1192" s="26"/>
      <c r="J1192" s="27" t="s">
        <v>315</v>
      </c>
      <c r="K1192" s="29" t="s">
        <v>341</v>
      </c>
      <c r="L1192" s="26"/>
      <c r="M1192" s="68"/>
      <c r="N1192" s="26"/>
      <c r="O1192" s="26"/>
      <c r="P1192" s="68"/>
      <c r="Q1192" s="28"/>
      <c r="R1192" s="25"/>
      <c r="S1192" s="25"/>
      <c r="T1192" s="25"/>
      <c r="U1192" s="25"/>
      <c r="V1192" s="25"/>
      <c r="W1192" s="25"/>
      <c r="X1192" s="25"/>
      <c r="Y1192" s="25"/>
      <c r="Z1192" s="25"/>
      <c r="AA1192" s="25"/>
      <c r="AB1192" s="25"/>
      <c r="AC1192" s="25"/>
      <c r="AD1192" s="25"/>
      <c r="AE1192" s="25"/>
      <c r="AF1192" s="25"/>
      <c r="AG1192" s="25"/>
      <c r="AH1192" s="25"/>
      <c r="AI1192" s="25"/>
      <c r="AJ1192" s="25"/>
      <c r="AK1192" s="25"/>
      <c r="AL1192" s="25"/>
      <c r="AM1192" s="25"/>
      <c r="AN1192" s="25"/>
      <c r="AO1192" s="25"/>
      <c r="AP1192" s="25"/>
      <c r="AQ1192" s="25"/>
      <c r="AR1192" s="25"/>
      <c r="AS1192" s="25"/>
      <c r="AT1192" s="25"/>
      <c r="AU1192" s="25"/>
      <c r="AV1192" s="25"/>
      <c r="AW1192" s="25"/>
      <c r="AX1192" s="25"/>
      <c r="AY1192" s="25"/>
      <c r="AZ1192" s="25"/>
      <c r="BA1192" s="25"/>
      <c r="BB1192" s="25"/>
      <c r="BC1192" s="25"/>
      <c r="BD1192" s="25"/>
      <c r="BE1192" s="25"/>
      <c r="BF1192" s="25"/>
      <c r="BG1192" s="25"/>
      <c r="BH1192" s="25"/>
      <c r="BI1192" s="25"/>
      <c r="BJ1192" s="25"/>
      <c r="BK1192" s="25"/>
      <c r="BL1192" s="25"/>
      <c r="BM1192" s="25"/>
      <c r="BN1192" s="25"/>
      <c r="BO1192" s="25"/>
      <c r="BP1192" s="25"/>
      <c r="BQ1192" s="25"/>
      <c r="BR1192" s="25"/>
      <c r="BS1192" s="25"/>
      <c r="BT1192" s="25"/>
      <c r="BU1192" s="25"/>
      <c r="BV1192" s="25"/>
      <c r="BW1192" s="25"/>
      <c r="BX1192" s="25"/>
      <c r="BY1192" s="25"/>
      <c r="BZ1192" s="25"/>
      <c r="CA1192" s="25"/>
      <c r="CB1192" s="25"/>
      <c r="CC1192" s="25"/>
      <c r="CD1192" s="25"/>
      <c r="CE1192" s="25"/>
      <c r="CF1192" s="25"/>
      <c r="CG1192" s="25"/>
      <c r="CH1192" s="25"/>
      <c r="CI1192" s="25"/>
      <c r="CJ1192" s="25"/>
      <c r="CK1192" s="25"/>
      <c r="CL1192" s="25"/>
      <c r="CM1192" s="25"/>
    </row>
    <row r="1193" spans="1:91" ht="165">
      <c r="A1193" s="36" t="s">
        <v>320</v>
      </c>
      <c r="B1193" s="42" t="s">
        <v>43</v>
      </c>
      <c r="C1193" s="23" t="s">
        <v>833</v>
      </c>
      <c r="D1193" s="24" t="s">
        <v>834</v>
      </c>
      <c r="E1193" s="24" t="s">
        <v>816</v>
      </c>
      <c r="F1193" s="42" t="s">
        <v>47</v>
      </c>
      <c r="G1193" s="1"/>
      <c r="H1193" s="1"/>
      <c r="I1193" s="1"/>
      <c r="J1193" s="23" t="s">
        <v>48</v>
      </c>
      <c r="K1193" s="23" t="s">
        <v>49</v>
      </c>
      <c r="L1193" s="1"/>
      <c r="M1193" s="24" t="s">
        <v>50</v>
      </c>
      <c r="N1193" s="1"/>
      <c r="O1193" s="1"/>
      <c r="P1193" s="23" t="s">
        <v>739</v>
      </c>
      <c r="Q1193" s="2"/>
    </row>
    <row r="1194" spans="1:91" s="61" customFormat="1" ht="105" hidden="1">
      <c r="A1194" s="37"/>
      <c r="B1194" s="41"/>
      <c r="C1194" s="68"/>
      <c r="D1194" s="68"/>
      <c r="E1194" s="68"/>
      <c r="F1194" s="39" t="s">
        <v>52</v>
      </c>
      <c r="G1194" s="26"/>
      <c r="H1194" s="26"/>
      <c r="I1194" s="26"/>
      <c r="J1194" s="27" t="s">
        <v>311</v>
      </c>
      <c r="K1194" s="27" t="s">
        <v>312</v>
      </c>
      <c r="L1194" s="26"/>
      <c r="M1194" s="68"/>
      <c r="N1194" s="26"/>
      <c r="O1194" s="26"/>
      <c r="P1194" s="68"/>
      <c r="Q1194" s="28"/>
      <c r="R1194" s="25"/>
      <c r="S1194" s="25"/>
      <c r="T1194" s="25"/>
      <c r="U1194" s="25"/>
      <c r="V1194" s="25"/>
      <c r="W1194" s="25"/>
      <c r="X1194" s="25"/>
      <c r="Y1194" s="25"/>
      <c r="Z1194" s="25"/>
      <c r="AA1194" s="25"/>
      <c r="AB1194" s="25"/>
      <c r="AC1194" s="25"/>
      <c r="AD1194" s="25"/>
      <c r="AE1194" s="25"/>
      <c r="AF1194" s="25"/>
      <c r="AG1194" s="25"/>
      <c r="AH1194" s="25"/>
      <c r="AI1194" s="25"/>
      <c r="AJ1194" s="25"/>
      <c r="AK1194" s="25"/>
      <c r="AL1194" s="25"/>
      <c r="AM1194" s="25"/>
      <c r="AN1194" s="25"/>
      <c r="AO1194" s="25"/>
      <c r="AP1194" s="25"/>
      <c r="AQ1194" s="25"/>
      <c r="AR1194" s="25"/>
      <c r="AS1194" s="25"/>
      <c r="AT1194" s="25"/>
      <c r="AU1194" s="25"/>
      <c r="AV1194" s="25"/>
      <c r="AW1194" s="25"/>
      <c r="AX1194" s="25"/>
      <c r="AY1194" s="25"/>
      <c r="AZ1194" s="25"/>
      <c r="BA1194" s="25"/>
      <c r="BB1194" s="25"/>
      <c r="BC1194" s="25"/>
      <c r="BD1194" s="25"/>
      <c r="BE1194" s="25"/>
      <c r="BF1194" s="25"/>
      <c r="BG1194" s="25"/>
      <c r="BH1194" s="25"/>
      <c r="BI1194" s="25"/>
      <c r="BJ1194" s="25"/>
      <c r="BK1194" s="25"/>
      <c r="BL1194" s="25"/>
      <c r="BM1194" s="25"/>
      <c r="BN1194" s="25"/>
      <c r="BO1194" s="25"/>
      <c r="BP1194" s="25"/>
      <c r="BQ1194" s="25"/>
      <c r="BR1194" s="25"/>
      <c r="BS1194" s="25"/>
      <c r="BT1194" s="25"/>
      <c r="BU1194" s="25"/>
      <c r="BV1194" s="25"/>
      <c r="BW1194" s="25"/>
      <c r="BX1194" s="25"/>
      <c r="BY1194" s="25"/>
      <c r="BZ1194" s="25"/>
      <c r="CA1194" s="25"/>
      <c r="CB1194" s="25"/>
      <c r="CC1194" s="25"/>
      <c r="CD1194" s="25"/>
      <c r="CE1194" s="25"/>
      <c r="CF1194" s="25"/>
      <c r="CG1194" s="25"/>
      <c r="CH1194" s="25"/>
      <c r="CI1194" s="25"/>
      <c r="CJ1194" s="25"/>
      <c r="CK1194" s="25"/>
      <c r="CL1194" s="25"/>
      <c r="CM1194" s="25"/>
    </row>
    <row r="1195" spans="1:91" ht="60" hidden="1">
      <c r="A1195" s="36"/>
      <c r="B1195" s="40"/>
      <c r="C1195" s="47"/>
      <c r="D1195" s="47"/>
      <c r="E1195" s="24"/>
      <c r="F1195" s="42" t="s">
        <v>55</v>
      </c>
      <c r="G1195" s="1"/>
      <c r="H1195" s="1"/>
      <c r="I1195" s="1"/>
      <c r="J1195" s="24" t="s">
        <v>313</v>
      </c>
      <c r="K1195" s="24" t="s">
        <v>314</v>
      </c>
      <c r="L1195" s="1"/>
      <c r="M1195" s="47"/>
      <c r="N1195" s="1"/>
      <c r="O1195" s="1"/>
      <c r="P1195" s="47"/>
      <c r="Q1195" s="2"/>
    </row>
    <row r="1196" spans="1:91" s="61" customFormat="1" ht="30" hidden="1">
      <c r="A1196" s="37"/>
      <c r="B1196" s="41"/>
      <c r="C1196" s="68"/>
      <c r="D1196" s="68"/>
      <c r="E1196" s="68"/>
      <c r="F1196" s="39" t="s">
        <v>58</v>
      </c>
      <c r="G1196" s="26"/>
      <c r="H1196" s="26"/>
      <c r="I1196" s="26"/>
      <c r="J1196" s="27" t="s">
        <v>59</v>
      </c>
      <c r="K1196" s="27" t="s">
        <v>60</v>
      </c>
      <c r="L1196" s="26"/>
      <c r="M1196" s="68"/>
      <c r="N1196" s="26"/>
      <c r="O1196" s="26"/>
      <c r="P1196" s="68"/>
      <c r="Q1196" s="28"/>
      <c r="R1196" s="25"/>
      <c r="S1196" s="25"/>
      <c r="T1196" s="25"/>
      <c r="U1196" s="25"/>
      <c r="V1196" s="25"/>
      <c r="W1196" s="25"/>
      <c r="X1196" s="25"/>
      <c r="Y1196" s="25"/>
      <c r="Z1196" s="25"/>
      <c r="AA1196" s="25"/>
      <c r="AB1196" s="25"/>
      <c r="AC1196" s="25"/>
      <c r="AD1196" s="25"/>
      <c r="AE1196" s="25"/>
      <c r="AF1196" s="25"/>
      <c r="AG1196" s="25"/>
      <c r="AH1196" s="25"/>
      <c r="AI1196" s="25"/>
      <c r="AJ1196" s="25"/>
      <c r="AK1196" s="25"/>
      <c r="AL1196" s="25"/>
      <c r="AM1196" s="25"/>
      <c r="AN1196" s="25"/>
      <c r="AO1196" s="25"/>
      <c r="AP1196" s="25"/>
      <c r="AQ1196" s="25"/>
      <c r="AR1196" s="25"/>
      <c r="AS1196" s="25"/>
      <c r="AT1196" s="25"/>
      <c r="AU1196" s="25"/>
      <c r="AV1196" s="25"/>
      <c r="AW1196" s="25"/>
      <c r="AX1196" s="25"/>
      <c r="AY1196" s="25"/>
      <c r="AZ1196" s="25"/>
      <c r="BA1196" s="25"/>
      <c r="BB1196" s="25"/>
      <c r="BC1196" s="25"/>
      <c r="BD1196" s="25"/>
      <c r="BE1196" s="25"/>
      <c r="BF1196" s="25"/>
      <c r="BG1196" s="25"/>
      <c r="BH1196" s="25"/>
      <c r="BI1196" s="25"/>
      <c r="BJ1196" s="25"/>
      <c r="BK1196" s="25"/>
      <c r="BL1196" s="25"/>
      <c r="BM1196" s="25"/>
      <c r="BN1196" s="25"/>
      <c r="BO1196" s="25"/>
      <c r="BP1196" s="25"/>
      <c r="BQ1196" s="25"/>
      <c r="BR1196" s="25"/>
      <c r="BS1196" s="25"/>
      <c r="BT1196" s="25"/>
      <c r="BU1196" s="25"/>
      <c r="BV1196" s="25"/>
      <c r="BW1196" s="25"/>
      <c r="BX1196" s="25"/>
      <c r="BY1196" s="25"/>
      <c r="BZ1196" s="25"/>
      <c r="CA1196" s="25"/>
      <c r="CB1196" s="25"/>
      <c r="CC1196" s="25"/>
      <c r="CD1196" s="25"/>
      <c r="CE1196" s="25"/>
      <c r="CF1196" s="25"/>
      <c r="CG1196" s="25"/>
      <c r="CH1196" s="25"/>
      <c r="CI1196" s="25"/>
      <c r="CJ1196" s="25"/>
      <c r="CK1196" s="25"/>
      <c r="CL1196" s="25"/>
      <c r="CM1196" s="25"/>
    </row>
    <row r="1197" spans="1:91" ht="45" hidden="1">
      <c r="A1197" s="36"/>
      <c r="B1197" s="40"/>
      <c r="C1197" s="47"/>
      <c r="D1197" s="47"/>
      <c r="E1197" s="47"/>
      <c r="F1197" s="42" t="s">
        <v>61</v>
      </c>
      <c r="G1197" s="1"/>
      <c r="H1197" s="1"/>
      <c r="I1197" s="1"/>
      <c r="J1197" s="23" t="s">
        <v>68</v>
      </c>
      <c r="K1197" s="23" t="s">
        <v>249</v>
      </c>
      <c r="L1197" s="1"/>
      <c r="M1197" s="47"/>
      <c r="N1197" s="1"/>
      <c r="O1197" s="1"/>
      <c r="P1197" s="47"/>
      <c r="Q1197" s="2"/>
    </row>
    <row r="1198" spans="1:91" s="61" customFormat="1" ht="75" hidden="1">
      <c r="A1198" s="37"/>
      <c r="B1198" s="41"/>
      <c r="C1198" s="68"/>
      <c r="D1198" s="68"/>
      <c r="E1198" s="68"/>
      <c r="F1198" s="39" t="s">
        <v>64</v>
      </c>
      <c r="G1198" s="26"/>
      <c r="H1198" s="26"/>
      <c r="I1198" s="26"/>
      <c r="J1198" s="27" t="s">
        <v>315</v>
      </c>
      <c r="K1198" s="29" t="s">
        <v>835</v>
      </c>
      <c r="L1198" s="26"/>
      <c r="M1198" s="68"/>
      <c r="N1198" s="26"/>
      <c r="O1198" s="26"/>
      <c r="P1198" s="68"/>
      <c r="Q1198" s="28"/>
      <c r="R1198" s="25"/>
      <c r="S1198" s="25"/>
      <c r="T1198" s="25"/>
      <c r="U1198" s="25"/>
      <c r="V1198" s="25"/>
      <c r="W1198" s="25"/>
      <c r="X1198" s="25"/>
      <c r="Y1198" s="25"/>
      <c r="Z1198" s="25"/>
      <c r="AA1198" s="25"/>
      <c r="AB1198" s="25"/>
      <c r="AC1198" s="25"/>
      <c r="AD1198" s="25"/>
      <c r="AE1198" s="25"/>
      <c r="AF1198" s="25"/>
      <c r="AG1198" s="25"/>
      <c r="AH1198" s="25"/>
      <c r="AI1198" s="25"/>
      <c r="AJ1198" s="25"/>
      <c r="AK1198" s="25"/>
      <c r="AL1198" s="25"/>
      <c r="AM1198" s="25"/>
      <c r="AN1198" s="25"/>
      <c r="AO1198" s="25"/>
      <c r="AP1198" s="25"/>
      <c r="AQ1198" s="25"/>
      <c r="AR1198" s="25"/>
      <c r="AS1198" s="25"/>
      <c r="AT1198" s="25"/>
      <c r="AU1198" s="25"/>
      <c r="AV1198" s="25"/>
      <c r="AW1198" s="25"/>
      <c r="AX1198" s="25"/>
      <c r="AY1198" s="25"/>
      <c r="AZ1198" s="25"/>
      <c r="BA1198" s="25"/>
      <c r="BB1198" s="25"/>
      <c r="BC1198" s="25"/>
      <c r="BD1198" s="25"/>
      <c r="BE1198" s="25"/>
      <c r="BF1198" s="25"/>
      <c r="BG1198" s="25"/>
      <c r="BH1198" s="25"/>
      <c r="BI1198" s="25"/>
      <c r="BJ1198" s="25"/>
      <c r="BK1198" s="25"/>
      <c r="BL1198" s="25"/>
      <c r="BM1198" s="25"/>
      <c r="BN1198" s="25"/>
      <c r="BO1198" s="25"/>
      <c r="BP1198" s="25"/>
      <c r="BQ1198" s="25"/>
      <c r="BR1198" s="25"/>
      <c r="BS1198" s="25"/>
      <c r="BT1198" s="25"/>
      <c r="BU1198" s="25"/>
      <c r="BV1198" s="25"/>
      <c r="BW1198" s="25"/>
      <c r="BX1198" s="25"/>
      <c r="BY1198" s="25"/>
      <c r="BZ1198" s="25"/>
      <c r="CA1198" s="25"/>
      <c r="CB1198" s="25"/>
      <c r="CC1198" s="25"/>
      <c r="CD1198" s="25"/>
      <c r="CE1198" s="25"/>
      <c r="CF1198" s="25"/>
      <c r="CG1198" s="25"/>
      <c r="CH1198" s="25"/>
      <c r="CI1198" s="25"/>
      <c r="CJ1198" s="25"/>
      <c r="CK1198" s="25"/>
      <c r="CL1198" s="25"/>
      <c r="CM1198" s="25"/>
    </row>
    <row r="1199" spans="1:91" ht="90">
      <c r="A1199" s="36" t="s">
        <v>345</v>
      </c>
      <c r="B1199" s="42" t="s">
        <v>43</v>
      </c>
      <c r="C1199" s="23" t="s">
        <v>836</v>
      </c>
      <c r="D1199" s="46" t="s">
        <v>347</v>
      </c>
      <c r="E1199" s="46" t="s">
        <v>348</v>
      </c>
      <c r="F1199" s="42" t="s">
        <v>47</v>
      </c>
      <c r="G1199" s="1"/>
      <c r="H1199" s="1"/>
      <c r="I1199" s="1"/>
      <c r="J1199" s="23" t="s">
        <v>48</v>
      </c>
      <c r="K1199" s="23" t="s">
        <v>49</v>
      </c>
      <c r="L1199" s="1"/>
      <c r="M1199" s="58" t="s">
        <v>50</v>
      </c>
      <c r="N1199" s="1"/>
      <c r="O1199" s="1"/>
      <c r="P1199" s="23" t="s">
        <v>739</v>
      </c>
      <c r="Q1199" s="2"/>
    </row>
    <row r="1200" spans="1:91" s="61" customFormat="1" ht="60" hidden="1">
      <c r="A1200" s="37"/>
      <c r="B1200" s="41"/>
      <c r="C1200" s="68"/>
      <c r="D1200" s="68"/>
      <c r="E1200" s="68"/>
      <c r="F1200" s="39" t="s">
        <v>52</v>
      </c>
      <c r="G1200" s="26"/>
      <c r="H1200" s="26"/>
      <c r="I1200" s="26"/>
      <c r="J1200" s="68" t="s">
        <v>349</v>
      </c>
      <c r="K1200" s="27" t="s">
        <v>350</v>
      </c>
      <c r="L1200" s="26"/>
      <c r="M1200" s="59"/>
      <c r="N1200" s="26"/>
      <c r="O1200" s="26"/>
      <c r="P1200" s="68"/>
      <c r="Q1200" s="28"/>
      <c r="R1200" s="25"/>
      <c r="S1200" s="25"/>
      <c r="T1200" s="25"/>
      <c r="U1200" s="25"/>
      <c r="V1200" s="25"/>
      <c r="W1200" s="25"/>
      <c r="X1200" s="25"/>
      <c r="Y1200" s="25"/>
      <c r="Z1200" s="25"/>
      <c r="AA1200" s="25"/>
      <c r="AB1200" s="25"/>
      <c r="AC1200" s="25"/>
      <c r="AD1200" s="25"/>
      <c r="AE1200" s="25"/>
      <c r="AF1200" s="25"/>
      <c r="AG1200" s="25"/>
      <c r="AH1200" s="25"/>
      <c r="AI1200" s="25"/>
      <c r="AJ1200" s="25"/>
      <c r="AK1200" s="25"/>
      <c r="AL1200" s="25"/>
      <c r="AM1200" s="25"/>
      <c r="AN1200" s="25"/>
      <c r="AO1200" s="25"/>
      <c r="AP1200" s="25"/>
      <c r="AQ1200" s="25"/>
      <c r="AR1200" s="25"/>
      <c r="AS1200" s="25"/>
      <c r="AT1200" s="25"/>
      <c r="AU1200" s="25"/>
      <c r="AV1200" s="25"/>
      <c r="AW1200" s="25"/>
      <c r="AX1200" s="25"/>
      <c r="AY1200" s="25"/>
      <c r="AZ1200" s="25"/>
      <c r="BA1200" s="25"/>
      <c r="BB1200" s="25"/>
      <c r="BC1200" s="25"/>
      <c r="BD1200" s="25"/>
      <c r="BE1200" s="25"/>
      <c r="BF1200" s="25"/>
      <c r="BG1200" s="25"/>
      <c r="BH1200" s="25"/>
      <c r="BI1200" s="25"/>
      <c r="BJ1200" s="25"/>
      <c r="BK1200" s="25"/>
      <c r="BL1200" s="25"/>
      <c r="BM1200" s="25"/>
      <c r="BN1200" s="25"/>
      <c r="BO1200" s="25"/>
      <c r="BP1200" s="25"/>
      <c r="BQ1200" s="25"/>
      <c r="BR1200" s="25"/>
      <c r="BS1200" s="25"/>
      <c r="BT1200" s="25"/>
      <c r="BU1200" s="25"/>
      <c r="BV1200" s="25"/>
      <c r="BW1200" s="25"/>
      <c r="BX1200" s="25"/>
      <c r="BY1200" s="25"/>
      <c r="BZ1200" s="25"/>
      <c r="CA1200" s="25"/>
      <c r="CB1200" s="25"/>
      <c r="CC1200" s="25"/>
      <c r="CD1200" s="25"/>
      <c r="CE1200" s="25"/>
      <c r="CF1200" s="25"/>
      <c r="CG1200" s="25"/>
      <c r="CH1200" s="25"/>
      <c r="CI1200" s="25"/>
      <c r="CJ1200" s="25"/>
      <c r="CK1200" s="25"/>
      <c r="CL1200" s="25"/>
      <c r="CM1200" s="25"/>
    </row>
    <row r="1201" spans="1:91" ht="105" hidden="1">
      <c r="A1201" s="36"/>
      <c r="B1201" s="40"/>
      <c r="C1201" s="47"/>
      <c r="D1201" s="47"/>
      <c r="E1201" s="47"/>
      <c r="F1201" s="42" t="s">
        <v>55</v>
      </c>
      <c r="G1201" s="1"/>
      <c r="H1201" s="1"/>
      <c r="I1201" s="1"/>
      <c r="J1201" s="47" t="s">
        <v>351</v>
      </c>
      <c r="K1201" s="23" t="s">
        <v>352</v>
      </c>
      <c r="L1201" s="1"/>
      <c r="M1201" s="58"/>
      <c r="N1201" s="1"/>
      <c r="O1201" s="1"/>
      <c r="P1201" s="47"/>
      <c r="Q1201" s="2"/>
    </row>
    <row r="1202" spans="1:91" s="61" customFormat="1" ht="60" hidden="1">
      <c r="A1202" s="37"/>
      <c r="B1202" s="41"/>
      <c r="C1202" s="68"/>
      <c r="D1202" s="68"/>
      <c r="E1202" s="68"/>
      <c r="F1202" s="39" t="s">
        <v>58</v>
      </c>
      <c r="G1202" s="26"/>
      <c r="H1202" s="26"/>
      <c r="I1202" s="26"/>
      <c r="J1202" s="60" t="s">
        <v>353</v>
      </c>
      <c r="K1202" s="60" t="s">
        <v>354</v>
      </c>
      <c r="L1202" s="26"/>
      <c r="M1202" s="59"/>
      <c r="N1202" s="26"/>
      <c r="O1202" s="26"/>
      <c r="P1202" s="68"/>
      <c r="Q1202" s="28"/>
      <c r="R1202" s="25"/>
      <c r="S1202" s="25"/>
      <c r="T1202" s="25"/>
      <c r="U1202" s="25"/>
      <c r="V1202" s="25"/>
      <c r="W1202" s="25"/>
      <c r="X1202" s="25"/>
      <c r="Y1202" s="25"/>
      <c r="Z1202" s="25"/>
      <c r="AA1202" s="25"/>
      <c r="AB1202" s="25"/>
      <c r="AC1202" s="25"/>
      <c r="AD1202" s="25"/>
      <c r="AE1202" s="25"/>
      <c r="AF1202" s="25"/>
      <c r="AG1202" s="25"/>
      <c r="AH1202" s="25"/>
      <c r="AI1202" s="25"/>
      <c r="AJ1202" s="25"/>
      <c r="AK1202" s="25"/>
      <c r="AL1202" s="25"/>
      <c r="AM1202" s="25"/>
      <c r="AN1202" s="25"/>
      <c r="AO1202" s="25"/>
      <c r="AP1202" s="25"/>
      <c r="AQ1202" s="25"/>
      <c r="AR1202" s="25"/>
      <c r="AS1202" s="25"/>
      <c r="AT1202" s="25"/>
      <c r="AU1202" s="25"/>
      <c r="AV1202" s="25"/>
      <c r="AW1202" s="25"/>
      <c r="AX1202" s="25"/>
      <c r="AY1202" s="25"/>
      <c r="AZ1202" s="25"/>
      <c r="BA1202" s="25"/>
      <c r="BB1202" s="25"/>
      <c r="BC1202" s="25"/>
      <c r="BD1202" s="25"/>
      <c r="BE1202" s="25"/>
      <c r="BF1202" s="25"/>
      <c r="BG1202" s="25"/>
      <c r="BH1202" s="25"/>
      <c r="BI1202" s="25"/>
      <c r="BJ1202" s="25"/>
      <c r="BK1202" s="25"/>
      <c r="BL1202" s="25"/>
      <c r="BM1202" s="25"/>
      <c r="BN1202" s="25"/>
      <c r="BO1202" s="25"/>
      <c r="BP1202" s="25"/>
      <c r="BQ1202" s="25"/>
      <c r="BR1202" s="25"/>
      <c r="BS1202" s="25"/>
      <c r="BT1202" s="25"/>
      <c r="BU1202" s="25"/>
      <c r="BV1202" s="25"/>
      <c r="BW1202" s="25"/>
      <c r="BX1202" s="25"/>
      <c r="BY1202" s="25"/>
      <c r="BZ1202" s="25"/>
      <c r="CA1202" s="25"/>
      <c r="CB1202" s="25"/>
      <c r="CC1202" s="25"/>
      <c r="CD1202" s="25"/>
      <c r="CE1202" s="25"/>
      <c r="CF1202" s="25"/>
      <c r="CG1202" s="25"/>
      <c r="CH1202" s="25"/>
      <c r="CI1202" s="25"/>
      <c r="CJ1202" s="25"/>
      <c r="CK1202" s="25"/>
      <c r="CL1202" s="25"/>
      <c r="CM1202" s="25"/>
    </row>
    <row r="1203" spans="1:91" ht="90">
      <c r="A1203" s="36" t="s">
        <v>345</v>
      </c>
      <c r="B1203" s="42" t="s">
        <v>43</v>
      </c>
      <c r="C1203" s="23" t="s">
        <v>837</v>
      </c>
      <c r="D1203" s="46" t="s">
        <v>838</v>
      </c>
      <c r="E1203" s="46" t="s">
        <v>839</v>
      </c>
      <c r="F1203" s="42" t="s">
        <v>47</v>
      </c>
      <c r="G1203" s="1"/>
      <c r="H1203" s="1"/>
      <c r="I1203" s="1"/>
      <c r="J1203" s="23" t="s">
        <v>48</v>
      </c>
      <c r="K1203" s="23" t="s">
        <v>49</v>
      </c>
      <c r="L1203" s="1"/>
      <c r="M1203" s="58" t="s">
        <v>50</v>
      </c>
      <c r="N1203" s="1"/>
      <c r="O1203" s="1"/>
      <c r="P1203" s="23" t="s">
        <v>739</v>
      </c>
      <c r="Q1203" s="2"/>
    </row>
    <row r="1204" spans="1:91" s="61" customFormat="1" ht="60" hidden="1">
      <c r="A1204" s="37"/>
      <c r="B1204" s="41"/>
      <c r="C1204" s="68"/>
      <c r="D1204" s="68"/>
      <c r="E1204" s="68"/>
      <c r="F1204" s="39" t="s">
        <v>52</v>
      </c>
      <c r="G1204" s="26"/>
      <c r="H1204" s="26"/>
      <c r="I1204" s="26"/>
      <c r="J1204" s="68" t="s">
        <v>840</v>
      </c>
      <c r="K1204" s="27" t="s">
        <v>350</v>
      </c>
      <c r="L1204" s="26"/>
      <c r="M1204" s="59"/>
      <c r="N1204" s="26"/>
      <c r="O1204" s="26"/>
      <c r="P1204" s="68"/>
      <c r="Q1204" s="28"/>
      <c r="R1204" s="25"/>
      <c r="S1204" s="25"/>
      <c r="T1204" s="25"/>
      <c r="U1204" s="25"/>
      <c r="V1204" s="25"/>
      <c r="W1204" s="25"/>
      <c r="X1204" s="25"/>
      <c r="Y1204" s="25"/>
      <c r="Z1204" s="25"/>
      <c r="AA1204" s="25"/>
      <c r="AB1204" s="25"/>
      <c r="AC1204" s="25"/>
      <c r="AD1204" s="25"/>
      <c r="AE1204" s="25"/>
      <c r="AF1204" s="25"/>
      <c r="AG1204" s="25"/>
      <c r="AH1204" s="25"/>
      <c r="AI1204" s="25"/>
      <c r="AJ1204" s="25"/>
      <c r="AK1204" s="25"/>
      <c r="AL1204" s="25"/>
      <c r="AM1204" s="25"/>
      <c r="AN1204" s="25"/>
      <c r="AO1204" s="25"/>
      <c r="AP1204" s="25"/>
      <c r="AQ1204" s="25"/>
      <c r="AR1204" s="25"/>
      <c r="AS1204" s="25"/>
      <c r="AT1204" s="25"/>
      <c r="AU1204" s="25"/>
      <c r="AV1204" s="25"/>
      <c r="AW1204" s="25"/>
      <c r="AX1204" s="25"/>
      <c r="AY1204" s="25"/>
      <c r="AZ1204" s="25"/>
      <c r="BA1204" s="25"/>
      <c r="BB1204" s="25"/>
      <c r="BC1204" s="25"/>
      <c r="BD1204" s="25"/>
      <c r="BE1204" s="25"/>
      <c r="BF1204" s="25"/>
      <c r="BG1204" s="25"/>
      <c r="BH1204" s="25"/>
      <c r="BI1204" s="25"/>
      <c r="BJ1204" s="25"/>
      <c r="BK1204" s="25"/>
      <c r="BL1204" s="25"/>
      <c r="BM1204" s="25"/>
      <c r="BN1204" s="25"/>
      <c r="BO1204" s="25"/>
      <c r="BP1204" s="25"/>
      <c r="BQ1204" s="25"/>
      <c r="BR1204" s="25"/>
      <c r="BS1204" s="25"/>
      <c r="BT1204" s="25"/>
      <c r="BU1204" s="25"/>
      <c r="BV1204" s="25"/>
      <c r="BW1204" s="25"/>
      <c r="BX1204" s="25"/>
      <c r="BY1204" s="25"/>
      <c r="BZ1204" s="25"/>
      <c r="CA1204" s="25"/>
      <c r="CB1204" s="25"/>
      <c r="CC1204" s="25"/>
      <c r="CD1204" s="25"/>
      <c r="CE1204" s="25"/>
      <c r="CF1204" s="25"/>
      <c r="CG1204" s="25"/>
      <c r="CH1204" s="25"/>
      <c r="CI1204" s="25"/>
      <c r="CJ1204" s="25"/>
      <c r="CK1204" s="25"/>
      <c r="CL1204" s="25"/>
      <c r="CM1204" s="25"/>
    </row>
    <row r="1205" spans="1:91" ht="105" hidden="1">
      <c r="A1205" s="36"/>
      <c r="B1205" s="40"/>
      <c r="C1205" s="47"/>
      <c r="D1205" s="47"/>
      <c r="E1205" s="47"/>
      <c r="F1205" s="42" t="s">
        <v>55</v>
      </c>
      <c r="G1205" s="1"/>
      <c r="H1205" s="1"/>
      <c r="I1205" s="1"/>
      <c r="J1205" s="47" t="s">
        <v>351</v>
      </c>
      <c r="K1205" s="23" t="s">
        <v>352</v>
      </c>
      <c r="L1205" s="1"/>
      <c r="M1205" s="58"/>
      <c r="N1205" s="1"/>
      <c r="O1205" s="1"/>
      <c r="P1205" s="47"/>
      <c r="Q1205" s="2"/>
    </row>
    <row r="1206" spans="1:91" s="61" customFormat="1" ht="60" hidden="1">
      <c r="A1206" s="37"/>
      <c r="B1206" s="41"/>
      <c r="C1206" s="68"/>
      <c r="D1206" s="68"/>
      <c r="E1206" s="68"/>
      <c r="F1206" s="39" t="s">
        <v>58</v>
      </c>
      <c r="G1206" s="26"/>
      <c r="H1206" s="26"/>
      <c r="I1206" s="26"/>
      <c r="J1206" s="60" t="s">
        <v>353</v>
      </c>
      <c r="K1206" s="60" t="s">
        <v>354</v>
      </c>
      <c r="L1206" s="26"/>
      <c r="M1206" s="59"/>
      <c r="N1206" s="26"/>
      <c r="O1206" s="26"/>
      <c r="P1206" s="68"/>
      <c r="Q1206" s="28"/>
      <c r="R1206" s="25"/>
      <c r="S1206" s="25"/>
      <c r="T1206" s="25"/>
      <c r="U1206" s="25"/>
      <c r="V1206" s="25"/>
      <c r="W1206" s="25"/>
      <c r="X1206" s="25"/>
      <c r="Y1206" s="25"/>
      <c r="Z1206" s="25"/>
      <c r="AA1206" s="25"/>
      <c r="AB1206" s="25"/>
      <c r="AC1206" s="25"/>
      <c r="AD1206" s="25"/>
      <c r="AE1206" s="25"/>
      <c r="AF1206" s="25"/>
      <c r="AG1206" s="25"/>
      <c r="AH1206" s="25"/>
      <c r="AI1206" s="25"/>
      <c r="AJ1206" s="25"/>
      <c r="AK1206" s="25"/>
      <c r="AL1206" s="25"/>
      <c r="AM1206" s="25"/>
      <c r="AN1206" s="25"/>
      <c r="AO1206" s="25"/>
      <c r="AP1206" s="25"/>
      <c r="AQ1206" s="25"/>
      <c r="AR1206" s="25"/>
      <c r="AS1206" s="25"/>
      <c r="AT1206" s="25"/>
      <c r="AU1206" s="25"/>
      <c r="AV1206" s="25"/>
      <c r="AW1206" s="25"/>
      <c r="AX1206" s="25"/>
      <c r="AY1206" s="25"/>
      <c r="AZ1206" s="25"/>
      <c r="BA1206" s="25"/>
      <c r="BB1206" s="25"/>
      <c r="BC1206" s="25"/>
      <c r="BD1206" s="25"/>
      <c r="BE1206" s="25"/>
      <c r="BF1206" s="25"/>
      <c r="BG1206" s="25"/>
      <c r="BH1206" s="25"/>
      <c r="BI1206" s="25"/>
      <c r="BJ1206" s="25"/>
      <c r="BK1206" s="25"/>
      <c r="BL1206" s="25"/>
      <c r="BM1206" s="25"/>
      <c r="BN1206" s="25"/>
      <c r="BO1206" s="25"/>
      <c r="BP1206" s="25"/>
      <c r="BQ1206" s="25"/>
      <c r="BR1206" s="25"/>
      <c r="BS1206" s="25"/>
      <c r="BT1206" s="25"/>
      <c r="BU1206" s="25"/>
      <c r="BV1206" s="25"/>
      <c r="BW1206" s="25"/>
      <c r="BX1206" s="25"/>
      <c r="BY1206" s="25"/>
      <c r="BZ1206" s="25"/>
      <c r="CA1206" s="25"/>
      <c r="CB1206" s="25"/>
      <c r="CC1206" s="25"/>
      <c r="CD1206" s="25"/>
      <c r="CE1206" s="25"/>
      <c r="CF1206" s="25"/>
      <c r="CG1206" s="25"/>
      <c r="CH1206" s="25"/>
      <c r="CI1206" s="25"/>
      <c r="CJ1206" s="25"/>
      <c r="CK1206" s="25"/>
      <c r="CL1206" s="25"/>
      <c r="CM1206" s="25"/>
    </row>
    <row r="1207" spans="1:91" ht="90">
      <c r="A1207" s="36" t="s">
        <v>345</v>
      </c>
      <c r="B1207" s="42" t="s">
        <v>43</v>
      </c>
      <c r="C1207" s="23" t="s">
        <v>841</v>
      </c>
      <c r="D1207" s="46" t="s">
        <v>360</v>
      </c>
      <c r="E1207" s="46" t="s">
        <v>361</v>
      </c>
      <c r="F1207" s="42" t="s">
        <v>47</v>
      </c>
      <c r="G1207" s="1"/>
      <c r="H1207" s="1"/>
      <c r="I1207" s="1"/>
      <c r="J1207" s="23" t="s">
        <v>48</v>
      </c>
      <c r="K1207" s="23" t="s">
        <v>49</v>
      </c>
      <c r="L1207" s="1"/>
      <c r="M1207" s="58" t="s">
        <v>50</v>
      </c>
      <c r="N1207" s="1"/>
      <c r="O1207" s="1"/>
      <c r="P1207" s="23" t="s">
        <v>739</v>
      </c>
      <c r="Q1207" s="2"/>
    </row>
    <row r="1208" spans="1:91" s="61" customFormat="1" ht="45" hidden="1">
      <c r="A1208" s="37"/>
      <c r="B1208" s="41"/>
      <c r="C1208" s="68"/>
      <c r="D1208" s="68"/>
      <c r="E1208" s="68"/>
      <c r="F1208" s="39" t="s">
        <v>52</v>
      </c>
      <c r="G1208" s="26"/>
      <c r="H1208" s="26"/>
      <c r="I1208" s="26"/>
      <c r="J1208" s="60" t="s">
        <v>362</v>
      </c>
      <c r="K1208" s="27" t="s">
        <v>363</v>
      </c>
      <c r="L1208" s="26"/>
      <c r="M1208" s="68"/>
      <c r="N1208" s="26"/>
      <c r="O1208" s="26"/>
      <c r="P1208" s="68"/>
      <c r="Q1208" s="28"/>
      <c r="R1208" s="25"/>
      <c r="S1208" s="25"/>
      <c r="T1208" s="25"/>
      <c r="U1208" s="25"/>
      <c r="V1208" s="25"/>
      <c r="W1208" s="25"/>
      <c r="X1208" s="25"/>
      <c r="Y1208" s="25"/>
      <c r="Z1208" s="25"/>
      <c r="AA1208" s="25"/>
      <c r="AB1208" s="25"/>
      <c r="AC1208" s="25"/>
      <c r="AD1208" s="25"/>
      <c r="AE1208" s="25"/>
      <c r="AF1208" s="25"/>
      <c r="AG1208" s="25"/>
      <c r="AH1208" s="25"/>
      <c r="AI1208" s="25"/>
      <c r="AJ1208" s="25"/>
      <c r="AK1208" s="25"/>
      <c r="AL1208" s="25"/>
      <c r="AM1208" s="25"/>
      <c r="AN1208" s="25"/>
      <c r="AO1208" s="25"/>
      <c r="AP1208" s="25"/>
      <c r="AQ1208" s="25"/>
      <c r="AR1208" s="25"/>
      <c r="AS1208" s="25"/>
      <c r="AT1208" s="25"/>
      <c r="AU1208" s="25"/>
      <c r="AV1208" s="25"/>
      <c r="AW1208" s="25"/>
      <c r="AX1208" s="25"/>
      <c r="AY1208" s="25"/>
      <c r="AZ1208" s="25"/>
      <c r="BA1208" s="25"/>
      <c r="BB1208" s="25"/>
      <c r="BC1208" s="25"/>
      <c r="BD1208" s="25"/>
      <c r="BE1208" s="25"/>
      <c r="BF1208" s="25"/>
      <c r="BG1208" s="25"/>
      <c r="BH1208" s="25"/>
      <c r="BI1208" s="25"/>
      <c r="BJ1208" s="25"/>
      <c r="BK1208" s="25"/>
      <c r="BL1208" s="25"/>
      <c r="BM1208" s="25"/>
      <c r="BN1208" s="25"/>
      <c r="BO1208" s="25"/>
      <c r="BP1208" s="25"/>
      <c r="BQ1208" s="25"/>
      <c r="BR1208" s="25"/>
      <c r="BS1208" s="25"/>
      <c r="BT1208" s="25"/>
      <c r="BU1208" s="25"/>
      <c r="BV1208" s="25"/>
      <c r="BW1208" s="25"/>
      <c r="BX1208" s="25"/>
      <c r="BY1208" s="25"/>
      <c r="BZ1208" s="25"/>
      <c r="CA1208" s="25"/>
      <c r="CB1208" s="25"/>
      <c r="CC1208" s="25"/>
      <c r="CD1208" s="25"/>
      <c r="CE1208" s="25"/>
      <c r="CF1208" s="25"/>
      <c r="CG1208" s="25"/>
      <c r="CH1208" s="25"/>
      <c r="CI1208" s="25"/>
      <c r="CJ1208" s="25"/>
      <c r="CK1208" s="25"/>
      <c r="CL1208" s="25"/>
      <c r="CM1208" s="25"/>
    </row>
    <row r="1209" spans="1:91" ht="75" hidden="1">
      <c r="A1209" s="36"/>
      <c r="B1209" s="40"/>
      <c r="C1209" s="47"/>
      <c r="D1209" s="47"/>
      <c r="E1209" s="47"/>
      <c r="F1209" s="42" t="s">
        <v>55</v>
      </c>
      <c r="G1209" s="1"/>
      <c r="H1209" s="1"/>
      <c r="I1209" s="1"/>
      <c r="J1209" s="45" t="s">
        <v>364</v>
      </c>
      <c r="K1209" s="23" t="s">
        <v>365</v>
      </c>
      <c r="L1209" s="1"/>
      <c r="M1209" s="47"/>
      <c r="N1209" s="1"/>
      <c r="O1209" s="1"/>
      <c r="P1209" s="47"/>
      <c r="Q1209" s="2"/>
    </row>
    <row r="1210" spans="1:91" s="61" customFormat="1" ht="30" hidden="1">
      <c r="A1210" s="37"/>
      <c r="B1210" s="39"/>
      <c r="C1210" s="68"/>
      <c r="D1210" s="59"/>
      <c r="E1210" s="59"/>
      <c r="F1210" s="39" t="s">
        <v>58</v>
      </c>
      <c r="G1210" s="26"/>
      <c r="H1210" s="26"/>
      <c r="I1210" s="26"/>
      <c r="J1210" s="60" t="s">
        <v>366</v>
      </c>
      <c r="K1210" s="60" t="s">
        <v>60</v>
      </c>
      <c r="L1210" s="26"/>
      <c r="M1210" s="70"/>
      <c r="N1210" s="26"/>
      <c r="O1210" s="26"/>
      <c r="P1210" s="68"/>
      <c r="Q1210" s="28"/>
      <c r="R1210" s="25"/>
      <c r="S1210" s="25"/>
      <c r="T1210" s="25"/>
      <c r="U1210" s="25"/>
      <c r="V1210" s="25"/>
      <c r="W1210" s="25"/>
      <c r="X1210" s="25"/>
      <c r="Y1210" s="25"/>
      <c r="Z1210" s="25"/>
      <c r="AA1210" s="25"/>
      <c r="AB1210" s="25"/>
      <c r="AC1210" s="25"/>
      <c r="AD1210" s="25"/>
      <c r="AE1210" s="25"/>
      <c r="AF1210" s="25"/>
      <c r="AG1210" s="25"/>
      <c r="AH1210" s="25"/>
      <c r="AI1210" s="25"/>
      <c r="AJ1210" s="25"/>
      <c r="AK1210" s="25"/>
      <c r="AL1210" s="25"/>
      <c r="AM1210" s="25"/>
      <c r="AN1210" s="25"/>
      <c r="AO1210" s="25"/>
      <c r="AP1210" s="25"/>
      <c r="AQ1210" s="25"/>
      <c r="AR1210" s="25"/>
      <c r="AS1210" s="25"/>
      <c r="AT1210" s="25"/>
      <c r="AU1210" s="25"/>
      <c r="AV1210" s="25"/>
      <c r="AW1210" s="25"/>
      <c r="AX1210" s="25"/>
      <c r="AY1210" s="25"/>
      <c r="AZ1210" s="25"/>
      <c r="BA1210" s="25"/>
      <c r="BB1210" s="25"/>
      <c r="BC1210" s="25"/>
      <c r="BD1210" s="25"/>
      <c r="BE1210" s="25"/>
      <c r="BF1210" s="25"/>
      <c r="BG1210" s="25"/>
      <c r="BH1210" s="25"/>
      <c r="BI1210" s="25"/>
      <c r="BJ1210" s="25"/>
      <c r="BK1210" s="25"/>
      <c r="BL1210" s="25"/>
      <c r="BM1210" s="25"/>
      <c r="BN1210" s="25"/>
      <c r="BO1210" s="25"/>
      <c r="BP1210" s="25"/>
      <c r="BQ1210" s="25"/>
      <c r="BR1210" s="25"/>
      <c r="BS1210" s="25"/>
      <c r="BT1210" s="25"/>
      <c r="BU1210" s="25"/>
      <c r="BV1210" s="25"/>
      <c r="BW1210" s="25"/>
      <c r="BX1210" s="25"/>
      <c r="BY1210" s="25"/>
      <c r="BZ1210" s="25"/>
      <c r="CA1210" s="25"/>
      <c r="CB1210" s="25"/>
      <c r="CC1210" s="25"/>
      <c r="CD1210" s="25"/>
      <c r="CE1210" s="25"/>
      <c r="CF1210" s="25"/>
      <c r="CG1210" s="25"/>
      <c r="CH1210" s="25"/>
      <c r="CI1210" s="25"/>
      <c r="CJ1210" s="25"/>
      <c r="CK1210" s="25"/>
      <c r="CL1210" s="25"/>
      <c r="CM1210" s="25"/>
    </row>
    <row r="1211" spans="1:91" ht="45" hidden="1">
      <c r="A1211" s="36"/>
      <c r="B1211" s="40"/>
      <c r="C1211" s="47"/>
      <c r="D1211" s="47"/>
      <c r="E1211" s="47"/>
      <c r="F1211" s="42" t="s">
        <v>61</v>
      </c>
      <c r="G1211" s="1"/>
      <c r="H1211" s="1"/>
      <c r="I1211" s="1"/>
      <c r="J1211" s="45" t="s">
        <v>367</v>
      </c>
      <c r="K1211" s="45" t="s">
        <v>368</v>
      </c>
      <c r="L1211" s="1"/>
      <c r="M1211" s="47"/>
      <c r="N1211" s="1"/>
      <c r="O1211" s="1"/>
      <c r="P1211" s="47"/>
      <c r="Q1211" s="2"/>
    </row>
    <row r="1212" spans="1:91" s="61" customFormat="1" ht="120">
      <c r="A1212" s="37" t="s">
        <v>345</v>
      </c>
      <c r="B1212" s="39" t="s">
        <v>43</v>
      </c>
      <c r="C1212" s="27" t="s">
        <v>842</v>
      </c>
      <c r="D1212" s="27" t="s">
        <v>843</v>
      </c>
      <c r="E1212" s="27" t="s">
        <v>844</v>
      </c>
      <c r="F1212" s="39" t="s">
        <v>47</v>
      </c>
      <c r="G1212" s="26"/>
      <c r="H1212" s="26"/>
      <c r="I1212" s="26"/>
      <c r="J1212" s="27" t="s">
        <v>48</v>
      </c>
      <c r="K1212" s="27" t="s">
        <v>49</v>
      </c>
      <c r="L1212" s="26"/>
      <c r="M1212" s="70" t="s">
        <v>50</v>
      </c>
      <c r="N1212" s="26"/>
      <c r="O1212" s="26"/>
      <c r="P1212" s="27" t="s">
        <v>739</v>
      </c>
      <c r="Q1212" s="28"/>
      <c r="R1212" s="25"/>
      <c r="S1212" s="25"/>
      <c r="T1212" s="25"/>
      <c r="U1212" s="25"/>
      <c r="V1212" s="25"/>
      <c r="W1212" s="25"/>
      <c r="X1212" s="25"/>
      <c r="Y1212" s="25"/>
      <c r="Z1212" s="25"/>
      <c r="AA1212" s="25"/>
      <c r="AB1212" s="25"/>
      <c r="AC1212" s="25"/>
      <c r="AD1212" s="25"/>
      <c r="AE1212" s="25"/>
      <c r="AF1212" s="25"/>
      <c r="AG1212" s="25"/>
      <c r="AH1212" s="25"/>
      <c r="AI1212" s="25"/>
      <c r="AJ1212" s="25"/>
      <c r="AK1212" s="25"/>
      <c r="AL1212" s="25"/>
      <c r="AM1212" s="25"/>
      <c r="AN1212" s="25"/>
      <c r="AO1212" s="25"/>
      <c r="AP1212" s="25"/>
      <c r="AQ1212" s="25"/>
      <c r="AR1212" s="25"/>
      <c r="AS1212" s="25"/>
      <c r="AT1212" s="25"/>
      <c r="AU1212" s="25"/>
      <c r="AV1212" s="25"/>
      <c r="AW1212" s="25"/>
      <c r="AX1212" s="25"/>
      <c r="AY1212" s="25"/>
      <c r="AZ1212" s="25"/>
      <c r="BA1212" s="25"/>
      <c r="BB1212" s="25"/>
      <c r="BC1212" s="25"/>
      <c r="BD1212" s="25"/>
      <c r="BE1212" s="25"/>
      <c r="BF1212" s="25"/>
      <c r="BG1212" s="25"/>
      <c r="BH1212" s="25"/>
      <c r="BI1212" s="25"/>
      <c r="BJ1212" s="25"/>
      <c r="BK1212" s="25"/>
      <c r="BL1212" s="25"/>
      <c r="BM1212" s="25"/>
      <c r="BN1212" s="25"/>
      <c r="BO1212" s="25"/>
      <c r="BP1212" s="25"/>
      <c r="BQ1212" s="25"/>
      <c r="BR1212" s="25"/>
      <c r="BS1212" s="25"/>
      <c r="BT1212" s="25"/>
      <c r="BU1212" s="25"/>
      <c r="BV1212" s="25"/>
      <c r="BW1212" s="25"/>
      <c r="BX1212" s="25"/>
      <c r="BY1212" s="25"/>
      <c r="BZ1212" s="25"/>
      <c r="CA1212" s="25"/>
      <c r="CB1212" s="25"/>
      <c r="CC1212" s="25"/>
      <c r="CD1212" s="25"/>
      <c r="CE1212" s="25"/>
      <c r="CF1212" s="25"/>
      <c r="CG1212" s="25"/>
      <c r="CH1212" s="25"/>
      <c r="CI1212" s="25"/>
      <c r="CJ1212" s="25"/>
      <c r="CK1212" s="25"/>
      <c r="CL1212" s="25"/>
      <c r="CM1212" s="25"/>
    </row>
    <row r="1213" spans="1:91" ht="75" hidden="1">
      <c r="A1213" s="36"/>
      <c r="B1213" s="40"/>
      <c r="C1213" s="47"/>
      <c r="D1213" s="23"/>
      <c r="E1213" s="23"/>
      <c r="F1213" s="42" t="s">
        <v>52</v>
      </c>
      <c r="G1213" s="1"/>
      <c r="H1213" s="1"/>
      <c r="I1213" s="1"/>
      <c r="J1213" s="45" t="s">
        <v>88</v>
      </c>
      <c r="K1213" s="23" t="s">
        <v>54</v>
      </c>
      <c r="L1213" s="1"/>
      <c r="M1213" s="47"/>
      <c r="N1213" s="1"/>
      <c r="O1213" s="1"/>
      <c r="P1213" s="47"/>
      <c r="Q1213" s="2"/>
    </row>
    <row r="1214" spans="1:91" s="61" customFormat="1" ht="135" hidden="1">
      <c r="A1214" s="37"/>
      <c r="B1214" s="41"/>
      <c r="C1214" s="68"/>
      <c r="D1214" s="68"/>
      <c r="E1214" s="68"/>
      <c r="F1214" s="39" t="s">
        <v>55</v>
      </c>
      <c r="G1214" s="26"/>
      <c r="H1214" s="26"/>
      <c r="I1214" s="26"/>
      <c r="J1214" s="60" t="s">
        <v>384</v>
      </c>
      <c r="K1214" s="60" t="s">
        <v>57</v>
      </c>
      <c r="L1214" s="26"/>
      <c r="M1214" s="68"/>
      <c r="N1214" s="26"/>
      <c r="O1214" s="26"/>
      <c r="P1214" s="68"/>
      <c r="Q1214" s="28"/>
      <c r="R1214" s="25"/>
      <c r="S1214" s="25"/>
      <c r="T1214" s="25"/>
      <c r="U1214" s="25"/>
      <c r="V1214" s="25"/>
      <c r="W1214" s="25"/>
      <c r="X1214" s="25"/>
      <c r="Y1214" s="25"/>
      <c r="Z1214" s="25"/>
      <c r="AA1214" s="25"/>
      <c r="AB1214" s="25"/>
      <c r="AC1214" s="25"/>
      <c r="AD1214" s="25"/>
      <c r="AE1214" s="25"/>
      <c r="AF1214" s="25"/>
      <c r="AG1214" s="25"/>
      <c r="AH1214" s="25"/>
      <c r="AI1214" s="25"/>
      <c r="AJ1214" s="25"/>
      <c r="AK1214" s="25"/>
      <c r="AL1214" s="25"/>
      <c r="AM1214" s="25"/>
      <c r="AN1214" s="25"/>
      <c r="AO1214" s="25"/>
      <c r="AP1214" s="25"/>
      <c r="AQ1214" s="25"/>
      <c r="AR1214" s="25"/>
      <c r="AS1214" s="25"/>
      <c r="AT1214" s="25"/>
      <c r="AU1214" s="25"/>
      <c r="AV1214" s="25"/>
      <c r="AW1214" s="25"/>
      <c r="AX1214" s="25"/>
      <c r="AY1214" s="25"/>
      <c r="AZ1214" s="25"/>
      <c r="BA1214" s="25"/>
      <c r="BB1214" s="25"/>
      <c r="BC1214" s="25"/>
      <c r="BD1214" s="25"/>
      <c r="BE1214" s="25"/>
      <c r="BF1214" s="25"/>
      <c r="BG1214" s="25"/>
      <c r="BH1214" s="25"/>
      <c r="BI1214" s="25"/>
      <c r="BJ1214" s="25"/>
      <c r="BK1214" s="25"/>
      <c r="BL1214" s="25"/>
      <c r="BM1214" s="25"/>
      <c r="BN1214" s="25"/>
      <c r="BO1214" s="25"/>
      <c r="BP1214" s="25"/>
      <c r="BQ1214" s="25"/>
      <c r="BR1214" s="25"/>
      <c r="BS1214" s="25"/>
      <c r="BT1214" s="25"/>
      <c r="BU1214" s="25"/>
      <c r="BV1214" s="25"/>
      <c r="BW1214" s="25"/>
      <c r="BX1214" s="25"/>
      <c r="BY1214" s="25"/>
      <c r="BZ1214" s="25"/>
      <c r="CA1214" s="25"/>
      <c r="CB1214" s="25"/>
      <c r="CC1214" s="25"/>
      <c r="CD1214" s="25"/>
      <c r="CE1214" s="25"/>
      <c r="CF1214" s="25"/>
      <c r="CG1214" s="25"/>
      <c r="CH1214" s="25"/>
      <c r="CI1214" s="25"/>
      <c r="CJ1214" s="25"/>
      <c r="CK1214" s="25"/>
      <c r="CL1214" s="25"/>
      <c r="CM1214" s="25"/>
    </row>
    <row r="1215" spans="1:91" ht="30" hidden="1">
      <c r="A1215" s="36"/>
      <c r="B1215" s="40"/>
      <c r="C1215" s="47"/>
      <c r="D1215" s="47"/>
      <c r="E1215" s="47"/>
      <c r="F1215" s="42" t="s">
        <v>58</v>
      </c>
      <c r="G1215" s="1"/>
      <c r="H1215" s="1"/>
      <c r="I1215" s="1"/>
      <c r="J1215" s="45" t="s">
        <v>59</v>
      </c>
      <c r="K1215" s="45" t="s">
        <v>60</v>
      </c>
      <c r="L1215" s="1"/>
      <c r="M1215" s="47"/>
      <c r="N1215" s="1"/>
      <c r="O1215" s="1"/>
      <c r="P1215" s="47"/>
      <c r="Q1215" s="2"/>
    </row>
    <row r="1216" spans="1:91" s="61" customFormat="1" ht="45" hidden="1">
      <c r="A1216" s="37"/>
      <c r="B1216" s="41"/>
      <c r="C1216" s="68"/>
      <c r="D1216" s="68"/>
      <c r="E1216" s="68"/>
      <c r="F1216" s="39" t="s">
        <v>61</v>
      </c>
      <c r="G1216" s="26"/>
      <c r="H1216" s="26"/>
      <c r="I1216" s="26"/>
      <c r="J1216" s="60" t="s">
        <v>68</v>
      </c>
      <c r="K1216" s="60" t="s">
        <v>69</v>
      </c>
      <c r="L1216" s="26"/>
      <c r="M1216" s="68"/>
      <c r="N1216" s="26"/>
      <c r="O1216" s="26"/>
      <c r="P1216" s="68"/>
      <c r="Q1216" s="28"/>
      <c r="R1216" s="25"/>
      <c r="S1216" s="25"/>
      <c r="T1216" s="25"/>
      <c r="U1216" s="25"/>
      <c r="V1216" s="25"/>
      <c r="W1216" s="25"/>
      <c r="X1216" s="25"/>
      <c r="Y1216" s="25"/>
      <c r="Z1216" s="25"/>
      <c r="AA1216" s="25"/>
      <c r="AB1216" s="25"/>
      <c r="AC1216" s="25"/>
      <c r="AD1216" s="25"/>
      <c r="AE1216" s="25"/>
      <c r="AF1216" s="25"/>
      <c r="AG1216" s="25"/>
      <c r="AH1216" s="25"/>
      <c r="AI1216" s="25"/>
      <c r="AJ1216" s="25"/>
      <c r="AK1216" s="25"/>
      <c r="AL1216" s="25"/>
      <c r="AM1216" s="25"/>
      <c r="AN1216" s="25"/>
      <c r="AO1216" s="25"/>
      <c r="AP1216" s="25"/>
      <c r="AQ1216" s="25"/>
      <c r="AR1216" s="25"/>
      <c r="AS1216" s="25"/>
      <c r="AT1216" s="25"/>
      <c r="AU1216" s="25"/>
      <c r="AV1216" s="25"/>
      <c r="AW1216" s="25"/>
      <c r="AX1216" s="25"/>
      <c r="AY1216" s="25"/>
      <c r="AZ1216" s="25"/>
      <c r="BA1216" s="25"/>
      <c r="BB1216" s="25"/>
      <c r="BC1216" s="25"/>
      <c r="BD1216" s="25"/>
      <c r="BE1216" s="25"/>
      <c r="BF1216" s="25"/>
      <c r="BG1216" s="25"/>
      <c r="BH1216" s="25"/>
      <c r="BI1216" s="25"/>
      <c r="BJ1216" s="25"/>
      <c r="BK1216" s="25"/>
      <c r="BL1216" s="25"/>
      <c r="BM1216" s="25"/>
      <c r="BN1216" s="25"/>
      <c r="BO1216" s="25"/>
      <c r="BP1216" s="25"/>
      <c r="BQ1216" s="25"/>
      <c r="BR1216" s="25"/>
      <c r="BS1216" s="25"/>
      <c r="BT1216" s="25"/>
      <c r="BU1216" s="25"/>
      <c r="BV1216" s="25"/>
      <c r="BW1216" s="25"/>
      <c r="BX1216" s="25"/>
      <c r="BY1216" s="25"/>
      <c r="BZ1216" s="25"/>
      <c r="CA1216" s="25"/>
      <c r="CB1216" s="25"/>
      <c r="CC1216" s="25"/>
      <c r="CD1216" s="25"/>
      <c r="CE1216" s="25"/>
      <c r="CF1216" s="25"/>
      <c r="CG1216" s="25"/>
      <c r="CH1216" s="25"/>
      <c r="CI1216" s="25"/>
      <c r="CJ1216" s="25"/>
      <c r="CK1216" s="25"/>
      <c r="CL1216" s="25"/>
      <c r="CM1216" s="25"/>
    </row>
    <row r="1217" spans="1:91" ht="75" hidden="1">
      <c r="A1217" s="36"/>
      <c r="B1217" s="40"/>
      <c r="C1217" s="47"/>
      <c r="D1217" s="47"/>
      <c r="E1217" s="47"/>
      <c r="F1217" s="42" t="s">
        <v>64</v>
      </c>
      <c r="G1217" s="1"/>
      <c r="H1217" s="1"/>
      <c r="I1217" s="1"/>
      <c r="J1217" s="45" t="s">
        <v>385</v>
      </c>
      <c r="K1217" s="45" t="s">
        <v>386</v>
      </c>
      <c r="L1217" s="1"/>
      <c r="M1217" s="47"/>
      <c r="N1217" s="1"/>
      <c r="O1217" s="1"/>
      <c r="P1217" s="47"/>
      <c r="Q1217" s="2"/>
    </row>
    <row r="1218" spans="1:91" s="61" customFormat="1" ht="30" hidden="1">
      <c r="A1218" s="37"/>
      <c r="B1218" s="41"/>
      <c r="C1218" s="68"/>
      <c r="D1218" s="68"/>
      <c r="E1218" s="68"/>
      <c r="F1218" s="39" t="s">
        <v>66</v>
      </c>
      <c r="G1218" s="26"/>
      <c r="H1218" s="26"/>
      <c r="I1218" s="26"/>
      <c r="J1218" s="60" t="s">
        <v>59</v>
      </c>
      <c r="K1218" s="60" t="s">
        <v>60</v>
      </c>
      <c r="L1218" s="26"/>
      <c r="M1218" s="68"/>
      <c r="N1218" s="26"/>
      <c r="O1218" s="26"/>
      <c r="P1218" s="68"/>
      <c r="Q1218" s="28"/>
      <c r="R1218" s="25"/>
      <c r="S1218" s="25"/>
      <c r="T1218" s="25"/>
      <c r="U1218" s="25"/>
      <c r="V1218" s="25"/>
      <c r="W1218" s="25"/>
      <c r="X1218" s="25"/>
      <c r="Y1218" s="25"/>
      <c r="Z1218" s="25"/>
      <c r="AA1218" s="25"/>
      <c r="AB1218" s="25"/>
      <c r="AC1218" s="25"/>
      <c r="AD1218" s="25"/>
      <c r="AE1218" s="25"/>
      <c r="AF1218" s="25"/>
      <c r="AG1218" s="25"/>
      <c r="AH1218" s="25"/>
      <c r="AI1218" s="25"/>
      <c r="AJ1218" s="25"/>
      <c r="AK1218" s="25"/>
      <c r="AL1218" s="25"/>
      <c r="AM1218" s="25"/>
      <c r="AN1218" s="25"/>
      <c r="AO1218" s="25"/>
      <c r="AP1218" s="25"/>
      <c r="AQ1218" s="25"/>
      <c r="AR1218" s="25"/>
      <c r="AS1218" s="25"/>
      <c r="AT1218" s="25"/>
      <c r="AU1218" s="25"/>
      <c r="AV1218" s="25"/>
      <c r="AW1218" s="25"/>
      <c r="AX1218" s="25"/>
      <c r="AY1218" s="25"/>
      <c r="AZ1218" s="25"/>
      <c r="BA1218" s="25"/>
      <c r="BB1218" s="25"/>
      <c r="BC1218" s="25"/>
      <c r="BD1218" s="25"/>
      <c r="BE1218" s="25"/>
      <c r="BF1218" s="25"/>
      <c r="BG1218" s="25"/>
      <c r="BH1218" s="25"/>
      <c r="BI1218" s="25"/>
      <c r="BJ1218" s="25"/>
      <c r="BK1218" s="25"/>
      <c r="BL1218" s="25"/>
      <c r="BM1218" s="25"/>
      <c r="BN1218" s="25"/>
      <c r="BO1218" s="25"/>
      <c r="BP1218" s="25"/>
      <c r="BQ1218" s="25"/>
      <c r="BR1218" s="25"/>
      <c r="BS1218" s="25"/>
      <c r="BT1218" s="25"/>
      <c r="BU1218" s="25"/>
      <c r="BV1218" s="25"/>
      <c r="BW1218" s="25"/>
      <c r="BX1218" s="25"/>
      <c r="BY1218" s="25"/>
      <c r="BZ1218" s="25"/>
      <c r="CA1218" s="25"/>
      <c r="CB1218" s="25"/>
      <c r="CC1218" s="25"/>
      <c r="CD1218" s="25"/>
      <c r="CE1218" s="25"/>
      <c r="CF1218" s="25"/>
      <c r="CG1218" s="25"/>
      <c r="CH1218" s="25"/>
      <c r="CI1218" s="25"/>
      <c r="CJ1218" s="25"/>
      <c r="CK1218" s="25"/>
      <c r="CL1218" s="25"/>
      <c r="CM1218" s="25"/>
    </row>
    <row r="1219" spans="1:91" ht="45" hidden="1">
      <c r="A1219" s="36"/>
      <c r="B1219" s="40"/>
      <c r="C1219" s="47"/>
      <c r="D1219" s="47"/>
      <c r="E1219" s="47"/>
      <c r="F1219" s="42" t="s">
        <v>67</v>
      </c>
      <c r="G1219" s="1"/>
      <c r="H1219" s="1"/>
      <c r="I1219" s="1"/>
      <c r="J1219" s="45" t="s">
        <v>68</v>
      </c>
      <c r="K1219" s="45" t="s">
        <v>69</v>
      </c>
      <c r="L1219" s="1"/>
      <c r="M1219" s="58"/>
      <c r="N1219" s="1"/>
      <c r="O1219" s="1"/>
      <c r="P1219" s="47"/>
      <c r="Q1219" s="2"/>
    </row>
    <row r="1220" spans="1:91" s="61" customFormat="1" ht="90" hidden="1">
      <c r="A1220" s="37"/>
      <c r="B1220" s="41"/>
      <c r="C1220" s="68"/>
      <c r="D1220" s="68"/>
      <c r="E1220" s="68"/>
      <c r="F1220" s="39" t="s">
        <v>70</v>
      </c>
      <c r="G1220" s="26"/>
      <c r="H1220" s="26"/>
      <c r="I1220" s="26"/>
      <c r="J1220" s="60" t="s">
        <v>387</v>
      </c>
      <c r="K1220" s="60" t="s">
        <v>388</v>
      </c>
      <c r="L1220" s="26"/>
      <c r="M1220" s="68"/>
      <c r="N1220" s="26"/>
      <c r="O1220" s="26"/>
      <c r="P1220" s="68"/>
      <c r="Q1220" s="28"/>
      <c r="R1220" s="25"/>
      <c r="S1220" s="25"/>
      <c r="T1220" s="25"/>
      <c r="U1220" s="25"/>
      <c r="V1220" s="25"/>
      <c r="W1220" s="25"/>
      <c r="X1220" s="25"/>
      <c r="Y1220" s="25"/>
      <c r="Z1220" s="25"/>
      <c r="AA1220" s="25"/>
      <c r="AB1220" s="25"/>
      <c r="AC1220" s="25"/>
      <c r="AD1220" s="25"/>
      <c r="AE1220" s="25"/>
      <c r="AF1220" s="25"/>
      <c r="AG1220" s="25"/>
      <c r="AH1220" s="25"/>
      <c r="AI1220" s="25"/>
      <c r="AJ1220" s="25"/>
      <c r="AK1220" s="25"/>
      <c r="AL1220" s="25"/>
      <c r="AM1220" s="25"/>
      <c r="AN1220" s="25"/>
      <c r="AO1220" s="25"/>
      <c r="AP1220" s="25"/>
      <c r="AQ1220" s="25"/>
      <c r="AR1220" s="25"/>
      <c r="AS1220" s="25"/>
      <c r="AT1220" s="25"/>
      <c r="AU1220" s="25"/>
      <c r="AV1220" s="25"/>
      <c r="AW1220" s="25"/>
      <c r="AX1220" s="25"/>
      <c r="AY1220" s="25"/>
      <c r="AZ1220" s="25"/>
      <c r="BA1220" s="25"/>
      <c r="BB1220" s="25"/>
      <c r="BC1220" s="25"/>
      <c r="BD1220" s="25"/>
      <c r="BE1220" s="25"/>
      <c r="BF1220" s="25"/>
      <c r="BG1220" s="25"/>
      <c r="BH1220" s="25"/>
      <c r="BI1220" s="25"/>
      <c r="BJ1220" s="25"/>
      <c r="BK1220" s="25"/>
      <c r="BL1220" s="25"/>
      <c r="BM1220" s="25"/>
      <c r="BN1220" s="25"/>
      <c r="BO1220" s="25"/>
      <c r="BP1220" s="25"/>
      <c r="BQ1220" s="25"/>
      <c r="BR1220" s="25"/>
      <c r="BS1220" s="25"/>
      <c r="BT1220" s="25"/>
      <c r="BU1220" s="25"/>
      <c r="BV1220" s="25"/>
      <c r="BW1220" s="25"/>
      <c r="BX1220" s="25"/>
      <c r="BY1220" s="25"/>
      <c r="BZ1220" s="25"/>
      <c r="CA1220" s="25"/>
      <c r="CB1220" s="25"/>
      <c r="CC1220" s="25"/>
      <c r="CD1220" s="25"/>
      <c r="CE1220" s="25"/>
      <c r="CF1220" s="25"/>
      <c r="CG1220" s="25"/>
      <c r="CH1220" s="25"/>
      <c r="CI1220" s="25"/>
      <c r="CJ1220" s="25"/>
      <c r="CK1220" s="25"/>
      <c r="CL1220" s="25"/>
      <c r="CM1220" s="25"/>
    </row>
    <row r="1221" spans="1:91" ht="90">
      <c r="A1221" s="36" t="s">
        <v>345</v>
      </c>
      <c r="B1221" s="42" t="s">
        <v>43</v>
      </c>
      <c r="C1221" s="23" t="s">
        <v>845</v>
      </c>
      <c r="D1221" s="23" t="s">
        <v>390</v>
      </c>
      <c r="E1221" s="23" t="s">
        <v>391</v>
      </c>
      <c r="F1221" s="42" t="s">
        <v>47</v>
      </c>
      <c r="G1221" s="1"/>
      <c r="H1221" s="1"/>
      <c r="I1221" s="1"/>
      <c r="J1221" s="23" t="s">
        <v>48</v>
      </c>
      <c r="K1221" s="23" t="s">
        <v>49</v>
      </c>
      <c r="L1221" s="1"/>
      <c r="M1221" s="58" t="s">
        <v>50</v>
      </c>
      <c r="N1221" s="1"/>
      <c r="O1221" s="1"/>
      <c r="P1221" s="23" t="s">
        <v>739</v>
      </c>
      <c r="Q1221" s="2"/>
    </row>
    <row r="1222" spans="1:91" s="61" customFormat="1" ht="75" hidden="1">
      <c r="A1222" s="37"/>
      <c r="B1222" s="41"/>
      <c r="C1222" s="68"/>
      <c r="D1222" s="27"/>
      <c r="E1222" s="27"/>
      <c r="F1222" s="39" t="s">
        <v>52</v>
      </c>
      <c r="G1222" s="26"/>
      <c r="H1222" s="26"/>
      <c r="I1222" s="26"/>
      <c r="J1222" s="60" t="s">
        <v>53</v>
      </c>
      <c r="K1222" s="27" t="s">
        <v>54</v>
      </c>
      <c r="L1222" s="26"/>
      <c r="M1222" s="68"/>
      <c r="N1222" s="26"/>
      <c r="O1222" s="26"/>
      <c r="P1222" s="68"/>
      <c r="Q1222" s="28"/>
      <c r="R1222" s="25"/>
      <c r="S1222" s="25"/>
      <c r="T1222" s="25"/>
      <c r="U1222" s="25"/>
      <c r="V1222" s="25"/>
      <c r="W1222" s="25"/>
      <c r="X1222" s="25"/>
      <c r="Y1222" s="25"/>
      <c r="Z1222" s="25"/>
      <c r="AA1222" s="25"/>
      <c r="AB1222" s="25"/>
      <c r="AC1222" s="25"/>
      <c r="AD1222" s="25"/>
      <c r="AE1222" s="25"/>
      <c r="AF1222" s="25"/>
      <c r="AG1222" s="25"/>
      <c r="AH1222" s="25"/>
      <c r="AI1222" s="25"/>
      <c r="AJ1222" s="25"/>
      <c r="AK1222" s="25"/>
      <c r="AL1222" s="25"/>
      <c r="AM1222" s="25"/>
      <c r="AN1222" s="25"/>
      <c r="AO1222" s="25"/>
      <c r="AP1222" s="25"/>
      <c r="AQ1222" s="25"/>
      <c r="AR1222" s="25"/>
      <c r="AS1222" s="25"/>
      <c r="AT1222" s="25"/>
      <c r="AU1222" s="25"/>
      <c r="AV1222" s="25"/>
      <c r="AW1222" s="25"/>
      <c r="AX1222" s="25"/>
      <c r="AY1222" s="25"/>
      <c r="AZ1222" s="25"/>
      <c r="BA1222" s="25"/>
      <c r="BB1222" s="25"/>
      <c r="BC1222" s="25"/>
      <c r="BD1222" s="25"/>
      <c r="BE1222" s="25"/>
      <c r="BF1222" s="25"/>
      <c r="BG1222" s="25"/>
      <c r="BH1222" s="25"/>
      <c r="BI1222" s="25"/>
      <c r="BJ1222" s="25"/>
      <c r="BK1222" s="25"/>
      <c r="BL1222" s="25"/>
      <c r="BM1222" s="25"/>
      <c r="BN1222" s="25"/>
      <c r="BO1222" s="25"/>
      <c r="BP1222" s="25"/>
      <c r="BQ1222" s="25"/>
      <c r="BR1222" s="25"/>
      <c r="BS1222" s="25"/>
      <c r="BT1222" s="25"/>
      <c r="BU1222" s="25"/>
      <c r="BV1222" s="25"/>
      <c r="BW1222" s="25"/>
      <c r="BX1222" s="25"/>
      <c r="BY1222" s="25"/>
      <c r="BZ1222" s="25"/>
      <c r="CA1222" s="25"/>
      <c r="CB1222" s="25"/>
      <c r="CC1222" s="25"/>
      <c r="CD1222" s="25"/>
      <c r="CE1222" s="25"/>
      <c r="CF1222" s="25"/>
      <c r="CG1222" s="25"/>
      <c r="CH1222" s="25"/>
      <c r="CI1222" s="25"/>
      <c r="CJ1222" s="25"/>
      <c r="CK1222" s="25"/>
      <c r="CL1222" s="25"/>
      <c r="CM1222" s="25"/>
    </row>
    <row r="1223" spans="1:91" ht="120" hidden="1">
      <c r="A1223" s="36"/>
      <c r="B1223" s="40"/>
      <c r="C1223" s="47"/>
      <c r="D1223" s="47"/>
      <c r="E1223" s="47"/>
      <c r="F1223" s="42" t="s">
        <v>55</v>
      </c>
      <c r="G1223" s="1"/>
      <c r="H1223" s="1"/>
      <c r="I1223" s="1"/>
      <c r="J1223" s="45" t="s">
        <v>392</v>
      </c>
      <c r="K1223" s="45" t="s">
        <v>57</v>
      </c>
      <c r="L1223" s="1"/>
      <c r="M1223" s="47"/>
      <c r="N1223" s="1"/>
      <c r="O1223" s="1"/>
      <c r="P1223" s="47"/>
      <c r="Q1223" s="2"/>
    </row>
    <row r="1224" spans="1:91" s="61" customFormat="1" ht="30" hidden="1">
      <c r="A1224" s="37"/>
      <c r="B1224" s="41"/>
      <c r="C1224" s="68"/>
      <c r="D1224" s="68"/>
      <c r="E1224" s="68"/>
      <c r="F1224" s="39" t="s">
        <v>58</v>
      </c>
      <c r="G1224" s="26"/>
      <c r="H1224" s="26"/>
      <c r="I1224" s="26"/>
      <c r="J1224" s="60" t="s">
        <v>59</v>
      </c>
      <c r="K1224" s="60" t="s">
        <v>60</v>
      </c>
      <c r="L1224" s="26"/>
      <c r="M1224" s="68"/>
      <c r="N1224" s="26"/>
      <c r="O1224" s="26"/>
      <c r="P1224" s="68"/>
      <c r="Q1224" s="28"/>
      <c r="R1224" s="25"/>
      <c r="S1224" s="25"/>
      <c r="T1224" s="25"/>
      <c r="U1224" s="25"/>
      <c r="V1224" s="25"/>
      <c r="W1224" s="25"/>
      <c r="X1224" s="25"/>
      <c r="Y1224" s="25"/>
      <c r="Z1224" s="25"/>
      <c r="AA1224" s="25"/>
      <c r="AB1224" s="25"/>
      <c r="AC1224" s="25"/>
      <c r="AD1224" s="25"/>
      <c r="AE1224" s="25"/>
      <c r="AF1224" s="25"/>
      <c r="AG1224" s="25"/>
      <c r="AH1224" s="25"/>
      <c r="AI1224" s="25"/>
      <c r="AJ1224" s="25"/>
      <c r="AK1224" s="25"/>
      <c r="AL1224" s="25"/>
      <c r="AM1224" s="25"/>
      <c r="AN1224" s="25"/>
      <c r="AO1224" s="25"/>
      <c r="AP1224" s="25"/>
      <c r="AQ1224" s="25"/>
      <c r="AR1224" s="25"/>
      <c r="AS1224" s="25"/>
      <c r="AT1224" s="25"/>
      <c r="AU1224" s="25"/>
      <c r="AV1224" s="25"/>
      <c r="AW1224" s="25"/>
      <c r="AX1224" s="25"/>
      <c r="AY1224" s="25"/>
      <c r="AZ1224" s="25"/>
      <c r="BA1224" s="25"/>
      <c r="BB1224" s="25"/>
      <c r="BC1224" s="25"/>
      <c r="BD1224" s="25"/>
      <c r="BE1224" s="25"/>
      <c r="BF1224" s="25"/>
      <c r="BG1224" s="25"/>
      <c r="BH1224" s="25"/>
      <c r="BI1224" s="25"/>
      <c r="BJ1224" s="25"/>
      <c r="BK1224" s="25"/>
      <c r="BL1224" s="25"/>
      <c r="BM1224" s="25"/>
      <c r="BN1224" s="25"/>
      <c r="BO1224" s="25"/>
      <c r="BP1224" s="25"/>
      <c r="BQ1224" s="25"/>
      <c r="BR1224" s="25"/>
      <c r="BS1224" s="25"/>
      <c r="BT1224" s="25"/>
      <c r="BU1224" s="25"/>
      <c r="BV1224" s="25"/>
      <c r="BW1224" s="25"/>
      <c r="BX1224" s="25"/>
      <c r="BY1224" s="25"/>
      <c r="BZ1224" s="25"/>
      <c r="CA1224" s="25"/>
      <c r="CB1224" s="25"/>
      <c r="CC1224" s="25"/>
      <c r="CD1224" s="25"/>
      <c r="CE1224" s="25"/>
      <c r="CF1224" s="25"/>
      <c r="CG1224" s="25"/>
      <c r="CH1224" s="25"/>
      <c r="CI1224" s="25"/>
      <c r="CJ1224" s="25"/>
      <c r="CK1224" s="25"/>
      <c r="CL1224" s="25"/>
      <c r="CM1224" s="25"/>
    </row>
    <row r="1225" spans="1:91" ht="45" hidden="1">
      <c r="A1225" s="36"/>
      <c r="B1225" s="40"/>
      <c r="C1225" s="47"/>
      <c r="D1225" s="47"/>
      <c r="E1225" s="47"/>
      <c r="F1225" s="42" t="s">
        <v>61</v>
      </c>
      <c r="G1225" s="1"/>
      <c r="H1225" s="1"/>
      <c r="I1225" s="1"/>
      <c r="J1225" s="45" t="s">
        <v>68</v>
      </c>
      <c r="K1225" s="45" t="s">
        <v>69</v>
      </c>
      <c r="L1225" s="1"/>
      <c r="M1225" s="46"/>
      <c r="N1225" s="1"/>
      <c r="O1225" s="1"/>
      <c r="P1225" s="47"/>
      <c r="Q1225" s="2"/>
    </row>
    <row r="1226" spans="1:91" s="61" customFormat="1" ht="60" hidden="1">
      <c r="A1226" s="37"/>
      <c r="B1226" s="41"/>
      <c r="C1226" s="68"/>
      <c r="D1226" s="68"/>
      <c r="E1226" s="68"/>
      <c r="F1226" s="39" t="s">
        <v>64</v>
      </c>
      <c r="G1226" s="26"/>
      <c r="H1226" s="26"/>
      <c r="I1226" s="26"/>
      <c r="J1226" s="60" t="s">
        <v>393</v>
      </c>
      <c r="K1226" s="60" t="s">
        <v>386</v>
      </c>
      <c r="L1226" s="26"/>
      <c r="M1226" s="68"/>
      <c r="N1226" s="26"/>
      <c r="O1226" s="26"/>
      <c r="P1226" s="68"/>
      <c r="Q1226" s="28"/>
      <c r="R1226" s="25"/>
      <c r="S1226" s="25"/>
      <c r="T1226" s="25"/>
      <c r="U1226" s="25"/>
      <c r="V1226" s="25"/>
      <c r="W1226" s="25"/>
      <c r="X1226" s="25"/>
      <c r="Y1226" s="25"/>
      <c r="Z1226" s="25"/>
      <c r="AA1226" s="25"/>
      <c r="AB1226" s="25"/>
      <c r="AC1226" s="25"/>
      <c r="AD1226" s="25"/>
      <c r="AE1226" s="25"/>
      <c r="AF1226" s="25"/>
      <c r="AG1226" s="25"/>
      <c r="AH1226" s="25"/>
      <c r="AI1226" s="25"/>
      <c r="AJ1226" s="25"/>
      <c r="AK1226" s="25"/>
      <c r="AL1226" s="25"/>
      <c r="AM1226" s="25"/>
      <c r="AN1226" s="25"/>
      <c r="AO1226" s="25"/>
      <c r="AP1226" s="25"/>
      <c r="AQ1226" s="25"/>
      <c r="AR1226" s="25"/>
      <c r="AS1226" s="25"/>
      <c r="AT1226" s="25"/>
      <c r="AU1226" s="25"/>
      <c r="AV1226" s="25"/>
      <c r="AW1226" s="25"/>
      <c r="AX1226" s="25"/>
      <c r="AY1226" s="25"/>
      <c r="AZ1226" s="25"/>
      <c r="BA1226" s="25"/>
      <c r="BB1226" s="25"/>
      <c r="BC1226" s="25"/>
      <c r="BD1226" s="25"/>
      <c r="BE1226" s="25"/>
      <c r="BF1226" s="25"/>
      <c r="BG1226" s="25"/>
      <c r="BH1226" s="25"/>
      <c r="BI1226" s="25"/>
      <c r="BJ1226" s="25"/>
      <c r="BK1226" s="25"/>
      <c r="BL1226" s="25"/>
      <c r="BM1226" s="25"/>
      <c r="BN1226" s="25"/>
      <c r="BO1226" s="25"/>
      <c r="BP1226" s="25"/>
      <c r="BQ1226" s="25"/>
      <c r="BR1226" s="25"/>
      <c r="BS1226" s="25"/>
      <c r="BT1226" s="25"/>
      <c r="BU1226" s="25"/>
      <c r="BV1226" s="25"/>
      <c r="BW1226" s="25"/>
      <c r="BX1226" s="25"/>
      <c r="BY1226" s="25"/>
      <c r="BZ1226" s="25"/>
      <c r="CA1226" s="25"/>
      <c r="CB1226" s="25"/>
      <c r="CC1226" s="25"/>
      <c r="CD1226" s="25"/>
      <c r="CE1226" s="25"/>
      <c r="CF1226" s="25"/>
      <c r="CG1226" s="25"/>
      <c r="CH1226" s="25"/>
      <c r="CI1226" s="25"/>
      <c r="CJ1226" s="25"/>
      <c r="CK1226" s="25"/>
      <c r="CL1226" s="25"/>
      <c r="CM1226" s="25"/>
    </row>
    <row r="1227" spans="1:91" ht="30" hidden="1">
      <c r="A1227" s="36"/>
      <c r="B1227" s="40"/>
      <c r="C1227" s="47"/>
      <c r="D1227" s="47"/>
      <c r="E1227" s="47"/>
      <c r="F1227" s="42" t="s">
        <v>66</v>
      </c>
      <c r="G1227" s="1"/>
      <c r="H1227" s="1"/>
      <c r="I1227" s="1"/>
      <c r="J1227" s="45" t="s">
        <v>59</v>
      </c>
      <c r="K1227" s="45" t="s">
        <v>60</v>
      </c>
      <c r="L1227" s="1"/>
      <c r="M1227" s="47"/>
      <c r="N1227" s="1"/>
      <c r="O1227" s="1"/>
      <c r="P1227" s="47"/>
      <c r="Q1227" s="2"/>
    </row>
    <row r="1228" spans="1:91" s="61" customFormat="1" ht="45" hidden="1">
      <c r="A1228" s="37"/>
      <c r="B1228" s="41"/>
      <c r="C1228" s="68"/>
      <c r="D1228" s="68"/>
      <c r="E1228" s="68"/>
      <c r="F1228" s="39" t="s">
        <v>67</v>
      </c>
      <c r="G1228" s="26"/>
      <c r="H1228" s="26"/>
      <c r="I1228" s="26"/>
      <c r="J1228" s="60" t="s">
        <v>68</v>
      </c>
      <c r="K1228" s="60" t="s">
        <v>69</v>
      </c>
      <c r="L1228" s="26"/>
      <c r="M1228" s="68"/>
      <c r="N1228" s="26"/>
      <c r="O1228" s="26"/>
      <c r="P1228" s="68"/>
      <c r="Q1228" s="28"/>
      <c r="R1228" s="25"/>
      <c r="S1228" s="25"/>
      <c r="T1228" s="25"/>
      <c r="U1228" s="25"/>
      <c r="V1228" s="25"/>
      <c r="W1228" s="25"/>
      <c r="X1228" s="25"/>
      <c r="Y1228" s="25"/>
      <c r="Z1228" s="25"/>
      <c r="AA1228" s="25"/>
      <c r="AB1228" s="25"/>
      <c r="AC1228" s="25"/>
      <c r="AD1228" s="25"/>
      <c r="AE1228" s="25"/>
      <c r="AF1228" s="25"/>
      <c r="AG1228" s="25"/>
      <c r="AH1228" s="25"/>
      <c r="AI1228" s="25"/>
      <c r="AJ1228" s="25"/>
      <c r="AK1228" s="25"/>
      <c r="AL1228" s="25"/>
      <c r="AM1228" s="25"/>
      <c r="AN1228" s="25"/>
      <c r="AO1228" s="25"/>
      <c r="AP1228" s="25"/>
      <c r="AQ1228" s="25"/>
      <c r="AR1228" s="25"/>
      <c r="AS1228" s="25"/>
      <c r="AT1228" s="25"/>
      <c r="AU1228" s="25"/>
      <c r="AV1228" s="25"/>
      <c r="AW1228" s="25"/>
      <c r="AX1228" s="25"/>
      <c r="AY1228" s="25"/>
      <c r="AZ1228" s="25"/>
      <c r="BA1228" s="25"/>
      <c r="BB1228" s="25"/>
      <c r="BC1228" s="25"/>
      <c r="BD1228" s="25"/>
      <c r="BE1228" s="25"/>
      <c r="BF1228" s="25"/>
      <c r="BG1228" s="25"/>
      <c r="BH1228" s="25"/>
      <c r="BI1228" s="25"/>
      <c r="BJ1228" s="25"/>
      <c r="BK1228" s="25"/>
      <c r="BL1228" s="25"/>
      <c r="BM1228" s="25"/>
      <c r="BN1228" s="25"/>
      <c r="BO1228" s="25"/>
      <c r="BP1228" s="25"/>
      <c r="BQ1228" s="25"/>
      <c r="BR1228" s="25"/>
      <c r="BS1228" s="25"/>
      <c r="BT1228" s="25"/>
      <c r="BU1228" s="25"/>
      <c r="BV1228" s="25"/>
      <c r="BW1228" s="25"/>
      <c r="BX1228" s="25"/>
      <c r="BY1228" s="25"/>
      <c r="BZ1228" s="25"/>
      <c r="CA1228" s="25"/>
      <c r="CB1228" s="25"/>
      <c r="CC1228" s="25"/>
      <c r="CD1228" s="25"/>
      <c r="CE1228" s="25"/>
      <c r="CF1228" s="25"/>
      <c r="CG1228" s="25"/>
      <c r="CH1228" s="25"/>
      <c r="CI1228" s="25"/>
      <c r="CJ1228" s="25"/>
      <c r="CK1228" s="25"/>
      <c r="CL1228" s="25"/>
      <c r="CM1228" s="25"/>
    </row>
    <row r="1229" spans="1:91" ht="90" hidden="1">
      <c r="A1229" s="36"/>
      <c r="B1229" s="40"/>
      <c r="C1229" s="47"/>
      <c r="D1229" s="47"/>
      <c r="E1229" s="47"/>
      <c r="F1229" s="42" t="s">
        <v>70</v>
      </c>
      <c r="G1229" s="1"/>
      <c r="H1229" s="1"/>
      <c r="I1229" s="1"/>
      <c r="J1229" s="45" t="s">
        <v>387</v>
      </c>
      <c r="K1229" s="45" t="s">
        <v>394</v>
      </c>
      <c r="L1229" s="1"/>
      <c r="M1229" s="47"/>
      <c r="N1229" s="1"/>
      <c r="O1229" s="1"/>
      <c r="P1229" s="47"/>
      <c r="Q1229" s="2"/>
    </row>
    <row r="1230" spans="1:91" s="61" customFormat="1" ht="135">
      <c r="A1230" s="37" t="s">
        <v>345</v>
      </c>
      <c r="B1230" s="41" t="s">
        <v>43</v>
      </c>
      <c r="C1230" s="27" t="s">
        <v>846</v>
      </c>
      <c r="D1230" s="59" t="s">
        <v>847</v>
      </c>
      <c r="E1230" s="59" t="s">
        <v>848</v>
      </c>
      <c r="F1230" s="43" t="s">
        <v>47</v>
      </c>
      <c r="G1230" s="26"/>
      <c r="H1230" s="26"/>
      <c r="I1230" s="26"/>
      <c r="J1230" s="64" t="s">
        <v>128</v>
      </c>
      <c r="K1230" s="64" t="s">
        <v>129</v>
      </c>
      <c r="L1230" s="26"/>
      <c r="M1230" s="69" t="s">
        <v>50</v>
      </c>
      <c r="N1230" s="26"/>
      <c r="O1230" s="26"/>
      <c r="P1230" s="27" t="s">
        <v>739</v>
      </c>
      <c r="Q1230" s="28"/>
      <c r="R1230" s="25"/>
      <c r="S1230" s="25"/>
      <c r="T1230" s="25"/>
      <c r="U1230" s="25"/>
      <c r="V1230" s="25"/>
      <c r="W1230" s="25"/>
      <c r="X1230" s="25"/>
      <c r="Y1230" s="25"/>
      <c r="Z1230" s="25"/>
      <c r="AA1230" s="25"/>
      <c r="AB1230" s="25"/>
      <c r="AC1230" s="25"/>
      <c r="AD1230" s="25"/>
      <c r="AE1230" s="25"/>
      <c r="AF1230" s="25"/>
      <c r="AG1230" s="25"/>
      <c r="AH1230" s="25"/>
      <c r="AI1230" s="25"/>
      <c r="AJ1230" s="25"/>
      <c r="AK1230" s="25"/>
      <c r="AL1230" s="25"/>
      <c r="AM1230" s="25"/>
      <c r="AN1230" s="25"/>
      <c r="AO1230" s="25"/>
      <c r="AP1230" s="25"/>
      <c r="AQ1230" s="25"/>
      <c r="AR1230" s="25"/>
      <c r="AS1230" s="25"/>
      <c r="AT1230" s="25"/>
      <c r="AU1230" s="25"/>
      <c r="AV1230" s="25"/>
      <c r="AW1230" s="25"/>
      <c r="AX1230" s="25"/>
      <c r="AY1230" s="25"/>
      <c r="AZ1230" s="25"/>
      <c r="BA1230" s="25"/>
      <c r="BB1230" s="25"/>
      <c r="BC1230" s="25"/>
      <c r="BD1230" s="25"/>
      <c r="BE1230" s="25"/>
      <c r="BF1230" s="25"/>
      <c r="BG1230" s="25"/>
      <c r="BH1230" s="25"/>
      <c r="BI1230" s="25"/>
      <c r="BJ1230" s="25"/>
      <c r="BK1230" s="25"/>
      <c r="BL1230" s="25"/>
      <c r="BM1230" s="25"/>
      <c r="BN1230" s="25"/>
      <c r="BO1230" s="25"/>
      <c r="BP1230" s="25"/>
      <c r="BQ1230" s="25"/>
      <c r="BR1230" s="25"/>
      <c r="BS1230" s="25"/>
      <c r="BT1230" s="25"/>
      <c r="BU1230" s="25"/>
      <c r="BV1230" s="25"/>
      <c r="BW1230" s="25"/>
      <c r="BX1230" s="25"/>
      <c r="BY1230" s="25"/>
      <c r="BZ1230" s="25"/>
      <c r="CA1230" s="25"/>
      <c r="CB1230" s="25"/>
      <c r="CC1230" s="25"/>
      <c r="CD1230" s="25"/>
      <c r="CE1230" s="25"/>
      <c r="CF1230" s="25"/>
      <c r="CG1230" s="25"/>
      <c r="CH1230" s="25"/>
      <c r="CI1230" s="25"/>
      <c r="CJ1230" s="25"/>
      <c r="CK1230" s="25"/>
      <c r="CL1230" s="25"/>
      <c r="CM1230" s="25"/>
    </row>
    <row r="1231" spans="1:91" ht="60" hidden="1">
      <c r="A1231" s="36"/>
      <c r="B1231" s="35"/>
      <c r="C1231" s="1"/>
      <c r="D1231" s="1"/>
      <c r="E1231" s="1"/>
      <c r="F1231" s="44" t="s">
        <v>52</v>
      </c>
      <c r="G1231" s="1"/>
      <c r="H1231" s="1"/>
      <c r="I1231" s="1"/>
      <c r="J1231" s="51" t="s">
        <v>756</v>
      </c>
      <c r="K1231" s="51" t="s">
        <v>54</v>
      </c>
      <c r="L1231" s="1"/>
      <c r="M1231" s="1"/>
      <c r="N1231" s="1"/>
      <c r="O1231" s="1"/>
      <c r="P1231" s="1"/>
      <c r="Q1231" s="2"/>
    </row>
    <row r="1232" spans="1:91" s="61" customFormat="1" ht="135" hidden="1">
      <c r="A1232" s="37"/>
      <c r="B1232" s="34"/>
      <c r="C1232" s="26"/>
      <c r="D1232" s="26"/>
      <c r="E1232" s="26"/>
      <c r="F1232" s="43" t="s">
        <v>55</v>
      </c>
      <c r="G1232" s="26"/>
      <c r="H1232" s="26"/>
      <c r="I1232" s="26"/>
      <c r="J1232" s="64" t="s">
        <v>201</v>
      </c>
      <c r="K1232" s="64" t="s">
        <v>132</v>
      </c>
      <c r="L1232" s="26"/>
      <c r="M1232" s="26"/>
      <c r="N1232" s="26"/>
      <c r="O1232" s="26"/>
      <c r="P1232" s="26"/>
      <c r="Q1232" s="28"/>
      <c r="R1232" s="25"/>
      <c r="S1232" s="25"/>
      <c r="T1232" s="25"/>
      <c r="U1232" s="25"/>
      <c r="V1232" s="25"/>
      <c r="W1232" s="25"/>
      <c r="X1232" s="25"/>
      <c r="Y1232" s="25"/>
      <c r="Z1232" s="25"/>
      <c r="AA1232" s="25"/>
      <c r="AB1232" s="25"/>
      <c r="AC1232" s="25"/>
      <c r="AD1232" s="25"/>
      <c r="AE1232" s="25"/>
      <c r="AF1232" s="25"/>
      <c r="AG1232" s="25"/>
      <c r="AH1232" s="25"/>
      <c r="AI1232" s="25"/>
      <c r="AJ1232" s="25"/>
      <c r="AK1232" s="25"/>
      <c r="AL1232" s="25"/>
      <c r="AM1232" s="25"/>
      <c r="AN1232" s="25"/>
      <c r="AO1232" s="25"/>
      <c r="AP1232" s="25"/>
      <c r="AQ1232" s="25"/>
      <c r="AR1232" s="25"/>
      <c r="AS1232" s="25"/>
      <c r="AT1232" s="25"/>
      <c r="AU1232" s="25"/>
      <c r="AV1232" s="25"/>
      <c r="AW1232" s="25"/>
      <c r="AX1232" s="25"/>
      <c r="AY1232" s="25"/>
      <c r="AZ1232" s="25"/>
      <c r="BA1232" s="25"/>
      <c r="BB1232" s="25"/>
      <c r="BC1232" s="25"/>
      <c r="BD1232" s="25"/>
      <c r="BE1232" s="25"/>
      <c r="BF1232" s="25"/>
      <c r="BG1232" s="25"/>
      <c r="BH1232" s="25"/>
      <c r="BI1232" s="25"/>
      <c r="BJ1232" s="25"/>
      <c r="BK1232" s="25"/>
      <c r="BL1232" s="25"/>
      <c r="BM1232" s="25"/>
      <c r="BN1232" s="25"/>
      <c r="BO1232" s="25"/>
      <c r="BP1232" s="25"/>
      <c r="BQ1232" s="25"/>
      <c r="BR1232" s="25"/>
      <c r="BS1232" s="25"/>
      <c r="BT1232" s="25"/>
      <c r="BU1232" s="25"/>
      <c r="BV1232" s="25"/>
      <c r="BW1232" s="25"/>
      <c r="BX1232" s="25"/>
      <c r="BY1232" s="25"/>
      <c r="BZ1232" s="25"/>
      <c r="CA1232" s="25"/>
      <c r="CB1232" s="25"/>
      <c r="CC1232" s="25"/>
      <c r="CD1232" s="25"/>
      <c r="CE1232" s="25"/>
      <c r="CF1232" s="25"/>
      <c r="CG1232" s="25"/>
      <c r="CH1232" s="25"/>
      <c r="CI1232" s="25"/>
      <c r="CJ1232" s="25"/>
      <c r="CK1232" s="25"/>
      <c r="CL1232" s="25"/>
      <c r="CM1232" s="25"/>
    </row>
    <row r="1233" spans="1:91" ht="120" hidden="1">
      <c r="A1233" s="36"/>
      <c r="B1233" s="35"/>
      <c r="C1233" s="1"/>
      <c r="D1233" s="1"/>
      <c r="E1233" s="1"/>
      <c r="F1233" s="44" t="s">
        <v>58</v>
      </c>
      <c r="G1233" s="1"/>
      <c r="H1233" s="1"/>
      <c r="I1233" s="1"/>
      <c r="J1233" s="45" t="s">
        <v>399</v>
      </c>
      <c r="K1233" s="45" t="s">
        <v>400</v>
      </c>
      <c r="L1233" s="1"/>
      <c r="M1233" s="1"/>
      <c r="N1233" s="1"/>
      <c r="O1233" s="1"/>
      <c r="P1233" s="1"/>
      <c r="Q1233" s="2"/>
    </row>
    <row r="1234" spans="1:91" s="61" customFormat="1" ht="105">
      <c r="A1234" s="37" t="s">
        <v>345</v>
      </c>
      <c r="B1234" s="41" t="s">
        <v>43</v>
      </c>
      <c r="C1234" s="27" t="s">
        <v>849</v>
      </c>
      <c r="D1234" s="59" t="s">
        <v>850</v>
      </c>
      <c r="E1234" s="59" t="s">
        <v>403</v>
      </c>
      <c r="F1234" s="43" t="s">
        <v>47</v>
      </c>
      <c r="G1234" s="26"/>
      <c r="H1234" s="26"/>
      <c r="I1234" s="26"/>
      <c r="J1234" s="64" t="s">
        <v>128</v>
      </c>
      <c r="K1234" s="64" t="s">
        <v>129</v>
      </c>
      <c r="L1234" s="26"/>
      <c r="M1234" s="69" t="s">
        <v>50</v>
      </c>
      <c r="N1234" s="26"/>
      <c r="O1234" s="26"/>
      <c r="P1234" s="27" t="s">
        <v>739</v>
      </c>
      <c r="Q1234" s="28"/>
      <c r="R1234" s="25"/>
      <c r="S1234" s="25"/>
      <c r="T1234" s="25"/>
      <c r="U1234" s="25"/>
      <c r="V1234" s="25"/>
      <c r="W1234" s="25"/>
      <c r="X1234" s="25"/>
      <c r="Y1234" s="25"/>
      <c r="Z1234" s="25"/>
      <c r="AA1234" s="25"/>
      <c r="AB1234" s="25"/>
      <c r="AC1234" s="25"/>
      <c r="AD1234" s="25"/>
      <c r="AE1234" s="25"/>
      <c r="AF1234" s="25"/>
      <c r="AG1234" s="25"/>
      <c r="AH1234" s="25"/>
      <c r="AI1234" s="25"/>
      <c r="AJ1234" s="25"/>
      <c r="AK1234" s="25"/>
      <c r="AL1234" s="25"/>
      <c r="AM1234" s="25"/>
      <c r="AN1234" s="25"/>
      <c r="AO1234" s="25"/>
      <c r="AP1234" s="25"/>
      <c r="AQ1234" s="25"/>
      <c r="AR1234" s="25"/>
      <c r="AS1234" s="25"/>
      <c r="AT1234" s="25"/>
      <c r="AU1234" s="25"/>
      <c r="AV1234" s="25"/>
      <c r="AW1234" s="25"/>
      <c r="AX1234" s="25"/>
      <c r="AY1234" s="25"/>
      <c r="AZ1234" s="25"/>
      <c r="BA1234" s="25"/>
      <c r="BB1234" s="25"/>
      <c r="BC1234" s="25"/>
      <c r="BD1234" s="25"/>
      <c r="BE1234" s="25"/>
      <c r="BF1234" s="25"/>
      <c r="BG1234" s="25"/>
      <c r="BH1234" s="25"/>
      <c r="BI1234" s="25"/>
      <c r="BJ1234" s="25"/>
      <c r="BK1234" s="25"/>
      <c r="BL1234" s="25"/>
      <c r="BM1234" s="25"/>
      <c r="BN1234" s="25"/>
      <c r="BO1234" s="25"/>
      <c r="BP1234" s="25"/>
      <c r="BQ1234" s="25"/>
      <c r="BR1234" s="25"/>
      <c r="BS1234" s="25"/>
      <c r="BT1234" s="25"/>
      <c r="BU1234" s="25"/>
      <c r="BV1234" s="25"/>
      <c r="BW1234" s="25"/>
      <c r="BX1234" s="25"/>
      <c r="BY1234" s="25"/>
      <c r="BZ1234" s="25"/>
      <c r="CA1234" s="25"/>
      <c r="CB1234" s="25"/>
      <c r="CC1234" s="25"/>
      <c r="CD1234" s="25"/>
      <c r="CE1234" s="25"/>
      <c r="CF1234" s="25"/>
      <c r="CG1234" s="25"/>
      <c r="CH1234" s="25"/>
      <c r="CI1234" s="25"/>
      <c r="CJ1234" s="25"/>
      <c r="CK1234" s="25"/>
      <c r="CL1234" s="25"/>
      <c r="CM1234" s="25"/>
    </row>
    <row r="1235" spans="1:91" ht="60" hidden="1">
      <c r="A1235" s="36"/>
      <c r="B1235" s="35"/>
      <c r="C1235" s="1"/>
      <c r="D1235" s="1"/>
      <c r="E1235" s="1"/>
      <c r="F1235" s="44" t="s">
        <v>52</v>
      </c>
      <c r="G1235" s="1"/>
      <c r="H1235" s="1"/>
      <c r="I1235" s="1"/>
      <c r="J1235" s="51" t="s">
        <v>775</v>
      </c>
      <c r="K1235" s="51" t="s">
        <v>54</v>
      </c>
      <c r="L1235" s="1"/>
      <c r="M1235" s="1"/>
      <c r="N1235" s="1"/>
      <c r="O1235" s="1"/>
      <c r="P1235" s="1"/>
      <c r="Q1235" s="2"/>
    </row>
    <row r="1236" spans="1:91" s="61" customFormat="1" ht="135" hidden="1">
      <c r="A1236" s="37"/>
      <c r="B1236" s="34"/>
      <c r="C1236" s="26"/>
      <c r="D1236" s="26"/>
      <c r="E1236" s="26"/>
      <c r="F1236" s="43" t="s">
        <v>55</v>
      </c>
      <c r="G1236" s="26"/>
      <c r="H1236" s="26"/>
      <c r="I1236" s="26"/>
      <c r="J1236" s="64" t="s">
        <v>201</v>
      </c>
      <c r="K1236" s="64" t="s">
        <v>132</v>
      </c>
      <c r="L1236" s="26"/>
      <c r="M1236" s="26"/>
      <c r="N1236" s="26"/>
      <c r="O1236" s="26"/>
      <c r="P1236" s="26"/>
      <c r="Q1236" s="28"/>
      <c r="R1236" s="25"/>
      <c r="S1236" s="25"/>
      <c r="T1236" s="25"/>
      <c r="U1236" s="25"/>
      <c r="V1236" s="25"/>
      <c r="W1236" s="25"/>
      <c r="X1236" s="25"/>
      <c r="Y1236" s="25"/>
      <c r="Z1236" s="25"/>
      <c r="AA1236" s="25"/>
      <c r="AB1236" s="25"/>
      <c r="AC1236" s="25"/>
      <c r="AD1236" s="25"/>
      <c r="AE1236" s="25"/>
      <c r="AF1236" s="25"/>
      <c r="AG1236" s="25"/>
      <c r="AH1236" s="25"/>
      <c r="AI1236" s="25"/>
      <c r="AJ1236" s="25"/>
      <c r="AK1236" s="25"/>
      <c r="AL1236" s="25"/>
      <c r="AM1236" s="25"/>
      <c r="AN1236" s="25"/>
      <c r="AO1236" s="25"/>
      <c r="AP1236" s="25"/>
      <c r="AQ1236" s="25"/>
      <c r="AR1236" s="25"/>
      <c r="AS1236" s="25"/>
      <c r="AT1236" s="25"/>
      <c r="AU1236" s="25"/>
      <c r="AV1236" s="25"/>
      <c r="AW1236" s="25"/>
      <c r="AX1236" s="25"/>
      <c r="AY1236" s="25"/>
      <c r="AZ1236" s="25"/>
      <c r="BA1236" s="25"/>
      <c r="BB1236" s="25"/>
      <c r="BC1236" s="25"/>
      <c r="BD1236" s="25"/>
      <c r="BE1236" s="25"/>
      <c r="BF1236" s="25"/>
      <c r="BG1236" s="25"/>
      <c r="BH1236" s="25"/>
      <c r="BI1236" s="25"/>
      <c r="BJ1236" s="25"/>
      <c r="BK1236" s="25"/>
      <c r="BL1236" s="25"/>
      <c r="BM1236" s="25"/>
      <c r="BN1236" s="25"/>
      <c r="BO1236" s="25"/>
      <c r="BP1236" s="25"/>
      <c r="BQ1236" s="25"/>
      <c r="BR1236" s="25"/>
      <c r="BS1236" s="25"/>
      <c r="BT1236" s="25"/>
      <c r="BU1236" s="25"/>
      <c r="BV1236" s="25"/>
      <c r="BW1236" s="25"/>
      <c r="BX1236" s="25"/>
      <c r="BY1236" s="25"/>
      <c r="BZ1236" s="25"/>
      <c r="CA1236" s="25"/>
      <c r="CB1236" s="25"/>
      <c r="CC1236" s="25"/>
      <c r="CD1236" s="25"/>
      <c r="CE1236" s="25"/>
      <c r="CF1236" s="25"/>
      <c r="CG1236" s="25"/>
      <c r="CH1236" s="25"/>
      <c r="CI1236" s="25"/>
      <c r="CJ1236" s="25"/>
      <c r="CK1236" s="25"/>
      <c r="CL1236" s="25"/>
      <c r="CM1236" s="25"/>
    </row>
    <row r="1237" spans="1:91" ht="105" hidden="1">
      <c r="A1237" s="36"/>
      <c r="B1237" s="35"/>
      <c r="C1237" s="1"/>
      <c r="D1237" s="1"/>
      <c r="E1237" s="1"/>
      <c r="F1237" s="44" t="s">
        <v>58</v>
      </c>
      <c r="G1237" s="1"/>
      <c r="H1237" s="1"/>
      <c r="I1237" s="1"/>
      <c r="J1237" s="45" t="s">
        <v>404</v>
      </c>
      <c r="K1237" s="45" t="s">
        <v>405</v>
      </c>
      <c r="L1237" s="1"/>
      <c r="M1237" s="1"/>
      <c r="N1237" s="1"/>
      <c r="O1237" s="1"/>
      <c r="P1237" s="1"/>
      <c r="Q1237" s="2"/>
    </row>
    <row r="1238" spans="1:91" s="61" customFormat="1" ht="165">
      <c r="A1238" s="37" t="s">
        <v>345</v>
      </c>
      <c r="B1238" s="39" t="s">
        <v>43</v>
      </c>
      <c r="C1238" s="27" t="s">
        <v>851</v>
      </c>
      <c r="D1238" s="27" t="s">
        <v>852</v>
      </c>
      <c r="E1238" s="27" t="s">
        <v>853</v>
      </c>
      <c r="F1238" s="39" t="s">
        <v>47</v>
      </c>
      <c r="G1238" s="26"/>
      <c r="H1238" s="26"/>
      <c r="I1238" s="26"/>
      <c r="J1238" s="27" t="s">
        <v>48</v>
      </c>
      <c r="K1238" s="27" t="s">
        <v>49</v>
      </c>
      <c r="L1238" s="26"/>
      <c r="M1238" s="70" t="s">
        <v>50</v>
      </c>
      <c r="N1238" s="26"/>
      <c r="O1238" s="26"/>
      <c r="P1238" s="27" t="s">
        <v>739</v>
      </c>
      <c r="Q1238" s="28"/>
      <c r="R1238" s="25"/>
      <c r="S1238" s="25"/>
      <c r="T1238" s="25"/>
      <c r="U1238" s="25"/>
      <c r="V1238" s="25"/>
      <c r="W1238" s="25"/>
      <c r="X1238" s="25"/>
      <c r="Y1238" s="25"/>
      <c r="Z1238" s="25"/>
      <c r="AA1238" s="25"/>
      <c r="AB1238" s="25"/>
      <c r="AC1238" s="25"/>
      <c r="AD1238" s="25"/>
      <c r="AE1238" s="25"/>
      <c r="AF1238" s="25"/>
      <c r="AG1238" s="25"/>
      <c r="AH1238" s="25"/>
      <c r="AI1238" s="25"/>
      <c r="AJ1238" s="25"/>
      <c r="AK1238" s="25"/>
      <c r="AL1238" s="25"/>
      <c r="AM1238" s="25"/>
      <c r="AN1238" s="25"/>
      <c r="AO1238" s="25"/>
      <c r="AP1238" s="25"/>
      <c r="AQ1238" s="25"/>
      <c r="AR1238" s="25"/>
      <c r="AS1238" s="25"/>
      <c r="AT1238" s="25"/>
      <c r="AU1238" s="25"/>
      <c r="AV1238" s="25"/>
      <c r="AW1238" s="25"/>
      <c r="AX1238" s="25"/>
      <c r="AY1238" s="25"/>
      <c r="AZ1238" s="25"/>
      <c r="BA1238" s="25"/>
      <c r="BB1238" s="25"/>
      <c r="BC1238" s="25"/>
      <c r="BD1238" s="25"/>
      <c r="BE1238" s="25"/>
      <c r="BF1238" s="25"/>
      <c r="BG1238" s="25"/>
      <c r="BH1238" s="25"/>
      <c r="BI1238" s="25"/>
      <c r="BJ1238" s="25"/>
      <c r="BK1238" s="25"/>
      <c r="BL1238" s="25"/>
      <c r="BM1238" s="25"/>
      <c r="BN1238" s="25"/>
      <c r="BO1238" s="25"/>
      <c r="BP1238" s="25"/>
      <c r="BQ1238" s="25"/>
      <c r="BR1238" s="25"/>
      <c r="BS1238" s="25"/>
      <c r="BT1238" s="25"/>
      <c r="BU1238" s="25"/>
      <c r="BV1238" s="25"/>
      <c r="BW1238" s="25"/>
      <c r="BX1238" s="25"/>
      <c r="BY1238" s="25"/>
      <c r="BZ1238" s="25"/>
      <c r="CA1238" s="25"/>
      <c r="CB1238" s="25"/>
      <c r="CC1238" s="25"/>
      <c r="CD1238" s="25"/>
      <c r="CE1238" s="25"/>
      <c r="CF1238" s="25"/>
      <c r="CG1238" s="25"/>
      <c r="CH1238" s="25"/>
      <c r="CI1238" s="25"/>
      <c r="CJ1238" s="25"/>
      <c r="CK1238" s="25"/>
      <c r="CL1238" s="25"/>
      <c r="CM1238" s="25"/>
    </row>
    <row r="1239" spans="1:91" ht="75" hidden="1">
      <c r="A1239" s="36"/>
      <c r="B1239" s="40"/>
      <c r="C1239" s="47"/>
      <c r="D1239" s="23"/>
      <c r="E1239" s="23"/>
      <c r="F1239" s="42" t="s">
        <v>52</v>
      </c>
      <c r="G1239" s="1"/>
      <c r="H1239" s="1"/>
      <c r="I1239" s="1"/>
      <c r="J1239" s="45" t="s">
        <v>409</v>
      </c>
      <c r="K1239" s="23" t="s">
        <v>243</v>
      </c>
      <c r="L1239" s="1"/>
      <c r="M1239" s="47"/>
      <c r="N1239" s="1"/>
      <c r="O1239" s="1"/>
      <c r="P1239" s="47"/>
      <c r="Q1239" s="2"/>
    </row>
    <row r="1240" spans="1:91" s="61" customFormat="1" ht="30" hidden="1">
      <c r="A1240" s="37"/>
      <c r="B1240" s="41"/>
      <c r="C1240" s="68"/>
      <c r="D1240" s="27"/>
      <c r="E1240" s="27"/>
      <c r="F1240" s="39" t="s">
        <v>55</v>
      </c>
      <c r="G1240" s="26"/>
      <c r="H1240" s="26"/>
      <c r="I1240" s="26"/>
      <c r="J1240" s="60" t="s">
        <v>410</v>
      </c>
      <c r="K1240" s="27" t="s">
        <v>411</v>
      </c>
      <c r="L1240" s="26"/>
      <c r="M1240" s="68"/>
      <c r="N1240" s="26"/>
      <c r="O1240" s="26"/>
      <c r="P1240" s="68"/>
      <c r="Q1240" s="28"/>
      <c r="R1240" s="25"/>
      <c r="S1240" s="25"/>
      <c r="T1240" s="25"/>
      <c r="U1240" s="25"/>
      <c r="V1240" s="25"/>
      <c r="W1240" s="25"/>
      <c r="X1240" s="25"/>
      <c r="Y1240" s="25"/>
      <c r="Z1240" s="25"/>
      <c r="AA1240" s="25"/>
      <c r="AB1240" s="25"/>
      <c r="AC1240" s="25"/>
      <c r="AD1240" s="25"/>
      <c r="AE1240" s="25"/>
      <c r="AF1240" s="25"/>
      <c r="AG1240" s="25"/>
      <c r="AH1240" s="25"/>
      <c r="AI1240" s="25"/>
      <c r="AJ1240" s="25"/>
      <c r="AK1240" s="25"/>
      <c r="AL1240" s="25"/>
      <c r="AM1240" s="25"/>
      <c r="AN1240" s="25"/>
      <c r="AO1240" s="25"/>
      <c r="AP1240" s="25"/>
      <c r="AQ1240" s="25"/>
      <c r="AR1240" s="25"/>
      <c r="AS1240" s="25"/>
      <c r="AT1240" s="25"/>
      <c r="AU1240" s="25"/>
      <c r="AV1240" s="25"/>
      <c r="AW1240" s="25"/>
      <c r="AX1240" s="25"/>
      <c r="AY1240" s="25"/>
      <c r="AZ1240" s="25"/>
      <c r="BA1240" s="25"/>
      <c r="BB1240" s="25"/>
      <c r="BC1240" s="25"/>
      <c r="BD1240" s="25"/>
      <c r="BE1240" s="25"/>
      <c r="BF1240" s="25"/>
      <c r="BG1240" s="25"/>
      <c r="BH1240" s="25"/>
      <c r="BI1240" s="25"/>
      <c r="BJ1240" s="25"/>
      <c r="BK1240" s="25"/>
      <c r="BL1240" s="25"/>
      <c r="BM1240" s="25"/>
      <c r="BN1240" s="25"/>
      <c r="BO1240" s="25"/>
      <c r="BP1240" s="25"/>
      <c r="BQ1240" s="25"/>
      <c r="BR1240" s="25"/>
      <c r="BS1240" s="25"/>
      <c r="BT1240" s="25"/>
      <c r="BU1240" s="25"/>
      <c r="BV1240" s="25"/>
      <c r="BW1240" s="25"/>
      <c r="BX1240" s="25"/>
      <c r="BY1240" s="25"/>
      <c r="BZ1240" s="25"/>
      <c r="CA1240" s="25"/>
      <c r="CB1240" s="25"/>
      <c r="CC1240" s="25"/>
      <c r="CD1240" s="25"/>
      <c r="CE1240" s="25"/>
      <c r="CF1240" s="25"/>
      <c r="CG1240" s="25"/>
      <c r="CH1240" s="25"/>
      <c r="CI1240" s="25"/>
      <c r="CJ1240" s="25"/>
      <c r="CK1240" s="25"/>
      <c r="CL1240" s="25"/>
      <c r="CM1240" s="25"/>
    </row>
    <row r="1241" spans="1:91" ht="30" hidden="1">
      <c r="A1241" s="36"/>
      <c r="B1241" s="40"/>
      <c r="C1241" s="47"/>
      <c r="D1241" s="23"/>
      <c r="E1241" s="23"/>
      <c r="F1241" s="42" t="s">
        <v>58</v>
      </c>
      <c r="G1241" s="1"/>
      <c r="H1241" s="1"/>
      <c r="I1241" s="1"/>
      <c r="J1241" s="45" t="s">
        <v>787</v>
      </c>
      <c r="K1241" s="45" t="s">
        <v>788</v>
      </c>
      <c r="L1241" s="1"/>
      <c r="M1241" s="47"/>
      <c r="N1241" s="1"/>
      <c r="O1241" s="1"/>
      <c r="P1241" s="47"/>
      <c r="Q1241" s="2"/>
    </row>
    <row r="1242" spans="1:91" s="61" customFormat="1" ht="75" hidden="1">
      <c r="A1242" s="37"/>
      <c r="B1242" s="41"/>
      <c r="C1242" s="68"/>
      <c r="D1242" s="68"/>
      <c r="E1242" s="68"/>
      <c r="F1242" s="39" t="s">
        <v>61</v>
      </c>
      <c r="G1242" s="26"/>
      <c r="H1242" s="26"/>
      <c r="I1242" s="26"/>
      <c r="J1242" s="27" t="s">
        <v>414</v>
      </c>
      <c r="K1242" s="29" t="s">
        <v>415</v>
      </c>
      <c r="L1242" s="26"/>
      <c r="M1242" s="68"/>
      <c r="N1242" s="26"/>
      <c r="O1242" s="26"/>
      <c r="P1242" s="68"/>
      <c r="Q1242" s="28"/>
      <c r="R1242" s="25"/>
      <c r="S1242" s="25"/>
      <c r="T1242" s="25"/>
      <c r="U1242" s="25"/>
      <c r="V1242" s="25"/>
      <c r="W1242" s="25"/>
      <c r="X1242" s="25"/>
      <c r="Y1242" s="25"/>
      <c r="Z1242" s="25"/>
      <c r="AA1242" s="25"/>
      <c r="AB1242" s="25"/>
      <c r="AC1242" s="25"/>
      <c r="AD1242" s="25"/>
      <c r="AE1242" s="25"/>
      <c r="AF1242" s="25"/>
      <c r="AG1242" s="25"/>
      <c r="AH1242" s="25"/>
      <c r="AI1242" s="25"/>
      <c r="AJ1242" s="25"/>
      <c r="AK1242" s="25"/>
      <c r="AL1242" s="25"/>
      <c r="AM1242" s="25"/>
      <c r="AN1242" s="25"/>
      <c r="AO1242" s="25"/>
      <c r="AP1242" s="25"/>
      <c r="AQ1242" s="25"/>
      <c r="AR1242" s="25"/>
      <c r="AS1242" s="25"/>
      <c r="AT1242" s="25"/>
      <c r="AU1242" s="25"/>
      <c r="AV1242" s="25"/>
      <c r="AW1242" s="25"/>
      <c r="AX1242" s="25"/>
      <c r="AY1242" s="25"/>
      <c r="AZ1242" s="25"/>
      <c r="BA1242" s="25"/>
      <c r="BB1242" s="25"/>
      <c r="BC1242" s="25"/>
      <c r="BD1242" s="25"/>
      <c r="BE1242" s="25"/>
      <c r="BF1242" s="25"/>
      <c r="BG1242" s="25"/>
      <c r="BH1242" s="25"/>
      <c r="BI1242" s="25"/>
      <c r="BJ1242" s="25"/>
      <c r="BK1242" s="25"/>
      <c r="BL1242" s="25"/>
      <c r="BM1242" s="25"/>
      <c r="BN1242" s="25"/>
      <c r="BO1242" s="25"/>
      <c r="BP1242" s="25"/>
      <c r="BQ1242" s="25"/>
      <c r="BR1242" s="25"/>
      <c r="BS1242" s="25"/>
      <c r="BT1242" s="25"/>
      <c r="BU1242" s="25"/>
      <c r="BV1242" s="25"/>
      <c r="BW1242" s="25"/>
      <c r="BX1242" s="25"/>
      <c r="BY1242" s="25"/>
      <c r="BZ1242" s="25"/>
      <c r="CA1242" s="25"/>
      <c r="CB1242" s="25"/>
      <c r="CC1242" s="25"/>
      <c r="CD1242" s="25"/>
      <c r="CE1242" s="25"/>
      <c r="CF1242" s="25"/>
      <c r="CG1242" s="25"/>
      <c r="CH1242" s="25"/>
      <c r="CI1242" s="25"/>
      <c r="CJ1242" s="25"/>
      <c r="CK1242" s="25"/>
      <c r="CL1242" s="25"/>
      <c r="CM1242" s="25"/>
    </row>
    <row r="1243" spans="1:91" ht="165">
      <c r="A1243" s="36" t="s">
        <v>345</v>
      </c>
      <c r="B1243" s="42" t="s">
        <v>43</v>
      </c>
      <c r="C1243" s="23" t="s">
        <v>854</v>
      </c>
      <c r="D1243" s="23" t="s">
        <v>407</v>
      </c>
      <c r="E1243" s="23" t="s">
        <v>408</v>
      </c>
      <c r="F1243" s="42" t="s">
        <v>47</v>
      </c>
      <c r="G1243" s="1"/>
      <c r="H1243" s="1"/>
      <c r="I1243" s="1"/>
      <c r="J1243" s="23" t="s">
        <v>48</v>
      </c>
      <c r="K1243" s="23" t="s">
        <v>49</v>
      </c>
      <c r="L1243" s="1"/>
      <c r="M1243" s="58" t="s">
        <v>50</v>
      </c>
      <c r="N1243" s="1"/>
      <c r="O1243" s="1"/>
      <c r="P1243" s="23" t="s">
        <v>739</v>
      </c>
      <c r="Q1243" s="2"/>
    </row>
    <row r="1244" spans="1:91" s="61" customFormat="1" ht="75" hidden="1">
      <c r="A1244" s="37"/>
      <c r="B1244" s="41"/>
      <c r="C1244" s="68"/>
      <c r="D1244" s="27"/>
      <c r="E1244" s="27"/>
      <c r="F1244" s="39" t="s">
        <v>52</v>
      </c>
      <c r="G1244" s="26"/>
      <c r="H1244" s="26"/>
      <c r="I1244" s="26"/>
      <c r="J1244" s="60" t="s">
        <v>409</v>
      </c>
      <c r="K1244" s="27" t="s">
        <v>243</v>
      </c>
      <c r="L1244" s="26"/>
      <c r="M1244" s="68"/>
      <c r="N1244" s="26"/>
      <c r="O1244" s="26"/>
      <c r="P1244" s="68"/>
      <c r="Q1244" s="28"/>
      <c r="R1244" s="25"/>
      <c r="S1244" s="25"/>
      <c r="T1244" s="25"/>
      <c r="U1244" s="25"/>
      <c r="V1244" s="25"/>
      <c r="W1244" s="25"/>
      <c r="X1244" s="25"/>
      <c r="Y1244" s="25"/>
      <c r="Z1244" s="25"/>
      <c r="AA1244" s="25"/>
      <c r="AB1244" s="25"/>
      <c r="AC1244" s="25"/>
      <c r="AD1244" s="25"/>
      <c r="AE1244" s="25"/>
      <c r="AF1244" s="25"/>
      <c r="AG1244" s="25"/>
      <c r="AH1244" s="25"/>
      <c r="AI1244" s="25"/>
      <c r="AJ1244" s="25"/>
      <c r="AK1244" s="25"/>
      <c r="AL1244" s="25"/>
      <c r="AM1244" s="25"/>
      <c r="AN1244" s="25"/>
      <c r="AO1244" s="25"/>
      <c r="AP1244" s="25"/>
      <c r="AQ1244" s="25"/>
      <c r="AR1244" s="25"/>
      <c r="AS1244" s="25"/>
      <c r="AT1244" s="25"/>
      <c r="AU1244" s="25"/>
      <c r="AV1244" s="25"/>
      <c r="AW1244" s="25"/>
      <c r="AX1244" s="25"/>
      <c r="AY1244" s="25"/>
      <c r="AZ1244" s="25"/>
      <c r="BA1244" s="25"/>
      <c r="BB1244" s="25"/>
      <c r="BC1244" s="25"/>
      <c r="BD1244" s="25"/>
      <c r="BE1244" s="25"/>
      <c r="BF1244" s="25"/>
      <c r="BG1244" s="25"/>
      <c r="BH1244" s="25"/>
      <c r="BI1244" s="25"/>
      <c r="BJ1244" s="25"/>
      <c r="BK1244" s="25"/>
      <c r="BL1244" s="25"/>
      <c r="BM1244" s="25"/>
      <c r="BN1244" s="25"/>
      <c r="BO1244" s="25"/>
      <c r="BP1244" s="25"/>
      <c r="BQ1244" s="25"/>
      <c r="BR1244" s="25"/>
      <c r="BS1244" s="25"/>
      <c r="BT1244" s="25"/>
      <c r="BU1244" s="25"/>
      <c r="BV1244" s="25"/>
      <c r="BW1244" s="25"/>
      <c r="BX1244" s="25"/>
      <c r="BY1244" s="25"/>
      <c r="BZ1244" s="25"/>
      <c r="CA1244" s="25"/>
      <c r="CB1244" s="25"/>
      <c r="CC1244" s="25"/>
      <c r="CD1244" s="25"/>
      <c r="CE1244" s="25"/>
      <c r="CF1244" s="25"/>
      <c r="CG1244" s="25"/>
      <c r="CH1244" s="25"/>
      <c r="CI1244" s="25"/>
      <c r="CJ1244" s="25"/>
      <c r="CK1244" s="25"/>
      <c r="CL1244" s="25"/>
      <c r="CM1244" s="25"/>
    </row>
    <row r="1245" spans="1:91" ht="30" hidden="1">
      <c r="A1245" s="36"/>
      <c r="B1245" s="40"/>
      <c r="C1245" s="47"/>
      <c r="D1245" s="23"/>
      <c r="E1245" s="23"/>
      <c r="F1245" s="42" t="s">
        <v>55</v>
      </c>
      <c r="G1245" s="1"/>
      <c r="H1245" s="1"/>
      <c r="I1245" s="1"/>
      <c r="J1245" s="45" t="s">
        <v>410</v>
      </c>
      <c r="K1245" s="23" t="s">
        <v>411</v>
      </c>
      <c r="L1245" s="1"/>
      <c r="M1245" s="47"/>
      <c r="N1245" s="1"/>
      <c r="O1245" s="1"/>
      <c r="P1245" s="47"/>
      <c r="Q1245" s="2"/>
    </row>
    <row r="1246" spans="1:91" s="61" customFormat="1" ht="30" hidden="1">
      <c r="A1246" s="37"/>
      <c r="B1246" s="41"/>
      <c r="C1246" s="68"/>
      <c r="D1246" s="27"/>
      <c r="E1246" s="27"/>
      <c r="F1246" s="39" t="s">
        <v>58</v>
      </c>
      <c r="G1246" s="26"/>
      <c r="H1246" s="26"/>
      <c r="I1246" s="26"/>
      <c r="J1246" s="60" t="s">
        <v>246</v>
      </c>
      <c r="K1246" s="60" t="s">
        <v>425</v>
      </c>
      <c r="L1246" s="26"/>
      <c r="M1246" s="68"/>
      <c r="N1246" s="26"/>
      <c r="O1246" s="26"/>
      <c r="P1246" s="68"/>
      <c r="Q1246" s="28"/>
      <c r="R1246" s="25"/>
      <c r="S1246" s="25"/>
      <c r="T1246" s="25"/>
      <c r="U1246" s="25"/>
      <c r="V1246" s="25"/>
      <c r="W1246" s="25"/>
      <c r="X1246" s="25"/>
      <c r="Y1246" s="25"/>
      <c r="Z1246" s="25"/>
      <c r="AA1246" s="25"/>
      <c r="AB1246" s="25"/>
      <c r="AC1246" s="25"/>
      <c r="AD1246" s="25"/>
      <c r="AE1246" s="25"/>
      <c r="AF1246" s="25"/>
      <c r="AG1246" s="25"/>
      <c r="AH1246" s="25"/>
      <c r="AI1246" s="25"/>
      <c r="AJ1246" s="25"/>
      <c r="AK1246" s="25"/>
      <c r="AL1246" s="25"/>
      <c r="AM1246" s="25"/>
      <c r="AN1246" s="25"/>
      <c r="AO1246" s="25"/>
      <c r="AP1246" s="25"/>
      <c r="AQ1246" s="25"/>
      <c r="AR1246" s="25"/>
      <c r="AS1246" s="25"/>
      <c r="AT1246" s="25"/>
      <c r="AU1246" s="25"/>
      <c r="AV1246" s="25"/>
      <c r="AW1246" s="25"/>
      <c r="AX1246" s="25"/>
      <c r="AY1246" s="25"/>
      <c r="AZ1246" s="25"/>
      <c r="BA1246" s="25"/>
      <c r="BB1246" s="25"/>
      <c r="BC1246" s="25"/>
      <c r="BD1246" s="25"/>
      <c r="BE1246" s="25"/>
      <c r="BF1246" s="25"/>
      <c r="BG1246" s="25"/>
      <c r="BH1246" s="25"/>
      <c r="BI1246" s="25"/>
      <c r="BJ1246" s="25"/>
      <c r="BK1246" s="25"/>
      <c r="BL1246" s="25"/>
      <c r="BM1246" s="25"/>
      <c r="BN1246" s="25"/>
      <c r="BO1246" s="25"/>
      <c r="BP1246" s="25"/>
      <c r="BQ1246" s="25"/>
      <c r="BR1246" s="25"/>
      <c r="BS1246" s="25"/>
      <c r="BT1246" s="25"/>
      <c r="BU1246" s="25"/>
      <c r="BV1246" s="25"/>
      <c r="BW1246" s="25"/>
      <c r="BX1246" s="25"/>
      <c r="BY1246" s="25"/>
      <c r="BZ1246" s="25"/>
      <c r="CA1246" s="25"/>
      <c r="CB1246" s="25"/>
      <c r="CC1246" s="25"/>
      <c r="CD1246" s="25"/>
      <c r="CE1246" s="25"/>
      <c r="CF1246" s="25"/>
      <c r="CG1246" s="25"/>
      <c r="CH1246" s="25"/>
      <c r="CI1246" s="25"/>
      <c r="CJ1246" s="25"/>
      <c r="CK1246" s="25"/>
      <c r="CL1246" s="25"/>
      <c r="CM1246" s="25"/>
    </row>
    <row r="1247" spans="1:91" ht="75" hidden="1">
      <c r="A1247" s="36"/>
      <c r="B1247" s="40"/>
      <c r="C1247" s="47"/>
      <c r="D1247" s="47"/>
      <c r="E1247" s="47"/>
      <c r="F1247" s="42" t="s">
        <v>61</v>
      </c>
      <c r="G1247" s="1"/>
      <c r="H1247" s="1"/>
      <c r="I1247" s="1"/>
      <c r="J1247" s="23" t="s">
        <v>414</v>
      </c>
      <c r="K1247" s="24" t="s">
        <v>415</v>
      </c>
      <c r="L1247" s="1"/>
      <c r="M1247" s="47"/>
      <c r="N1247" s="1"/>
      <c r="O1247" s="1"/>
      <c r="P1247" s="47"/>
      <c r="Q1247" s="2"/>
    </row>
    <row r="1248" spans="1:91" s="61" customFormat="1" ht="105">
      <c r="A1248" s="37" t="s">
        <v>419</v>
      </c>
      <c r="B1248" s="39" t="s">
        <v>43</v>
      </c>
      <c r="C1248" s="27" t="s">
        <v>855</v>
      </c>
      <c r="D1248" s="59" t="s">
        <v>856</v>
      </c>
      <c r="E1248" s="59" t="s">
        <v>857</v>
      </c>
      <c r="F1248" s="39" t="s">
        <v>47</v>
      </c>
      <c r="G1248" s="26"/>
      <c r="H1248" s="26"/>
      <c r="I1248" s="26"/>
      <c r="J1248" s="27" t="s">
        <v>48</v>
      </c>
      <c r="K1248" s="27" t="s">
        <v>49</v>
      </c>
      <c r="L1248" s="26"/>
      <c r="M1248" s="70" t="s">
        <v>50</v>
      </c>
      <c r="N1248" s="26"/>
      <c r="O1248" s="26"/>
      <c r="P1248" s="27" t="s">
        <v>739</v>
      </c>
      <c r="Q1248" s="28"/>
      <c r="R1248" s="25"/>
      <c r="S1248" s="25"/>
      <c r="T1248" s="25"/>
      <c r="U1248" s="25"/>
      <c r="V1248" s="25"/>
      <c r="W1248" s="25"/>
      <c r="X1248" s="25"/>
      <c r="Y1248" s="25"/>
      <c r="Z1248" s="25"/>
      <c r="AA1248" s="25"/>
      <c r="AB1248" s="25"/>
      <c r="AC1248" s="25"/>
      <c r="AD1248" s="25"/>
      <c r="AE1248" s="25"/>
      <c r="AF1248" s="25"/>
      <c r="AG1248" s="25"/>
      <c r="AH1248" s="25"/>
      <c r="AI1248" s="25"/>
      <c r="AJ1248" s="25"/>
      <c r="AK1248" s="25"/>
      <c r="AL1248" s="25"/>
      <c r="AM1248" s="25"/>
      <c r="AN1248" s="25"/>
      <c r="AO1248" s="25"/>
      <c r="AP1248" s="25"/>
      <c r="AQ1248" s="25"/>
      <c r="AR1248" s="25"/>
      <c r="AS1248" s="25"/>
      <c r="AT1248" s="25"/>
      <c r="AU1248" s="25"/>
      <c r="AV1248" s="25"/>
      <c r="AW1248" s="25"/>
      <c r="AX1248" s="25"/>
      <c r="AY1248" s="25"/>
      <c r="AZ1248" s="25"/>
      <c r="BA1248" s="25"/>
      <c r="BB1248" s="25"/>
      <c r="BC1248" s="25"/>
      <c r="BD1248" s="25"/>
      <c r="BE1248" s="25"/>
      <c r="BF1248" s="25"/>
      <c r="BG1248" s="25"/>
      <c r="BH1248" s="25"/>
      <c r="BI1248" s="25"/>
      <c r="BJ1248" s="25"/>
      <c r="BK1248" s="25"/>
      <c r="BL1248" s="25"/>
      <c r="BM1248" s="25"/>
      <c r="BN1248" s="25"/>
      <c r="BO1248" s="25"/>
      <c r="BP1248" s="25"/>
      <c r="BQ1248" s="25"/>
      <c r="BR1248" s="25"/>
      <c r="BS1248" s="25"/>
      <c r="BT1248" s="25"/>
      <c r="BU1248" s="25"/>
      <c r="BV1248" s="25"/>
      <c r="BW1248" s="25"/>
      <c r="BX1248" s="25"/>
      <c r="BY1248" s="25"/>
      <c r="BZ1248" s="25"/>
      <c r="CA1248" s="25"/>
      <c r="CB1248" s="25"/>
      <c r="CC1248" s="25"/>
      <c r="CD1248" s="25"/>
      <c r="CE1248" s="25"/>
      <c r="CF1248" s="25"/>
      <c r="CG1248" s="25"/>
      <c r="CH1248" s="25"/>
      <c r="CI1248" s="25"/>
      <c r="CJ1248" s="25"/>
      <c r="CK1248" s="25"/>
      <c r="CL1248" s="25"/>
      <c r="CM1248" s="25"/>
    </row>
    <row r="1249" spans="1:91" ht="75" hidden="1">
      <c r="A1249" s="36"/>
      <c r="B1249" s="40"/>
      <c r="C1249" s="47"/>
      <c r="D1249" s="47"/>
      <c r="E1249" s="47"/>
      <c r="F1249" s="42" t="s">
        <v>52</v>
      </c>
      <c r="G1249" s="1"/>
      <c r="H1249" s="1"/>
      <c r="I1249" s="1"/>
      <c r="J1249" s="23" t="s">
        <v>414</v>
      </c>
      <c r="K1249" s="23" t="s">
        <v>243</v>
      </c>
      <c r="L1249" s="1"/>
      <c r="M1249" s="47"/>
      <c r="N1249" s="1"/>
      <c r="O1249" s="1"/>
      <c r="P1249" s="47"/>
      <c r="Q1249" s="2"/>
    </row>
    <row r="1250" spans="1:91" s="61" customFormat="1" ht="45" hidden="1">
      <c r="A1250" s="37"/>
      <c r="B1250" s="39"/>
      <c r="C1250" s="27"/>
      <c r="D1250" s="68"/>
      <c r="E1250" s="68"/>
      <c r="F1250" s="39" t="s">
        <v>55</v>
      </c>
      <c r="G1250" s="26"/>
      <c r="H1250" s="26"/>
      <c r="I1250" s="26"/>
      <c r="J1250" s="60" t="s">
        <v>423</v>
      </c>
      <c r="K1250" s="27" t="s">
        <v>424</v>
      </c>
      <c r="L1250" s="26"/>
      <c r="M1250" s="70"/>
      <c r="N1250" s="26"/>
      <c r="O1250" s="26"/>
      <c r="P1250" s="68"/>
      <c r="Q1250" s="28"/>
      <c r="R1250" s="25"/>
      <c r="S1250" s="25"/>
      <c r="T1250" s="25"/>
      <c r="U1250" s="25"/>
      <c r="V1250" s="25"/>
      <c r="W1250" s="25"/>
      <c r="X1250" s="25"/>
      <c r="Y1250" s="25"/>
      <c r="Z1250" s="25"/>
      <c r="AA1250" s="25"/>
      <c r="AB1250" s="25"/>
      <c r="AC1250" s="25"/>
      <c r="AD1250" s="25"/>
      <c r="AE1250" s="25"/>
      <c r="AF1250" s="25"/>
      <c r="AG1250" s="25"/>
      <c r="AH1250" s="25"/>
      <c r="AI1250" s="25"/>
      <c r="AJ1250" s="25"/>
      <c r="AK1250" s="25"/>
      <c r="AL1250" s="25"/>
      <c r="AM1250" s="25"/>
      <c r="AN1250" s="25"/>
      <c r="AO1250" s="25"/>
      <c r="AP1250" s="25"/>
      <c r="AQ1250" s="25"/>
      <c r="AR1250" s="25"/>
      <c r="AS1250" s="25"/>
      <c r="AT1250" s="25"/>
      <c r="AU1250" s="25"/>
      <c r="AV1250" s="25"/>
      <c r="AW1250" s="25"/>
      <c r="AX1250" s="25"/>
      <c r="AY1250" s="25"/>
      <c r="AZ1250" s="25"/>
      <c r="BA1250" s="25"/>
      <c r="BB1250" s="25"/>
      <c r="BC1250" s="25"/>
      <c r="BD1250" s="25"/>
      <c r="BE1250" s="25"/>
      <c r="BF1250" s="25"/>
      <c r="BG1250" s="25"/>
      <c r="BH1250" s="25"/>
      <c r="BI1250" s="25"/>
      <c r="BJ1250" s="25"/>
      <c r="BK1250" s="25"/>
      <c r="BL1250" s="25"/>
      <c r="BM1250" s="25"/>
      <c r="BN1250" s="25"/>
      <c r="BO1250" s="25"/>
      <c r="BP1250" s="25"/>
      <c r="BQ1250" s="25"/>
      <c r="BR1250" s="25"/>
      <c r="BS1250" s="25"/>
      <c r="BT1250" s="25"/>
      <c r="BU1250" s="25"/>
      <c r="BV1250" s="25"/>
      <c r="BW1250" s="25"/>
      <c r="BX1250" s="25"/>
      <c r="BY1250" s="25"/>
      <c r="BZ1250" s="25"/>
      <c r="CA1250" s="25"/>
      <c r="CB1250" s="25"/>
      <c r="CC1250" s="25"/>
      <c r="CD1250" s="25"/>
      <c r="CE1250" s="25"/>
      <c r="CF1250" s="25"/>
      <c r="CG1250" s="25"/>
      <c r="CH1250" s="25"/>
      <c r="CI1250" s="25"/>
      <c r="CJ1250" s="25"/>
      <c r="CK1250" s="25"/>
      <c r="CL1250" s="25"/>
      <c r="CM1250" s="25"/>
    </row>
    <row r="1251" spans="1:91" ht="30" hidden="1">
      <c r="A1251" s="36"/>
      <c r="B1251" s="40"/>
      <c r="C1251" s="47"/>
      <c r="D1251" s="47"/>
      <c r="E1251" s="47"/>
      <c r="F1251" s="42" t="s">
        <v>58</v>
      </c>
      <c r="G1251" s="1"/>
      <c r="H1251" s="1"/>
      <c r="I1251" s="1"/>
      <c r="J1251" s="45" t="s">
        <v>787</v>
      </c>
      <c r="K1251" s="45" t="s">
        <v>788</v>
      </c>
      <c r="L1251" s="1"/>
      <c r="M1251" s="47"/>
      <c r="N1251" s="1"/>
      <c r="O1251" s="1"/>
      <c r="P1251" s="47"/>
      <c r="Q1251" s="2"/>
    </row>
    <row r="1252" spans="1:91" s="61" customFormat="1" ht="75" hidden="1">
      <c r="A1252" s="37"/>
      <c r="B1252" s="41"/>
      <c r="C1252" s="68"/>
      <c r="D1252" s="68"/>
      <c r="E1252" s="68"/>
      <c r="F1252" s="39" t="s">
        <v>64</v>
      </c>
      <c r="G1252" s="26"/>
      <c r="H1252" s="26"/>
      <c r="I1252" s="26"/>
      <c r="J1252" s="59" t="s">
        <v>426</v>
      </c>
      <c r="K1252" s="59" t="s">
        <v>427</v>
      </c>
      <c r="L1252" s="26"/>
      <c r="M1252" s="68"/>
      <c r="N1252" s="26"/>
      <c r="O1252" s="26"/>
      <c r="P1252" s="68"/>
      <c r="Q1252" s="28"/>
      <c r="R1252" s="25"/>
      <c r="S1252" s="25"/>
      <c r="T1252" s="25"/>
      <c r="U1252" s="25"/>
      <c r="V1252" s="25"/>
      <c r="W1252" s="25"/>
      <c r="X1252" s="25"/>
      <c r="Y1252" s="25"/>
      <c r="Z1252" s="25"/>
      <c r="AA1252" s="25"/>
      <c r="AB1252" s="25"/>
      <c r="AC1252" s="25"/>
      <c r="AD1252" s="25"/>
      <c r="AE1252" s="25"/>
      <c r="AF1252" s="25"/>
      <c r="AG1252" s="25"/>
      <c r="AH1252" s="25"/>
      <c r="AI1252" s="25"/>
      <c r="AJ1252" s="25"/>
      <c r="AK1252" s="25"/>
      <c r="AL1252" s="25"/>
      <c r="AM1252" s="25"/>
      <c r="AN1252" s="25"/>
      <c r="AO1252" s="25"/>
      <c r="AP1252" s="25"/>
      <c r="AQ1252" s="25"/>
      <c r="AR1252" s="25"/>
      <c r="AS1252" s="25"/>
      <c r="AT1252" s="25"/>
      <c r="AU1252" s="25"/>
      <c r="AV1252" s="25"/>
      <c r="AW1252" s="25"/>
      <c r="AX1252" s="25"/>
      <c r="AY1252" s="25"/>
      <c r="AZ1252" s="25"/>
      <c r="BA1252" s="25"/>
      <c r="BB1252" s="25"/>
      <c r="BC1252" s="25"/>
      <c r="BD1252" s="25"/>
      <c r="BE1252" s="25"/>
      <c r="BF1252" s="25"/>
      <c r="BG1252" s="25"/>
      <c r="BH1252" s="25"/>
      <c r="BI1252" s="25"/>
      <c r="BJ1252" s="25"/>
      <c r="BK1252" s="25"/>
      <c r="BL1252" s="25"/>
      <c r="BM1252" s="25"/>
      <c r="BN1252" s="25"/>
      <c r="BO1252" s="25"/>
      <c r="BP1252" s="25"/>
      <c r="BQ1252" s="25"/>
      <c r="BR1252" s="25"/>
      <c r="BS1252" s="25"/>
      <c r="BT1252" s="25"/>
      <c r="BU1252" s="25"/>
      <c r="BV1252" s="25"/>
      <c r="BW1252" s="25"/>
      <c r="BX1252" s="25"/>
      <c r="BY1252" s="25"/>
      <c r="BZ1252" s="25"/>
      <c r="CA1252" s="25"/>
      <c r="CB1252" s="25"/>
      <c r="CC1252" s="25"/>
      <c r="CD1252" s="25"/>
      <c r="CE1252" s="25"/>
      <c r="CF1252" s="25"/>
      <c r="CG1252" s="25"/>
      <c r="CH1252" s="25"/>
      <c r="CI1252" s="25"/>
      <c r="CJ1252" s="25"/>
      <c r="CK1252" s="25"/>
      <c r="CL1252" s="25"/>
      <c r="CM1252" s="25"/>
    </row>
    <row r="1253" spans="1:91" ht="105">
      <c r="A1253" s="36" t="s">
        <v>419</v>
      </c>
      <c r="B1253" s="42" t="s">
        <v>43</v>
      </c>
      <c r="C1253" s="23" t="s">
        <v>858</v>
      </c>
      <c r="D1253" s="46" t="s">
        <v>421</v>
      </c>
      <c r="E1253" s="46" t="s">
        <v>422</v>
      </c>
      <c r="F1253" s="42" t="s">
        <v>47</v>
      </c>
      <c r="G1253" s="1"/>
      <c r="H1253" s="1"/>
      <c r="I1253" s="1"/>
      <c r="J1253" s="23" t="s">
        <v>48</v>
      </c>
      <c r="K1253" s="23" t="s">
        <v>49</v>
      </c>
      <c r="L1253" s="1"/>
      <c r="M1253" s="58" t="s">
        <v>50</v>
      </c>
      <c r="N1253" s="1"/>
      <c r="O1253" s="1"/>
      <c r="P1253" s="23" t="s">
        <v>739</v>
      </c>
      <c r="Q1253" s="2"/>
    </row>
    <row r="1254" spans="1:91" s="61" customFormat="1" ht="75" hidden="1">
      <c r="A1254" s="37"/>
      <c r="B1254" s="41"/>
      <c r="C1254" s="68"/>
      <c r="D1254" s="68"/>
      <c r="E1254" s="68"/>
      <c r="F1254" s="39" t="s">
        <v>52</v>
      </c>
      <c r="G1254" s="26"/>
      <c r="H1254" s="26"/>
      <c r="I1254" s="26"/>
      <c r="J1254" s="27" t="s">
        <v>414</v>
      </c>
      <c r="K1254" s="27" t="s">
        <v>243</v>
      </c>
      <c r="L1254" s="26"/>
      <c r="M1254" s="68"/>
      <c r="N1254" s="26"/>
      <c r="O1254" s="26"/>
      <c r="P1254" s="68"/>
      <c r="Q1254" s="28"/>
      <c r="R1254" s="25"/>
      <c r="S1254" s="25"/>
      <c r="T1254" s="25"/>
      <c r="U1254" s="25"/>
      <c r="V1254" s="25"/>
      <c r="W1254" s="25"/>
      <c r="X1254" s="25"/>
      <c r="Y1254" s="25"/>
      <c r="Z1254" s="25"/>
      <c r="AA1254" s="25"/>
      <c r="AB1254" s="25"/>
      <c r="AC1254" s="25"/>
      <c r="AD1254" s="25"/>
      <c r="AE1254" s="25"/>
      <c r="AF1254" s="25"/>
      <c r="AG1254" s="25"/>
      <c r="AH1254" s="25"/>
      <c r="AI1254" s="25"/>
      <c r="AJ1254" s="25"/>
      <c r="AK1254" s="25"/>
      <c r="AL1254" s="25"/>
      <c r="AM1254" s="25"/>
      <c r="AN1254" s="25"/>
      <c r="AO1254" s="25"/>
      <c r="AP1254" s="25"/>
      <c r="AQ1254" s="25"/>
      <c r="AR1254" s="25"/>
      <c r="AS1254" s="25"/>
      <c r="AT1254" s="25"/>
      <c r="AU1254" s="25"/>
      <c r="AV1254" s="25"/>
      <c r="AW1254" s="25"/>
      <c r="AX1254" s="25"/>
      <c r="AY1254" s="25"/>
      <c r="AZ1254" s="25"/>
      <c r="BA1254" s="25"/>
      <c r="BB1254" s="25"/>
      <c r="BC1254" s="25"/>
      <c r="BD1254" s="25"/>
      <c r="BE1254" s="25"/>
      <c r="BF1254" s="25"/>
      <c r="BG1254" s="25"/>
      <c r="BH1254" s="25"/>
      <c r="BI1254" s="25"/>
      <c r="BJ1254" s="25"/>
      <c r="BK1254" s="25"/>
      <c r="BL1254" s="25"/>
      <c r="BM1254" s="25"/>
      <c r="BN1254" s="25"/>
      <c r="BO1254" s="25"/>
      <c r="BP1254" s="25"/>
      <c r="BQ1254" s="25"/>
      <c r="BR1254" s="25"/>
      <c r="BS1254" s="25"/>
      <c r="BT1254" s="25"/>
      <c r="BU1254" s="25"/>
      <c r="BV1254" s="25"/>
      <c r="BW1254" s="25"/>
      <c r="BX1254" s="25"/>
      <c r="BY1254" s="25"/>
      <c r="BZ1254" s="25"/>
      <c r="CA1254" s="25"/>
      <c r="CB1254" s="25"/>
      <c r="CC1254" s="25"/>
      <c r="CD1254" s="25"/>
      <c r="CE1254" s="25"/>
      <c r="CF1254" s="25"/>
      <c r="CG1254" s="25"/>
      <c r="CH1254" s="25"/>
      <c r="CI1254" s="25"/>
      <c r="CJ1254" s="25"/>
      <c r="CK1254" s="25"/>
      <c r="CL1254" s="25"/>
      <c r="CM1254" s="25"/>
    </row>
    <row r="1255" spans="1:91" ht="45" hidden="1">
      <c r="A1255" s="36"/>
      <c r="B1255" s="42"/>
      <c r="C1255" s="23"/>
      <c r="D1255" s="47"/>
      <c r="E1255" s="47"/>
      <c r="F1255" s="42" t="s">
        <v>55</v>
      </c>
      <c r="G1255" s="1"/>
      <c r="H1255" s="1"/>
      <c r="I1255" s="1"/>
      <c r="J1255" s="45" t="s">
        <v>423</v>
      </c>
      <c r="K1255" s="23" t="s">
        <v>424</v>
      </c>
      <c r="L1255" s="1"/>
      <c r="M1255" s="58"/>
      <c r="N1255" s="1"/>
      <c r="O1255" s="1"/>
      <c r="P1255" s="47"/>
      <c r="Q1255" s="2"/>
    </row>
    <row r="1256" spans="1:91" s="61" customFormat="1" ht="30" hidden="1">
      <c r="A1256" s="37"/>
      <c r="B1256" s="41"/>
      <c r="C1256" s="68"/>
      <c r="D1256" s="68"/>
      <c r="E1256" s="68"/>
      <c r="F1256" s="39" t="s">
        <v>58</v>
      </c>
      <c r="G1256" s="26"/>
      <c r="H1256" s="26"/>
      <c r="I1256" s="26"/>
      <c r="J1256" s="60" t="s">
        <v>246</v>
      </c>
      <c r="K1256" s="60" t="s">
        <v>425</v>
      </c>
      <c r="L1256" s="26"/>
      <c r="M1256" s="68"/>
      <c r="N1256" s="26"/>
      <c r="O1256" s="26"/>
      <c r="P1256" s="68"/>
      <c r="Q1256" s="28"/>
      <c r="R1256" s="25"/>
      <c r="S1256" s="25"/>
      <c r="T1256" s="25"/>
      <c r="U1256" s="25"/>
      <c r="V1256" s="25"/>
      <c r="W1256" s="25"/>
      <c r="X1256" s="25"/>
      <c r="Y1256" s="25"/>
      <c r="Z1256" s="25"/>
      <c r="AA1256" s="25"/>
      <c r="AB1256" s="25"/>
      <c r="AC1256" s="25"/>
      <c r="AD1256" s="25"/>
      <c r="AE1256" s="25"/>
      <c r="AF1256" s="25"/>
      <c r="AG1256" s="25"/>
      <c r="AH1256" s="25"/>
      <c r="AI1256" s="25"/>
      <c r="AJ1256" s="25"/>
      <c r="AK1256" s="25"/>
      <c r="AL1256" s="25"/>
      <c r="AM1256" s="25"/>
      <c r="AN1256" s="25"/>
      <c r="AO1256" s="25"/>
      <c r="AP1256" s="25"/>
      <c r="AQ1256" s="25"/>
      <c r="AR1256" s="25"/>
      <c r="AS1256" s="25"/>
      <c r="AT1256" s="25"/>
      <c r="AU1256" s="25"/>
      <c r="AV1256" s="25"/>
      <c r="AW1256" s="25"/>
      <c r="AX1256" s="25"/>
      <c r="AY1256" s="25"/>
      <c r="AZ1256" s="25"/>
      <c r="BA1256" s="25"/>
      <c r="BB1256" s="25"/>
      <c r="BC1256" s="25"/>
      <c r="BD1256" s="25"/>
      <c r="BE1256" s="25"/>
      <c r="BF1256" s="25"/>
      <c r="BG1256" s="25"/>
      <c r="BH1256" s="25"/>
      <c r="BI1256" s="25"/>
      <c r="BJ1256" s="25"/>
      <c r="BK1256" s="25"/>
      <c r="BL1256" s="25"/>
      <c r="BM1256" s="25"/>
      <c r="BN1256" s="25"/>
      <c r="BO1256" s="25"/>
      <c r="BP1256" s="25"/>
      <c r="BQ1256" s="25"/>
      <c r="BR1256" s="25"/>
      <c r="BS1256" s="25"/>
      <c r="BT1256" s="25"/>
      <c r="BU1256" s="25"/>
      <c r="BV1256" s="25"/>
      <c r="BW1256" s="25"/>
      <c r="BX1256" s="25"/>
      <c r="BY1256" s="25"/>
      <c r="BZ1256" s="25"/>
      <c r="CA1256" s="25"/>
      <c r="CB1256" s="25"/>
      <c r="CC1256" s="25"/>
      <c r="CD1256" s="25"/>
      <c r="CE1256" s="25"/>
      <c r="CF1256" s="25"/>
      <c r="CG1256" s="25"/>
      <c r="CH1256" s="25"/>
      <c r="CI1256" s="25"/>
      <c r="CJ1256" s="25"/>
      <c r="CK1256" s="25"/>
      <c r="CL1256" s="25"/>
      <c r="CM1256" s="25"/>
    </row>
    <row r="1257" spans="1:91" ht="75" hidden="1">
      <c r="A1257" s="36"/>
      <c r="B1257" s="40"/>
      <c r="C1257" s="47"/>
      <c r="D1257" s="47"/>
      <c r="E1257" s="47"/>
      <c r="F1257" s="42" t="s">
        <v>64</v>
      </c>
      <c r="G1257" s="1"/>
      <c r="H1257" s="1"/>
      <c r="I1257" s="1"/>
      <c r="J1257" s="46" t="s">
        <v>426</v>
      </c>
      <c r="K1257" s="46" t="s">
        <v>427</v>
      </c>
      <c r="L1257" s="1"/>
      <c r="M1257" s="47"/>
      <c r="N1257" s="1"/>
      <c r="O1257" s="1"/>
      <c r="P1257" s="47"/>
      <c r="Q1257" s="2"/>
    </row>
    <row r="1258" spans="1:91" s="61" customFormat="1" ht="105">
      <c r="A1258" s="37" t="s">
        <v>419</v>
      </c>
      <c r="B1258" s="41" t="s">
        <v>43</v>
      </c>
      <c r="C1258" s="27" t="s">
        <v>859</v>
      </c>
      <c r="D1258" s="59" t="s">
        <v>860</v>
      </c>
      <c r="E1258" s="59" t="s">
        <v>861</v>
      </c>
      <c r="F1258" s="43" t="s">
        <v>47</v>
      </c>
      <c r="G1258" s="26"/>
      <c r="H1258" s="26"/>
      <c r="I1258" s="26"/>
      <c r="J1258" s="64" t="s">
        <v>128</v>
      </c>
      <c r="K1258" s="64" t="s">
        <v>129</v>
      </c>
      <c r="L1258" s="26"/>
      <c r="M1258" s="69" t="s">
        <v>50</v>
      </c>
      <c r="N1258" s="26"/>
      <c r="O1258" s="26"/>
      <c r="P1258" s="27" t="s">
        <v>739</v>
      </c>
      <c r="Q1258" s="28"/>
      <c r="R1258" s="25"/>
      <c r="S1258" s="25"/>
      <c r="T1258" s="25"/>
      <c r="U1258" s="25"/>
      <c r="V1258" s="25"/>
      <c r="W1258" s="25"/>
      <c r="X1258" s="25"/>
      <c r="Y1258" s="25"/>
      <c r="Z1258" s="25"/>
      <c r="AA1258" s="25"/>
      <c r="AB1258" s="25"/>
      <c r="AC1258" s="25"/>
      <c r="AD1258" s="25"/>
      <c r="AE1258" s="25"/>
      <c r="AF1258" s="25"/>
      <c r="AG1258" s="25"/>
      <c r="AH1258" s="25"/>
      <c r="AI1258" s="25"/>
      <c r="AJ1258" s="25"/>
      <c r="AK1258" s="25"/>
      <c r="AL1258" s="25"/>
      <c r="AM1258" s="25"/>
      <c r="AN1258" s="25"/>
      <c r="AO1258" s="25"/>
      <c r="AP1258" s="25"/>
      <c r="AQ1258" s="25"/>
      <c r="AR1258" s="25"/>
      <c r="AS1258" s="25"/>
      <c r="AT1258" s="25"/>
      <c r="AU1258" s="25"/>
      <c r="AV1258" s="25"/>
      <c r="AW1258" s="25"/>
      <c r="AX1258" s="25"/>
      <c r="AY1258" s="25"/>
      <c r="AZ1258" s="25"/>
      <c r="BA1258" s="25"/>
      <c r="BB1258" s="25"/>
      <c r="BC1258" s="25"/>
      <c r="BD1258" s="25"/>
      <c r="BE1258" s="25"/>
      <c r="BF1258" s="25"/>
      <c r="BG1258" s="25"/>
      <c r="BH1258" s="25"/>
      <c r="BI1258" s="25"/>
      <c r="BJ1258" s="25"/>
      <c r="BK1258" s="25"/>
      <c r="BL1258" s="25"/>
      <c r="BM1258" s="25"/>
      <c r="BN1258" s="25"/>
      <c r="BO1258" s="25"/>
      <c r="BP1258" s="25"/>
      <c r="BQ1258" s="25"/>
      <c r="BR1258" s="25"/>
      <c r="BS1258" s="25"/>
      <c r="BT1258" s="25"/>
      <c r="BU1258" s="25"/>
      <c r="BV1258" s="25"/>
      <c r="BW1258" s="25"/>
      <c r="BX1258" s="25"/>
      <c r="BY1258" s="25"/>
      <c r="BZ1258" s="25"/>
      <c r="CA1258" s="25"/>
      <c r="CB1258" s="25"/>
      <c r="CC1258" s="25"/>
      <c r="CD1258" s="25"/>
      <c r="CE1258" s="25"/>
      <c r="CF1258" s="25"/>
      <c r="CG1258" s="25"/>
      <c r="CH1258" s="25"/>
      <c r="CI1258" s="25"/>
      <c r="CJ1258" s="25"/>
      <c r="CK1258" s="25"/>
      <c r="CL1258" s="25"/>
      <c r="CM1258" s="25"/>
    </row>
    <row r="1259" spans="1:91" ht="60" hidden="1">
      <c r="A1259" s="36"/>
      <c r="B1259" s="35"/>
      <c r="C1259" s="1"/>
      <c r="D1259" s="1"/>
      <c r="E1259" s="1"/>
      <c r="F1259" s="44" t="s">
        <v>52</v>
      </c>
      <c r="G1259" s="1"/>
      <c r="H1259" s="1"/>
      <c r="I1259" s="1"/>
      <c r="J1259" s="51" t="s">
        <v>756</v>
      </c>
      <c r="K1259" s="51" t="s">
        <v>54</v>
      </c>
      <c r="L1259" s="1"/>
      <c r="M1259" s="1"/>
      <c r="N1259" s="1"/>
      <c r="O1259" s="1"/>
      <c r="P1259" s="1"/>
      <c r="Q1259" s="2"/>
    </row>
    <row r="1260" spans="1:91" s="61" customFormat="1" ht="135" hidden="1">
      <c r="A1260" s="37"/>
      <c r="B1260" s="34"/>
      <c r="C1260" s="26"/>
      <c r="D1260" s="26"/>
      <c r="E1260" s="26"/>
      <c r="F1260" s="43" t="s">
        <v>55</v>
      </c>
      <c r="G1260" s="26"/>
      <c r="H1260" s="26"/>
      <c r="I1260" s="26"/>
      <c r="J1260" s="64" t="s">
        <v>201</v>
      </c>
      <c r="K1260" s="64" t="s">
        <v>132</v>
      </c>
      <c r="L1260" s="26"/>
      <c r="M1260" s="26"/>
      <c r="N1260" s="26"/>
      <c r="O1260" s="26"/>
      <c r="P1260" s="26"/>
      <c r="Q1260" s="28"/>
      <c r="R1260" s="25"/>
      <c r="S1260" s="25"/>
      <c r="T1260" s="25"/>
      <c r="U1260" s="25"/>
      <c r="V1260" s="25"/>
      <c r="W1260" s="25"/>
      <c r="X1260" s="25"/>
      <c r="Y1260" s="25"/>
      <c r="Z1260" s="25"/>
      <c r="AA1260" s="25"/>
      <c r="AB1260" s="25"/>
      <c r="AC1260" s="25"/>
      <c r="AD1260" s="25"/>
      <c r="AE1260" s="25"/>
      <c r="AF1260" s="25"/>
      <c r="AG1260" s="25"/>
      <c r="AH1260" s="25"/>
      <c r="AI1260" s="25"/>
      <c r="AJ1260" s="25"/>
      <c r="AK1260" s="25"/>
      <c r="AL1260" s="25"/>
      <c r="AM1260" s="25"/>
      <c r="AN1260" s="25"/>
      <c r="AO1260" s="25"/>
      <c r="AP1260" s="25"/>
      <c r="AQ1260" s="25"/>
      <c r="AR1260" s="25"/>
      <c r="AS1260" s="25"/>
      <c r="AT1260" s="25"/>
      <c r="AU1260" s="25"/>
      <c r="AV1260" s="25"/>
      <c r="AW1260" s="25"/>
      <c r="AX1260" s="25"/>
      <c r="AY1260" s="25"/>
      <c r="AZ1260" s="25"/>
      <c r="BA1260" s="25"/>
      <c r="BB1260" s="25"/>
      <c r="BC1260" s="25"/>
      <c r="BD1260" s="25"/>
      <c r="BE1260" s="25"/>
      <c r="BF1260" s="25"/>
      <c r="BG1260" s="25"/>
      <c r="BH1260" s="25"/>
      <c r="BI1260" s="25"/>
      <c r="BJ1260" s="25"/>
      <c r="BK1260" s="25"/>
      <c r="BL1260" s="25"/>
      <c r="BM1260" s="25"/>
      <c r="BN1260" s="25"/>
      <c r="BO1260" s="25"/>
      <c r="BP1260" s="25"/>
      <c r="BQ1260" s="25"/>
      <c r="BR1260" s="25"/>
      <c r="BS1260" s="25"/>
      <c r="BT1260" s="25"/>
      <c r="BU1260" s="25"/>
      <c r="BV1260" s="25"/>
      <c r="BW1260" s="25"/>
      <c r="BX1260" s="25"/>
      <c r="BY1260" s="25"/>
      <c r="BZ1260" s="25"/>
      <c r="CA1260" s="25"/>
      <c r="CB1260" s="25"/>
      <c r="CC1260" s="25"/>
      <c r="CD1260" s="25"/>
      <c r="CE1260" s="25"/>
      <c r="CF1260" s="25"/>
      <c r="CG1260" s="25"/>
      <c r="CH1260" s="25"/>
      <c r="CI1260" s="25"/>
      <c r="CJ1260" s="25"/>
      <c r="CK1260" s="25"/>
      <c r="CL1260" s="25"/>
      <c r="CM1260" s="25"/>
    </row>
    <row r="1261" spans="1:91" ht="90" hidden="1">
      <c r="A1261" s="36"/>
      <c r="B1261" s="35"/>
      <c r="C1261" s="1"/>
      <c r="D1261" s="1"/>
      <c r="E1261" s="1"/>
      <c r="F1261" s="44" t="s">
        <v>58</v>
      </c>
      <c r="G1261" s="1"/>
      <c r="H1261" s="1"/>
      <c r="I1261" s="1"/>
      <c r="J1261" s="45" t="s">
        <v>434</v>
      </c>
      <c r="K1261" s="45" t="s">
        <v>435</v>
      </c>
      <c r="L1261" s="1"/>
      <c r="M1261" s="1"/>
      <c r="N1261" s="1"/>
      <c r="O1261" s="1"/>
      <c r="P1261" s="1"/>
      <c r="Q1261" s="2"/>
    </row>
    <row r="1262" spans="1:91" s="61" customFormat="1" ht="105">
      <c r="A1262" s="37" t="s">
        <v>419</v>
      </c>
      <c r="B1262" s="41" t="s">
        <v>43</v>
      </c>
      <c r="C1262" s="27" t="s">
        <v>862</v>
      </c>
      <c r="D1262" s="59" t="s">
        <v>437</v>
      </c>
      <c r="E1262" s="59" t="s">
        <v>438</v>
      </c>
      <c r="F1262" s="43" t="s">
        <v>47</v>
      </c>
      <c r="G1262" s="26"/>
      <c r="H1262" s="26"/>
      <c r="I1262" s="26"/>
      <c r="J1262" s="64" t="s">
        <v>128</v>
      </c>
      <c r="K1262" s="64" t="s">
        <v>129</v>
      </c>
      <c r="L1262" s="26"/>
      <c r="M1262" s="69" t="s">
        <v>50</v>
      </c>
      <c r="N1262" s="26"/>
      <c r="O1262" s="26"/>
      <c r="P1262" s="27" t="s">
        <v>739</v>
      </c>
      <c r="Q1262" s="28"/>
      <c r="R1262" s="25"/>
      <c r="S1262" s="25"/>
      <c r="T1262" s="25"/>
      <c r="U1262" s="25"/>
      <c r="V1262" s="25"/>
      <c r="W1262" s="25"/>
      <c r="X1262" s="25"/>
      <c r="Y1262" s="25"/>
      <c r="Z1262" s="25"/>
      <c r="AA1262" s="25"/>
      <c r="AB1262" s="25"/>
      <c r="AC1262" s="25"/>
      <c r="AD1262" s="25"/>
      <c r="AE1262" s="25"/>
      <c r="AF1262" s="25"/>
      <c r="AG1262" s="25"/>
      <c r="AH1262" s="25"/>
      <c r="AI1262" s="25"/>
      <c r="AJ1262" s="25"/>
      <c r="AK1262" s="25"/>
      <c r="AL1262" s="25"/>
      <c r="AM1262" s="25"/>
      <c r="AN1262" s="25"/>
      <c r="AO1262" s="25"/>
      <c r="AP1262" s="25"/>
      <c r="AQ1262" s="25"/>
      <c r="AR1262" s="25"/>
      <c r="AS1262" s="25"/>
      <c r="AT1262" s="25"/>
      <c r="AU1262" s="25"/>
      <c r="AV1262" s="25"/>
      <c r="AW1262" s="25"/>
      <c r="AX1262" s="25"/>
      <c r="AY1262" s="25"/>
      <c r="AZ1262" s="25"/>
      <c r="BA1262" s="25"/>
      <c r="BB1262" s="25"/>
      <c r="BC1262" s="25"/>
      <c r="BD1262" s="25"/>
      <c r="BE1262" s="25"/>
      <c r="BF1262" s="25"/>
      <c r="BG1262" s="25"/>
      <c r="BH1262" s="25"/>
      <c r="BI1262" s="25"/>
      <c r="BJ1262" s="25"/>
      <c r="BK1262" s="25"/>
      <c r="BL1262" s="25"/>
      <c r="BM1262" s="25"/>
      <c r="BN1262" s="25"/>
      <c r="BO1262" s="25"/>
      <c r="BP1262" s="25"/>
      <c r="BQ1262" s="25"/>
      <c r="BR1262" s="25"/>
      <c r="BS1262" s="25"/>
      <c r="BT1262" s="25"/>
      <c r="BU1262" s="25"/>
      <c r="BV1262" s="25"/>
      <c r="BW1262" s="25"/>
      <c r="BX1262" s="25"/>
      <c r="BY1262" s="25"/>
      <c r="BZ1262" s="25"/>
      <c r="CA1262" s="25"/>
      <c r="CB1262" s="25"/>
      <c r="CC1262" s="25"/>
      <c r="CD1262" s="25"/>
      <c r="CE1262" s="25"/>
      <c r="CF1262" s="25"/>
      <c r="CG1262" s="25"/>
      <c r="CH1262" s="25"/>
      <c r="CI1262" s="25"/>
      <c r="CJ1262" s="25"/>
      <c r="CK1262" s="25"/>
      <c r="CL1262" s="25"/>
      <c r="CM1262" s="25"/>
    </row>
    <row r="1263" spans="1:91" ht="60" hidden="1">
      <c r="A1263" s="36"/>
      <c r="B1263" s="35"/>
      <c r="C1263" s="1"/>
      <c r="D1263" s="1"/>
      <c r="E1263" s="1"/>
      <c r="F1263" s="44" t="s">
        <v>52</v>
      </c>
      <c r="G1263" s="1"/>
      <c r="H1263" s="1"/>
      <c r="I1263" s="1"/>
      <c r="J1263" s="51" t="s">
        <v>775</v>
      </c>
      <c r="K1263" s="51" t="s">
        <v>54</v>
      </c>
      <c r="L1263" s="1"/>
      <c r="M1263" s="1"/>
      <c r="N1263" s="1"/>
      <c r="O1263" s="1"/>
      <c r="P1263" s="1"/>
      <c r="Q1263" s="2"/>
    </row>
    <row r="1264" spans="1:91" s="61" customFormat="1" ht="135" hidden="1">
      <c r="A1264" s="37"/>
      <c r="B1264" s="34"/>
      <c r="C1264" s="26"/>
      <c r="D1264" s="26"/>
      <c r="E1264" s="26"/>
      <c r="F1264" s="43" t="s">
        <v>55</v>
      </c>
      <c r="G1264" s="26"/>
      <c r="H1264" s="26"/>
      <c r="I1264" s="26"/>
      <c r="J1264" s="64" t="s">
        <v>201</v>
      </c>
      <c r="K1264" s="64" t="s">
        <v>132</v>
      </c>
      <c r="L1264" s="26"/>
      <c r="M1264" s="26"/>
      <c r="N1264" s="26"/>
      <c r="O1264" s="26"/>
      <c r="P1264" s="26"/>
      <c r="Q1264" s="28"/>
      <c r="R1264" s="25"/>
      <c r="S1264" s="25"/>
      <c r="T1264" s="25"/>
      <c r="U1264" s="25"/>
      <c r="V1264" s="25"/>
      <c r="W1264" s="25"/>
      <c r="X1264" s="25"/>
      <c r="Y1264" s="25"/>
      <c r="Z1264" s="25"/>
      <c r="AA1264" s="25"/>
      <c r="AB1264" s="25"/>
      <c r="AC1264" s="25"/>
      <c r="AD1264" s="25"/>
      <c r="AE1264" s="25"/>
      <c r="AF1264" s="25"/>
      <c r="AG1264" s="25"/>
      <c r="AH1264" s="25"/>
      <c r="AI1264" s="25"/>
      <c r="AJ1264" s="25"/>
      <c r="AK1264" s="25"/>
      <c r="AL1264" s="25"/>
      <c r="AM1264" s="25"/>
      <c r="AN1264" s="25"/>
      <c r="AO1264" s="25"/>
      <c r="AP1264" s="25"/>
      <c r="AQ1264" s="25"/>
      <c r="AR1264" s="25"/>
      <c r="AS1264" s="25"/>
      <c r="AT1264" s="25"/>
      <c r="AU1264" s="25"/>
      <c r="AV1264" s="25"/>
      <c r="AW1264" s="25"/>
      <c r="AX1264" s="25"/>
      <c r="AY1264" s="25"/>
      <c r="AZ1264" s="25"/>
      <c r="BA1264" s="25"/>
      <c r="BB1264" s="25"/>
      <c r="BC1264" s="25"/>
      <c r="BD1264" s="25"/>
      <c r="BE1264" s="25"/>
      <c r="BF1264" s="25"/>
      <c r="BG1264" s="25"/>
      <c r="BH1264" s="25"/>
      <c r="BI1264" s="25"/>
      <c r="BJ1264" s="25"/>
      <c r="BK1264" s="25"/>
      <c r="BL1264" s="25"/>
      <c r="BM1264" s="25"/>
      <c r="BN1264" s="25"/>
      <c r="BO1264" s="25"/>
      <c r="BP1264" s="25"/>
      <c r="BQ1264" s="25"/>
      <c r="BR1264" s="25"/>
      <c r="BS1264" s="25"/>
      <c r="BT1264" s="25"/>
      <c r="BU1264" s="25"/>
      <c r="BV1264" s="25"/>
      <c r="BW1264" s="25"/>
      <c r="BX1264" s="25"/>
      <c r="BY1264" s="25"/>
      <c r="BZ1264" s="25"/>
      <c r="CA1264" s="25"/>
      <c r="CB1264" s="25"/>
      <c r="CC1264" s="25"/>
      <c r="CD1264" s="25"/>
      <c r="CE1264" s="25"/>
      <c r="CF1264" s="25"/>
      <c r="CG1264" s="25"/>
      <c r="CH1264" s="25"/>
      <c r="CI1264" s="25"/>
      <c r="CJ1264" s="25"/>
      <c r="CK1264" s="25"/>
      <c r="CL1264" s="25"/>
      <c r="CM1264" s="25"/>
    </row>
    <row r="1265" spans="1:91" ht="105" hidden="1">
      <c r="A1265" s="36"/>
      <c r="B1265" s="35"/>
      <c r="C1265" s="1"/>
      <c r="D1265" s="1"/>
      <c r="E1265" s="1"/>
      <c r="F1265" s="44" t="s">
        <v>58</v>
      </c>
      <c r="G1265" s="1"/>
      <c r="H1265" s="1"/>
      <c r="I1265" s="1"/>
      <c r="J1265" s="45" t="s">
        <v>439</v>
      </c>
      <c r="K1265" s="45" t="s">
        <v>440</v>
      </c>
      <c r="L1265" s="1"/>
      <c r="M1265" s="1"/>
      <c r="N1265" s="1"/>
      <c r="O1265" s="1"/>
      <c r="P1265" s="1"/>
      <c r="Q1265" s="2"/>
    </row>
    <row r="1266" spans="1:91" s="61" customFormat="1" ht="75">
      <c r="A1266" s="37" t="s">
        <v>419</v>
      </c>
      <c r="B1266" s="41" t="s">
        <v>43</v>
      </c>
      <c r="C1266" s="27" t="s">
        <v>863</v>
      </c>
      <c r="D1266" s="29" t="s">
        <v>864</v>
      </c>
      <c r="E1266" s="29" t="s">
        <v>865</v>
      </c>
      <c r="F1266" s="43" t="s">
        <v>47</v>
      </c>
      <c r="G1266" s="26"/>
      <c r="H1266" s="26"/>
      <c r="I1266" s="26"/>
      <c r="J1266" s="31" t="s">
        <v>128</v>
      </c>
      <c r="K1266" s="31" t="s">
        <v>129</v>
      </c>
      <c r="L1266" s="26"/>
      <c r="M1266" s="71" t="s">
        <v>50</v>
      </c>
      <c r="N1266" s="26"/>
      <c r="O1266" s="26"/>
      <c r="P1266" s="27" t="s">
        <v>739</v>
      </c>
      <c r="Q1266" s="28"/>
      <c r="R1266" s="25"/>
      <c r="S1266" s="25"/>
      <c r="T1266" s="25"/>
      <c r="U1266" s="25"/>
      <c r="V1266" s="25"/>
      <c r="W1266" s="25"/>
      <c r="X1266" s="25"/>
      <c r="Y1266" s="25"/>
      <c r="Z1266" s="25"/>
      <c r="AA1266" s="25"/>
      <c r="AB1266" s="25"/>
      <c r="AC1266" s="25"/>
      <c r="AD1266" s="25"/>
      <c r="AE1266" s="25"/>
      <c r="AF1266" s="25"/>
      <c r="AG1266" s="25"/>
      <c r="AH1266" s="25"/>
      <c r="AI1266" s="25"/>
      <c r="AJ1266" s="25"/>
      <c r="AK1266" s="25"/>
      <c r="AL1266" s="25"/>
      <c r="AM1266" s="25"/>
      <c r="AN1266" s="25"/>
      <c r="AO1266" s="25"/>
      <c r="AP1266" s="25"/>
      <c r="AQ1266" s="25"/>
      <c r="AR1266" s="25"/>
      <c r="AS1266" s="25"/>
      <c r="AT1266" s="25"/>
      <c r="AU1266" s="25"/>
      <c r="AV1266" s="25"/>
      <c r="AW1266" s="25"/>
      <c r="AX1266" s="25"/>
      <c r="AY1266" s="25"/>
      <c r="AZ1266" s="25"/>
      <c r="BA1266" s="25"/>
      <c r="BB1266" s="25"/>
      <c r="BC1266" s="25"/>
      <c r="BD1266" s="25"/>
      <c r="BE1266" s="25"/>
      <c r="BF1266" s="25"/>
      <c r="BG1266" s="25"/>
      <c r="BH1266" s="25"/>
      <c r="BI1266" s="25"/>
      <c r="BJ1266" s="25"/>
      <c r="BK1266" s="25"/>
      <c r="BL1266" s="25"/>
      <c r="BM1266" s="25"/>
      <c r="BN1266" s="25"/>
      <c r="BO1266" s="25"/>
      <c r="BP1266" s="25"/>
      <c r="BQ1266" s="25"/>
      <c r="BR1266" s="25"/>
      <c r="BS1266" s="25"/>
      <c r="BT1266" s="25"/>
      <c r="BU1266" s="25"/>
      <c r="BV1266" s="25"/>
      <c r="BW1266" s="25"/>
      <c r="BX1266" s="25"/>
      <c r="BY1266" s="25"/>
      <c r="BZ1266" s="25"/>
      <c r="CA1266" s="25"/>
      <c r="CB1266" s="25"/>
      <c r="CC1266" s="25"/>
      <c r="CD1266" s="25"/>
      <c r="CE1266" s="25"/>
      <c r="CF1266" s="25"/>
      <c r="CG1266" s="25"/>
      <c r="CH1266" s="25"/>
      <c r="CI1266" s="25"/>
      <c r="CJ1266" s="25"/>
      <c r="CK1266" s="25"/>
      <c r="CL1266" s="25"/>
      <c r="CM1266" s="25"/>
    </row>
    <row r="1267" spans="1:91" ht="45" hidden="1">
      <c r="A1267" s="36"/>
      <c r="B1267" s="35"/>
      <c r="C1267" s="48"/>
      <c r="D1267" s="48"/>
      <c r="E1267" s="48"/>
      <c r="F1267" s="44" t="s">
        <v>52</v>
      </c>
      <c r="G1267" s="1"/>
      <c r="H1267" s="1"/>
      <c r="I1267" s="1"/>
      <c r="J1267" s="30" t="s">
        <v>866</v>
      </c>
      <c r="K1267" s="30" t="s">
        <v>54</v>
      </c>
      <c r="L1267" s="1"/>
      <c r="M1267" s="48"/>
      <c r="N1267" s="1"/>
      <c r="O1267" s="1"/>
      <c r="P1267" s="48"/>
      <c r="Q1267" s="2"/>
    </row>
    <row r="1268" spans="1:91" s="61" customFormat="1" ht="135" hidden="1">
      <c r="A1268" s="37"/>
      <c r="B1268" s="34"/>
      <c r="C1268" s="72"/>
      <c r="D1268" s="72"/>
      <c r="E1268" s="72"/>
      <c r="F1268" s="43" t="s">
        <v>55</v>
      </c>
      <c r="G1268" s="26"/>
      <c r="H1268" s="26"/>
      <c r="I1268" s="26"/>
      <c r="J1268" s="31" t="s">
        <v>201</v>
      </c>
      <c r="K1268" s="31" t="s">
        <v>132</v>
      </c>
      <c r="L1268" s="26"/>
      <c r="M1268" s="72"/>
      <c r="N1268" s="26"/>
      <c r="O1268" s="26"/>
      <c r="P1268" s="72"/>
      <c r="Q1268" s="28"/>
      <c r="R1268" s="25"/>
      <c r="S1268" s="25"/>
      <c r="T1268" s="25"/>
      <c r="U1268" s="25"/>
      <c r="V1268" s="25"/>
      <c r="W1268" s="25"/>
      <c r="X1268" s="25"/>
      <c r="Y1268" s="25"/>
      <c r="Z1268" s="25"/>
      <c r="AA1268" s="25"/>
      <c r="AB1268" s="25"/>
      <c r="AC1268" s="25"/>
      <c r="AD1268" s="25"/>
      <c r="AE1268" s="25"/>
      <c r="AF1268" s="25"/>
      <c r="AG1268" s="25"/>
      <c r="AH1268" s="25"/>
      <c r="AI1268" s="25"/>
      <c r="AJ1268" s="25"/>
      <c r="AK1268" s="25"/>
      <c r="AL1268" s="25"/>
      <c r="AM1268" s="25"/>
      <c r="AN1268" s="25"/>
      <c r="AO1268" s="25"/>
      <c r="AP1268" s="25"/>
      <c r="AQ1268" s="25"/>
      <c r="AR1268" s="25"/>
      <c r="AS1268" s="25"/>
      <c r="AT1268" s="25"/>
      <c r="AU1268" s="25"/>
      <c r="AV1268" s="25"/>
      <c r="AW1268" s="25"/>
      <c r="AX1268" s="25"/>
      <c r="AY1268" s="25"/>
      <c r="AZ1268" s="25"/>
      <c r="BA1268" s="25"/>
      <c r="BB1268" s="25"/>
      <c r="BC1268" s="25"/>
      <c r="BD1268" s="25"/>
      <c r="BE1268" s="25"/>
      <c r="BF1268" s="25"/>
      <c r="BG1268" s="25"/>
      <c r="BH1268" s="25"/>
      <c r="BI1268" s="25"/>
      <c r="BJ1268" s="25"/>
      <c r="BK1268" s="25"/>
      <c r="BL1268" s="25"/>
      <c r="BM1268" s="25"/>
      <c r="BN1268" s="25"/>
      <c r="BO1268" s="25"/>
      <c r="BP1268" s="25"/>
      <c r="BQ1268" s="25"/>
      <c r="BR1268" s="25"/>
      <c r="BS1268" s="25"/>
      <c r="BT1268" s="25"/>
      <c r="BU1268" s="25"/>
      <c r="BV1268" s="25"/>
      <c r="BW1268" s="25"/>
      <c r="BX1268" s="25"/>
      <c r="BY1268" s="25"/>
      <c r="BZ1268" s="25"/>
      <c r="CA1268" s="25"/>
      <c r="CB1268" s="25"/>
      <c r="CC1268" s="25"/>
      <c r="CD1268" s="25"/>
      <c r="CE1268" s="25"/>
      <c r="CF1268" s="25"/>
      <c r="CG1268" s="25"/>
      <c r="CH1268" s="25"/>
      <c r="CI1268" s="25"/>
      <c r="CJ1268" s="25"/>
      <c r="CK1268" s="25"/>
      <c r="CL1268" s="25"/>
      <c r="CM1268" s="25"/>
    </row>
    <row r="1269" spans="1:91" ht="75" hidden="1">
      <c r="A1269" s="36"/>
      <c r="B1269" s="35"/>
      <c r="C1269" s="48"/>
      <c r="D1269" s="48"/>
      <c r="E1269" s="48"/>
      <c r="F1269" s="44" t="s">
        <v>58</v>
      </c>
      <c r="G1269" s="1"/>
      <c r="H1269" s="1"/>
      <c r="I1269" s="1"/>
      <c r="J1269" s="23" t="s">
        <v>444</v>
      </c>
      <c r="K1269" s="23" t="s">
        <v>445</v>
      </c>
      <c r="L1269" s="1"/>
      <c r="M1269" s="48"/>
      <c r="N1269" s="1"/>
      <c r="O1269" s="1"/>
      <c r="P1269" s="48"/>
      <c r="Q1269" s="2"/>
    </row>
    <row r="1270" spans="1:91" s="61" customFormat="1" ht="90">
      <c r="A1270" s="37" t="s">
        <v>419</v>
      </c>
      <c r="B1270" s="39" t="s">
        <v>43</v>
      </c>
      <c r="C1270" s="27" t="s">
        <v>867</v>
      </c>
      <c r="D1270" s="59" t="s">
        <v>447</v>
      </c>
      <c r="E1270" s="59" t="s">
        <v>448</v>
      </c>
      <c r="F1270" s="39" t="s">
        <v>47</v>
      </c>
      <c r="G1270" s="26"/>
      <c r="H1270" s="26"/>
      <c r="I1270" s="26"/>
      <c r="J1270" s="27" t="s">
        <v>48</v>
      </c>
      <c r="K1270" s="27" t="s">
        <v>49</v>
      </c>
      <c r="L1270" s="26"/>
      <c r="M1270" s="70" t="s">
        <v>50</v>
      </c>
      <c r="N1270" s="26"/>
      <c r="O1270" s="26"/>
      <c r="P1270" s="27" t="s">
        <v>739</v>
      </c>
      <c r="Q1270" s="28"/>
      <c r="R1270" s="25"/>
      <c r="S1270" s="25"/>
      <c r="T1270" s="25"/>
      <c r="U1270" s="25"/>
      <c r="V1270" s="25"/>
      <c r="W1270" s="25"/>
      <c r="X1270" s="25"/>
      <c r="Y1270" s="25"/>
      <c r="Z1270" s="25"/>
      <c r="AA1270" s="25"/>
      <c r="AB1270" s="25"/>
      <c r="AC1270" s="25"/>
      <c r="AD1270" s="25"/>
      <c r="AE1270" s="25"/>
      <c r="AF1270" s="25"/>
      <c r="AG1270" s="25"/>
      <c r="AH1270" s="25"/>
      <c r="AI1270" s="25"/>
      <c r="AJ1270" s="25"/>
      <c r="AK1270" s="25"/>
      <c r="AL1270" s="25"/>
      <c r="AM1270" s="25"/>
      <c r="AN1270" s="25"/>
      <c r="AO1270" s="25"/>
      <c r="AP1270" s="25"/>
      <c r="AQ1270" s="25"/>
      <c r="AR1270" s="25"/>
      <c r="AS1270" s="25"/>
      <c r="AT1270" s="25"/>
      <c r="AU1270" s="25"/>
      <c r="AV1270" s="25"/>
      <c r="AW1270" s="25"/>
      <c r="AX1270" s="25"/>
      <c r="AY1270" s="25"/>
      <c r="AZ1270" s="25"/>
      <c r="BA1270" s="25"/>
      <c r="BB1270" s="25"/>
      <c r="BC1270" s="25"/>
      <c r="BD1270" s="25"/>
      <c r="BE1270" s="25"/>
      <c r="BF1270" s="25"/>
      <c r="BG1270" s="25"/>
      <c r="BH1270" s="25"/>
      <c r="BI1270" s="25"/>
      <c r="BJ1270" s="25"/>
      <c r="BK1270" s="25"/>
      <c r="BL1270" s="25"/>
      <c r="BM1270" s="25"/>
      <c r="BN1270" s="25"/>
      <c r="BO1270" s="25"/>
      <c r="BP1270" s="25"/>
      <c r="BQ1270" s="25"/>
      <c r="BR1270" s="25"/>
      <c r="BS1270" s="25"/>
      <c r="BT1270" s="25"/>
      <c r="BU1270" s="25"/>
      <c r="BV1270" s="25"/>
      <c r="BW1270" s="25"/>
      <c r="BX1270" s="25"/>
      <c r="BY1270" s="25"/>
      <c r="BZ1270" s="25"/>
      <c r="CA1270" s="25"/>
      <c r="CB1270" s="25"/>
      <c r="CC1270" s="25"/>
      <c r="CD1270" s="25"/>
      <c r="CE1270" s="25"/>
      <c r="CF1270" s="25"/>
      <c r="CG1270" s="25"/>
      <c r="CH1270" s="25"/>
      <c r="CI1270" s="25"/>
      <c r="CJ1270" s="25"/>
      <c r="CK1270" s="25"/>
      <c r="CL1270" s="25"/>
      <c r="CM1270" s="25"/>
    </row>
    <row r="1271" spans="1:91" ht="75" hidden="1">
      <c r="A1271" s="36"/>
      <c r="B1271" s="40"/>
      <c r="C1271" s="47"/>
      <c r="D1271" s="47"/>
      <c r="E1271" s="47"/>
      <c r="F1271" s="42" t="s">
        <v>52</v>
      </c>
      <c r="G1271" s="1"/>
      <c r="H1271" s="1"/>
      <c r="I1271" s="1"/>
      <c r="J1271" s="23" t="s">
        <v>449</v>
      </c>
      <c r="K1271" s="23" t="s">
        <v>243</v>
      </c>
      <c r="L1271" s="1"/>
      <c r="M1271" s="47"/>
      <c r="N1271" s="1"/>
      <c r="O1271" s="1"/>
      <c r="P1271" s="47"/>
      <c r="Q1271" s="2"/>
    </row>
    <row r="1272" spans="1:91" s="61" customFormat="1" ht="30" hidden="1">
      <c r="A1272" s="37"/>
      <c r="B1272" s="39"/>
      <c r="C1272" s="27"/>
      <c r="D1272" s="68"/>
      <c r="E1272" s="68"/>
      <c r="F1272" s="39" t="s">
        <v>55</v>
      </c>
      <c r="G1272" s="26"/>
      <c r="H1272" s="26"/>
      <c r="I1272" s="26"/>
      <c r="J1272" s="60" t="s">
        <v>450</v>
      </c>
      <c r="K1272" s="27" t="s">
        <v>451</v>
      </c>
      <c r="L1272" s="26"/>
      <c r="M1272" s="70"/>
      <c r="N1272" s="26"/>
      <c r="O1272" s="26"/>
      <c r="P1272" s="70"/>
      <c r="Q1272" s="28"/>
      <c r="R1272" s="25"/>
      <c r="S1272" s="25"/>
      <c r="T1272" s="25"/>
      <c r="U1272" s="25"/>
      <c r="V1272" s="25"/>
      <c r="W1272" s="25"/>
      <c r="X1272" s="25"/>
      <c r="Y1272" s="25"/>
      <c r="Z1272" s="25"/>
      <c r="AA1272" s="25"/>
      <c r="AB1272" s="25"/>
      <c r="AC1272" s="25"/>
      <c r="AD1272" s="25"/>
      <c r="AE1272" s="25"/>
      <c r="AF1272" s="25"/>
      <c r="AG1272" s="25"/>
      <c r="AH1272" s="25"/>
      <c r="AI1272" s="25"/>
      <c r="AJ1272" s="25"/>
      <c r="AK1272" s="25"/>
      <c r="AL1272" s="25"/>
      <c r="AM1272" s="25"/>
      <c r="AN1272" s="25"/>
      <c r="AO1272" s="25"/>
      <c r="AP1272" s="25"/>
      <c r="AQ1272" s="25"/>
      <c r="AR1272" s="25"/>
      <c r="AS1272" s="25"/>
      <c r="AT1272" s="25"/>
      <c r="AU1272" s="25"/>
      <c r="AV1272" s="25"/>
      <c r="AW1272" s="25"/>
      <c r="AX1272" s="25"/>
      <c r="AY1272" s="25"/>
      <c r="AZ1272" s="25"/>
      <c r="BA1272" s="25"/>
      <c r="BB1272" s="25"/>
      <c r="BC1272" s="25"/>
      <c r="BD1272" s="25"/>
      <c r="BE1272" s="25"/>
      <c r="BF1272" s="25"/>
      <c r="BG1272" s="25"/>
      <c r="BH1272" s="25"/>
      <c r="BI1272" s="25"/>
      <c r="BJ1272" s="25"/>
      <c r="BK1272" s="25"/>
      <c r="BL1272" s="25"/>
      <c r="BM1272" s="25"/>
      <c r="BN1272" s="25"/>
      <c r="BO1272" s="25"/>
      <c r="BP1272" s="25"/>
      <c r="BQ1272" s="25"/>
      <c r="BR1272" s="25"/>
      <c r="BS1272" s="25"/>
      <c r="BT1272" s="25"/>
      <c r="BU1272" s="25"/>
      <c r="BV1272" s="25"/>
      <c r="BW1272" s="25"/>
      <c r="BX1272" s="25"/>
      <c r="BY1272" s="25"/>
      <c r="BZ1272" s="25"/>
      <c r="CA1272" s="25"/>
      <c r="CB1272" s="25"/>
      <c r="CC1272" s="25"/>
      <c r="CD1272" s="25"/>
      <c r="CE1272" s="25"/>
      <c r="CF1272" s="25"/>
      <c r="CG1272" s="25"/>
      <c r="CH1272" s="25"/>
      <c r="CI1272" s="25"/>
      <c r="CJ1272" s="25"/>
      <c r="CK1272" s="25"/>
      <c r="CL1272" s="25"/>
      <c r="CM1272" s="25"/>
    </row>
    <row r="1273" spans="1:91" ht="90">
      <c r="A1273" s="36" t="s">
        <v>419</v>
      </c>
      <c r="B1273" s="42" t="s">
        <v>43</v>
      </c>
      <c r="C1273" s="23" t="s">
        <v>868</v>
      </c>
      <c r="D1273" s="46" t="s">
        <v>869</v>
      </c>
      <c r="E1273" s="46" t="s">
        <v>870</v>
      </c>
      <c r="F1273" s="42" t="s">
        <v>47</v>
      </c>
      <c r="G1273" s="1"/>
      <c r="H1273" s="1"/>
      <c r="I1273" s="1"/>
      <c r="J1273" s="23" t="s">
        <v>48</v>
      </c>
      <c r="K1273" s="23" t="s">
        <v>49</v>
      </c>
      <c r="L1273" s="1"/>
      <c r="M1273" s="58" t="s">
        <v>50</v>
      </c>
      <c r="N1273" s="1"/>
      <c r="O1273" s="1"/>
      <c r="P1273" s="23" t="s">
        <v>739</v>
      </c>
      <c r="Q1273" s="2"/>
    </row>
    <row r="1274" spans="1:91" s="61" customFormat="1" ht="75" hidden="1">
      <c r="A1274" s="37"/>
      <c r="B1274" s="41"/>
      <c r="C1274" s="68"/>
      <c r="D1274" s="68"/>
      <c r="E1274" s="68"/>
      <c r="F1274" s="39" t="s">
        <v>52</v>
      </c>
      <c r="G1274" s="26"/>
      <c r="H1274" s="26"/>
      <c r="I1274" s="26"/>
      <c r="J1274" s="27" t="s">
        <v>449</v>
      </c>
      <c r="K1274" s="27" t="s">
        <v>243</v>
      </c>
      <c r="L1274" s="26"/>
      <c r="M1274" s="68"/>
      <c r="N1274" s="26"/>
      <c r="O1274" s="26"/>
      <c r="P1274" s="68"/>
      <c r="Q1274" s="28"/>
      <c r="R1274" s="25"/>
      <c r="S1274" s="25"/>
      <c r="T1274" s="25"/>
      <c r="U1274" s="25"/>
      <c r="V1274" s="25"/>
      <c r="W1274" s="25"/>
      <c r="X1274" s="25"/>
      <c r="Y1274" s="25"/>
      <c r="Z1274" s="25"/>
      <c r="AA1274" s="25"/>
      <c r="AB1274" s="25"/>
      <c r="AC1274" s="25"/>
      <c r="AD1274" s="25"/>
      <c r="AE1274" s="25"/>
      <c r="AF1274" s="25"/>
      <c r="AG1274" s="25"/>
      <c r="AH1274" s="25"/>
      <c r="AI1274" s="25"/>
      <c r="AJ1274" s="25"/>
      <c r="AK1274" s="25"/>
      <c r="AL1274" s="25"/>
      <c r="AM1274" s="25"/>
      <c r="AN1274" s="25"/>
      <c r="AO1274" s="25"/>
      <c r="AP1274" s="25"/>
      <c r="AQ1274" s="25"/>
      <c r="AR1274" s="25"/>
      <c r="AS1274" s="25"/>
      <c r="AT1274" s="25"/>
      <c r="AU1274" s="25"/>
      <c r="AV1274" s="25"/>
      <c r="AW1274" s="25"/>
      <c r="AX1274" s="25"/>
      <c r="AY1274" s="25"/>
      <c r="AZ1274" s="25"/>
      <c r="BA1274" s="25"/>
      <c r="BB1274" s="25"/>
      <c r="BC1274" s="25"/>
      <c r="BD1274" s="25"/>
      <c r="BE1274" s="25"/>
      <c r="BF1274" s="25"/>
      <c r="BG1274" s="25"/>
      <c r="BH1274" s="25"/>
      <c r="BI1274" s="25"/>
      <c r="BJ1274" s="25"/>
      <c r="BK1274" s="25"/>
      <c r="BL1274" s="25"/>
      <c r="BM1274" s="25"/>
      <c r="BN1274" s="25"/>
      <c r="BO1274" s="25"/>
      <c r="BP1274" s="25"/>
      <c r="BQ1274" s="25"/>
      <c r="BR1274" s="25"/>
      <c r="BS1274" s="25"/>
      <c r="BT1274" s="25"/>
      <c r="BU1274" s="25"/>
      <c r="BV1274" s="25"/>
      <c r="BW1274" s="25"/>
      <c r="BX1274" s="25"/>
      <c r="BY1274" s="25"/>
      <c r="BZ1274" s="25"/>
      <c r="CA1274" s="25"/>
      <c r="CB1274" s="25"/>
      <c r="CC1274" s="25"/>
      <c r="CD1274" s="25"/>
      <c r="CE1274" s="25"/>
      <c r="CF1274" s="25"/>
      <c r="CG1274" s="25"/>
      <c r="CH1274" s="25"/>
      <c r="CI1274" s="25"/>
      <c r="CJ1274" s="25"/>
      <c r="CK1274" s="25"/>
      <c r="CL1274" s="25"/>
      <c r="CM1274" s="25"/>
    </row>
    <row r="1275" spans="1:91" ht="30" hidden="1">
      <c r="A1275" s="36"/>
      <c r="B1275" s="42"/>
      <c r="C1275" s="23"/>
      <c r="D1275" s="47"/>
      <c r="E1275" s="47"/>
      <c r="F1275" s="42" t="s">
        <v>55</v>
      </c>
      <c r="G1275" s="1"/>
      <c r="H1275" s="1"/>
      <c r="I1275" s="1"/>
      <c r="J1275" s="45" t="s">
        <v>450</v>
      </c>
      <c r="K1275" s="23" t="s">
        <v>451</v>
      </c>
      <c r="L1275" s="1"/>
      <c r="M1275" s="58"/>
      <c r="N1275" s="1"/>
      <c r="O1275" s="1"/>
      <c r="P1275" s="58"/>
      <c r="Q1275" s="2"/>
    </row>
    <row r="1276" spans="1:91" s="61" customFormat="1" ht="105">
      <c r="A1276" s="37" t="s">
        <v>419</v>
      </c>
      <c r="B1276" s="41" t="s">
        <v>43</v>
      </c>
      <c r="C1276" s="27" t="s">
        <v>871</v>
      </c>
      <c r="D1276" s="59" t="s">
        <v>872</v>
      </c>
      <c r="E1276" s="59" t="s">
        <v>873</v>
      </c>
      <c r="F1276" s="43" t="s">
        <v>47</v>
      </c>
      <c r="G1276" s="26"/>
      <c r="H1276" s="26"/>
      <c r="I1276" s="26"/>
      <c r="J1276" s="64" t="s">
        <v>128</v>
      </c>
      <c r="K1276" s="64" t="s">
        <v>129</v>
      </c>
      <c r="L1276" s="26"/>
      <c r="M1276" s="69" t="s">
        <v>50</v>
      </c>
      <c r="N1276" s="26"/>
      <c r="O1276" s="26"/>
      <c r="P1276" s="27" t="s">
        <v>739</v>
      </c>
      <c r="Q1276" s="28"/>
      <c r="R1276" s="25"/>
      <c r="S1276" s="25"/>
      <c r="T1276" s="25"/>
      <c r="U1276" s="25"/>
      <c r="V1276" s="25"/>
      <c r="W1276" s="25"/>
      <c r="X1276" s="25"/>
      <c r="Y1276" s="25"/>
      <c r="Z1276" s="25"/>
      <c r="AA1276" s="25"/>
      <c r="AB1276" s="25"/>
      <c r="AC1276" s="25"/>
      <c r="AD1276" s="25"/>
      <c r="AE1276" s="25"/>
      <c r="AF1276" s="25"/>
      <c r="AG1276" s="25"/>
      <c r="AH1276" s="25"/>
      <c r="AI1276" s="25"/>
      <c r="AJ1276" s="25"/>
      <c r="AK1276" s="25"/>
      <c r="AL1276" s="25"/>
      <c r="AM1276" s="25"/>
      <c r="AN1276" s="25"/>
      <c r="AO1276" s="25"/>
      <c r="AP1276" s="25"/>
      <c r="AQ1276" s="25"/>
      <c r="AR1276" s="25"/>
      <c r="AS1276" s="25"/>
      <c r="AT1276" s="25"/>
      <c r="AU1276" s="25"/>
      <c r="AV1276" s="25"/>
      <c r="AW1276" s="25"/>
      <c r="AX1276" s="25"/>
      <c r="AY1276" s="25"/>
      <c r="AZ1276" s="25"/>
      <c r="BA1276" s="25"/>
      <c r="BB1276" s="25"/>
      <c r="BC1276" s="25"/>
      <c r="BD1276" s="25"/>
      <c r="BE1276" s="25"/>
      <c r="BF1276" s="25"/>
      <c r="BG1276" s="25"/>
      <c r="BH1276" s="25"/>
      <c r="BI1276" s="25"/>
      <c r="BJ1276" s="25"/>
      <c r="BK1276" s="25"/>
      <c r="BL1276" s="25"/>
      <c r="BM1276" s="25"/>
      <c r="BN1276" s="25"/>
      <c r="BO1276" s="25"/>
      <c r="BP1276" s="25"/>
      <c r="BQ1276" s="25"/>
      <c r="BR1276" s="25"/>
      <c r="BS1276" s="25"/>
      <c r="BT1276" s="25"/>
      <c r="BU1276" s="25"/>
      <c r="BV1276" s="25"/>
      <c r="BW1276" s="25"/>
      <c r="BX1276" s="25"/>
      <c r="BY1276" s="25"/>
      <c r="BZ1276" s="25"/>
      <c r="CA1276" s="25"/>
      <c r="CB1276" s="25"/>
      <c r="CC1276" s="25"/>
      <c r="CD1276" s="25"/>
      <c r="CE1276" s="25"/>
      <c r="CF1276" s="25"/>
      <c r="CG1276" s="25"/>
      <c r="CH1276" s="25"/>
      <c r="CI1276" s="25"/>
      <c r="CJ1276" s="25"/>
      <c r="CK1276" s="25"/>
      <c r="CL1276" s="25"/>
      <c r="CM1276" s="25"/>
    </row>
    <row r="1277" spans="1:91" ht="60" hidden="1">
      <c r="A1277" s="36"/>
      <c r="B1277" s="35"/>
      <c r="C1277" s="1"/>
      <c r="D1277" s="1"/>
      <c r="E1277" s="1"/>
      <c r="F1277" s="44" t="s">
        <v>52</v>
      </c>
      <c r="G1277" s="1"/>
      <c r="H1277" s="1"/>
      <c r="I1277" s="1"/>
      <c r="J1277" s="51" t="s">
        <v>775</v>
      </c>
      <c r="K1277" s="51" t="s">
        <v>54</v>
      </c>
      <c r="L1277" s="1"/>
      <c r="M1277" s="1"/>
      <c r="N1277" s="1"/>
      <c r="O1277" s="1"/>
      <c r="P1277" s="1"/>
      <c r="Q1277" s="2"/>
    </row>
    <row r="1278" spans="1:91" s="61" customFormat="1" ht="135" hidden="1">
      <c r="A1278" s="37"/>
      <c r="B1278" s="34"/>
      <c r="C1278" s="26"/>
      <c r="D1278" s="26"/>
      <c r="E1278" s="26"/>
      <c r="F1278" s="43" t="s">
        <v>55</v>
      </c>
      <c r="G1278" s="26"/>
      <c r="H1278" s="26"/>
      <c r="I1278" s="26"/>
      <c r="J1278" s="64" t="s">
        <v>201</v>
      </c>
      <c r="K1278" s="64" t="s">
        <v>132</v>
      </c>
      <c r="L1278" s="26"/>
      <c r="M1278" s="26"/>
      <c r="N1278" s="26"/>
      <c r="O1278" s="26"/>
      <c r="P1278" s="26"/>
      <c r="Q1278" s="28"/>
      <c r="R1278" s="25"/>
      <c r="S1278" s="25"/>
      <c r="T1278" s="25"/>
      <c r="U1278" s="25"/>
      <c r="V1278" s="25"/>
      <c r="W1278" s="25"/>
      <c r="X1278" s="25"/>
      <c r="Y1278" s="25"/>
      <c r="Z1278" s="25"/>
      <c r="AA1278" s="25"/>
      <c r="AB1278" s="25"/>
      <c r="AC1278" s="25"/>
      <c r="AD1278" s="25"/>
      <c r="AE1278" s="25"/>
      <c r="AF1278" s="25"/>
      <c r="AG1278" s="25"/>
      <c r="AH1278" s="25"/>
      <c r="AI1278" s="25"/>
      <c r="AJ1278" s="25"/>
      <c r="AK1278" s="25"/>
      <c r="AL1278" s="25"/>
      <c r="AM1278" s="25"/>
      <c r="AN1278" s="25"/>
      <c r="AO1278" s="25"/>
      <c r="AP1278" s="25"/>
      <c r="AQ1278" s="25"/>
      <c r="AR1278" s="25"/>
      <c r="AS1278" s="25"/>
      <c r="AT1278" s="25"/>
      <c r="AU1278" s="25"/>
      <c r="AV1278" s="25"/>
      <c r="AW1278" s="25"/>
      <c r="AX1278" s="25"/>
      <c r="AY1278" s="25"/>
      <c r="AZ1278" s="25"/>
      <c r="BA1278" s="25"/>
      <c r="BB1278" s="25"/>
      <c r="BC1278" s="25"/>
      <c r="BD1278" s="25"/>
      <c r="BE1278" s="25"/>
      <c r="BF1278" s="25"/>
      <c r="BG1278" s="25"/>
      <c r="BH1278" s="25"/>
      <c r="BI1278" s="25"/>
      <c r="BJ1278" s="25"/>
      <c r="BK1278" s="25"/>
      <c r="BL1278" s="25"/>
      <c r="BM1278" s="25"/>
      <c r="BN1278" s="25"/>
      <c r="BO1278" s="25"/>
      <c r="BP1278" s="25"/>
      <c r="BQ1278" s="25"/>
      <c r="BR1278" s="25"/>
      <c r="BS1278" s="25"/>
      <c r="BT1278" s="25"/>
      <c r="BU1278" s="25"/>
      <c r="BV1278" s="25"/>
      <c r="BW1278" s="25"/>
      <c r="BX1278" s="25"/>
      <c r="BY1278" s="25"/>
      <c r="BZ1278" s="25"/>
      <c r="CA1278" s="25"/>
      <c r="CB1278" s="25"/>
      <c r="CC1278" s="25"/>
      <c r="CD1278" s="25"/>
      <c r="CE1278" s="25"/>
      <c r="CF1278" s="25"/>
      <c r="CG1278" s="25"/>
      <c r="CH1278" s="25"/>
      <c r="CI1278" s="25"/>
      <c r="CJ1278" s="25"/>
      <c r="CK1278" s="25"/>
      <c r="CL1278" s="25"/>
      <c r="CM1278" s="25"/>
    </row>
    <row r="1279" spans="1:91" ht="90" hidden="1">
      <c r="A1279" s="36"/>
      <c r="B1279" s="35"/>
      <c r="C1279" s="1"/>
      <c r="D1279" s="1"/>
      <c r="E1279" s="1"/>
      <c r="F1279" s="44" t="s">
        <v>58</v>
      </c>
      <c r="G1279" s="1"/>
      <c r="H1279" s="1"/>
      <c r="I1279" s="1"/>
      <c r="J1279" s="45" t="s">
        <v>434</v>
      </c>
      <c r="K1279" s="45" t="s">
        <v>435</v>
      </c>
      <c r="L1279" s="1"/>
      <c r="M1279" s="1"/>
      <c r="N1279" s="1"/>
      <c r="O1279" s="1"/>
      <c r="P1279" s="1"/>
      <c r="Q1279" s="2"/>
    </row>
    <row r="1280" spans="1:91" s="61" customFormat="1" ht="120">
      <c r="A1280" s="37" t="s">
        <v>419</v>
      </c>
      <c r="B1280" s="39" t="s">
        <v>43</v>
      </c>
      <c r="C1280" s="27" t="s">
        <v>874</v>
      </c>
      <c r="D1280" s="59" t="s">
        <v>875</v>
      </c>
      <c r="E1280" s="59" t="s">
        <v>876</v>
      </c>
      <c r="F1280" s="39" t="s">
        <v>47</v>
      </c>
      <c r="G1280" s="26"/>
      <c r="H1280" s="26"/>
      <c r="I1280" s="26"/>
      <c r="J1280" s="27" t="s">
        <v>48</v>
      </c>
      <c r="K1280" s="27" t="s">
        <v>49</v>
      </c>
      <c r="L1280" s="26"/>
      <c r="M1280" s="69" t="s">
        <v>50</v>
      </c>
      <c r="N1280" s="26"/>
      <c r="O1280" s="26"/>
      <c r="P1280" s="27" t="s">
        <v>739</v>
      </c>
      <c r="Q1280" s="28"/>
      <c r="R1280" s="25"/>
      <c r="S1280" s="25"/>
      <c r="T1280" s="25"/>
      <c r="U1280" s="25"/>
      <c r="V1280" s="25"/>
      <c r="W1280" s="25"/>
      <c r="X1280" s="25"/>
      <c r="Y1280" s="25"/>
      <c r="Z1280" s="25"/>
      <c r="AA1280" s="25"/>
      <c r="AB1280" s="25"/>
      <c r="AC1280" s="25"/>
      <c r="AD1280" s="25"/>
      <c r="AE1280" s="25"/>
      <c r="AF1280" s="25"/>
      <c r="AG1280" s="25"/>
      <c r="AH1280" s="25"/>
      <c r="AI1280" s="25"/>
      <c r="AJ1280" s="25"/>
      <c r="AK1280" s="25"/>
      <c r="AL1280" s="25"/>
      <c r="AM1280" s="25"/>
      <c r="AN1280" s="25"/>
      <c r="AO1280" s="25"/>
      <c r="AP1280" s="25"/>
      <c r="AQ1280" s="25"/>
      <c r="AR1280" s="25"/>
      <c r="AS1280" s="25"/>
      <c r="AT1280" s="25"/>
      <c r="AU1280" s="25"/>
      <c r="AV1280" s="25"/>
      <c r="AW1280" s="25"/>
      <c r="AX1280" s="25"/>
      <c r="AY1280" s="25"/>
      <c r="AZ1280" s="25"/>
      <c r="BA1280" s="25"/>
      <c r="BB1280" s="25"/>
      <c r="BC1280" s="25"/>
      <c r="BD1280" s="25"/>
      <c r="BE1280" s="25"/>
      <c r="BF1280" s="25"/>
      <c r="BG1280" s="25"/>
      <c r="BH1280" s="25"/>
      <c r="BI1280" s="25"/>
      <c r="BJ1280" s="25"/>
      <c r="BK1280" s="25"/>
      <c r="BL1280" s="25"/>
      <c r="BM1280" s="25"/>
      <c r="BN1280" s="25"/>
      <c r="BO1280" s="25"/>
      <c r="BP1280" s="25"/>
      <c r="BQ1280" s="25"/>
      <c r="BR1280" s="25"/>
      <c r="BS1280" s="25"/>
      <c r="BT1280" s="25"/>
      <c r="BU1280" s="25"/>
      <c r="BV1280" s="25"/>
      <c r="BW1280" s="25"/>
      <c r="BX1280" s="25"/>
      <c r="BY1280" s="25"/>
      <c r="BZ1280" s="25"/>
      <c r="CA1280" s="25"/>
      <c r="CB1280" s="25"/>
      <c r="CC1280" s="25"/>
      <c r="CD1280" s="25"/>
      <c r="CE1280" s="25"/>
      <c r="CF1280" s="25"/>
      <c r="CG1280" s="25"/>
      <c r="CH1280" s="25"/>
      <c r="CI1280" s="25"/>
      <c r="CJ1280" s="25"/>
      <c r="CK1280" s="25"/>
      <c r="CL1280" s="25"/>
      <c r="CM1280" s="25"/>
    </row>
    <row r="1281" spans="1:91" ht="75" hidden="1">
      <c r="A1281" s="36"/>
      <c r="B1281" s="40"/>
      <c r="C1281" s="47"/>
      <c r="D1281" s="47"/>
      <c r="E1281" s="47"/>
      <c r="F1281" s="42" t="s">
        <v>52</v>
      </c>
      <c r="G1281" s="1"/>
      <c r="H1281" s="1"/>
      <c r="I1281" s="1"/>
      <c r="J1281" s="23" t="s">
        <v>414</v>
      </c>
      <c r="K1281" s="23" t="s">
        <v>243</v>
      </c>
      <c r="L1281" s="1"/>
      <c r="M1281" s="1"/>
      <c r="N1281" s="1"/>
      <c r="O1281" s="1"/>
      <c r="P1281" s="1"/>
      <c r="Q1281" s="2"/>
    </row>
    <row r="1282" spans="1:91" s="61" customFormat="1" ht="45" hidden="1">
      <c r="A1282" s="37"/>
      <c r="B1282" s="39"/>
      <c r="C1282" s="27"/>
      <c r="D1282" s="68"/>
      <c r="E1282" s="68"/>
      <c r="F1282" s="39" t="s">
        <v>55</v>
      </c>
      <c r="G1282" s="26"/>
      <c r="H1282" s="26"/>
      <c r="I1282" s="26"/>
      <c r="J1282" s="60" t="s">
        <v>458</v>
      </c>
      <c r="K1282" s="27" t="s">
        <v>459</v>
      </c>
      <c r="L1282" s="26"/>
      <c r="M1282" s="26"/>
      <c r="N1282" s="26"/>
      <c r="O1282" s="26"/>
      <c r="P1282" s="26"/>
      <c r="Q1282" s="28"/>
      <c r="R1282" s="25"/>
      <c r="S1282" s="25"/>
      <c r="T1282" s="25"/>
      <c r="U1282" s="25"/>
      <c r="V1282" s="25"/>
      <c r="W1282" s="25"/>
      <c r="X1282" s="25"/>
      <c r="Y1282" s="25"/>
      <c r="Z1282" s="25"/>
      <c r="AA1282" s="25"/>
      <c r="AB1282" s="25"/>
      <c r="AC1282" s="25"/>
      <c r="AD1282" s="25"/>
      <c r="AE1282" s="25"/>
      <c r="AF1282" s="25"/>
      <c r="AG1282" s="25"/>
      <c r="AH1282" s="25"/>
      <c r="AI1282" s="25"/>
      <c r="AJ1282" s="25"/>
      <c r="AK1282" s="25"/>
      <c r="AL1282" s="25"/>
      <c r="AM1282" s="25"/>
      <c r="AN1282" s="25"/>
      <c r="AO1282" s="25"/>
      <c r="AP1282" s="25"/>
      <c r="AQ1282" s="25"/>
      <c r="AR1282" s="25"/>
      <c r="AS1282" s="25"/>
      <c r="AT1282" s="25"/>
      <c r="AU1282" s="25"/>
      <c r="AV1282" s="25"/>
      <c r="AW1282" s="25"/>
      <c r="AX1282" s="25"/>
      <c r="AY1282" s="25"/>
      <c r="AZ1282" s="25"/>
      <c r="BA1282" s="25"/>
      <c r="BB1282" s="25"/>
      <c r="BC1282" s="25"/>
      <c r="BD1282" s="25"/>
      <c r="BE1282" s="25"/>
      <c r="BF1282" s="25"/>
      <c r="BG1282" s="25"/>
      <c r="BH1282" s="25"/>
      <c r="BI1282" s="25"/>
      <c r="BJ1282" s="25"/>
      <c r="BK1282" s="25"/>
      <c r="BL1282" s="25"/>
      <c r="BM1282" s="25"/>
      <c r="BN1282" s="25"/>
      <c r="BO1282" s="25"/>
      <c r="BP1282" s="25"/>
      <c r="BQ1282" s="25"/>
      <c r="BR1282" s="25"/>
      <c r="BS1282" s="25"/>
      <c r="BT1282" s="25"/>
      <c r="BU1282" s="25"/>
      <c r="BV1282" s="25"/>
      <c r="BW1282" s="25"/>
      <c r="BX1282" s="25"/>
      <c r="BY1282" s="25"/>
      <c r="BZ1282" s="25"/>
      <c r="CA1282" s="25"/>
      <c r="CB1282" s="25"/>
      <c r="CC1282" s="25"/>
      <c r="CD1282" s="25"/>
      <c r="CE1282" s="25"/>
      <c r="CF1282" s="25"/>
      <c r="CG1282" s="25"/>
      <c r="CH1282" s="25"/>
      <c r="CI1282" s="25"/>
      <c r="CJ1282" s="25"/>
      <c r="CK1282" s="25"/>
      <c r="CL1282" s="25"/>
      <c r="CM1282" s="25"/>
    </row>
    <row r="1283" spans="1:91" ht="30" hidden="1">
      <c r="A1283" s="36"/>
      <c r="B1283" s="40"/>
      <c r="C1283" s="47"/>
      <c r="D1283" s="47"/>
      <c r="E1283" s="47"/>
      <c r="F1283" s="42" t="s">
        <v>58</v>
      </c>
      <c r="G1283" s="1"/>
      <c r="H1283" s="1"/>
      <c r="I1283" s="1"/>
      <c r="J1283" s="45" t="s">
        <v>787</v>
      </c>
      <c r="K1283" s="45" t="s">
        <v>788</v>
      </c>
      <c r="L1283" s="1"/>
      <c r="M1283" s="1"/>
      <c r="N1283" s="1"/>
      <c r="O1283" s="1"/>
      <c r="P1283" s="1"/>
      <c r="Q1283" s="2"/>
    </row>
    <row r="1284" spans="1:91" s="61" customFormat="1" ht="75" hidden="1">
      <c r="A1284" s="37"/>
      <c r="B1284" s="41"/>
      <c r="C1284" s="68"/>
      <c r="D1284" s="68"/>
      <c r="E1284" s="68"/>
      <c r="F1284" s="39" t="s">
        <v>61</v>
      </c>
      <c r="G1284" s="26"/>
      <c r="H1284" s="26"/>
      <c r="I1284" s="26"/>
      <c r="J1284" s="59" t="s">
        <v>426</v>
      </c>
      <c r="K1284" s="59" t="s">
        <v>460</v>
      </c>
      <c r="L1284" s="26"/>
      <c r="M1284" s="26"/>
      <c r="N1284" s="26"/>
      <c r="O1284" s="26"/>
      <c r="P1284" s="26"/>
      <c r="Q1284" s="28"/>
      <c r="R1284" s="25"/>
      <c r="S1284" s="25"/>
      <c r="T1284" s="25"/>
      <c r="U1284" s="25"/>
      <c r="V1284" s="25"/>
      <c r="W1284" s="25"/>
      <c r="X1284" s="25"/>
      <c r="Y1284" s="25"/>
      <c r="Z1284" s="25"/>
      <c r="AA1284" s="25"/>
      <c r="AB1284" s="25"/>
      <c r="AC1284" s="25"/>
      <c r="AD1284" s="25"/>
      <c r="AE1284" s="25"/>
      <c r="AF1284" s="25"/>
      <c r="AG1284" s="25"/>
      <c r="AH1284" s="25"/>
      <c r="AI1284" s="25"/>
      <c r="AJ1284" s="25"/>
      <c r="AK1284" s="25"/>
      <c r="AL1284" s="25"/>
      <c r="AM1284" s="25"/>
      <c r="AN1284" s="25"/>
      <c r="AO1284" s="25"/>
      <c r="AP1284" s="25"/>
      <c r="AQ1284" s="25"/>
      <c r="AR1284" s="25"/>
      <c r="AS1284" s="25"/>
      <c r="AT1284" s="25"/>
      <c r="AU1284" s="25"/>
      <c r="AV1284" s="25"/>
      <c r="AW1284" s="25"/>
      <c r="AX1284" s="25"/>
      <c r="AY1284" s="25"/>
      <c r="AZ1284" s="25"/>
      <c r="BA1284" s="25"/>
      <c r="BB1284" s="25"/>
      <c r="BC1284" s="25"/>
      <c r="BD1284" s="25"/>
      <c r="BE1284" s="25"/>
      <c r="BF1284" s="25"/>
      <c r="BG1284" s="25"/>
      <c r="BH1284" s="25"/>
      <c r="BI1284" s="25"/>
      <c r="BJ1284" s="25"/>
      <c r="BK1284" s="25"/>
      <c r="BL1284" s="25"/>
      <c r="BM1284" s="25"/>
      <c r="BN1284" s="25"/>
      <c r="BO1284" s="25"/>
      <c r="BP1284" s="25"/>
      <c r="BQ1284" s="25"/>
      <c r="BR1284" s="25"/>
      <c r="BS1284" s="25"/>
      <c r="BT1284" s="25"/>
      <c r="BU1284" s="25"/>
      <c r="BV1284" s="25"/>
      <c r="BW1284" s="25"/>
      <c r="BX1284" s="25"/>
      <c r="BY1284" s="25"/>
      <c r="BZ1284" s="25"/>
      <c r="CA1284" s="25"/>
      <c r="CB1284" s="25"/>
      <c r="CC1284" s="25"/>
      <c r="CD1284" s="25"/>
      <c r="CE1284" s="25"/>
      <c r="CF1284" s="25"/>
      <c r="CG1284" s="25"/>
      <c r="CH1284" s="25"/>
      <c r="CI1284" s="25"/>
      <c r="CJ1284" s="25"/>
      <c r="CK1284" s="25"/>
      <c r="CL1284" s="25"/>
      <c r="CM1284" s="25"/>
    </row>
    <row r="1285" spans="1:91" ht="90">
      <c r="A1285" s="36" t="s">
        <v>463</v>
      </c>
      <c r="B1285" s="42" t="s">
        <v>43</v>
      </c>
      <c r="C1285" s="23" t="s">
        <v>877</v>
      </c>
      <c r="D1285" s="23" t="s">
        <v>465</v>
      </c>
      <c r="E1285" s="23" t="s">
        <v>466</v>
      </c>
      <c r="F1285" s="76" t="s">
        <v>47</v>
      </c>
      <c r="G1285" s="1"/>
      <c r="H1285" s="1"/>
      <c r="I1285" s="1"/>
      <c r="J1285" s="54" t="s">
        <v>467</v>
      </c>
      <c r="K1285" s="56" t="s">
        <v>468</v>
      </c>
      <c r="L1285" s="1"/>
      <c r="M1285" s="23" t="s">
        <v>50</v>
      </c>
      <c r="N1285" s="1"/>
      <c r="O1285" s="1"/>
      <c r="P1285" s="23" t="s">
        <v>739</v>
      </c>
      <c r="Q1285" s="2"/>
    </row>
    <row r="1286" spans="1:91" s="61" customFormat="1" ht="63" hidden="1">
      <c r="A1286" s="37"/>
      <c r="B1286" s="41"/>
      <c r="C1286" s="68"/>
      <c r="D1286" s="68"/>
      <c r="E1286" s="68"/>
      <c r="F1286" s="77" t="s">
        <v>52</v>
      </c>
      <c r="G1286" s="26"/>
      <c r="H1286" s="26"/>
      <c r="I1286" s="26"/>
      <c r="J1286" s="73" t="s">
        <v>469</v>
      </c>
      <c r="K1286" s="74" t="s">
        <v>470</v>
      </c>
      <c r="L1286" s="26"/>
      <c r="M1286" s="68"/>
      <c r="N1286" s="26"/>
      <c r="O1286" s="26"/>
      <c r="P1286" s="68"/>
      <c r="Q1286" s="28"/>
      <c r="R1286" s="25"/>
      <c r="S1286" s="25"/>
      <c r="T1286" s="25"/>
      <c r="U1286" s="25"/>
      <c r="V1286" s="25"/>
      <c r="W1286" s="25"/>
      <c r="X1286" s="25"/>
      <c r="Y1286" s="25"/>
      <c r="Z1286" s="25"/>
      <c r="AA1286" s="25"/>
      <c r="AB1286" s="25"/>
      <c r="AC1286" s="25"/>
      <c r="AD1286" s="25"/>
      <c r="AE1286" s="25"/>
      <c r="AF1286" s="25"/>
      <c r="AG1286" s="25"/>
      <c r="AH1286" s="25"/>
      <c r="AI1286" s="25"/>
      <c r="AJ1286" s="25"/>
      <c r="AK1286" s="25"/>
      <c r="AL1286" s="25"/>
      <c r="AM1286" s="25"/>
      <c r="AN1286" s="25"/>
      <c r="AO1286" s="25"/>
      <c r="AP1286" s="25"/>
      <c r="AQ1286" s="25"/>
      <c r="AR1286" s="25"/>
      <c r="AS1286" s="25"/>
      <c r="AT1286" s="25"/>
      <c r="AU1286" s="25"/>
      <c r="AV1286" s="25"/>
      <c r="AW1286" s="25"/>
      <c r="AX1286" s="25"/>
      <c r="AY1286" s="25"/>
      <c r="AZ1286" s="25"/>
      <c r="BA1286" s="25"/>
      <c r="BB1286" s="25"/>
      <c r="BC1286" s="25"/>
      <c r="BD1286" s="25"/>
      <c r="BE1286" s="25"/>
      <c r="BF1286" s="25"/>
      <c r="BG1286" s="25"/>
      <c r="BH1286" s="25"/>
      <c r="BI1286" s="25"/>
      <c r="BJ1286" s="25"/>
      <c r="BK1286" s="25"/>
      <c r="BL1286" s="25"/>
      <c r="BM1286" s="25"/>
      <c r="BN1286" s="25"/>
      <c r="BO1286" s="25"/>
      <c r="BP1286" s="25"/>
      <c r="BQ1286" s="25"/>
      <c r="BR1286" s="25"/>
      <c r="BS1286" s="25"/>
      <c r="BT1286" s="25"/>
      <c r="BU1286" s="25"/>
      <c r="BV1286" s="25"/>
      <c r="BW1286" s="25"/>
      <c r="BX1286" s="25"/>
      <c r="BY1286" s="25"/>
      <c r="BZ1286" s="25"/>
      <c r="CA1286" s="25"/>
      <c r="CB1286" s="25"/>
      <c r="CC1286" s="25"/>
      <c r="CD1286" s="25"/>
      <c r="CE1286" s="25"/>
      <c r="CF1286" s="25"/>
      <c r="CG1286" s="25"/>
      <c r="CH1286" s="25"/>
      <c r="CI1286" s="25"/>
      <c r="CJ1286" s="25"/>
      <c r="CK1286" s="25"/>
      <c r="CL1286" s="25"/>
      <c r="CM1286" s="25"/>
    </row>
    <row r="1287" spans="1:91" ht="78.75" hidden="1">
      <c r="A1287" s="36"/>
      <c r="B1287" s="40"/>
      <c r="C1287" s="47"/>
      <c r="D1287" s="47"/>
      <c r="E1287" s="47"/>
      <c r="F1287" s="76" t="s">
        <v>55</v>
      </c>
      <c r="G1287" s="1"/>
      <c r="H1287" s="1"/>
      <c r="I1287" s="1"/>
      <c r="J1287" s="55" t="s">
        <v>471</v>
      </c>
      <c r="K1287" s="56" t="s">
        <v>472</v>
      </c>
      <c r="L1287" s="1"/>
      <c r="M1287" s="47"/>
      <c r="N1287" s="1"/>
      <c r="O1287" s="1"/>
      <c r="P1287" s="47"/>
      <c r="Q1287" s="2"/>
    </row>
    <row r="1288" spans="1:91" s="61" customFormat="1" ht="30" hidden="1">
      <c r="A1288" s="37"/>
      <c r="B1288" s="41"/>
      <c r="C1288" s="68"/>
      <c r="D1288" s="68"/>
      <c r="E1288" s="68"/>
      <c r="F1288" s="77" t="s">
        <v>58</v>
      </c>
      <c r="G1288" s="26"/>
      <c r="H1288" s="26"/>
      <c r="I1288" s="26"/>
      <c r="J1288" s="60" t="s">
        <v>59</v>
      </c>
      <c r="K1288" s="60" t="s">
        <v>60</v>
      </c>
      <c r="L1288" s="26"/>
      <c r="M1288" s="68"/>
      <c r="N1288" s="26"/>
      <c r="O1288" s="26"/>
      <c r="P1288" s="68"/>
      <c r="Q1288" s="28"/>
      <c r="R1288" s="25"/>
      <c r="S1288" s="25"/>
      <c r="T1288" s="25"/>
      <c r="U1288" s="25"/>
      <c r="V1288" s="25"/>
      <c r="W1288" s="25"/>
      <c r="X1288" s="25"/>
      <c r="Y1288" s="25"/>
      <c r="Z1288" s="25"/>
      <c r="AA1288" s="25"/>
      <c r="AB1288" s="25"/>
      <c r="AC1288" s="25"/>
      <c r="AD1288" s="25"/>
      <c r="AE1288" s="25"/>
      <c r="AF1288" s="25"/>
      <c r="AG1288" s="25"/>
      <c r="AH1288" s="25"/>
      <c r="AI1288" s="25"/>
      <c r="AJ1288" s="25"/>
      <c r="AK1288" s="25"/>
      <c r="AL1288" s="25"/>
      <c r="AM1288" s="25"/>
      <c r="AN1288" s="25"/>
      <c r="AO1288" s="25"/>
      <c r="AP1288" s="25"/>
      <c r="AQ1288" s="25"/>
      <c r="AR1288" s="25"/>
      <c r="AS1288" s="25"/>
      <c r="AT1288" s="25"/>
      <c r="AU1288" s="25"/>
      <c r="AV1288" s="25"/>
      <c r="AW1288" s="25"/>
      <c r="AX1288" s="25"/>
      <c r="AY1288" s="25"/>
      <c r="AZ1288" s="25"/>
      <c r="BA1288" s="25"/>
      <c r="BB1288" s="25"/>
      <c r="BC1288" s="25"/>
      <c r="BD1288" s="25"/>
      <c r="BE1288" s="25"/>
      <c r="BF1288" s="25"/>
      <c r="BG1288" s="25"/>
      <c r="BH1288" s="25"/>
      <c r="BI1288" s="25"/>
      <c r="BJ1288" s="25"/>
      <c r="BK1288" s="25"/>
      <c r="BL1288" s="25"/>
      <c r="BM1288" s="25"/>
      <c r="BN1288" s="25"/>
      <c r="BO1288" s="25"/>
      <c r="BP1288" s="25"/>
      <c r="BQ1288" s="25"/>
      <c r="BR1288" s="25"/>
      <c r="BS1288" s="25"/>
      <c r="BT1288" s="25"/>
      <c r="BU1288" s="25"/>
      <c r="BV1288" s="25"/>
      <c r="BW1288" s="25"/>
      <c r="BX1288" s="25"/>
      <c r="BY1288" s="25"/>
      <c r="BZ1288" s="25"/>
      <c r="CA1288" s="25"/>
      <c r="CB1288" s="25"/>
      <c r="CC1288" s="25"/>
      <c r="CD1288" s="25"/>
      <c r="CE1288" s="25"/>
      <c r="CF1288" s="25"/>
      <c r="CG1288" s="25"/>
      <c r="CH1288" s="25"/>
      <c r="CI1288" s="25"/>
      <c r="CJ1288" s="25"/>
      <c r="CK1288" s="25"/>
      <c r="CL1288" s="25"/>
      <c r="CM1288" s="25"/>
    </row>
    <row r="1289" spans="1:91" ht="30" hidden="1">
      <c r="A1289" s="36"/>
      <c r="B1289" s="40"/>
      <c r="C1289" s="47"/>
      <c r="D1289" s="47"/>
      <c r="E1289" s="47"/>
      <c r="F1289" s="76" t="s">
        <v>61</v>
      </c>
      <c r="G1289" s="1"/>
      <c r="H1289" s="1"/>
      <c r="I1289" s="1"/>
      <c r="J1289" s="45" t="s">
        <v>156</v>
      </c>
      <c r="K1289" s="45" t="s">
        <v>227</v>
      </c>
      <c r="L1289" s="1"/>
      <c r="M1289" s="47"/>
      <c r="N1289" s="1"/>
      <c r="O1289" s="1"/>
      <c r="P1289" s="47"/>
      <c r="Q1289" s="2"/>
    </row>
    <row r="1290" spans="1:91" s="61" customFormat="1" ht="60" hidden="1">
      <c r="A1290" s="37"/>
      <c r="B1290" s="41"/>
      <c r="C1290" s="68"/>
      <c r="D1290" s="68"/>
      <c r="E1290" s="68"/>
      <c r="F1290" s="77" t="s">
        <v>64</v>
      </c>
      <c r="G1290" s="26"/>
      <c r="H1290" s="26"/>
      <c r="I1290" s="26"/>
      <c r="J1290" s="60" t="s">
        <v>473</v>
      </c>
      <c r="K1290" s="74" t="s">
        <v>474</v>
      </c>
      <c r="L1290" s="26"/>
      <c r="M1290" s="68"/>
      <c r="N1290" s="26"/>
      <c r="O1290" s="26"/>
      <c r="P1290" s="68"/>
      <c r="Q1290" s="28"/>
      <c r="R1290" s="25"/>
      <c r="S1290" s="25"/>
      <c r="T1290" s="25"/>
      <c r="U1290" s="25"/>
      <c r="V1290" s="25"/>
      <c r="W1290" s="25"/>
      <c r="X1290" s="25"/>
      <c r="Y1290" s="25"/>
      <c r="Z1290" s="25"/>
      <c r="AA1290" s="25"/>
      <c r="AB1290" s="25"/>
      <c r="AC1290" s="25"/>
      <c r="AD1290" s="25"/>
      <c r="AE1290" s="25"/>
      <c r="AF1290" s="25"/>
      <c r="AG1290" s="25"/>
      <c r="AH1290" s="25"/>
      <c r="AI1290" s="25"/>
      <c r="AJ1290" s="25"/>
      <c r="AK1290" s="25"/>
      <c r="AL1290" s="25"/>
      <c r="AM1290" s="25"/>
      <c r="AN1290" s="25"/>
      <c r="AO1290" s="25"/>
      <c r="AP1290" s="25"/>
      <c r="AQ1290" s="25"/>
      <c r="AR1290" s="25"/>
      <c r="AS1290" s="25"/>
      <c r="AT1290" s="25"/>
      <c r="AU1290" s="25"/>
      <c r="AV1290" s="25"/>
      <c r="AW1290" s="25"/>
      <c r="AX1290" s="25"/>
      <c r="AY1290" s="25"/>
      <c r="AZ1290" s="25"/>
      <c r="BA1290" s="25"/>
      <c r="BB1290" s="25"/>
      <c r="BC1290" s="25"/>
      <c r="BD1290" s="25"/>
      <c r="BE1290" s="25"/>
      <c r="BF1290" s="25"/>
      <c r="BG1290" s="25"/>
      <c r="BH1290" s="25"/>
      <c r="BI1290" s="25"/>
      <c r="BJ1290" s="25"/>
      <c r="BK1290" s="25"/>
      <c r="BL1290" s="25"/>
      <c r="BM1290" s="25"/>
      <c r="BN1290" s="25"/>
      <c r="BO1290" s="25"/>
      <c r="BP1290" s="25"/>
      <c r="BQ1290" s="25"/>
      <c r="BR1290" s="25"/>
      <c r="BS1290" s="25"/>
      <c r="BT1290" s="25"/>
      <c r="BU1290" s="25"/>
      <c r="BV1290" s="25"/>
      <c r="BW1290" s="25"/>
      <c r="BX1290" s="25"/>
      <c r="BY1290" s="25"/>
      <c r="BZ1290" s="25"/>
      <c r="CA1290" s="25"/>
      <c r="CB1290" s="25"/>
      <c r="CC1290" s="25"/>
      <c r="CD1290" s="25"/>
      <c r="CE1290" s="25"/>
      <c r="CF1290" s="25"/>
      <c r="CG1290" s="25"/>
      <c r="CH1290" s="25"/>
      <c r="CI1290" s="25"/>
      <c r="CJ1290" s="25"/>
      <c r="CK1290" s="25"/>
      <c r="CL1290" s="25"/>
      <c r="CM1290" s="25"/>
    </row>
    <row r="1291" spans="1:91" ht="90">
      <c r="A1291" s="36" t="s">
        <v>463</v>
      </c>
      <c r="B1291" s="42" t="s">
        <v>43</v>
      </c>
      <c r="C1291" s="23" t="s">
        <v>878</v>
      </c>
      <c r="D1291" s="23" t="s">
        <v>879</v>
      </c>
      <c r="E1291" s="23" t="s">
        <v>880</v>
      </c>
      <c r="F1291" s="76" t="s">
        <v>47</v>
      </c>
      <c r="G1291" s="1"/>
      <c r="H1291" s="1"/>
      <c r="I1291" s="1"/>
      <c r="J1291" s="54" t="s">
        <v>467</v>
      </c>
      <c r="K1291" s="56" t="s">
        <v>468</v>
      </c>
      <c r="L1291" s="1"/>
      <c r="M1291" s="23" t="s">
        <v>50</v>
      </c>
      <c r="N1291" s="1"/>
      <c r="O1291" s="1"/>
      <c r="P1291" s="23" t="s">
        <v>739</v>
      </c>
      <c r="Q1291" s="2"/>
    </row>
    <row r="1292" spans="1:91" s="61" customFormat="1" ht="63" hidden="1">
      <c r="A1292" s="37"/>
      <c r="B1292" s="41"/>
      <c r="C1292" s="68"/>
      <c r="D1292" s="68"/>
      <c r="E1292" s="68"/>
      <c r="F1292" s="77" t="s">
        <v>52</v>
      </c>
      <c r="G1292" s="26"/>
      <c r="H1292" s="26"/>
      <c r="I1292" s="26"/>
      <c r="J1292" s="73" t="s">
        <v>469</v>
      </c>
      <c r="K1292" s="74" t="s">
        <v>470</v>
      </c>
      <c r="L1292" s="26"/>
      <c r="M1292" s="68"/>
      <c r="N1292" s="26"/>
      <c r="O1292" s="26"/>
      <c r="P1292" s="68"/>
      <c r="Q1292" s="28"/>
      <c r="R1292" s="25"/>
      <c r="S1292" s="25"/>
      <c r="T1292" s="25"/>
      <c r="U1292" s="25"/>
      <c r="V1292" s="25"/>
      <c r="W1292" s="25"/>
      <c r="X1292" s="25"/>
      <c r="Y1292" s="25"/>
      <c r="Z1292" s="25"/>
      <c r="AA1292" s="25"/>
      <c r="AB1292" s="25"/>
      <c r="AC1292" s="25"/>
      <c r="AD1292" s="25"/>
      <c r="AE1292" s="25"/>
      <c r="AF1292" s="25"/>
      <c r="AG1292" s="25"/>
      <c r="AH1292" s="25"/>
      <c r="AI1292" s="25"/>
      <c r="AJ1292" s="25"/>
      <c r="AK1292" s="25"/>
      <c r="AL1292" s="25"/>
      <c r="AM1292" s="25"/>
      <c r="AN1292" s="25"/>
      <c r="AO1292" s="25"/>
      <c r="AP1292" s="25"/>
      <c r="AQ1292" s="25"/>
      <c r="AR1292" s="25"/>
      <c r="AS1292" s="25"/>
      <c r="AT1292" s="25"/>
      <c r="AU1292" s="25"/>
      <c r="AV1292" s="25"/>
      <c r="AW1292" s="25"/>
      <c r="AX1292" s="25"/>
      <c r="AY1292" s="25"/>
      <c r="AZ1292" s="25"/>
      <c r="BA1292" s="25"/>
      <c r="BB1292" s="25"/>
      <c r="BC1292" s="25"/>
      <c r="BD1292" s="25"/>
      <c r="BE1292" s="25"/>
      <c r="BF1292" s="25"/>
      <c r="BG1292" s="25"/>
      <c r="BH1292" s="25"/>
      <c r="BI1292" s="25"/>
      <c r="BJ1292" s="25"/>
      <c r="BK1292" s="25"/>
      <c r="BL1292" s="25"/>
      <c r="BM1292" s="25"/>
      <c r="BN1292" s="25"/>
      <c r="BO1292" s="25"/>
      <c r="BP1292" s="25"/>
      <c r="BQ1292" s="25"/>
      <c r="BR1292" s="25"/>
      <c r="BS1292" s="25"/>
      <c r="BT1292" s="25"/>
      <c r="BU1292" s="25"/>
      <c r="BV1292" s="25"/>
      <c r="BW1292" s="25"/>
      <c r="BX1292" s="25"/>
      <c r="BY1292" s="25"/>
      <c r="BZ1292" s="25"/>
      <c r="CA1292" s="25"/>
      <c r="CB1292" s="25"/>
      <c r="CC1292" s="25"/>
      <c r="CD1292" s="25"/>
      <c r="CE1292" s="25"/>
      <c r="CF1292" s="25"/>
      <c r="CG1292" s="25"/>
      <c r="CH1292" s="25"/>
      <c r="CI1292" s="25"/>
      <c r="CJ1292" s="25"/>
      <c r="CK1292" s="25"/>
      <c r="CL1292" s="25"/>
      <c r="CM1292" s="25"/>
    </row>
    <row r="1293" spans="1:91" ht="78.75" hidden="1">
      <c r="A1293" s="36"/>
      <c r="B1293" s="40"/>
      <c r="C1293" s="47"/>
      <c r="D1293" s="47"/>
      <c r="E1293" s="47"/>
      <c r="F1293" s="76" t="s">
        <v>55</v>
      </c>
      <c r="G1293" s="1"/>
      <c r="H1293" s="1"/>
      <c r="I1293" s="1"/>
      <c r="J1293" s="55" t="s">
        <v>881</v>
      </c>
      <c r="K1293" s="56" t="s">
        <v>472</v>
      </c>
      <c r="L1293" s="1"/>
      <c r="M1293" s="47"/>
      <c r="N1293" s="1"/>
      <c r="O1293" s="1"/>
      <c r="P1293" s="47"/>
      <c r="Q1293" s="2"/>
    </row>
    <row r="1294" spans="1:91" s="61" customFormat="1" ht="30" hidden="1">
      <c r="A1294" s="37"/>
      <c r="B1294" s="41"/>
      <c r="C1294" s="68"/>
      <c r="D1294" s="68"/>
      <c r="E1294" s="68"/>
      <c r="F1294" s="77" t="s">
        <v>58</v>
      </c>
      <c r="G1294" s="26"/>
      <c r="H1294" s="26"/>
      <c r="I1294" s="26"/>
      <c r="J1294" s="60" t="s">
        <v>59</v>
      </c>
      <c r="K1294" s="60" t="s">
        <v>60</v>
      </c>
      <c r="L1294" s="26"/>
      <c r="M1294" s="68"/>
      <c r="N1294" s="26"/>
      <c r="O1294" s="26"/>
      <c r="P1294" s="68"/>
      <c r="Q1294" s="28"/>
      <c r="R1294" s="25"/>
      <c r="S1294" s="25"/>
      <c r="T1294" s="25"/>
      <c r="U1294" s="25"/>
      <c r="V1294" s="25"/>
      <c r="W1294" s="25"/>
      <c r="X1294" s="25"/>
      <c r="Y1294" s="25"/>
      <c r="Z1294" s="25"/>
      <c r="AA1294" s="25"/>
      <c r="AB1294" s="25"/>
      <c r="AC1294" s="25"/>
      <c r="AD1294" s="25"/>
      <c r="AE1294" s="25"/>
      <c r="AF1294" s="25"/>
      <c r="AG1294" s="25"/>
      <c r="AH1294" s="25"/>
      <c r="AI1294" s="25"/>
      <c r="AJ1294" s="25"/>
      <c r="AK1294" s="25"/>
      <c r="AL1294" s="25"/>
      <c r="AM1294" s="25"/>
      <c r="AN1294" s="25"/>
      <c r="AO1294" s="25"/>
      <c r="AP1294" s="25"/>
      <c r="AQ1294" s="25"/>
      <c r="AR1294" s="25"/>
      <c r="AS1294" s="25"/>
      <c r="AT1294" s="25"/>
      <c r="AU1294" s="25"/>
      <c r="AV1294" s="25"/>
      <c r="AW1294" s="25"/>
      <c r="AX1294" s="25"/>
      <c r="AY1294" s="25"/>
      <c r="AZ1294" s="25"/>
      <c r="BA1294" s="25"/>
      <c r="BB1294" s="25"/>
      <c r="BC1294" s="25"/>
      <c r="BD1294" s="25"/>
      <c r="BE1294" s="25"/>
      <c r="BF1294" s="25"/>
      <c r="BG1294" s="25"/>
      <c r="BH1294" s="25"/>
      <c r="BI1294" s="25"/>
      <c r="BJ1294" s="25"/>
      <c r="BK1294" s="25"/>
      <c r="BL1294" s="25"/>
      <c r="BM1294" s="25"/>
      <c r="BN1294" s="25"/>
      <c r="BO1294" s="25"/>
      <c r="BP1294" s="25"/>
      <c r="BQ1294" s="25"/>
      <c r="BR1294" s="25"/>
      <c r="BS1294" s="25"/>
      <c r="BT1294" s="25"/>
      <c r="BU1294" s="25"/>
      <c r="BV1294" s="25"/>
      <c r="BW1294" s="25"/>
      <c r="BX1294" s="25"/>
      <c r="BY1294" s="25"/>
      <c r="BZ1294" s="25"/>
      <c r="CA1294" s="25"/>
      <c r="CB1294" s="25"/>
      <c r="CC1294" s="25"/>
      <c r="CD1294" s="25"/>
      <c r="CE1294" s="25"/>
      <c r="CF1294" s="25"/>
      <c r="CG1294" s="25"/>
      <c r="CH1294" s="25"/>
      <c r="CI1294" s="25"/>
      <c r="CJ1294" s="25"/>
      <c r="CK1294" s="25"/>
      <c r="CL1294" s="25"/>
      <c r="CM1294" s="25"/>
    </row>
    <row r="1295" spans="1:91" ht="30" hidden="1">
      <c r="A1295" s="36"/>
      <c r="B1295" s="40"/>
      <c r="C1295" s="47"/>
      <c r="D1295" s="47"/>
      <c r="E1295" s="47"/>
      <c r="F1295" s="76" t="s">
        <v>61</v>
      </c>
      <c r="G1295" s="1"/>
      <c r="H1295" s="1"/>
      <c r="I1295" s="1"/>
      <c r="J1295" s="45" t="s">
        <v>156</v>
      </c>
      <c r="K1295" s="45" t="s">
        <v>227</v>
      </c>
      <c r="L1295" s="1"/>
      <c r="M1295" s="47"/>
      <c r="N1295" s="1"/>
      <c r="O1295" s="1"/>
      <c r="P1295" s="47"/>
      <c r="Q1295" s="2"/>
    </row>
    <row r="1296" spans="1:91" s="61" customFormat="1" ht="60" hidden="1">
      <c r="A1296" s="37"/>
      <c r="B1296" s="41"/>
      <c r="C1296" s="68"/>
      <c r="D1296" s="68"/>
      <c r="E1296" s="68"/>
      <c r="F1296" s="77" t="s">
        <v>64</v>
      </c>
      <c r="G1296" s="26"/>
      <c r="H1296" s="26"/>
      <c r="I1296" s="26"/>
      <c r="J1296" s="60" t="s">
        <v>473</v>
      </c>
      <c r="K1296" s="74" t="s">
        <v>474</v>
      </c>
      <c r="L1296" s="26"/>
      <c r="M1296" s="68"/>
      <c r="N1296" s="26"/>
      <c r="O1296" s="26"/>
      <c r="P1296" s="68"/>
      <c r="Q1296" s="28"/>
      <c r="R1296" s="25"/>
      <c r="S1296" s="25"/>
      <c r="T1296" s="25"/>
      <c r="U1296" s="25"/>
      <c r="V1296" s="25"/>
      <c r="W1296" s="25"/>
      <c r="X1296" s="25"/>
      <c r="Y1296" s="25"/>
      <c r="Z1296" s="25"/>
      <c r="AA1296" s="25"/>
      <c r="AB1296" s="25"/>
      <c r="AC1296" s="25"/>
      <c r="AD1296" s="25"/>
      <c r="AE1296" s="25"/>
      <c r="AF1296" s="25"/>
      <c r="AG1296" s="25"/>
      <c r="AH1296" s="25"/>
      <c r="AI1296" s="25"/>
      <c r="AJ1296" s="25"/>
      <c r="AK1296" s="25"/>
      <c r="AL1296" s="25"/>
      <c r="AM1296" s="25"/>
      <c r="AN1296" s="25"/>
      <c r="AO1296" s="25"/>
      <c r="AP1296" s="25"/>
      <c r="AQ1296" s="25"/>
      <c r="AR1296" s="25"/>
      <c r="AS1296" s="25"/>
      <c r="AT1296" s="25"/>
      <c r="AU1296" s="25"/>
      <c r="AV1296" s="25"/>
      <c r="AW1296" s="25"/>
      <c r="AX1296" s="25"/>
      <c r="AY1296" s="25"/>
      <c r="AZ1296" s="25"/>
      <c r="BA1296" s="25"/>
      <c r="BB1296" s="25"/>
      <c r="BC1296" s="25"/>
      <c r="BD1296" s="25"/>
      <c r="BE1296" s="25"/>
      <c r="BF1296" s="25"/>
      <c r="BG1296" s="25"/>
      <c r="BH1296" s="25"/>
      <c r="BI1296" s="25"/>
      <c r="BJ1296" s="25"/>
      <c r="BK1296" s="25"/>
      <c r="BL1296" s="25"/>
      <c r="BM1296" s="25"/>
      <c r="BN1296" s="25"/>
      <c r="BO1296" s="25"/>
      <c r="BP1296" s="25"/>
      <c r="BQ1296" s="25"/>
      <c r="BR1296" s="25"/>
      <c r="BS1296" s="25"/>
      <c r="BT1296" s="25"/>
      <c r="BU1296" s="25"/>
      <c r="BV1296" s="25"/>
      <c r="BW1296" s="25"/>
      <c r="BX1296" s="25"/>
      <c r="BY1296" s="25"/>
      <c r="BZ1296" s="25"/>
      <c r="CA1296" s="25"/>
      <c r="CB1296" s="25"/>
      <c r="CC1296" s="25"/>
      <c r="CD1296" s="25"/>
      <c r="CE1296" s="25"/>
      <c r="CF1296" s="25"/>
      <c r="CG1296" s="25"/>
      <c r="CH1296" s="25"/>
      <c r="CI1296" s="25"/>
      <c r="CJ1296" s="25"/>
      <c r="CK1296" s="25"/>
      <c r="CL1296" s="25"/>
      <c r="CM1296" s="25"/>
    </row>
    <row r="1297" spans="1:91" ht="105">
      <c r="A1297" s="36" t="s">
        <v>463</v>
      </c>
      <c r="B1297" s="42" t="s">
        <v>43</v>
      </c>
      <c r="C1297" s="23" t="s">
        <v>882</v>
      </c>
      <c r="D1297" s="46" t="s">
        <v>480</v>
      </c>
      <c r="E1297" s="46" t="s">
        <v>481</v>
      </c>
      <c r="F1297" s="42" t="s">
        <v>47</v>
      </c>
      <c r="G1297" s="1"/>
      <c r="H1297" s="1"/>
      <c r="I1297" s="1"/>
      <c r="J1297" s="23" t="s">
        <v>48</v>
      </c>
      <c r="K1297" s="23" t="s">
        <v>49</v>
      </c>
      <c r="L1297" s="1"/>
      <c r="M1297" s="58" t="s">
        <v>50</v>
      </c>
      <c r="N1297" s="1"/>
      <c r="O1297" s="1"/>
      <c r="P1297" s="23" t="s">
        <v>739</v>
      </c>
      <c r="Q1297" s="2"/>
    </row>
    <row r="1298" spans="1:91" s="61" customFormat="1" ht="45" hidden="1">
      <c r="A1298" s="37"/>
      <c r="B1298" s="39"/>
      <c r="C1298" s="59"/>
      <c r="D1298" s="59"/>
      <c r="E1298" s="59"/>
      <c r="F1298" s="39" t="s">
        <v>52</v>
      </c>
      <c r="G1298" s="26"/>
      <c r="H1298" s="26"/>
      <c r="I1298" s="26"/>
      <c r="J1298" s="27" t="s">
        <v>242</v>
      </c>
      <c r="K1298" s="27" t="s">
        <v>482</v>
      </c>
      <c r="L1298" s="26"/>
      <c r="M1298" s="70"/>
      <c r="N1298" s="26"/>
      <c r="O1298" s="26"/>
      <c r="P1298" s="70"/>
      <c r="Q1298" s="28"/>
      <c r="R1298" s="25"/>
      <c r="S1298" s="25"/>
      <c r="T1298" s="25"/>
      <c r="U1298" s="25"/>
      <c r="V1298" s="25"/>
      <c r="W1298" s="25"/>
      <c r="X1298" s="25"/>
      <c r="Y1298" s="25"/>
      <c r="Z1298" s="25"/>
      <c r="AA1298" s="25"/>
      <c r="AB1298" s="25"/>
      <c r="AC1298" s="25"/>
      <c r="AD1298" s="25"/>
      <c r="AE1298" s="25"/>
      <c r="AF1298" s="25"/>
      <c r="AG1298" s="25"/>
      <c r="AH1298" s="25"/>
      <c r="AI1298" s="25"/>
      <c r="AJ1298" s="25"/>
      <c r="AK1298" s="25"/>
      <c r="AL1298" s="25"/>
      <c r="AM1298" s="25"/>
      <c r="AN1298" s="25"/>
      <c r="AO1298" s="25"/>
      <c r="AP1298" s="25"/>
      <c r="AQ1298" s="25"/>
      <c r="AR1298" s="25"/>
      <c r="AS1298" s="25"/>
      <c r="AT1298" s="25"/>
      <c r="AU1298" s="25"/>
      <c r="AV1298" s="25"/>
      <c r="AW1298" s="25"/>
      <c r="AX1298" s="25"/>
      <c r="AY1298" s="25"/>
      <c r="AZ1298" s="25"/>
      <c r="BA1298" s="25"/>
      <c r="BB1298" s="25"/>
      <c r="BC1298" s="25"/>
      <c r="BD1298" s="25"/>
      <c r="BE1298" s="25"/>
      <c r="BF1298" s="25"/>
      <c r="BG1298" s="25"/>
      <c r="BH1298" s="25"/>
      <c r="BI1298" s="25"/>
      <c r="BJ1298" s="25"/>
      <c r="BK1298" s="25"/>
      <c r="BL1298" s="25"/>
      <c r="BM1298" s="25"/>
      <c r="BN1298" s="25"/>
      <c r="BO1298" s="25"/>
      <c r="BP1298" s="25"/>
      <c r="BQ1298" s="25"/>
      <c r="BR1298" s="25"/>
      <c r="BS1298" s="25"/>
      <c r="BT1298" s="25"/>
      <c r="BU1298" s="25"/>
      <c r="BV1298" s="25"/>
      <c r="BW1298" s="25"/>
      <c r="BX1298" s="25"/>
      <c r="BY1298" s="25"/>
      <c r="BZ1298" s="25"/>
      <c r="CA1298" s="25"/>
      <c r="CB1298" s="25"/>
      <c r="CC1298" s="25"/>
      <c r="CD1298" s="25"/>
      <c r="CE1298" s="25"/>
      <c r="CF1298" s="25"/>
      <c r="CG1298" s="25"/>
      <c r="CH1298" s="25"/>
      <c r="CI1298" s="25"/>
      <c r="CJ1298" s="25"/>
      <c r="CK1298" s="25"/>
      <c r="CL1298" s="25"/>
      <c r="CM1298" s="25"/>
    </row>
    <row r="1299" spans="1:91" ht="30" hidden="1">
      <c r="A1299" s="36"/>
      <c r="B1299" s="42"/>
      <c r="C1299" s="46"/>
      <c r="D1299" s="46"/>
      <c r="E1299" s="46"/>
      <c r="F1299" s="42" t="s">
        <v>55</v>
      </c>
      <c r="G1299" s="1"/>
      <c r="H1299" s="1"/>
      <c r="I1299" s="1"/>
      <c r="J1299" s="23" t="s">
        <v>483</v>
      </c>
      <c r="K1299" s="23" t="s">
        <v>484</v>
      </c>
      <c r="L1299" s="1"/>
      <c r="M1299" s="58"/>
      <c r="N1299" s="1"/>
      <c r="O1299" s="1"/>
      <c r="P1299" s="58"/>
      <c r="Q1299" s="2"/>
    </row>
    <row r="1300" spans="1:91" s="61" customFormat="1" ht="30" hidden="1">
      <c r="A1300" s="37"/>
      <c r="B1300" s="39"/>
      <c r="C1300" s="59"/>
      <c r="D1300" s="59"/>
      <c r="E1300" s="59"/>
      <c r="F1300" s="39" t="s">
        <v>58</v>
      </c>
      <c r="G1300" s="26"/>
      <c r="H1300" s="26"/>
      <c r="I1300" s="26"/>
      <c r="J1300" s="60" t="s">
        <v>374</v>
      </c>
      <c r="K1300" s="60" t="s">
        <v>60</v>
      </c>
      <c r="L1300" s="26"/>
      <c r="M1300" s="70"/>
      <c r="N1300" s="26"/>
      <c r="O1300" s="26"/>
      <c r="P1300" s="70"/>
      <c r="Q1300" s="28"/>
      <c r="R1300" s="25"/>
      <c r="S1300" s="25"/>
      <c r="T1300" s="25"/>
      <c r="U1300" s="25"/>
      <c r="V1300" s="25"/>
      <c r="W1300" s="25"/>
      <c r="X1300" s="25"/>
      <c r="Y1300" s="25"/>
      <c r="Z1300" s="25"/>
      <c r="AA1300" s="25"/>
      <c r="AB1300" s="25"/>
      <c r="AC1300" s="25"/>
      <c r="AD1300" s="25"/>
      <c r="AE1300" s="25"/>
      <c r="AF1300" s="25"/>
      <c r="AG1300" s="25"/>
      <c r="AH1300" s="25"/>
      <c r="AI1300" s="25"/>
      <c r="AJ1300" s="25"/>
      <c r="AK1300" s="25"/>
      <c r="AL1300" s="25"/>
      <c r="AM1300" s="25"/>
      <c r="AN1300" s="25"/>
      <c r="AO1300" s="25"/>
      <c r="AP1300" s="25"/>
      <c r="AQ1300" s="25"/>
      <c r="AR1300" s="25"/>
      <c r="AS1300" s="25"/>
      <c r="AT1300" s="25"/>
      <c r="AU1300" s="25"/>
      <c r="AV1300" s="25"/>
      <c r="AW1300" s="25"/>
      <c r="AX1300" s="25"/>
      <c r="AY1300" s="25"/>
      <c r="AZ1300" s="25"/>
      <c r="BA1300" s="25"/>
      <c r="BB1300" s="25"/>
      <c r="BC1300" s="25"/>
      <c r="BD1300" s="25"/>
      <c r="BE1300" s="25"/>
      <c r="BF1300" s="25"/>
      <c r="BG1300" s="25"/>
      <c r="BH1300" s="25"/>
      <c r="BI1300" s="25"/>
      <c r="BJ1300" s="25"/>
      <c r="BK1300" s="25"/>
      <c r="BL1300" s="25"/>
      <c r="BM1300" s="25"/>
      <c r="BN1300" s="25"/>
      <c r="BO1300" s="25"/>
      <c r="BP1300" s="25"/>
      <c r="BQ1300" s="25"/>
      <c r="BR1300" s="25"/>
      <c r="BS1300" s="25"/>
      <c r="BT1300" s="25"/>
      <c r="BU1300" s="25"/>
      <c r="BV1300" s="25"/>
      <c r="BW1300" s="25"/>
      <c r="BX1300" s="25"/>
      <c r="BY1300" s="25"/>
      <c r="BZ1300" s="25"/>
      <c r="CA1300" s="25"/>
      <c r="CB1300" s="25"/>
      <c r="CC1300" s="25"/>
      <c r="CD1300" s="25"/>
      <c r="CE1300" s="25"/>
      <c r="CF1300" s="25"/>
      <c r="CG1300" s="25"/>
      <c r="CH1300" s="25"/>
      <c r="CI1300" s="25"/>
      <c r="CJ1300" s="25"/>
      <c r="CK1300" s="25"/>
      <c r="CL1300" s="25"/>
      <c r="CM1300" s="25"/>
    </row>
    <row r="1301" spans="1:91" ht="45" hidden="1">
      <c r="A1301" s="36"/>
      <c r="B1301" s="42"/>
      <c r="C1301" s="46"/>
      <c r="D1301" s="46"/>
      <c r="E1301" s="46"/>
      <c r="F1301" s="42" t="s">
        <v>61</v>
      </c>
      <c r="G1301" s="1"/>
      <c r="H1301" s="1"/>
      <c r="I1301" s="1"/>
      <c r="J1301" s="45" t="s">
        <v>485</v>
      </c>
      <c r="K1301" s="45" t="s">
        <v>60</v>
      </c>
      <c r="L1301" s="1"/>
      <c r="M1301" s="58"/>
      <c r="N1301" s="1"/>
      <c r="O1301" s="1"/>
      <c r="P1301" s="58"/>
      <c r="Q1301" s="2"/>
    </row>
    <row r="1302" spans="1:91" s="61" customFormat="1" ht="105">
      <c r="A1302" s="37" t="s">
        <v>463</v>
      </c>
      <c r="B1302" s="39" t="s">
        <v>43</v>
      </c>
      <c r="C1302" s="27" t="s">
        <v>883</v>
      </c>
      <c r="D1302" s="59" t="s">
        <v>884</v>
      </c>
      <c r="E1302" s="59" t="s">
        <v>885</v>
      </c>
      <c r="F1302" s="39" t="s">
        <v>47</v>
      </c>
      <c r="G1302" s="26"/>
      <c r="H1302" s="26"/>
      <c r="I1302" s="26"/>
      <c r="J1302" s="27" t="s">
        <v>48</v>
      </c>
      <c r="K1302" s="27" t="s">
        <v>49</v>
      </c>
      <c r="L1302" s="26"/>
      <c r="M1302" s="70" t="s">
        <v>50</v>
      </c>
      <c r="N1302" s="26"/>
      <c r="O1302" s="26"/>
      <c r="P1302" s="27" t="s">
        <v>739</v>
      </c>
      <c r="Q1302" s="28"/>
      <c r="R1302" s="25"/>
      <c r="S1302" s="25"/>
      <c r="T1302" s="25"/>
      <c r="U1302" s="25"/>
      <c r="V1302" s="25"/>
      <c r="W1302" s="25"/>
      <c r="X1302" s="25"/>
      <c r="Y1302" s="25"/>
      <c r="Z1302" s="25"/>
      <c r="AA1302" s="25"/>
      <c r="AB1302" s="25"/>
      <c r="AC1302" s="25"/>
      <c r="AD1302" s="25"/>
      <c r="AE1302" s="25"/>
      <c r="AF1302" s="25"/>
      <c r="AG1302" s="25"/>
      <c r="AH1302" s="25"/>
      <c r="AI1302" s="25"/>
      <c r="AJ1302" s="25"/>
      <c r="AK1302" s="25"/>
      <c r="AL1302" s="25"/>
      <c r="AM1302" s="25"/>
      <c r="AN1302" s="25"/>
      <c r="AO1302" s="25"/>
      <c r="AP1302" s="25"/>
      <c r="AQ1302" s="25"/>
      <c r="AR1302" s="25"/>
      <c r="AS1302" s="25"/>
      <c r="AT1302" s="25"/>
      <c r="AU1302" s="25"/>
      <c r="AV1302" s="25"/>
      <c r="AW1302" s="25"/>
      <c r="AX1302" s="25"/>
      <c r="AY1302" s="25"/>
      <c r="AZ1302" s="25"/>
      <c r="BA1302" s="25"/>
      <c r="BB1302" s="25"/>
      <c r="BC1302" s="25"/>
      <c r="BD1302" s="25"/>
      <c r="BE1302" s="25"/>
      <c r="BF1302" s="25"/>
      <c r="BG1302" s="25"/>
      <c r="BH1302" s="25"/>
      <c r="BI1302" s="25"/>
      <c r="BJ1302" s="25"/>
      <c r="BK1302" s="25"/>
      <c r="BL1302" s="25"/>
      <c r="BM1302" s="25"/>
      <c r="BN1302" s="25"/>
      <c r="BO1302" s="25"/>
      <c r="BP1302" s="25"/>
      <c r="BQ1302" s="25"/>
      <c r="BR1302" s="25"/>
      <c r="BS1302" s="25"/>
      <c r="BT1302" s="25"/>
      <c r="BU1302" s="25"/>
      <c r="BV1302" s="25"/>
      <c r="BW1302" s="25"/>
      <c r="BX1302" s="25"/>
      <c r="BY1302" s="25"/>
      <c r="BZ1302" s="25"/>
      <c r="CA1302" s="25"/>
      <c r="CB1302" s="25"/>
      <c r="CC1302" s="25"/>
      <c r="CD1302" s="25"/>
      <c r="CE1302" s="25"/>
      <c r="CF1302" s="25"/>
      <c r="CG1302" s="25"/>
      <c r="CH1302" s="25"/>
      <c r="CI1302" s="25"/>
      <c r="CJ1302" s="25"/>
      <c r="CK1302" s="25"/>
      <c r="CL1302" s="25"/>
      <c r="CM1302" s="25"/>
    </row>
    <row r="1303" spans="1:91" ht="45" hidden="1">
      <c r="A1303" s="36"/>
      <c r="B1303" s="42"/>
      <c r="C1303" s="46"/>
      <c r="D1303" s="46"/>
      <c r="E1303" s="46"/>
      <c r="F1303" s="42" t="s">
        <v>52</v>
      </c>
      <c r="G1303" s="1"/>
      <c r="H1303" s="1"/>
      <c r="I1303" s="1"/>
      <c r="J1303" s="23" t="s">
        <v>242</v>
      </c>
      <c r="K1303" s="23" t="s">
        <v>482</v>
      </c>
      <c r="L1303" s="1"/>
      <c r="M1303" s="58"/>
      <c r="N1303" s="1"/>
      <c r="O1303" s="1"/>
      <c r="P1303" s="58"/>
      <c r="Q1303" s="2"/>
    </row>
    <row r="1304" spans="1:91" s="61" customFormat="1" ht="30" hidden="1">
      <c r="A1304" s="37"/>
      <c r="B1304" s="39"/>
      <c r="C1304" s="59"/>
      <c r="D1304" s="59"/>
      <c r="E1304" s="59"/>
      <c r="F1304" s="39" t="s">
        <v>55</v>
      </c>
      <c r="G1304" s="26"/>
      <c r="H1304" s="26"/>
      <c r="I1304" s="26"/>
      <c r="J1304" s="27" t="s">
        <v>483</v>
      </c>
      <c r="K1304" s="27" t="s">
        <v>484</v>
      </c>
      <c r="L1304" s="26"/>
      <c r="M1304" s="70"/>
      <c r="N1304" s="26"/>
      <c r="O1304" s="26"/>
      <c r="P1304" s="70"/>
      <c r="Q1304" s="28"/>
      <c r="R1304" s="25"/>
      <c r="S1304" s="25"/>
      <c r="T1304" s="25"/>
      <c r="U1304" s="25"/>
      <c r="V1304" s="25"/>
      <c r="W1304" s="25"/>
      <c r="X1304" s="25"/>
      <c r="Y1304" s="25"/>
      <c r="Z1304" s="25"/>
      <c r="AA1304" s="25"/>
      <c r="AB1304" s="25"/>
      <c r="AC1304" s="25"/>
      <c r="AD1304" s="25"/>
      <c r="AE1304" s="25"/>
      <c r="AF1304" s="25"/>
      <c r="AG1304" s="25"/>
      <c r="AH1304" s="25"/>
      <c r="AI1304" s="25"/>
      <c r="AJ1304" s="25"/>
      <c r="AK1304" s="25"/>
      <c r="AL1304" s="25"/>
      <c r="AM1304" s="25"/>
      <c r="AN1304" s="25"/>
      <c r="AO1304" s="25"/>
      <c r="AP1304" s="25"/>
      <c r="AQ1304" s="25"/>
      <c r="AR1304" s="25"/>
      <c r="AS1304" s="25"/>
      <c r="AT1304" s="25"/>
      <c r="AU1304" s="25"/>
      <c r="AV1304" s="25"/>
      <c r="AW1304" s="25"/>
      <c r="AX1304" s="25"/>
      <c r="AY1304" s="25"/>
      <c r="AZ1304" s="25"/>
      <c r="BA1304" s="25"/>
      <c r="BB1304" s="25"/>
      <c r="BC1304" s="25"/>
      <c r="BD1304" s="25"/>
      <c r="BE1304" s="25"/>
      <c r="BF1304" s="25"/>
      <c r="BG1304" s="25"/>
      <c r="BH1304" s="25"/>
      <c r="BI1304" s="25"/>
      <c r="BJ1304" s="25"/>
      <c r="BK1304" s="25"/>
      <c r="BL1304" s="25"/>
      <c r="BM1304" s="25"/>
      <c r="BN1304" s="25"/>
      <c r="BO1304" s="25"/>
      <c r="BP1304" s="25"/>
      <c r="BQ1304" s="25"/>
      <c r="BR1304" s="25"/>
      <c r="BS1304" s="25"/>
      <c r="BT1304" s="25"/>
      <c r="BU1304" s="25"/>
      <c r="BV1304" s="25"/>
      <c r="BW1304" s="25"/>
      <c r="BX1304" s="25"/>
      <c r="BY1304" s="25"/>
      <c r="BZ1304" s="25"/>
      <c r="CA1304" s="25"/>
      <c r="CB1304" s="25"/>
      <c r="CC1304" s="25"/>
      <c r="CD1304" s="25"/>
      <c r="CE1304" s="25"/>
      <c r="CF1304" s="25"/>
      <c r="CG1304" s="25"/>
      <c r="CH1304" s="25"/>
      <c r="CI1304" s="25"/>
      <c r="CJ1304" s="25"/>
      <c r="CK1304" s="25"/>
      <c r="CL1304" s="25"/>
      <c r="CM1304" s="25"/>
    </row>
    <row r="1305" spans="1:91" ht="30" hidden="1">
      <c r="A1305" s="36"/>
      <c r="B1305" s="42"/>
      <c r="C1305" s="46"/>
      <c r="D1305" s="46"/>
      <c r="E1305" s="46"/>
      <c r="F1305" s="42" t="s">
        <v>58</v>
      </c>
      <c r="G1305" s="1"/>
      <c r="H1305" s="1"/>
      <c r="I1305" s="1"/>
      <c r="J1305" s="45" t="s">
        <v>374</v>
      </c>
      <c r="K1305" s="45" t="s">
        <v>60</v>
      </c>
      <c r="L1305" s="1"/>
      <c r="M1305" s="58"/>
      <c r="N1305" s="1"/>
      <c r="O1305" s="1"/>
      <c r="P1305" s="58"/>
      <c r="Q1305" s="2"/>
    </row>
    <row r="1306" spans="1:91" s="61" customFormat="1" ht="45" hidden="1">
      <c r="A1306" s="37"/>
      <c r="B1306" s="39"/>
      <c r="C1306" s="59"/>
      <c r="D1306" s="59"/>
      <c r="E1306" s="59"/>
      <c r="F1306" s="39" t="s">
        <v>61</v>
      </c>
      <c r="G1306" s="26"/>
      <c r="H1306" s="26"/>
      <c r="I1306" s="26"/>
      <c r="J1306" s="60" t="s">
        <v>485</v>
      </c>
      <c r="K1306" s="60" t="s">
        <v>60</v>
      </c>
      <c r="L1306" s="26"/>
      <c r="M1306" s="70"/>
      <c r="N1306" s="26"/>
      <c r="O1306" s="26"/>
      <c r="P1306" s="70"/>
      <c r="Q1306" s="28"/>
      <c r="R1306" s="25"/>
      <c r="S1306" s="25"/>
      <c r="T1306" s="25"/>
      <c r="U1306" s="25"/>
      <c r="V1306" s="25"/>
      <c r="W1306" s="25"/>
      <c r="X1306" s="25"/>
      <c r="Y1306" s="25"/>
      <c r="Z1306" s="25"/>
      <c r="AA1306" s="25"/>
      <c r="AB1306" s="25"/>
      <c r="AC1306" s="25"/>
      <c r="AD1306" s="25"/>
      <c r="AE1306" s="25"/>
      <c r="AF1306" s="25"/>
      <c r="AG1306" s="25"/>
      <c r="AH1306" s="25"/>
      <c r="AI1306" s="25"/>
      <c r="AJ1306" s="25"/>
      <c r="AK1306" s="25"/>
      <c r="AL1306" s="25"/>
      <c r="AM1306" s="25"/>
      <c r="AN1306" s="25"/>
      <c r="AO1306" s="25"/>
      <c r="AP1306" s="25"/>
      <c r="AQ1306" s="25"/>
      <c r="AR1306" s="25"/>
      <c r="AS1306" s="25"/>
      <c r="AT1306" s="25"/>
      <c r="AU1306" s="25"/>
      <c r="AV1306" s="25"/>
      <c r="AW1306" s="25"/>
      <c r="AX1306" s="25"/>
      <c r="AY1306" s="25"/>
      <c r="AZ1306" s="25"/>
      <c r="BA1306" s="25"/>
      <c r="BB1306" s="25"/>
      <c r="BC1306" s="25"/>
      <c r="BD1306" s="25"/>
      <c r="BE1306" s="25"/>
      <c r="BF1306" s="25"/>
      <c r="BG1306" s="25"/>
      <c r="BH1306" s="25"/>
      <c r="BI1306" s="25"/>
      <c r="BJ1306" s="25"/>
      <c r="BK1306" s="25"/>
      <c r="BL1306" s="25"/>
      <c r="BM1306" s="25"/>
      <c r="BN1306" s="25"/>
      <c r="BO1306" s="25"/>
      <c r="BP1306" s="25"/>
      <c r="BQ1306" s="25"/>
      <c r="BR1306" s="25"/>
      <c r="BS1306" s="25"/>
      <c r="BT1306" s="25"/>
      <c r="BU1306" s="25"/>
      <c r="BV1306" s="25"/>
      <c r="BW1306" s="25"/>
      <c r="BX1306" s="25"/>
      <c r="BY1306" s="25"/>
      <c r="BZ1306" s="25"/>
      <c r="CA1306" s="25"/>
      <c r="CB1306" s="25"/>
      <c r="CC1306" s="25"/>
      <c r="CD1306" s="25"/>
      <c r="CE1306" s="25"/>
      <c r="CF1306" s="25"/>
      <c r="CG1306" s="25"/>
      <c r="CH1306" s="25"/>
      <c r="CI1306" s="25"/>
      <c r="CJ1306" s="25"/>
      <c r="CK1306" s="25"/>
      <c r="CL1306" s="25"/>
      <c r="CM1306" s="25"/>
    </row>
    <row r="1307" spans="1:91" ht="105">
      <c r="A1307" s="36" t="s">
        <v>489</v>
      </c>
      <c r="B1307" s="42" t="s">
        <v>43</v>
      </c>
      <c r="C1307" s="23" t="s">
        <v>886</v>
      </c>
      <c r="D1307" s="23" t="s">
        <v>491</v>
      </c>
      <c r="E1307" s="23" t="s">
        <v>887</v>
      </c>
      <c r="F1307" s="42" t="s">
        <v>47</v>
      </c>
      <c r="G1307" s="1"/>
      <c r="H1307" s="1"/>
      <c r="I1307" s="1"/>
      <c r="J1307" s="23" t="s">
        <v>117</v>
      </c>
      <c r="K1307" s="23" t="s">
        <v>49</v>
      </c>
      <c r="L1307" s="1"/>
      <c r="M1307" s="23" t="s">
        <v>50</v>
      </c>
      <c r="N1307" s="1"/>
      <c r="O1307" s="1"/>
      <c r="P1307" s="23" t="s">
        <v>739</v>
      </c>
      <c r="Q1307" s="2"/>
    </row>
    <row r="1308" spans="1:91" s="61" customFormat="1" ht="45" hidden="1">
      <c r="A1308" s="37"/>
      <c r="B1308" s="41"/>
      <c r="C1308" s="68"/>
      <c r="D1308" s="68"/>
      <c r="E1308" s="68"/>
      <c r="F1308" s="39" t="s">
        <v>52</v>
      </c>
      <c r="G1308" s="26"/>
      <c r="H1308" s="26"/>
      <c r="I1308" s="26"/>
      <c r="J1308" s="64" t="s">
        <v>200</v>
      </c>
      <c r="K1308" s="64" t="s">
        <v>54</v>
      </c>
      <c r="L1308" s="26"/>
      <c r="M1308" s="68"/>
      <c r="N1308" s="26"/>
      <c r="O1308" s="26"/>
      <c r="P1308" s="68"/>
      <c r="Q1308" s="28"/>
      <c r="R1308" s="25"/>
      <c r="S1308" s="25"/>
      <c r="T1308" s="25"/>
      <c r="U1308" s="25"/>
      <c r="V1308" s="25"/>
      <c r="W1308" s="25"/>
      <c r="X1308" s="25"/>
      <c r="Y1308" s="25"/>
      <c r="Z1308" s="25"/>
      <c r="AA1308" s="25"/>
      <c r="AB1308" s="25"/>
      <c r="AC1308" s="25"/>
      <c r="AD1308" s="25"/>
      <c r="AE1308" s="25"/>
      <c r="AF1308" s="25"/>
      <c r="AG1308" s="25"/>
      <c r="AH1308" s="25"/>
      <c r="AI1308" s="25"/>
      <c r="AJ1308" s="25"/>
      <c r="AK1308" s="25"/>
      <c r="AL1308" s="25"/>
      <c r="AM1308" s="25"/>
      <c r="AN1308" s="25"/>
      <c r="AO1308" s="25"/>
      <c r="AP1308" s="25"/>
      <c r="AQ1308" s="25"/>
      <c r="AR1308" s="25"/>
      <c r="AS1308" s="25"/>
      <c r="AT1308" s="25"/>
      <c r="AU1308" s="25"/>
      <c r="AV1308" s="25"/>
      <c r="AW1308" s="25"/>
      <c r="AX1308" s="25"/>
      <c r="AY1308" s="25"/>
      <c r="AZ1308" s="25"/>
      <c r="BA1308" s="25"/>
      <c r="BB1308" s="25"/>
      <c r="BC1308" s="25"/>
      <c r="BD1308" s="25"/>
      <c r="BE1308" s="25"/>
      <c r="BF1308" s="25"/>
      <c r="BG1308" s="25"/>
      <c r="BH1308" s="25"/>
      <c r="BI1308" s="25"/>
      <c r="BJ1308" s="25"/>
      <c r="BK1308" s="25"/>
      <c r="BL1308" s="25"/>
      <c r="BM1308" s="25"/>
      <c r="BN1308" s="25"/>
      <c r="BO1308" s="25"/>
      <c r="BP1308" s="25"/>
      <c r="BQ1308" s="25"/>
      <c r="BR1308" s="25"/>
      <c r="BS1308" s="25"/>
      <c r="BT1308" s="25"/>
      <c r="BU1308" s="25"/>
      <c r="BV1308" s="25"/>
      <c r="BW1308" s="25"/>
      <c r="BX1308" s="25"/>
      <c r="BY1308" s="25"/>
      <c r="BZ1308" s="25"/>
      <c r="CA1308" s="25"/>
      <c r="CB1308" s="25"/>
      <c r="CC1308" s="25"/>
      <c r="CD1308" s="25"/>
      <c r="CE1308" s="25"/>
      <c r="CF1308" s="25"/>
      <c r="CG1308" s="25"/>
      <c r="CH1308" s="25"/>
      <c r="CI1308" s="25"/>
      <c r="CJ1308" s="25"/>
      <c r="CK1308" s="25"/>
      <c r="CL1308" s="25"/>
      <c r="CM1308" s="25"/>
    </row>
    <row r="1309" spans="1:91" ht="90" hidden="1">
      <c r="A1309" s="36"/>
      <c r="B1309" s="40"/>
      <c r="C1309" s="47"/>
      <c r="D1309" s="47"/>
      <c r="E1309" s="47"/>
      <c r="F1309" s="42" t="s">
        <v>55</v>
      </c>
      <c r="G1309" s="1"/>
      <c r="H1309" s="1"/>
      <c r="I1309" s="1"/>
      <c r="J1309" s="46" t="s">
        <v>257</v>
      </c>
      <c r="K1309" s="46" t="s">
        <v>132</v>
      </c>
      <c r="L1309" s="1"/>
      <c r="M1309" s="47"/>
      <c r="N1309" s="1"/>
      <c r="O1309" s="1"/>
      <c r="P1309" s="47"/>
      <c r="Q1309" s="2"/>
    </row>
    <row r="1310" spans="1:91" s="61" customFormat="1" ht="30" hidden="1">
      <c r="A1310" s="37"/>
      <c r="B1310" s="41"/>
      <c r="C1310" s="68"/>
      <c r="D1310" s="68"/>
      <c r="E1310" s="68"/>
      <c r="F1310" s="39" t="s">
        <v>58</v>
      </c>
      <c r="G1310" s="26"/>
      <c r="H1310" s="26"/>
      <c r="I1310" s="26"/>
      <c r="J1310" s="60" t="s">
        <v>366</v>
      </c>
      <c r="K1310" s="60" t="s">
        <v>60</v>
      </c>
      <c r="L1310" s="26"/>
      <c r="M1310" s="68"/>
      <c r="N1310" s="26"/>
      <c r="O1310" s="26"/>
      <c r="P1310" s="68"/>
      <c r="Q1310" s="28"/>
      <c r="R1310" s="25"/>
      <c r="S1310" s="25"/>
      <c r="T1310" s="25"/>
      <c r="U1310" s="25"/>
      <c r="V1310" s="25"/>
      <c r="W1310" s="25"/>
      <c r="X1310" s="25"/>
      <c r="Y1310" s="25"/>
      <c r="Z1310" s="25"/>
      <c r="AA1310" s="25"/>
      <c r="AB1310" s="25"/>
      <c r="AC1310" s="25"/>
      <c r="AD1310" s="25"/>
      <c r="AE1310" s="25"/>
      <c r="AF1310" s="25"/>
      <c r="AG1310" s="25"/>
      <c r="AH1310" s="25"/>
      <c r="AI1310" s="25"/>
      <c r="AJ1310" s="25"/>
      <c r="AK1310" s="25"/>
      <c r="AL1310" s="25"/>
      <c r="AM1310" s="25"/>
      <c r="AN1310" s="25"/>
      <c r="AO1310" s="25"/>
      <c r="AP1310" s="25"/>
      <c r="AQ1310" s="25"/>
      <c r="AR1310" s="25"/>
      <c r="AS1310" s="25"/>
      <c r="AT1310" s="25"/>
      <c r="AU1310" s="25"/>
      <c r="AV1310" s="25"/>
      <c r="AW1310" s="25"/>
      <c r="AX1310" s="25"/>
      <c r="AY1310" s="25"/>
      <c r="AZ1310" s="25"/>
      <c r="BA1310" s="25"/>
      <c r="BB1310" s="25"/>
      <c r="BC1310" s="25"/>
      <c r="BD1310" s="25"/>
      <c r="BE1310" s="25"/>
      <c r="BF1310" s="25"/>
      <c r="BG1310" s="25"/>
      <c r="BH1310" s="25"/>
      <c r="BI1310" s="25"/>
      <c r="BJ1310" s="25"/>
      <c r="BK1310" s="25"/>
      <c r="BL1310" s="25"/>
      <c r="BM1310" s="25"/>
      <c r="BN1310" s="25"/>
      <c r="BO1310" s="25"/>
      <c r="BP1310" s="25"/>
      <c r="BQ1310" s="25"/>
      <c r="BR1310" s="25"/>
      <c r="BS1310" s="25"/>
      <c r="BT1310" s="25"/>
      <c r="BU1310" s="25"/>
      <c r="BV1310" s="25"/>
      <c r="BW1310" s="25"/>
      <c r="BX1310" s="25"/>
      <c r="BY1310" s="25"/>
      <c r="BZ1310" s="25"/>
      <c r="CA1310" s="25"/>
      <c r="CB1310" s="25"/>
      <c r="CC1310" s="25"/>
      <c r="CD1310" s="25"/>
      <c r="CE1310" s="25"/>
      <c r="CF1310" s="25"/>
      <c r="CG1310" s="25"/>
      <c r="CH1310" s="25"/>
      <c r="CI1310" s="25"/>
      <c r="CJ1310" s="25"/>
      <c r="CK1310" s="25"/>
      <c r="CL1310" s="25"/>
      <c r="CM1310" s="25"/>
    </row>
    <row r="1311" spans="1:91" ht="45" hidden="1">
      <c r="A1311" s="36"/>
      <c r="B1311" s="40"/>
      <c r="C1311" s="47"/>
      <c r="D1311" s="47"/>
      <c r="E1311" s="47"/>
      <c r="F1311" s="42" t="s">
        <v>61</v>
      </c>
      <c r="G1311" s="1"/>
      <c r="H1311" s="1"/>
      <c r="I1311" s="1"/>
      <c r="J1311" s="45" t="s">
        <v>493</v>
      </c>
      <c r="K1311" s="45" t="s">
        <v>494</v>
      </c>
      <c r="L1311" s="1"/>
      <c r="M1311" s="47"/>
      <c r="N1311" s="1"/>
      <c r="O1311" s="1"/>
      <c r="P1311" s="47"/>
      <c r="Q1311" s="2"/>
    </row>
    <row r="1312" spans="1:91" s="61" customFormat="1" ht="105">
      <c r="A1312" s="37" t="s">
        <v>489</v>
      </c>
      <c r="B1312" s="39" t="s">
        <v>43</v>
      </c>
      <c r="C1312" s="27" t="s">
        <v>888</v>
      </c>
      <c r="D1312" s="27" t="s">
        <v>889</v>
      </c>
      <c r="E1312" s="27" t="s">
        <v>890</v>
      </c>
      <c r="F1312" s="39" t="s">
        <v>47</v>
      </c>
      <c r="G1312" s="26"/>
      <c r="H1312" s="26"/>
      <c r="I1312" s="26"/>
      <c r="J1312" s="27" t="s">
        <v>117</v>
      </c>
      <c r="K1312" s="27" t="s">
        <v>49</v>
      </c>
      <c r="L1312" s="26"/>
      <c r="M1312" s="27" t="s">
        <v>50</v>
      </c>
      <c r="N1312" s="26"/>
      <c r="O1312" s="26"/>
      <c r="P1312" s="27" t="s">
        <v>739</v>
      </c>
      <c r="Q1312" s="28"/>
      <c r="R1312" s="25"/>
      <c r="S1312" s="25"/>
      <c r="T1312" s="25"/>
      <c r="U1312" s="25"/>
      <c r="V1312" s="25"/>
      <c r="W1312" s="25"/>
      <c r="X1312" s="25"/>
      <c r="Y1312" s="25"/>
      <c r="Z1312" s="25"/>
      <c r="AA1312" s="25"/>
      <c r="AB1312" s="25"/>
      <c r="AC1312" s="25"/>
      <c r="AD1312" s="25"/>
      <c r="AE1312" s="25"/>
      <c r="AF1312" s="25"/>
      <c r="AG1312" s="25"/>
      <c r="AH1312" s="25"/>
      <c r="AI1312" s="25"/>
      <c r="AJ1312" s="25"/>
      <c r="AK1312" s="25"/>
      <c r="AL1312" s="25"/>
      <c r="AM1312" s="25"/>
      <c r="AN1312" s="25"/>
      <c r="AO1312" s="25"/>
      <c r="AP1312" s="25"/>
      <c r="AQ1312" s="25"/>
      <c r="AR1312" s="25"/>
      <c r="AS1312" s="25"/>
      <c r="AT1312" s="25"/>
      <c r="AU1312" s="25"/>
      <c r="AV1312" s="25"/>
      <c r="AW1312" s="25"/>
      <c r="AX1312" s="25"/>
      <c r="AY1312" s="25"/>
      <c r="AZ1312" s="25"/>
      <c r="BA1312" s="25"/>
      <c r="BB1312" s="25"/>
      <c r="BC1312" s="25"/>
      <c r="BD1312" s="25"/>
      <c r="BE1312" s="25"/>
      <c r="BF1312" s="25"/>
      <c r="BG1312" s="25"/>
      <c r="BH1312" s="25"/>
      <c r="BI1312" s="25"/>
      <c r="BJ1312" s="25"/>
      <c r="BK1312" s="25"/>
      <c r="BL1312" s="25"/>
      <c r="BM1312" s="25"/>
      <c r="BN1312" s="25"/>
      <c r="BO1312" s="25"/>
      <c r="BP1312" s="25"/>
      <c r="BQ1312" s="25"/>
      <c r="BR1312" s="25"/>
      <c r="BS1312" s="25"/>
      <c r="BT1312" s="25"/>
      <c r="BU1312" s="25"/>
      <c r="BV1312" s="25"/>
      <c r="BW1312" s="25"/>
      <c r="BX1312" s="25"/>
      <c r="BY1312" s="25"/>
      <c r="BZ1312" s="25"/>
      <c r="CA1312" s="25"/>
      <c r="CB1312" s="25"/>
      <c r="CC1312" s="25"/>
      <c r="CD1312" s="25"/>
      <c r="CE1312" s="25"/>
      <c r="CF1312" s="25"/>
      <c r="CG1312" s="25"/>
      <c r="CH1312" s="25"/>
      <c r="CI1312" s="25"/>
      <c r="CJ1312" s="25"/>
      <c r="CK1312" s="25"/>
      <c r="CL1312" s="25"/>
      <c r="CM1312" s="25"/>
    </row>
    <row r="1313" spans="1:91" ht="45" hidden="1">
      <c r="A1313" s="36"/>
      <c r="B1313" s="40"/>
      <c r="C1313" s="47"/>
      <c r="D1313" s="47"/>
      <c r="E1313" s="47"/>
      <c r="F1313" s="42" t="s">
        <v>52</v>
      </c>
      <c r="G1313" s="1"/>
      <c r="H1313" s="1"/>
      <c r="I1313" s="1"/>
      <c r="J1313" s="51" t="s">
        <v>793</v>
      </c>
      <c r="K1313" s="51" t="s">
        <v>54</v>
      </c>
      <c r="L1313" s="1"/>
      <c r="M1313" s="47"/>
      <c r="N1313" s="1"/>
      <c r="O1313" s="1"/>
      <c r="P1313" s="47"/>
      <c r="Q1313" s="2"/>
    </row>
    <row r="1314" spans="1:91" s="61" customFormat="1" ht="90" hidden="1">
      <c r="A1314" s="37"/>
      <c r="B1314" s="41"/>
      <c r="C1314" s="68"/>
      <c r="D1314" s="68"/>
      <c r="E1314" s="68"/>
      <c r="F1314" s="39" t="s">
        <v>55</v>
      </c>
      <c r="G1314" s="26"/>
      <c r="H1314" s="26"/>
      <c r="I1314" s="26"/>
      <c r="J1314" s="59" t="s">
        <v>257</v>
      </c>
      <c r="K1314" s="59" t="s">
        <v>132</v>
      </c>
      <c r="L1314" s="26"/>
      <c r="M1314" s="68"/>
      <c r="N1314" s="26"/>
      <c r="O1314" s="26"/>
      <c r="P1314" s="68"/>
      <c r="Q1314" s="28"/>
      <c r="R1314" s="25"/>
      <c r="S1314" s="25"/>
      <c r="T1314" s="25"/>
      <c r="U1314" s="25"/>
      <c r="V1314" s="25"/>
      <c r="W1314" s="25"/>
      <c r="X1314" s="25"/>
      <c r="Y1314" s="25"/>
      <c r="Z1314" s="25"/>
      <c r="AA1314" s="25"/>
      <c r="AB1314" s="25"/>
      <c r="AC1314" s="25"/>
      <c r="AD1314" s="25"/>
      <c r="AE1314" s="25"/>
      <c r="AF1314" s="25"/>
      <c r="AG1314" s="25"/>
      <c r="AH1314" s="25"/>
      <c r="AI1314" s="25"/>
      <c r="AJ1314" s="25"/>
      <c r="AK1314" s="25"/>
      <c r="AL1314" s="25"/>
      <c r="AM1314" s="25"/>
      <c r="AN1314" s="25"/>
      <c r="AO1314" s="25"/>
      <c r="AP1314" s="25"/>
      <c r="AQ1314" s="25"/>
      <c r="AR1314" s="25"/>
      <c r="AS1314" s="25"/>
      <c r="AT1314" s="25"/>
      <c r="AU1314" s="25"/>
      <c r="AV1314" s="25"/>
      <c r="AW1314" s="25"/>
      <c r="AX1314" s="25"/>
      <c r="AY1314" s="25"/>
      <c r="AZ1314" s="25"/>
      <c r="BA1314" s="25"/>
      <c r="BB1314" s="25"/>
      <c r="BC1314" s="25"/>
      <c r="BD1314" s="25"/>
      <c r="BE1314" s="25"/>
      <c r="BF1314" s="25"/>
      <c r="BG1314" s="25"/>
      <c r="BH1314" s="25"/>
      <c r="BI1314" s="25"/>
      <c r="BJ1314" s="25"/>
      <c r="BK1314" s="25"/>
      <c r="BL1314" s="25"/>
      <c r="BM1314" s="25"/>
      <c r="BN1314" s="25"/>
      <c r="BO1314" s="25"/>
      <c r="BP1314" s="25"/>
      <c r="BQ1314" s="25"/>
      <c r="BR1314" s="25"/>
      <c r="BS1314" s="25"/>
      <c r="BT1314" s="25"/>
      <c r="BU1314" s="25"/>
      <c r="BV1314" s="25"/>
      <c r="BW1314" s="25"/>
      <c r="BX1314" s="25"/>
      <c r="BY1314" s="25"/>
      <c r="BZ1314" s="25"/>
      <c r="CA1314" s="25"/>
      <c r="CB1314" s="25"/>
      <c r="CC1314" s="25"/>
      <c r="CD1314" s="25"/>
      <c r="CE1314" s="25"/>
      <c r="CF1314" s="25"/>
      <c r="CG1314" s="25"/>
      <c r="CH1314" s="25"/>
      <c r="CI1314" s="25"/>
      <c r="CJ1314" s="25"/>
      <c r="CK1314" s="25"/>
      <c r="CL1314" s="25"/>
      <c r="CM1314" s="25"/>
    </row>
    <row r="1315" spans="1:91" ht="30" hidden="1">
      <c r="A1315" s="36"/>
      <c r="B1315" s="40"/>
      <c r="C1315" s="47"/>
      <c r="D1315" s="47"/>
      <c r="E1315" s="47"/>
      <c r="F1315" s="42" t="s">
        <v>58</v>
      </c>
      <c r="G1315" s="1"/>
      <c r="H1315" s="1"/>
      <c r="I1315" s="1"/>
      <c r="J1315" s="45" t="s">
        <v>366</v>
      </c>
      <c r="K1315" s="45" t="s">
        <v>60</v>
      </c>
      <c r="L1315" s="1"/>
      <c r="M1315" s="47"/>
      <c r="N1315" s="1"/>
      <c r="O1315" s="1"/>
      <c r="P1315" s="47"/>
      <c r="Q1315" s="2"/>
    </row>
    <row r="1316" spans="1:91" s="61" customFormat="1" ht="45" hidden="1">
      <c r="A1316" s="37"/>
      <c r="B1316" s="41"/>
      <c r="C1316" s="68"/>
      <c r="D1316" s="68"/>
      <c r="E1316" s="68"/>
      <c r="F1316" s="39" t="s">
        <v>61</v>
      </c>
      <c r="G1316" s="26"/>
      <c r="H1316" s="26"/>
      <c r="I1316" s="26"/>
      <c r="J1316" s="60" t="s">
        <v>493</v>
      </c>
      <c r="K1316" s="60" t="s">
        <v>494</v>
      </c>
      <c r="L1316" s="26"/>
      <c r="M1316" s="68"/>
      <c r="N1316" s="26"/>
      <c r="O1316" s="26"/>
      <c r="P1316" s="68"/>
      <c r="Q1316" s="28"/>
      <c r="R1316" s="25"/>
      <c r="S1316" s="25"/>
      <c r="T1316" s="25"/>
      <c r="U1316" s="25"/>
      <c r="V1316" s="25"/>
      <c r="W1316" s="25"/>
      <c r="X1316" s="25"/>
      <c r="Y1316" s="25"/>
      <c r="Z1316" s="25"/>
      <c r="AA1316" s="25"/>
      <c r="AB1316" s="25"/>
      <c r="AC1316" s="25"/>
      <c r="AD1316" s="25"/>
      <c r="AE1316" s="25"/>
      <c r="AF1316" s="25"/>
      <c r="AG1316" s="25"/>
      <c r="AH1316" s="25"/>
      <c r="AI1316" s="25"/>
      <c r="AJ1316" s="25"/>
      <c r="AK1316" s="25"/>
      <c r="AL1316" s="25"/>
      <c r="AM1316" s="25"/>
      <c r="AN1316" s="25"/>
      <c r="AO1316" s="25"/>
      <c r="AP1316" s="25"/>
      <c r="AQ1316" s="25"/>
      <c r="AR1316" s="25"/>
      <c r="AS1316" s="25"/>
      <c r="AT1316" s="25"/>
      <c r="AU1316" s="25"/>
      <c r="AV1316" s="25"/>
      <c r="AW1316" s="25"/>
      <c r="AX1316" s="25"/>
      <c r="AY1316" s="25"/>
      <c r="AZ1316" s="25"/>
      <c r="BA1316" s="25"/>
      <c r="BB1316" s="25"/>
      <c r="BC1316" s="25"/>
      <c r="BD1316" s="25"/>
      <c r="BE1316" s="25"/>
      <c r="BF1316" s="25"/>
      <c r="BG1316" s="25"/>
      <c r="BH1316" s="25"/>
      <c r="BI1316" s="25"/>
      <c r="BJ1316" s="25"/>
      <c r="BK1316" s="25"/>
      <c r="BL1316" s="25"/>
      <c r="BM1316" s="25"/>
      <c r="BN1316" s="25"/>
      <c r="BO1316" s="25"/>
      <c r="BP1316" s="25"/>
      <c r="BQ1316" s="25"/>
      <c r="BR1316" s="25"/>
      <c r="BS1316" s="25"/>
      <c r="BT1316" s="25"/>
      <c r="BU1316" s="25"/>
      <c r="BV1316" s="25"/>
      <c r="BW1316" s="25"/>
      <c r="BX1316" s="25"/>
      <c r="BY1316" s="25"/>
      <c r="BZ1316" s="25"/>
      <c r="CA1316" s="25"/>
      <c r="CB1316" s="25"/>
      <c r="CC1316" s="25"/>
      <c r="CD1316" s="25"/>
      <c r="CE1316" s="25"/>
      <c r="CF1316" s="25"/>
      <c r="CG1316" s="25"/>
      <c r="CH1316" s="25"/>
      <c r="CI1316" s="25"/>
      <c r="CJ1316" s="25"/>
      <c r="CK1316" s="25"/>
      <c r="CL1316" s="25"/>
      <c r="CM1316" s="25"/>
    </row>
    <row r="1317" spans="1:91" ht="90">
      <c r="A1317" s="36" t="s">
        <v>489</v>
      </c>
      <c r="B1317" s="42" t="s">
        <v>43</v>
      </c>
      <c r="C1317" s="23" t="s">
        <v>891</v>
      </c>
      <c r="D1317" s="23" t="s">
        <v>512</v>
      </c>
      <c r="E1317" s="23" t="s">
        <v>513</v>
      </c>
      <c r="F1317" s="44" t="s">
        <v>47</v>
      </c>
      <c r="G1317" s="1"/>
      <c r="H1317" s="1"/>
      <c r="I1317" s="1"/>
      <c r="J1317" s="51" t="s">
        <v>128</v>
      </c>
      <c r="K1317" s="51" t="s">
        <v>129</v>
      </c>
      <c r="L1317" s="1"/>
      <c r="M1317" s="23" t="s">
        <v>50</v>
      </c>
      <c r="N1317" s="1"/>
      <c r="O1317" s="1"/>
      <c r="P1317" s="23" t="s">
        <v>739</v>
      </c>
      <c r="Q1317" s="2"/>
    </row>
    <row r="1318" spans="1:91" s="61" customFormat="1" ht="45" hidden="1">
      <c r="A1318" s="37"/>
      <c r="B1318" s="41"/>
      <c r="C1318" s="68"/>
      <c r="D1318" s="68"/>
      <c r="E1318" s="68"/>
      <c r="F1318" s="43" t="s">
        <v>52</v>
      </c>
      <c r="G1318" s="26"/>
      <c r="H1318" s="26"/>
      <c r="I1318" s="26"/>
      <c r="J1318" s="64" t="s">
        <v>200</v>
      </c>
      <c r="K1318" s="64" t="s">
        <v>54</v>
      </c>
      <c r="L1318" s="26"/>
      <c r="M1318" s="68"/>
      <c r="N1318" s="26"/>
      <c r="O1318" s="26"/>
      <c r="P1318" s="68"/>
      <c r="Q1318" s="28"/>
      <c r="R1318" s="25"/>
      <c r="S1318" s="25"/>
      <c r="T1318" s="25"/>
      <c r="U1318" s="25"/>
      <c r="V1318" s="25"/>
      <c r="W1318" s="25"/>
      <c r="X1318" s="25"/>
      <c r="Y1318" s="25"/>
      <c r="Z1318" s="25"/>
      <c r="AA1318" s="25"/>
      <c r="AB1318" s="25"/>
      <c r="AC1318" s="25"/>
      <c r="AD1318" s="25"/>
      <c r="AE1318" s="25"/>
      <c r="AF1318" s="25"/>
      <c r="AG1318" s="25"/>
      <c r="AH1318" s="25"/>
      <c r="AI1318" s="25"/>
      <c r="AJ1318" s="25"/>
      <c r="AK1318" s="25"/>
      <c r="AL1318" s="25"/>
      <c r="AM1318" s="25"/>
      <c r="AN1318" s="25"/>
      <c r="AO1318" s="25"/>
      <c r="AP1318" s="25"/>
      <c r="AQ1318" s="25"/>
      <c r="AR1318" s="25"/>
      <c r="AS1318" s="25"/>
      <c r="AT1318" s="25"/>
      <c r="AU1318" s="25"/>
      <c r="AV1318" s="25"/>
      <c r="AW1318" s="25"/>
      <c r="AX1318" s="25"/>
      <c r="AY1318" s="25"/>
      <c r="AZ1318" s="25"/>
      <c r="BA1318" s="25"/>
      <c r="BB1318" s="25"/>
      <c r="BC1318" s="25"/>
      <c r="BD1318" s="25"/>
      <c r="BE1318" s="25"/>
      <c r="BF1318" s="25"/>
      <c r="BG1318" s="25"/>
      <c r="BH1318" s="25"/>
      <c r="BI1318" s="25"/>
      <c r="BJ1318" s="25"/>
      <c r="BK1318" s="25"/>
      <c r="BL1318" s="25"/>
      <c r="BM1318" s="25"/>
      <c r="BN1318" s="25"/>
      <c r="BO1318" s="25"/>
      <c r="BP1318" s="25"/>
      <c r="BQ1318" s="25"/>
      <c r="BR1318" s="25"/>
      <c r="BS1318" s="25"/>
      <c r="BT1318" s="25"/>
      <c r="BU1318" s="25"/>
      <c r="BV1318" s="25"/>
      <c r="BW1318" s="25"/>
      <c r="BX1318" s="25"/>
      <c r="BY1318" s="25"/>
      <c r="BZ1318" s="25"/>
      <c r="CA1318" s="25"/>
      <c r="CB1318" s="25"/>
      <c r="CC1318" s="25"/>
      <c r="CD1318" s="25"/>
      <c r="CE1318" s="25"/>
      <c r="CF1318" s="25"/>
      <c r="CG1318" s="25"/>
      <c r="CH1318" s="25"/>
      <c r="CI1318" s="25"/>
      <c r="CJ1318" s="25"/>
      <c r="CK1318" s="25"/>
      <c r="CL1318" s="25"/>
      <c r="CM1318" s="25"/>
    </row>
    <row r="1319" spans="1:91" ht="90" hidden="1">
      <c r="A1319" s="36"/>
      <c r="B1319" s="40"/>
      <c r="C1319" s="47"/>
      <c r="D1319" s="47"/>
      <c r="E1319" s="47"/>
      <c r="F1319" s="44" t="s">
        <v>55</v>
      </c>
      <c r="G1319" s="1"/>
      <c r="H1319" s="1"/>
      <c r="I1319" s="1"/>
      <c r="J1319" s="47" t="s">
        <v>514</v>
      </c>
      <c r="K1319" s="47" t="s">
        <v>515</v>
      </c>
      <c r="L1319" s="1"/>
      <c r="M1319" s="47"/>
      <c r="N1319" s="1"/>
      <c r="O1319" s="1"/>
      <c r="P1319" s="47"/>
      <c r="Q1319" s="2"/>
    </row>
    <row r="1320" spans="1:91" s="61" customFormat="1" ht="30" hidden="1">
      <c r="A1320" s="37"/>
      <c r="B1320" s="41"/>
      <c r="C1320" s="68"/>
      <c r="D1320" s="68"/>
      <c r="E1320" s="68"/>
      <c r="F1320" s="39" t="s">
        <v>58</v>
      </c>
      <c r="G1320" s="26"/>
      <c r="H1320" s="26"/>
      <c r="I1320" s="26"/>
      <c r="J1320" s="60" t="s">
        <v>366</v>
      </c>
      <c r="K1320" s="60" t="s">
        <v>60</v>
      </c>
      <c r="L1320" s="26"/>
      <c r="M1320" s="68"/>
      <c r="N1320" s="26"/>
      <c r="O1320" s="26"/>
      <c r="P1320" s="68"/>
      <c r="Q1320" s="28"/>
      <c r="R1320" s="25"/>
      <c r="S1320" s="25"/>
      <c r="T1320" s="25"/>
      <c r="U1320" s="25"/>
      <c r="V1320" s="25"/>
      <c r="W1320" s="25"/>
      <c r="X1320" s="25"/>
      <c r="Y1320" s="25"/>
      <c r="Z1320" s="25"/>
      <c r="AA1320" s="25"/>
      <c r="AB1320" s="25"/>
      <c r="AC1320" s="25"/>
      <c r="AD1320" s="25"/>
      <c r="AE1320" s="25"/>
      <c r="AF1320" s="25"/>
      <c r="AG1320" s="25"/>
      <c r="AH1320" s="25"/>
      <c r="AI1320" s="25"/>
      <c r="AJ1320" s="25"/>
      <c r="AK1320" s="25"/>
      <c r="AL1320" s="25"/>
      <c r="AM1320" s="25"/>
      <c r="AN1320" s="25"/>
      <c r="AO1320" s="25"/>
      <c r="AP1320" s="25"/>
      <c r="AQ1320" s="25"/>
      <c r="AR1320" s="25"/>
      <c r="AS1320" s="25"/>
      <c r="AT1320" s="25"/>
      <c r="AU1320" s="25"/>
      <c r="AV1320" s="25"/>
      <c r="AW1320" s="25"/>
      <c r="AX1320" s="25"/>
      <c r="AY1320" s="25"/>
      <c r="AZ1320" s="25"/>
      <c r="BA1320" s="25"/>
      <c r="BB1320" s="25"/>
      <c r="BC1320" s="25"/>
      <c r="BD1320" s="25"/>
      <c r="BE1320" s="25"/>
      <c r="BF1320" s="25"/>
      <c r="BG1320" s="25"/>
      <c r="BH1320" s="25"/>
      <c r="BI1320" s="25"/>
      <c r="BJ1320" s="25"/>
      <c r="BK1320" s="25"/>
      <c r="BL1320" s="25"/>
      <c r="BM1320" s="25"/>
      <c r="BN1320" s="25"/>
      <c r="BO1320" s="25"/>
      <c r="BP1320" s="25"/>
      <c r="BQ1320" s="25"/>
      <c r="BR1320" s="25"/>
      <c r="BS1320" s="25"/>
      <c r="BT1320" s="25"/>
      <c r="BU1320" s="25"/>
      <c r="BV1320" s="25"/>
      <c r="BW1320" s="25"/>
      <c r="BX1320" s="25"/>
      <c r="BY1320" s="25"/>
      <c r="BZ1320" s="25"/>
      <c r="CA1320" s="25"/>
      <c r="CB1320" s="25"/>
      <c r="CC1320" s="25"/>
      <c r="CD1320" s="25"/>
      <c r="CE1320" s="25"/>
      <c r="CF1320" s="25"/>
      <c r="CG1320" s="25"/>
      <c r="CH1320" s="25"/>
      <c r="CI1320" s="25"/>
      <c r="CJ1320" s="25"/>
      <c r="CK1320" s="25"/>
      <c r="CL1320" s="25"/>
      <c r="CM1320" s="25"/>
    </row>
    <row r="1321" spans="1:91" ht="45" hidden="1">
      <c r="A1321" s="36"/>
      <c r="B1321" s="40"/>
      <c r="C1321" s="47"/>
      <c r="D1321" s="47"/>
      <c r="E1321" s="47"/>
      <c r="F1321" s="42" t="s">
        <v>61</v>
      </c>
      <c r="G1321" s="1"/>
      <c r="H1321" s="1"/>
      <c r="I1321" s="1"/>
      <c r="J1321" s="45" t="s">
        <v>485</v>
      </c>
      <c r="K1321" s="45" t="s">
        <v>516</v>
      </c>
      <c r="L1321" s="1"/>
      <c r="M1321" s="47"/>
      <c r="N1321" s="1"/>
      <c r="O1321" s="1"/>
      <c r="P1321" s="47"/>
      <c r="Q1321" s="2"/>
    </row>
    <row r="1322" spans="1:91" s="61" customFormat="1" ht="90">
      <c r="A1322" s="37" t="s">
        <v>489</v>
      </c>
      <c r="B1322" s="39" t="s">
        <v>43</v>
      </c>
      <c r="C1322" s="27" t="s">
        <v>892</v>
      </c>
      <c r="D1322" s="27" t="s">
        <v>893</v>
      </c>
      <c r="E1322" s="27" t="s">
        <v>894</v>
      </c>
      <c r="F1322" s="43" t="s">
        <v>47</v>
      </c>
      <c r="G1322" s="26"/>
      <c r="H1322" s="26"/>
      <c r="I1322" s="26"/>
      <c r="J1322" s="64" t="s">
        <v>128</v>
      </c>
      <c r="K1322" s="64" t="s">
        <v>129</v>
      </c>
      <c r="L1322" s="26"/>
      <c r="M1322" s="27" t="s">
        <v>50</v>
      </c>
      <c r="N1322" s="26"/>
      <c r="O1322" s="26"/>
      <c r="P1322" s="27" t="s">
        <v>739</v>
      </c>
      <c r="Q1322" s="28"/>
      <c r="R1322" s="25"/>
      <c r="S1322" s="25"/>
      <c r="T1322" s="25"/>
      <c r="U1322" s="25"/>
      <c r="V1322" s="25"/>
      <c r="W1322" s="25"/>
      <c r="X1322" s="25"/>
      <c r="Y1322" s="25"/>
      <c r="Z1322" s="25"/>
      <c r="AA1322" s="25"/>
      <c r="AB1322" s="25"/>
      <c r="AC1322" s="25"/>
      <c r="AD1322" s="25"/>
      <c r="AE1322" s="25"/>
      <c r="AF1322" s="25"/>
      <c r="AG1322" s="25"/>
      <c r="AH1322" s="25"/>
      <c r="AI1322" s="25"/>
      <c r="AJ1322" s="25"/>
      <c r="AK1322" s="25"/>
      <c r="AL1322" s="25"/>
      <c r="AM1322" s="25"/>
      <c r="AN1322" s="25"/>
      <c r="AO1322" s="25"/>
      <c r="AP1322" s="25"/>
      <c r="AQ1322" s="25"/>
      <c r="AR1322" s="25"/>
      <c r="AS1322" s="25"/>
      <c r="AT1322" s="25"/>
      <c r="AU1322" s="25"/>
      <c r="AV1322" s="25"/>
      <c r="AW1322" s="25"/>
      <c r="AX1322" s="25"/>
      <c r="AY1322" s="25"/>
      <c r="AZ1322" s="25"/>
      <c r="BA1322" s="25"/>
      <c r="BB1322" s="25"/>
      <c r="BC1322" s="25"/>
      <c r="BD1322" s="25"/>
      <c r="BE1322" s="25"/>
      <c r="BF1322" s="25"/>
      <c r="BG1322" s="25"/>
      <c r="BH1322" s="25"/>
      <c r="BI1322" s="25"/>
      <c r="BJ1322" s="25"/>
      <c r="BK1322" s="25"/>
      <c r="BL1322" s="25"/>
      <c r="BM1322" s="25"/>
      <c r="BN1322" s="25"/>
      <c r="BO1322" s="25"/>
      <c r="BP1322" s="25"/>
      <c r="BQ1322" s="25"/>
      <c r="BR1322" s="25"/>
      <c r="BS1322" s="25"/>
      <c r="BT1322" s="25"/>
      <c r="BU1322" s="25"/>
      <c r="BV1322" s="25"/>
      <c r="BW1322" s="25"/>
      <c r="BX1322" s="25"/>
      <c r="BY1322" s="25"/>
      <c r="BZ1322" s="25"/>
      <c r="CA1322" s="25"/>
      <c r="CB1322" s="25"/>
      <c r="CC1322" s="25"/>
      <c r="CD1322" s="25"/>
      <c r="CE1322" s="25"/>
      <c r="CF1322" s="25"/>
      <c r="CG1322" s="25"/>
      <c r="CH1322" s="25"/>
      <c r="CI1322" s="25"/>
      <c r="CJ1322" s="25"/>
      <c r="CK1322" s="25"/>
      <c r="CL1322" s="25"/>
      <c r="CM1322" s="25"/>
    </row>
    <row r="1323" spans="1:91" ht="45" hidden="1">
      <c r="A1323" s="36"/>
      <c r="B1323" s="40"/>
      <c r="C1323" s="47"/>
      <c r="D1323" s="47"/>
      <c r="E1323" s="47"/>
      <c r="F1323" s="44" t="s">
        <v>52</v>
      </c>
      <c r="G1323" s="1"/>
      <c r="H1323" s="1"/>
      <c r="I1323" s="1"/>
      <c r="J1323" s="51" t="s">
        <v>793</v>
      </c>
      <c r="K1323" s="51" t="s">
        <v>54</v>
      </c>
      <c r="L1323" s="1"/>
      <c r="M1323" s="47"/>
      <c r="N1323" s="1"/>
      <c r="O1323" s="1"/>
      <c r="P1323" s="47"/>
      <c r="Q1323" s="2"/>
    </row>
    <row r="1324" spans="1:91" s="61" customFormat="1" ht="90" hidden="1">
      <c r="A1324" s="37"/>
      <c r="B1324" s="41"/>
      <c r="C1324" s="68"/>
      <c r="D1324" s="68"/>
      <c r="E1324" s="68"/>
      <c r="F1324" s="43" t="s">
        <v>55</v>
      </c>
      <c r="G1324" s="26"/>
      <c r="H1324" s="26"/>
      <c r="I1324" s="26"/>
      <c r="J1324" s="68" t="s">
        <v>514</v>
      </c>
      <c r="K1324" s="68" t="s">
        <v>515</v>
      </c>
      <c r="L1324" s="26"/>
      <c r="M1324" s="68"/>
      <c r="N1324" s="26"/>
      <c r="O1324" s="26"/>
      <c r="P1324" s="68"/>
      <c r="Q1324" s="28"/>
      <c r="R1324" s="25"/>
      <c r="S1324" s="25"/>
      <c r="T1324" s="25"/>
      <c r="U1324" s="25"/>
      <c r="V1324" s="25"/>
      <c r="W1324" s="25"/>
      <c r="X1324" s="25"/>
      <c r="Y1324" s="25"/>
      <c r="Z1324" s="25"/>
      <c r="AA1324" s="25"/>
      <c r="AB1324" s="25"/>
      <c r="AC1324" s="25"/>
      <c r="AD1324" s="25"/>
      <c r="AE1324" s="25"/>
      <c r="AF1324" s="25"/>
      <c r="AG1324" s="25"/>
      <c r="AH1324" s="25"/>
      <c r="AI1324" s="25"/>
      <c r="AJ1324" s="25"/>
      <c r="AK1324" s="25"/>
      <c r="AL1324" s="25"/>
      <c r="AM1324" s="25"/>
      <c r="AN1324" s="25"/>
      <c r="AO1324" s="25"/>
      <c r="AP1324" s="25"/>
      <c r="AQ1324" s="25"/>
      <c r="AR1324" s="25"/>
      <c r="AS1324" s="25"/>
      <c r="AT1324" s="25"/>
      <c r="AU1324" s="25"/>
      <c r="AV1324" s="25"/>
      <c r="AW1324" s="25"/>
      <c r="AX1324" s="25"/>
      <c r="AY1324" s="25"/>
      <c r="AZ1324" s="25"/>
      <c r="BA1324" s="25"/>
      <c r="BB1324" s="25"/>
      <c r="BC1324" s="25"/>
      <c r="BD1324" s="25"/>
      <c r="BE1324" s="25"/>
      <c r="BF1324" s="25"/>
      <c r="BG1324" s="25"/>
      <c r="BH1324" s="25"/>
      <c r="BI1324" s="25"/>
      <c r="BJ1324" s="25"/>
      <c r="BK1324" s="25"/>
      <c r="BL1324" s="25"/>
      <c r="BM1324" s="25"/>
      <c r="BN1324" s="25"/>
      <c r="BO1324" s="25"/>
      <c r="BP1324" s="25"/>
      <c r="BQ1324" s="25"/>
      <c r="BR1324" s="25"/>
      <c r="BS1324" s="25"/>
      <c r="BT1324" s="25"/>
      <c r="BU1324" s="25"/>
      <c r="BV1324" s="25"/>
      <c r="BW1324" s="25"/>
      <c r="BX1324" s="25"/>
      <c r="BY1324" s="25"/>
      <c r="BZ1324" s="25"/>
      <c r="CA1324" s="25"/>
      <c r="CB1324" s="25"/>
      <c r="CC1324" s="25"/>
      <c r="CD1324" s="25"/>
      <c r="CE1324" s="25"/>
      <c r="CF1324" s="25"/>
      <c r="CG1324" s="25"/>
      <c r="CH1324" s="25"/>
      <c r="CI1324" s="25"/>
      <c r="CJ1324" s="25"/>
      <c r="CK1324" s="25"/>
      <c r="CL1324" s="25"/>
      <c r="CM1324" s="25"/>
    </row>
    <row r="1325" spans="1:91" ht="30" hidden="1">
      <c r="A1325" s="36"/>
      <c r="B1325" s="40"/>
      <c r="C1325" s="47"/>
      <c r="D1325" s="47"/>
      <c r="E1325" s="47"/>
      <c r="F1325" s="42" t="s">
        <v>58</v>
      </c>
      <c r="G1325" s="1"/>
      <c r="H1325" s="1"/>
      <c r="I1325" s="1"/>
      <c r="J1325" s="45" t="s">
        <v>366</v>
      </c>
      <c r="K1325" s="45" t="s">
        <v>60</v>
      </c>
      <c r="L1325" s="1"/>
      <c r="M1325" s="47"/>
      <c r="N1325" s="1"/>
      <c r="O1325" s="1"/>
      <c r="P1325" s="47"/>
      <c r="Q1325" s="2"/>
    </row>
    <row r="1326" spans="1:91" s="61" customFormat="1" ht="45" hidden="1">
      <c r="A1326" s="37"/>
      <c r="B1326" s="41"/>
      <c r="C1326" s="68"/>
      <c r="D1326" s="68"/>
      <c r="E1326" s="68"/>
      <c r="F1326" s="39" t="s">
        <v>61</v>
      </c>
      <c r="G1326" s="26"/>
      <c r="H1326" s="26"/>
      <c r="I1326" s="26"/>
      <c r="J1326" s="60" t="s">
        <v>485</v>
      </c>
      <c r="K1326" s="60" t="s">
        <v>516</v>
      </c>
      <c r="L1326" s="26"/>
      <c r="M1326" s="68"/>
      <c r="N1326" s="26"/>
      <c r="O1326" s="26"/>
      <c r="P1326" s="68"/>
      <c r="Q1326" s="28"/>
      <c r="R1326" s="25"/>
      <c r="S1326" s="25"/>
      <c r="T1326" s="25"/>
      <c r="U1326" s="25"/>
      <c r="V1326" s="25"/>
      <c r="W1326" s="25"/>
      <c r="X1326" s="25"/>
      <c r="Y1326" s="25"/>
      <c r="Z1326" s="25"/>
      <c r="AA1326" s="25"/>
      <c r="AB1326" s="25"/>
      <c r="AC1326" s="25"/>
      <c r="AD1326" s="25"/>
      <c r="AE1326" s="25"/>
      <c r="AF1326" s="25"/>
      <c r="AG1326" s="25"/>
      <c r="AH1326" s="25"/>
      <c r="AI1326" s="25"/>
      <c r="AJ1326" s="25"/>
      <c r="AK1326" s="25"/>
      <c r="AL1326" s="25"/>
      <c r="AM1326" s="25"/>
      <c r="AN1326" s="25"/>
      <c r="AO1326" s="25"/>
      <c r="AP1326" s="25"/>
      <c r="AQ1326" s="25"/>
      <c r="AR1326" s="25"/>
      <c r="AS1326" s="25"/>
      <c r="AT1326" s="25"/>
      <c r="AU1326" s="25"/>
      <c r="AV1326" s="25"/>
      <c r="AW1326" s="25"/>
      <c r="AX1326" s="25"/>
      <c r="AY1326" s="25"/>
      <c r="AZ1326" s="25"/>
      <c r="BA1326" s="25"/>
      <c r="BB1326" s="25"/>
      <c r="BC1326" s="25"/>
      <c r="BD1326" s="25"/>
      <c r="BE1326" s="25"/>
      <c r="BF1326" s="25"/>
      <c r="BG1326" s="25"/>
      <c r="BH1326" s="25"/>
      <c r="BI1326" s="25"/>
      <c r="BJ1326" s="25"/>
      <c r="BK1326" s="25"/>
      <c r="BL1326" s="25"/>
      <c r="BM1326" s="25"/>
      <c r="BN1326" s="25"/>
      <c r="BO1326" s="25"/>
      <c r="BP1326" s="25"/>
      <c r="BQ1326" s="25"/>
      <c r="BR1326" s="25"/>
      <c r="BS1326" s="25"/>
      <c r="BT1326" s="25"/>
      <c r="BU1326" s="25"/>
      <c r="BV1326" s="25"/>
      <c r="BW1326" s="25"/>
      <c r="BX1326" s="25"/>
      <c r="BY1326" s="25"/>
      <c r="BZ1326" s="25"/>
      <c r="CA1326" s="25"/>
      <c r="CB1326" s="25"/>
      <c r="CC1326" s="25"/>
      <c r="CD1326" s="25"/>
      <c r="CE1326" s="25"/>
      <c r="CF1326" s="25"/>
      <c r="CG1326" s="25"/>
      <c r="CH1326" s="25"/>
      <c r="CI1326" s="25"/>
      <c r="CJ1326" s="25"/>
      <c r="CK1326" s="25"/>
      <c r="CL1326" s="25"/>
      <c r="CM1326" s="25"/>
    </row>
  </sheetData>
  <mergeCells count="4">
    <mergeCell ref="A4:B4"/>
    <mergeCell ref="A3:B3"/>
    <mergeCell ref="C3:D3"/>
    <mergeCell ref="C4:D4"/>
  </mergeCells>
  <dataValidations count="1">
    <dataValidation type="list" allowBlank="1" showInputMessage="1" showErrorMessage="1" sqref="C3:D3" xr:uid="{0296D641-836C-420C-A109-A38A08534130}">
      <formula1>"Design,Review,Signed Off"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034e750-5a1e-4765-a14a-eb78901ce74e" xsi:nil="true"/>
    <lcf76f155ced4ddcb4097134ff3c332f xmlns="ba59517d-6e3c-432f-b4a3-1350a2c69b7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8E04355015644FA7D91DADBAB27FE7" ma:contentTypeVersion="14" ma:contentTypeDescription="Create a new document." ma:contentTypeScope="" ma:versionID="73effcea245609b98868339027850cd5">
  <xsd:schema xmlns:xsd="http://www.w3.org/2001/XMLSchema" xmlns:xs="http://www.w3.org/2001/XMLSchema" xmlns:p="http://schemas.microsoft.com/office/2006/metadata/properties" xmlns:ns2="ba59517d-6e3c-432f-b4a3-1350a2c69b77" xmlns:ns3="2034e750-5a1e-4765-a14a-eb78901ce74e" targetNamespace="http://schemas.microsoft.com/office/2006/metadata/properties" ma:root="true" ma:fieldsID="40c39cc38203ce5d6049626861db304f" ns2:_="" ns3:_="">
    <xsd:import namespace="ba59517d-6e3c-432f-b4a3-1350a2c69b77"/>
    <xsd:import namespace="2034e750-5a1e-4765-a14a-eb78901ce7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9517d-6e3c-432f-b4a3-1350a2c69b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5e28423-0dcb-4305-acb8-9b436a4be5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34e750-5a1e-4765-a14a-eb78901ce74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ea8dc8e-e5ae-4997-bda9-c51ed50094d1}" ma:internalName="TaxCatchAll" ma:showField="CatchAllData" ma:web="2034e750-5a1e-4765-a14a-eb78901ce7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E915DD-028F-47E6-B760-0A80D8C9EEEF}"/>
</file>

<file path=customXml/itemProps2.xml><?xml version="1.0" encoding="utf-8"?>
<ds:datastoreItem xmlns:ds="http://schemas.openxmlformats.org/officeDocument/2006/customXml" ds:itemID="{7141585C-2525-4AAC-99B2-BB6E06F516F7}"/>
</file>

<file path=customXml/itemProps3.xml><?xml version="1.0" encoding="utf-8"?>
<ds:datastoreItem xmlns:ds="http://schemas.openxmlformats.org/officeDocument/2006/customXml" ds:itemID="{43D63A0D-66E0-44AC-BCD5-AD8C29EF70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vishnu Vs</dc:creator>
  <cp:keywords/>
  <dc:description/>
  <cp:lastModifiedBy>Naveen M</cp:lastModifiedBy>
  <cp:revision/>
  <dcterms:created xsi:type="dcterms:W3CDTF">2022-03-29T13:00:00Z</dcterms:created>
  <dcterms:modified xsi:type="dcterms:W3CDTF">2025-05-08T07:15:49Z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0x010100058E04355015644FA7D91DADBAB27FE7</vt:lpwstr>
  </property>
  <property fmtid="{D5CDD505-2E9C-101B-9397-08002B2CF9AE}" pid="3" name="MediaServiceImageTags">
    <vt:lpwstr/>
  </property>
</Properties>
</file>