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ishwas\Desktop\Thesis\ontology_translation\Job_Data\Computer Science Domain New Data\431\"/>
    </mc:Choice>
  </mc:AlternateContent>
  <xr:revisionPtr revIDLastSave="0" documentId="13_ncr:1_{DC561250-6DFC-4174-A6FD-522BD3A380D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  <sheet name="Suggestion1" sheetId="2" r:id="rId2"/>
    <sheet name="Sheet2" sheetId="4" r:id="rId3"/>
  </sheets>
  <calcPr calcId="162913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<sst xmlns="http://schemas.openxmlformats.org/spreadsheetml/2006/main" count="1549" uniqueCount="180">
  <si>
    <t>First Domain</t>
  </si>
  <si>
    <t>%GT Count of First Domain</t>
  </si>
  <si>
    <t>Year</t>
  </si>
  <si>
    <t>computer system</t>
  </si>
  <si>
    <t>internet</t>
  </si>
  <si>
    <t>human computer interaction</t>
  </si>
  <si>
    <t>computer communication networks</t>
  </si>
  <si>
    <t>computer network</t>
  </si>
  <si>
    <t>computer imaging and vision</t>
  </si>
  <si>
    <t>computer hardware</t>
  </si>
  <si>
    <t>hardware</t>
  </si>
  <si>
    <t>artificial intelligence</t>
  </si>
  <si>
    <t>computer security</t>
  </si>
  <si>
    <t>computer programming</t>
  </si>
  <si>
    <t>natural language</t>
  </si>
  <si>
    <t>software engineering</t>
  </si>
  <si>
    <t>information technology</t>
  </si>
  <si>
    <t>computer operating systems</t>
  </si>
  <si>
    <t>operating system</t>
  </si>
  <si>
    <t>signal processing</t>
  </si>
  <si>
    <t>data mining</t>
  </si>
  <si>
    <t>software</t>
  </si>
  <si>
    <t>robotics</t>
  </si>
  <si>
    <t>bioinformatics</t>
  </si>
  <si>
    <t>probability</t>
  </si>
  <si>
    <t>theoretical computer science</t>
  </si>
  <si>
    <t>information retrieval</t>
  </si>
  <si>
    <t>medical informatics</t>
  </si>
  <si>
    <t>elearning</t>
  </si>
  <si>
    <t>automation</t>
  </si>
  <si>
    <t>cad</t>
  </si>
  <si>
    <t>computer aided design</t>
  </si>
  <si>
    <t>correlation analysis</t>
  </si>
  <si>
    <t>regression analysis</t>
  </si>
  <si>
    <t>statistical analysis</t>
  </si>
  <si>
    <t>statistical model</t>
  </si>
  <si>
    <t>statistics</t>
  </si>
  <si>
    <t>information theory</t>
  </si>
  <si>
    <t>matrix algebra</t>
  </si>
  <si>
    <t>curriculum</t>
  </si>
  <si>
    <t>numerical analysis</t>
  </si>
  <si>
    <t>numerical method</t>
  </si>
  <si>
    <t>speech communication</t>
  </si>
  <si>
    <t>electricity</t>
  </si>
  <si>
    <t>sales</t>
  </si>
  <si>
    <t>control theory</t>
  </si>
  <si>
    <t>boolean function</t>
  </si>
  <si>
    <t>commerce</t>
  </si>
  <si>
    <t>digital arithmetic</t>
  </si>
  <si>
    <t>investment</t>
  </si>
  <si>
    <t>optimization</t>
  </si>
  <si>
    <t>approximation theory</t>
  </si>
  <si>
    <t>computer-assisted language learning</t>
  </si>
  <si>
    <t>health expenditures</t>
  </si>
  <si>
    <t>programming language</t>
  </si>
  <si>
    <t>maximum likelihood estimation</t>
  </si>
  <si>
    <t>semantic web applications</t>
  </si>
  <si>
    <t>computer assisted language learning</t>
  </si>
  <si>
    <t>wavelet transform</t>
  </si>
  <si>
    <t>augmentative and alternative communication</t>
  </si>
  <si>
    <t>finite element method</t>
  </si>
  <si>
    <t>semantic technology</t>
  </si>
  <si>
    <t>semantic web</t>
  </si>
  <si>
    <t>semantic web technology</t>
  </si>
  <si>
    <t>ontologies</t>
  </si>
  <si>
    <t>telephone</t>
  </si>
  <si>
    <t>object-oriented languages</t>
  </si>
  <si>
    <t>formal languages</t>
  </si>
  <si>
    <t>mathematical transformations</t>
  </si>
  <si>
    <t>social psychology</t>
  </si>
  <si>
    <t>knowledge representation</t>
  </si>
  <si>
    <t>cloud service</t>
  </si>
  <si>
    <t>social science</t>
  </si>
  <si>
    <t>social support</t>
  </si>
  <si>
    <t>social aspect</t>
  </si>
  <si>
    <t>social status</t>
  </si>
  <si>
    <t>fault detection</t>
  </si>
  <si>
    <t>vehicles</t>
  </si>
  <si>
    <t>educational technology</t>
  </si>
  <si>
    <t>anonymous communication</t>
  </si>
  <si>
    <t>cooperative communication</t>
  </si>
  <si>
    <t>curve fitting</t>
  </si>
  <si>
    <t>economic and social effects</t>
  </si>
  <si>
    <t>economic development</t>
  </si>
  <si>
    <t>hardware description languages</t>
  </si>
  <si>
    <t>secure communications</t>
  </si>
  <si>
    <t>semantic annotation</t>
  </si>
  <si>
    <t>societies%2C pharmaceutical</t>
  </si>
  <si>
    <t>data cube</t>
  </si>
  <si>
    <t>laser communication</t>
  </si>
  <si>
    <t>communication robot</t>
  </si>
  <si>
    <t>dynamic languages</t>
  </si>
  <si>
    <t>human-robot communication</t>
  </si>
  <si>
    <t>medial axis</t>
  </si>
  <si>
    <t>type system</t>
  </si>
  <si>
    <t>deadlock-free routing</t>
  </si>
  <si>
    <t>functional languages</t>
  </si>
  <si>
    <t>machine to machines</t>
  </si>
  <si>
    <t>partial differential equation</t>
  </si>
  <si>
    <t>aircraft communication</t>
  </si>
  <si>
    <t>bistatic sar</t>
  </si>
  <si>
    <t>collective communication</t>
  </si>
  <si>
    <t>communication bandwidth</t>
  </si>
  <si>
    <t>communication constraints</t>
  </si>
  <si>
    <t>communication cost</t>
  </si>
  <si>
    <t>communication delay</t>
  </si>
  <si>
    <t>communication network</t>
  </si>
  <si>
    <t>communication overhead</t>
  </si>
  <si>
    <t>communication protocol</t>
  </si>
  <si>
    <t>conformal mapping</t>
  </si>
  <si>
    <t>context aware applications</t>
  </si>
  <si>
    <t>covert communication</t>
  </si>
  <si>
    <t>digital communication</t>
  </si>
  <si>
    <t>discrete fourier transform</t>
  </si>
  <si>
    <t>discrete fourier transforms</t>
  </si>
  <si>
    <t>dsrc</t>
  </si>
  <si>
    <t>engine</t>
  </si>
  <si>
    <t>free space optical communication</t>
  </si>
  <si>
    <t>group communication</t>
  </si>
  <si>
    <t>higher education institutions</t>
  </si>
  <si>
    <t>hyperspectral image</t>
  </si>
  <si>
    <t>hyper-spectral images</t>
  </si>
  <si>
    <t>ieee802.11</t>
  </si>
  <si>
    <t>intercluster communication</t>
  </si>
  <si>
    <t>least squares approximations</t>
  </si>
  <si>
    <t>mathematical techniques</t>
  </si>
  <si>
    <t>meta-programming</t>
  </si>
  <si>
    <t>multi hop communication</t>
  </si>
  <si>
    <t>numerical model</t>
  </si>
  <si>
    <t>object constraint language</t>
  </si>
  <si>
    <t>on-body</t>
  </si>
  <si>
    <t>optical wireless</t>
  </si>
  <si>
    <t>parallel application</t>
  </si>
  <si>
    <t>partitioned global address space</t>
  </si>
  <si>
    <t>power-line communications</t>
  </si>
  <si>
    <t>risk communication</t>
  </si>
  <si>
    <t>scholarly communication</t>
  </si>
  <si>
    <t>session types</t>
  </si>
  <si>
    <t>space communications</t>
  </si>
  <si>
    <t>stochastic geometry</t>
  </si>
  <si>
    <t>underwater acoustic channels</t>
  </si>
  <si>
    <t>underwater acoustic communication</t>
  </si>
  <si>
    <t>vehicle to vehicle communications</t>
  </si>
  <si>
    <t>video communication</t>
  </si>
  <si>
    <t>context-based</t>
  </si>
  <si>
    <t>document similarity</t>
  </si>
  <si>
    <t>economic factors</t>
  </si>
  <si>
    <t>gaussian function</t>
  </si>
  <si>
    <t>image semantics</t>
  </si>
  <si>
    <t>modeling language</t>
  </si>
  <si>
    <t>new teaching</t>
  </si>
  <si>
    <t>query rewriting</t>
  </si>
  <si>
    <t>semantic analysis</t>
  </si>
  <si>
    <t>semantic features</t>
  </si>
  <si>
    <t>semantic information</t>
  </si>
  <si>
    <t>semantic memory</t>
  </si>
  <si>
    <t>semantic relations</t>
  </si>
  <si>
    <t>semantic security</t>
  </si>
  <si>
    <t>teaching model</t>
  </si>
  <si>
    <t>teaching practices</t>
  </si>
  <si>
    <t>teaching process</t>
  </si>
  <si>
    <t>teaching quality</t>
  </si>
  <si>
    <t>complex network</t>
  </si>
  <si>
    <t>correlation methods</t>
  </si>
  <si>
    <t>damage detection</t>
  </si>
  <si>
    <t>degree distribution</t>
  </si>
  <si>
    <t>economic growth</t>
  </si>
  <si>
    <t>geodetic satellites</t>
  </si>
  <si>
    <t>geometric distortion</t>
  </si>
  <si>
    <t>geometric models</t>
  </si>
  <si>
    <t>higher-order functions</t>
  </si>
  <si>
    <t>language acquisition</t>
  </si>
  <si>
    <t>language model adaptation</t>
  </si>
  <si>
    <t>multilingualism</t>
  </si>
  <si>
    <t>nonlinear modeling</t>
  </si>
  <si>
    <t>pointcut</t>
  </si>
  <si>
    <t>topology control</t>
  </si>
  <si>
    <t>Average of %GT Count of First Domain</t>
  </si>
  <si>
    <t>Grand Total</t>
  </si>
  <si>
    <t>Increasing Domains:
These domains have shown a consistent increase in percentage over the years.
Computer Security: It has seen a steady increase from 2.48% in 2015 to 2.45% in 2022.
Software Engineering: It has increased from 2.34% in 2015 to 2.53% in 2022.
Information Technology: It has gradually increased from 2.28% in 2015 to 2.50% in 2022.
Operating System: While it had fluctuations, it increased from 2.24% in 2015 to 2.13% in 2022.
Information Retrieval: Despite some fluctuations, it increased from 1.60% in 2015 to 1.53% in 2022.
Constant Domains:
These domains have remained relatively stable with minor fluctuations over the years.
Computer System: It has remained fairly constant, ranging from 4.24% in 2015 to 4.82% in 2022.
Internet: Similarly, it has shown stability, ranging from 3.15% in 2019 to 3.48% in 2021.
Human Computer Interaction: It has stayed relatively consistent, with a slight increase from 3.00% in 2019 to 3.18% in 2022.
Emerging Technologies:
These domains have shown promising growth in recent years and can be considered emerging technologies.
Artificial Intelligence: It has been steadily growing from 2.82% in 2020 to 2.89% in 2022.
Computer Communication Networks: Despite fluctuations, it increased from 2.92% in 2015 to 3.13% in 2022.
Computer Imaging and Vision: It has shown growth, ranging from 2.88% in 2019 to 3.11% in 2022.
Software: After a dip, it showed some resurgence but remained relatively low compared to other domains.
Domains Not Used Anymore:
These domains have seen a decline in their presence over the years.
Bioinformatics: It has gradually declined from 1.66% in 2015 to 1.58% in 2022.
Robotics: It declined from 1.80% in 2015 to 1.61% in 2022.
E-Learning: While it had some fluctuations, it decreased from 1.70% in 2017 to 1.58% in 2022.
Probability: It showed a decreasing trend from 1.66% in 2015 to 1.52% in 2022.
CAD (Computer-Aided Design): It has gradually decreased from 1.38% in 2015 to 1.41% in 2022.
Control Theory: It has seen a decline from 0.78% in 2015 to 0.70% in 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</si>
</sst>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nkatesh Hariharapura Shivashankar" refreshedDate="45198.880517245372" createdVersion="8" refreshedVersion="8" minRefreshableVersion="3" recordCount="1365" xr:uid="{F2091C4C-32AC-49E6-9B91-C4A380F6027A}">
  <cacheSource type="worksheet">
    <worksheetSource ref="A1:C1366" sheet="Tabelle1"/>
  </cacheSource>
  <cacheFields count="3">
    <cacheField name="First Domain" numFmtId="0">
      <sharedItems count="175">
        <s v="computer system"/>
        <s v="internet"/>
        <s v="human computer interaction"/>
        <s v="computer communication networks"/>
        <s v="computer network"/>
        <s v="computer imaging and vision"/>
        <s v="computer hardware"/>
        <s v="hardware"/>
        <s v="artificial intelligence"/>
        <s v="computer security"/>
        <s v="computer programming"/>
        <s v="natural language"/>
        <s v="software engineering"/>
        <s v="information technology"/>
        <s v="computer operating systems"/>
        <s v="operating system"/>
        <s v="signal processing"/>
        <s v="data mining"/>
        <s v="software"/>
        <s v="robotics"/>
        <s v="bioinformatics"/>
        <s v="probability"/>
        <s v="theoretical computer science"/>
        <s v="information retrieval"/>
        <s v="medical informatics"/>
        <s v="elearning"/>
        <s v="automation"/>
        <s v="cad"/>
        <s v="computer aided design"/>
        <s v="correlation analysis"/>
        <s v="regression analysis"/>
        <s v="statistical analysis"/>
        <s v="statistical model"/>
        <s v="statistics"/>
        <s v="information theory"/>
        <s v="matrix algebra"/>
        <s v="curriculum"/>
        <s v="numerical analysis"/>
        <s v="numerical method"/>
        <s v="speech communication"/>
        <s v="electricity"/>
        <s v="sales"/>
        <s v="control theory"/>
        <s v="boolean function"/>
        <s v="commerce"/>
        <s v="digital arithmetic"/>
        <s v="investment"/>
        <s v="optimization"/>
        <s v="approximation theory"/>
        <s v="computer-assisted language learning"/>
        <s v="health expenditures"/>
        <s v="programming language"/>
        <s v="maximum likelihood estimation"/>
        <s v="semantic web applications"/>
        <s v="computer assisted language learning"/>
        <s v="wavelet transform"/>
        <s v="augmentative and alternative communication"/>
        <s v="finite element method"/>
        <s v="semantic technology"/>
        <s v="semantic web"/>
        <s v="semantic web technology"/>
        <s v="ontologies"/>
        <s v="telephone"/>
        <s v="object-oriented languages"/>
        <s v="formal languages"/>
        <s v="mathematical transformations"/>
        <s v="social psychology"/>
        <s v="knowledge representation"/>
        <s v="cloud service"/>
        <s v="social science"/>
        <s v="social support"/>
        <s v="social aspect"/>
        <s v="social status"/>
        <s v="fault detection"/>
        <s v="vehicles"/>
        <s v="educational technology"/>
        <s v="anonymous communication"/>
        <s v="cooperative communication"/>
        <s v="curve fitting"/>
        <s v="economic and social effects"/>
        <s v="economic development"/>
        <s v="hardware description languages"/>
        <s v="secure communications"/>
        <s v="semantic annotation"/>
        <s v="societies%2C pharmaceutical"/>
        <s v="data cube"/>
        <s v="laser communication"/>
        <s v="communication robot"/>
        <s v="dynamic languages"/>
        <s v="human-robot communication"/>
        <s v="medial axis"/>
        <s v="type system"/>
        <s v="deadlock-free routing"/>
        <s v="functional languages"/>
        <s v="machine to machines"/>
        <s v="partial differential equation"/>
        <s v="aircraft communication"/>
        <s v="bistatic sar"/>
        <s v="collective communication"/>
        <s v="communication bandwidth"/>
        <s v="communication constraints"/>
        <s v="communication cost"/>
        <s v="communication delay"/>
        <s v="communication network"/>
        <s v="communication overhead"/>
        <s v="communication protocol"/>
        <s v="conformal mapping"/>
        <s v="context aware applications"/>
        <s v="covert communication"/>
        <s v="digital communication"/>
        <s v="discrete fourier transform"/>
        <s v="discrete fourier transforms"/>
        <s v="dsrc"/>
        <s v="engine"/>
        <s v="free space optical communication"/>
        <s v="group communication"/>
        <s v="higher education institutions"/>
        <s v="hyperspectral image"/>
        <s v="hyper-spectral images"/>
        <s v="ieee802.11"/>
        <s v="intercluster communication"/>
        <s v="least squares approximations"/>
        <s v="mathematical techniques"/>
        <s v="meta-programming"/>
        <s v="multi hop communication"/>
        <s v="numerical model"/>
        <s v="object constraint language"/>
        <s v="on-body"/>
        <s v="optical wireless"/>
        <s v="parallel application"/>
        <s v="partitioned global address space"/>
        <s v="power-line communications"/>
        <s v="risk communication"/>
        <s v="scholarly communication"/>
        <s v="session types"/>
        <s v="space communications"/>
        <s v="stochastic geometry"/>
        <s v="underwater acoustic channels"/>
        <s v="underwater acoustic communication"/>
        <s v="vehicle to vehicle communications"/>
        <s v="video communication"/>
        <s v="context-based"/>
        <s v="document similarity"/>
        <s v="economic factors"/>
        <s v="gaussian function"/>
        <s v="image semantics"/>
        <s v="modeling language"/>
        <s v="new teaching"/>
        <s v="query rewriting"/>
        <s v="semantic analysis"/>
        <s v="semantic features"/>
        <s v="semantic information"/>
        <s v="semantic memory"/>
        <s v="semantic relations"/>
        <s v="semantic security"/>
        <s v="teaching model"/>
        <s v="teaching practices"/>
        <s v="teaching process"/>
        <s v="teaching quality"/>
        <s v="complex network"/>
        <s v="correlation methods"/>
        <s v="damage detection"/>
        <s v="degree distribution"/>
        <s v="economic growth"/>
        <s v="geodetic satellites"/>
        <s v="geometric distortion"/>
        <s v="geometric models"/>
        <s v="higher-order functions"/>
        <s v="language acquisition"/>
        <s v="language model adaptation"/>
        <s v="multilingualism"/>
        <s v="nonlinear modeling"/>
        <s v="pointcut"/>
        <s v="topology control"/>
        <s v="First Domain"/>
      </sharedItems>
    </cacheField>
    <cacheField name="%GT Count of First Domain" numFmtId="10">
      <sharedItems containsSemiMixedTypes="0" containsString="0" containsNumber="1" minValue="2.0000000000000001E-4" maxValue="4.87E-2"/>
    </cacheField>
    <cacheField name="Year" numFmtId="0">
      <sharedItems containsSemiMixedTypes="0" containsString="0" containsNumber="1" containsInteger="1" minValue="2015" maxValue="2022" count="8">
        <n v="2015"/>
        <n v="2016"/>
        <n v="2017"/>
        <n v="2018"/>
        <n v="2019"/>
        <n v="2020"/>
        <n v="2021"/>
        <n v="20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5">
  <r>
    <x v="0"/>
    <n v="4.24E-2"/>
    <x v="0"/>
  </r>
  <r>
    <x v="1"/>
    <n v="3.2000000000000001E-2"/>
    <x v="0"/>
  </r>
  <r>
    <x v="2"/>
    <n v="3.1E-2"/>
    <x v="0"/>
  </r>
  <r>
    <x v="3"/>
    <n v="3.0599999999999999E-2"/>
    <x v="0"/>
  </r>
  <r>
    <x v="4"/>
    <n v="3.0599999999999999E-2"/>
    <x v="0"/>
  </r>
  <r>
    <x v="5"/>
    <n v="2.9600000000000001E-2"/>
    <x v="0"/>
  </r>
  <r>
    <x v="6"/>
    <n v="2.92E-2"/>
    <x v="0"/>
  </r>
  <r>
    <x v="7"/>
    <n v="2.92E-2"/>
    <x v="0"/>
  </r>
  <r>
    <x v="8"/>
    <n v="2.8799999999999999E-2"/>
    <x v="0"/>
  </r>
  <r>
    <x v="9"/>
    <n v="2.4799999999999999E-2"/>
    <x v="0"/>
  </r>
  <r>
    <x v="10"/>
    <n v="2.4400000000000002E-2"/>
    <x v="0"/>
  </r>
  <r>
    <x v="11"/>
    <n v="2.3599999999999999E-2"/>
    <x v="0"/>
  </r>
  <r>
    <x v="12"/>
    <n v="2.3400000000000001E-2"/>
    <x v="0"/>
  </r>
  <r>
    <x v="13"/>
    <n v="2.2800000000000001E-2"/>
    <x v="0"/>
  </r>
  <r>
    <x v="14"/>
    <n v="2.24E-2"/>
    <x v="0"/>
  </r>
  <r>
    <x v="15"/>
    <n v="2.24E-2"/>
    <x v="0"/>
  </r>
  <r>
    <x v="16"/>
    <n v="2.1399999999999999E-2"/>
    <x v="0"/>
  </r>
  <r>
    <x v="17"/>
    <n v="1.9400000000000001E-2"/>
    <x v="0"/>
  </r>
  <r>
    <x v="18"/>
    <n v="1.9199999999999998E-2"/>
    <x v="0"/>
  </r>
  <r>
    <x v="19"/>
    <n v="1.7999999999999999E-2"/>
    <x v="0"/>
  </r>
  <r>
    <x v="20"/>
    <n v="1.66E-2"/>
    <x v="0"/>
  </r>
  <r>
    <x v="21"/>
    <n v="1.66E-2"/>
    <x v="0"/>
  </r>
  <r>
    <x v="22"/>
    <n v="1.6199999999999999E-2"/>
    <x v="0"/>
  </r>
  <r>
    <x v="23"/>
    <n v="1.6E-2"/>
    <x v="0"/>
  </r>
  <r>
    <x v="24"/>
    <n v="1.6E-2"/>
    <x v="0"/>
  </r>
  <r>
    <x v="25"/>
    <n v="1.5599999999999999E-2"/>
    <x v="0"/>
  </r>
  <r>
    <x v="26"/>
    <n v="1.44E-2"/>
    <x v="0"/>
  </r>
  <r>
    <x v="27"/>
    <n v="1.38E-2"/>
    <x v="0"/>
  </r>
  <r>
    <x v="28"/>
    <n v="1.38E-2"/>
    <x v="0"/>
  </r>
  <r>
    <x v="29"/>
    <n v="1.38E-2"/>
    <x v="0"/>
  </r>
  <r>
    <x v="30"/>
    <n v="1.38E-2"/>
    <x v="0"/>
  </r>
  <r>
    <x v="31"/>
    <n v="1.38E-2"/>
    <x v="0"/>
  </r>
  <r>
    <x v="32"/>
    <n v="1.38E-2"/>
    <x v="0"/>
  </r>
  <r>
    <x v="33"/>
    <n v="1.38E-2"/>
    <x v="0"/>
  </r>
  <r>
    <x v="34"/>
    <n v="1.1599999999999999E-2"/>
    <x v="0"/>
  </r>
  <r>
    <x v="35"/>
    <n v="1.12E-2"/>
    <x v="0"/>
  </r>
  <r>
    <x v="36"/>
    <n v="1.0999999999999999E-2"/>
    <x v="0"/>
  </r>
  <r>
    <x v="37"/>
    <n v="1.0999999999999999E-2"/>
    <x v="0"/>
  </r>
  <r>
    <x v="38"/>
    <n v="9.7999999999999997E-3"/>
    <x v="0"/>
  </r>
  <r>
    <x v="39"/>
    <n v="9.7999999999999997E-3"/>
    <x v="0"/>
  </r>
  <r>
    <x v="40"/>
    <n v="8.6E-3"/>
    <x v="0"/>
  </r>
  <r>
    <x v="41"/>
    <n v="8.3999999999999995E-3"/>
    <x v="0"/>
  </r>
  <r>
    <x v="42"/>
    <n v="7.7999999999999996E-3"/>
    <x v="0"/>
  </r>
  <r>
    <x v="43"/>
    <n v="7.0000000000000001E-3"/>
    <x v="0"/>
  </r>
  <r>
    <x v="44"/>
    <n v="7.0000000000000001E-3"/>
    <x v="0"/>
  </r>
  <r>
    <x v="45"/>
    <n v="6.7999999999999996E-3"/>
    <x v="0"/>
  </r>
  <r>
    <x v="46"/>
    <n v="6.4000000000000003E-3"/>
    <x v="0"/>
  </r>
  <r>
    <x v="47"/>
    <n v="6.4000000000000003E-3"/>
    <x v="0"/>
  </r>
  <r>
    <x v="48"/>
    <n v="5.5999999999999999E-3"/>
    <x v="0"/>
  </r>
  <r>
    <x v="49"/>
    <n v="5.5999999999999999E-3"/>
    <x v="0"/>
  </r>
  <r>
    <x v="50"/>
    <n v="5.5999999999999999E-3"/>
    <x v="0"/>
  </r>
  <r>
    <x v="51"/>
    <n v="5.5999999999999999E-3"/>
    <x v="0"/>
  </r>
  <r>
    <x v="52"/>
    <n v="5.4000000000000003E-3"/>
    <x v="0"/>
  </r>
  <r>
    <x v="53"/>
    <n v="5.4000000000000003E-3"/>
    <x v="0"/>
  </r>
  <r>
    <x v="54"/>
    <n v="5.0000000000000001E-3"/>
    <x v="0"/>
  </r>
  <r>
    <x v="55"/>
    <n v="5.0000000000000001E-3"/>
    <x v="0"/>
  </r>
  <r>
    <x v="56"/>
    <n v="4.7999999999999996E-3"/>
    <x v="0"/>
  </r>
  <r>
    <x v="57"/>
    <n v="4.7999999999999996E-3"/>
    <x v="0"/>
  </r>
  <r>
    <x v="58"/>
    <n v="4.1999999999999997E-3"/>
    <x v="0"/>
  </r>
  <r>
    <x v="59"/>
    <n v="4.1999999999999997E-3"/>
    <x v="0"/>
  </r>
  <r>
    <x v="60"/>
    <n v="4.1999999999999997E-3"/>
    <x v="0"/>
  </r>
  <r>
    <x v="61"/>
    <n v="3.5999999999999999E-3"/>
    <x v="0"/>
  </r>
  <r>
    <x v="62"/>
    <n v="3.5999999999999999E-3"/>
    <x v="0"/>
  </r>
  <r>
    <x v="63"/>
    <n v="3.2000000000000002E-3"/>
    <x v="0"/>
  </r>
  <r>
    <x v="64"/>
    <n v="3.0000000000000001E-3"/>
    <x v="0"/>
  </r>
  <r>
    <x v="65"/>
    <n v="3.0000000000000001E-3"/>
    <x v="0"/>
  </r>
  <r>
    <x v="66"/>
    <n v="3.0000000000000001E-3"/>
    <x v="0"/>
  </r>
  <r>
    <x v="67"/>
    <n v="2.5999999999999999E-3"/>
    <x v="0"/>
  </r>
  <r>
    <x v="68"/>
    <n v="2.2000000000000001E-3"/>
    <x v="0"/>
  </r>
  <r>
    <x v="69"/>
    <n v="2.2000000000000001E-3"/>
    <x v="0"/>
  </r>
  <r>
    <x v="70"/>
    <n v="2.2000000000000001E-3"/>
    <x v="0"/>
  </r>
  <r>
    <x v="71"/>
    <n v="2E-3"/>
    <x v="0"/>
  </r>
  <r>
    <x v="72"/>
    <n v="2E-3"/>
    <x v="0"/>
  </r>
  <r>
    <x v="73"/>
    <n v="1.8E-3"/>
    <x v="0"/>
  </r>
  <r>
    <x v="74"/>
    <n v="1.8E-3"/>
    <x v="0"/>
  </r>
  <r>
    <x v="75"/>
    <n v="1.6000000000000001E-3"/>
    <x v="0"/>
  </r>
  <r>
    <x v="76"/>
    <n v="1.4E-3"/>
    <x v="0"/>
  </r>
  <r>
    <x v="77"/>
    <n v="1.1999999999999999E-3"/>
    <x v="0"/>
  </r>
  <r>
    <x v="78"/>
    <n v="1.1999999999999999E-3"/>
    <x v="0"/>
  </r>
  <r>
    <x v="79"/>
    <n v="1.1999999999999999E-3"/>
    <x v="0"/>
  </r>
  <r>
    <x v="80"/>
    <n v="1.1999999999999999E-3"/>
    <x v="0"/>
  </r>
  <r>
    <x v="81"/>
    <n v="1.1999999999999999E-3"/>
    <x v="0"/>
  </r>
  <r>
    <x v="82"/>
    <n v="1.1999999999999999E-3"/>
    <x v="0"/>
  </r>
  <r>
    <x v="83"/>
    <n v="1.1999999999999999E-3"/>
    <x v="0"/>
  </r>
  <r>
    <x v="84"/>
    <n v="1.1999999999999999E-3"/>
    <x v="0"/>
  </r>
  <r>
    <x v="85"/>
    <n v="1E-3"/>
    <x v="0"/>
  </r>
  <r>
    <x v="86"/>
    <n v="1E-3"/>
    <x v="0"/>
  </r>
  <r>
    <x v="87"/>
    <n v="8.0000000000000004E-4"/>
    <x v="0"/>
  </r>
  <r>
    <x v="88"/>
    <n v="8.0000000000000004E-4"/>
    <x v="0"/>
  </r>
  <r>
    <x v="89"/>
    <n v="8.0000000000000004E-4"/>
    <x v="0"/>
  </r>
  <r>
    <x v="90"/>
    <n v="8.0000000000000004E-4"/>
    <x v="0"/>
  </r>
  <r>
    <x v="91"/>
    <n v="8.0000000000000004E-4"/>
    <x v="0"/>
  </r>
  <r>
    <x v="92"/>
    <n v="5.9999999999999995E-4"/>
    <x v="0"/>
  </r>
  <r>
    <x v="93"/>
    <n v="5.9999999999999995E-4"/>
    <x v="0"/>
  </r>
  <r>
    <x v="94"/>
    <n v="5.9999999999999995E-4"/>
    <x v="0"/>
  </r>
  <r>
    <x v="95"/>
    <n v="5.9999999999999995E-4"/>
    <x v="0"/>
  </r>
  <r>
    <x v="96"/>
    <n v="4.0000000000000002E-4"/>
    <x v="0"/>
  </r>
  <r>
    <x v="97"/>
    <n v="4.0000000000000002E-4"/>
    <x v="0"/>
  </r>
  <r>
    <x v="98"/>
    <n v="4.0000000000000002E-4"/>
    <x v="0"/>
  </r>
  <r>
    <x v="99"/>
    <n v="4.0000000000000002E-4"/>
    <x v="0"/>
  </r>
  <r>
    <x v="100"/>
    <n v="4.0000000000000002E-4"/>
    <x v="0"/>
  </r>
  <r>
    <x v="101"/>
    <n v="4.0000000000000002E-4"/>
    <x v="0"/>
  </r>
  <r>
    <x v="102"/>
    <n v="4.0000000000000002E-4"/>
    <x v="0"/>
  </r>
  <r>
    <x v="103"/>
    <n v="4.0000000000000002E-4"/>
    <x v="0"/>
  </r>
  <r>
    <x v="104"/>
    <n v="4.0000000000000002E-4"/>
    <x v="0"/>
  </r>
  <r>
    <x v="105"/>
    <n v="4.0000000000000002E-4"/>
    <x v="0"/>
  </r>
  <r>
    <x v="106"/>
    <n v="4.0000000000000002E-4"/>
    <x v="0"/>
  </r>
  <r>
    <x v="107"/>
    <n v="4.0000000000000002E-4"/>
    <x v="0"/>
  </r>
  <r>
    <x v="108"/>
    <n v="4.0000000000000002E-4"/>
    <x v="0"/>
  </r>
  <r>
    <x v="109"/>
    <n v="4.0000000000000002E-4"/>
    <x v="0"/>
  </r>
  <r>
    <x v="110"/>
    <n v="4.0000000000000002E-4"/>
    <x v="0"/>
  </r>
  <r>
    <x v="111"/>
    <n v="4.0000000000000002E-4"/>
    <x v="0"/>
  </r>
  <r>
    <x v="112"/>
    <n v="4.0000000000000002E-4"/>
    <x v="0"/>
  </r>
  <r>
    <x v="113"/>
    <n v="4.0000000000000002E-4"/>
    <x v="0"/>
  </r>
  <r>
    <x v="114"/>
    <n v="4.0000000000000002E-4"/>
    <x v="0"/>
  </r>
  <r>
    <x v="115"/>
    <n v="4.0000000000000002E-4"/>
    <x v="0"/>
  </r>
  <r>
    <x v="116"/>
    <n v="4.0000000000000002E-4"/>
    <x v="0"/>
  </r>
  <r>
    <x v="117"/>
    <n v="4.0000000000000002E-4"/>
    <x v="0"/>
  </r>
  <r>
    <x v="118"/>
    <n v="4.0000000000000002E-4"/>
    <x v="0"/>
  </r>
  <r>
    <x v="119"/>
    <n v="4.0000000000000002E-4"/>
    <x v="0"/>
  </r>
  <r>
    <x v="120"/>
    <n v="4.0000000000000002E-4"/>
    <x v="0"/>
  </r>
  <r>
    <x v="121"/>
    <n v="4.0000000000000002E-4"/>
    <x v="0"/>
  </r>
  <r>
    <x v="122"/>
    <n v="4.0000000000000002E-4"/>
    <x v="0"/>
  </r>
  <r>
    <x v="123"/>
    <n v="4.0000000000000002E-4"/>
    <x v="0"/>
  </r>
  <r>
    <x v="124"/>
    <n v="4.0000000000000002E-4"/>
    <x v="0"/>
  </r>
  <r>
    <x v="125"/>
    <n v="4.0000000000000002E-4"/>
    <x v="0"/>
  </r>
  <r>
    <x v="126"/>
    <n v="4.0000000000000002E-4"/>
    <x v="0"/>
  </r>
  <r>
    <x v="127"/>
    <n v="4.0000000000000002E-4"/>
    <x v="0"/>
  </r>
  <r>
    <x v="128"/>
    <n v="4.0000000000000002E-4"/>
    <x v="0"/>
  </r>
  <r>
    <x v="129"/>
    <n v="4.0000000000000002E-4"/>
    <x v="0"/>
  </r>
  <r>
    <x v="130"/>
    <n v="4.0000000000000002E-4"/>
    <x v="0"/>
  </r>
  <r>
    <x v="131"/>
    <n v="4.0000000000000002E-4"/>
    <x v="0"/>
  </r>
  <r>
    <x v="132"/>
    <n v="4.0000000000000002E-4"/>
    <x v="0"/>
  </r>
  <r>
    <x v="133"/>
    <n v="4.0000000000000002E-4"/>
    <x v="0"/>
  </r>
  <r>
    <x v="134"/>
    <n v="4.0000000000000002E-4"/>
    <x v="0"/>
  </r>
  <r>
    <x v="135"/>
    <n v="4.0000000000000002E-4"/>
    <x v="0"/>
  </r>
  <r>
    <x v="136"/>
    <n v="4.0000000000000002E-4"/>
    <x v="0"/>
  </r>
  <r>
    <x v="137"/>
    <n v="4.0000000000000002E-4"/>
    <x v="0"/>
  </r>
  <r>
    <x v="138"/>
    <n v="4.0000000000000002E-4"/>
    <x v="0"/>
  </r>
  <r>
    <x v="139"/>
    <n v="4.0000000000000002E-4"/>
    <x v="0"/>
  </r>
  <r>
    <x v="140"/>
    <n v="4.0000000000000002E-4"/>
    <x v="0"/>
  </r>
  <r>
    <x v="141"/>
    <n v="2.0000000000000001E-4"/>
    <x v="0"/>
  </r>
  <r>
    <x v="142"/>
    <n v="2.0000000000000001E-4"/>
    <x v="0"/>
  </r>
  <r>
    <x v="143"/>
    <n v="2.0000000000000001E-4"/>
    <x v="0"/>
  </r>
  <r>
    <x v="144"/>
    <n v="2.0000000000000001E-4"/>
    <x v="0"/>
  </r>
  <r>
    <x v="145"/>
    <n v="2.0000000000000001E-4"/>
    <x v="0"/>
  </r>
  <r>
    <x v="146"/>
    <n v="2.0000000000000001E-4"/>
    <x v="0"/>
  </r>
  <r>
    <x v="147"/>
    <n v="2.0000000000000001E-4"/>
    <x v="0"/>
  </r>
  <r>
    <x v="148"/>
    <n v="2.0000000000000001E-4"/>
    <x v="0"/>
  </r>
  <r>
    <x v="149"/>
    <n v="2.0000000000000001E-4"/>
    <x v="0"/>
  </r>
  <r>
    <x v="150"/>
    <n v="2.0000000000000001E-4"/>
    <x v="0"/>
  </r>
  <r>
    <x v="151"/>
    <n v="2.0000000000000001E-4"/>
    <x v="0"/>
  </r>
  <r>
    <x v="152"/>
    <n v="2.0000000000000001E-4"/>
    <x v="0"/>
  </r>
  <r>
    <x v="153"/>
    <n v="2.0000000000000001E-4"/>
    <x v="0"/>
  </r>
  <r>
    <x v="154"/>
    <n v="2.0000000000000001E-4"/>
    <x v="0"/>
  </r>
  <r>
    <x v="155"/>
    <n v="2.0000000000000001E-4"/>
    <x v="0"/>
  </r>
  <r>
    <x v="156"/>
    <n v="2.0000000000000001E-4"/>
    <x v="0"/>
  </r>
  <r>
    <x v="157"/>
    <n v="2.0000000000000001E-4"/>
    <x v="0"/>
  </r>
  <r>
    <x v="158"/>
    <n v="2.0000000000000001E-4"/>
    <x v="0"/>
  </r>
  <r>
    <x v="0"/>
    <n v="4.4900000000000002E-2"/>
    <x v="1"/>
  </r>
  <r>
    <x v="1"/>
    <n v="3.2500000000000001E-2"/>
    <x v="1"/>
  </r>
  <r>
    <x v="8"/>
    <n v="3.0800000000000001E-2"/>
    <x v="1"/>
  </r>
  <r>
    <x v="5"/>
    <n v="3.0300000000000001E-2"/>
    <x v="1"/>
  </r>
  <r>
    <x v="3"/>
    <n v="2.9899999999999999E-2"/>
    <x v="1"/>
  </r>
  <r>
    <x v="4"/>
    <n v="2.9899999999999999E-2"/>
    <x v="1"/>
  </r>
  <r>
    <x v="2"/>
    <n v="2.9700000000000001E-2"/>
    <x v="1"/>
  </r>
  <r>
    <x v="6"/>
    <n v="2.86E-2"/>
    <x v="1"/>
  </r>
  <r>
    <x v="7"/>
    <n v="2.86E-2"/>
    <x v="1"/>
  </r>
  <r>
    <x v="11"/>
    <n v="2.47E-2"/>
    <x v="1"/>
  </r>
  <r>
    <x v="9"/>
    <n v="2.3800000000000002E-2"/>
    <x v="1"/>
  </r>
  <r>
    <x v="13"/>
    <n v="2.3400000000000001E-2"/>
    <x v="1"/>
  </r>
  <r>
    <x v="10"/>
    <n v="2.3E-2"/>
    <x v="1"/>
  </r>
  <r>
    <x v="12"/>
    <n v="2.23E-2"/>
    <x v="1"/>
  </r>
  <r>
    <x v="14"/>
    <n v="2.0799999999999999E-2"/>
    <x v="1"/>
  </r>
  <r>
    <x v="15"/>
    <n v="2.0799999999999999E-2"/>
    <x v="1"/>
  </r>
  <r>
    <x v="17"/>
    <n v="1.95E-2"/>
    <x v="1"/>
  </r>
  <r>
    <x v="16"/>
    <n v="1.84E-2"/>
    <x v="1"/>
  </r>
  <r>
    <x v="18"/>
    <n v="1.78E-2"/>
    <x v="1"/>
  </r>
  <r>
    <x v="23"/>
    <n v="1.6500000000000001E-2"/>
    <x v="1"/>
  </r>
  <r>
    <x v="22"/>
    <n v="1.6299999999999999E-2"/>
    <x v="1"/>
  </r>
  <r>
    <x v="20"/>
    <n v="1.6E-2"/>
    <x v="1"/>
  </r>
  <r>
    <x v="24"/>
    <n v="1.6E-2"/>
    <x v="1"/>
  </r>
  <r>
    <x v="25"/>
    <n v="1.54E-2"/>
    <x v="1"/>
  </r>
  <r>
    <x v="21"/>
    <n v="1.52E-2"/>
    <x v="1"/>
  </r>
  <r>
    <x v="19"/>
    <n v="1.4999999999999999E-2"/>
    <x v="1"/>
  </r>
  <r>
    <x v="27"/>
    <n v="1.4500000000000001E-2"/>
    <x v="1"/>
  </r>
  <r>
    <x v="28"/>
    <n v="1.4500000000000001E-2"/>
    <x v="1"/>
  </r>
  <r>
    <x v="26"/>
    <n v="1.32E-2"/>
    <x v="1"/>
  </r>
  <r>
    <x v="29"/>
    <n v="1.26E-2"/>
    <x v="1"/>
  </r>
  <r>
    <x v="30"/>
    <n v="1.26E-2"/>
    <x v="1"/>
  </r>
  <r>
    <x v="31"/>
    <n v="1.26E-2"/>
    <x v="1"/>
  </r>
  <r>
    <x v="32"/>
    <n v="1.26E-2"/>
    <x v="1"/>
  </r>
  <r>
    <x v="33"/>
    <n v="1.26E-2"/>
    <x v="1"/>
  </r>
  <r>
    <x v="36"/>
    <n v="1.1299999999999999E-2"/>
    <x v="1"/>
  </r>
  <r>
    <x v="34"/>
    <n v="1.1299999999999999E-2"/>
    <x v="1"/>
  </r>
  <r>
    <x v="35"/>
    <n v="1.0200000000000001E-2"/>
    <x v="1"/>
  </r>
  <r>
    <x v="37"/>
    <n v="9.4999999999999998E-3"/>
    <x v="1"/>
  </r>
  <r>
    <x v="41"/>
    <n v="9.1000000000000004E-3"/>
    <x v="1"/>
  </r>
  <r>
    <x v="39"/>
    <n v="9.1000000000000004E-3"/>
    <x v="1"/>
  </r>
  <r>
    <x v="38"/>
    <n v="8.6999999999999994E-3"/>
    <x v="1"/>
  </r>
  <r>
    <x v="42"/>
    <n v="7.6E-3"/>
    <x v="1"/>
  </r>
  <r>
    <x v="43"/>
    <n v="7.4000000000000003E-3"/>
    <x v="1"/>
  </r>
  <r>
    <x v="40"/>
    <n v="7.4000000000000003E-3"/>
    <x v="1"/>
  </r>
  <r>
    <x v="45"/>
    <n v="7.1999999999999998E-3"/>
    <x v="1"/>
  </r>
  <r>
    <x v="44"/>
    <n v="6.8999999999999999E-3"/>
    <x v="1"/>
  </r>
  <r>
    <x v="49"/>
    <n v="6.3E-3"/>
    <x v="1"/>
  </r>
  <r>
    <x v="46"/>
    <n v="6.1000000000000004E-3"/>
    <x v="1"/>
  </r>
  <r>
    <x v="51"/>
    <n v="6.1000000000000004E-3"/>
    <x v="1"/>
  </r>
  <r>
    <x v="54"/>
    <n v="5.5999999999999999E-3"/>
    <x v="1"/>
  </r>
  <r>
    <x v="47"/>
    <n v="5.5999999999999999E-3"/>
    <x v="1"/>
  </r>
  <r>
    <x v="50"/>
    <n v="5.4000000000000003E-3"/>
    <x v="1"/>
  </r>
  <r>
    <x v="53"/>
    <n v="5.4000000000000003E-3"/>
    <x v="1"/>
  </r>
  <r>
    <x v="52"/>
    <n v="5.0000000000000001E-3"/>
    <x v="1"/>
  </r>
  <r>
    <x v="55"/>
    <n v="4.7999999999999996E-3"/>
    <x v="1"/>
  </r>
  <r>
    <x v="48"/>
    <n v="4.5999999999999999E-3"/>
    <x v="1"/>
  </r>
  <r>
    <x v="57"/>
    <n v="4.5999999999999999E-3"/>
    <x v="1"/>
  </r>
  <r>
    <x v="58"/>
    <n v="4.3E-3"/>
    <x v="1"/>
  </r>
  <r>
    <x v="59"/>
    <n v="4.3E-3"/>
    <x v="1"/>
  </r>
  <r>
    <x v="60"/>
    <n v="4.3E-3"/>
    <x v="1"/>
  </r>
  <r>
    <x v="61"/>
    <n v="3.8999999999999998E-3"/>
    <x v="1"/>
  </r>
  <r>
    <x v="62"/>
    <n v="3.5000000000000001E-3"/>
    <x v="1"/>
  </r>
  <r>
    <x v="56"/>
    <n v="3.3E-3"/>
    <x v="1"/>
  </r>
  <r>
    <x v="67"/>
    <n v="3.3E-3"/>
    <x v="1"/>
  </r>
  <r>
    <x v="66"/>
    <n v="3.3E-3"/>
    <x v="1"/>
  </r>
  <r>
    <x v="64"/>
    <n v="3.0000000000000001E-3"/>
    <x v="1"/>
  </r>
  <r>
    <x v="65"/>
    <n v="2.8E-3"/>
    <x v="1"/>
  </r>
  <r>
    <x v="63"/>
    <n v="2.8E-3"/>
    <x v="1"/>
  </r>
  <r>
    <x v="68"/>
    <n v="2.5999999999999999E-3"/>
    <x v="1"/>
  </r>
  <r>
    <x v="69"/>
    <n v="2.3999999999999998E-3"/>
    <x v="1"/>
  </r>
  <r>
    <x v="70"/>
    <n v="2.3999999999999998E-3"/>
    <x v="1"/>
  </r>
  <r>
    <x v="71"/>
    <n v="2.2000000000000001E-3"/>
    <x v="1"/>
  </r>
  <r>
    <x v="72"/>
    <n v="2.2000000000000001E-3"/>
    <x v="1"/>
  </r>
  <r>
    <x v="74"/>
    <n v="2E-3"/>
    <x v="1"/>
  </r>
  <r>
    <x v="75"/>
    <n v="1.6999999999999999E-3"/>
    <x v="1"/>
  </r>
  <r>
    <x v="73"/>
    <n v="1.6999999999999999E-3"/>
    <x v="1"/>
  </r>
  <r>
    <x v="82"/>
    <n v="1.6999999999999999E-3"/>
    <x v="1"/>
  </r>
  <r>
    <x v="76"/>
    <n v="1.5E-3"/>
    <x v="1"/>
  </r>
  <r>
    <x v="77"/>
    <n v="1.5E-3"/>
    <x v="1"/>
  </r>
  <r>
    <x v="78"/>
    <n v="1.5E-3"/>
    <x v="1"/>
  </r>
  <r>
    <x v="79"/>
    <n v="1.5E-3"/>
    <x v="1"/>
  </r>
  <r>
    <x v="80"/>
    <n v="1.5E-3"/>
    <x v="1"/>
  </r>
  <r>
    <x v="81"/>
    <n v="1.5E-3"/>
    <x v="1"/>
  </r>
  <r>
    <x v="83"/>
    <n v="1.5E-3"/>
    <x v="1"/>
  </r>
  <r>
    <x v="84"/>
    <n v="1.5E-3"/>
    <x v="1"/>
  </r>
  <r>
    <x v="85"/>
    <n v="1.1000000000000001E-3"/>
    <x v="1"/>
  </r>
  <r>
    <x v="86"/>
    <n v="1.1000000000000001E-3"/>
    <x v="1"/>
  </r>
  <r>
    <x v="95"/>
    <n v="1.1000000000000001E-3"/>
    <x v="1"/>
  </r>
  <r>
    <x v="91"/>
    <n v="1.1000000000000001E-3"/>
    <x v="1"/>
  </r>
  <r>
    <x v="87"/>
    <n v="8.9999999999999998E-4"/>
    <x v="1"/>
  </r>
  <r>
    <x v="88"/>
    <n v="8.9999999999999998E-4"/>
    <x v="1"/>
  </r>
  <r>
    <x v="93"/>
    <n v="8.9999999999999998E-4"/>
    <x v="1"/>
  </r>
  <r>
    <x v="89"/>
    <n v="8.9999999999999998E-4"/>
    <x v="1"/>
  </r>
  <r>
    <x v="117"/>
    <n v="8.9999999999999998E-4"/>
    <x v="1"/>
  </r>
  <r>
    <x v="118"/>
    <n v="8.9999999999999998E-4"/>
    <x v="1"/>
  </r>
  <r>
    <x v="94"/>
    <n v="8.9999999999999998E-4"/>
    <x v="1"/>
  </r>
  <r>
    <x v="90"/>
    <n v="8.9999999999999998E-4"/>
    <x v="1"/>
  </r>
  <r>
    <x v="96"/>
    <n v="6.9999999999999999E-4"/>
    <x v="1"/>
  </r>
  <r>
    <x v="98"/>
    <n v="6.9999999999999999E-4"/>
    <x v="1"/>
  </r>
  <r>
    <x v="99"/>
    <n v="6.9999999999999999E-4"/>
    <x v="1"/>
  </r>
  <r>
    <x v="100"/>
    <n v="6.9999999999999999E-4"/>
    <x v="1"/>
  </r>
  <r>
    <x v="101"/>
    <n v="6.9999999999999999E-4"/>
    <x v="1"/>
  </r>
  <r>
    <x v="102"/>
    <n v="6.9999999999999999E-4"/>
    <x v="1"/>
  </r>
  <r>
    <x v="103"/>
    <n v="6.9999999999999999E-4"/>
    <x v="1"/>
  </r>
  <r>
    <x v="104"/>
    <n v="6.9999999999999999E-4"/>
    <x v="1"/>
  </r>
  <r>
    <x v="105"/>
    <n v="6.9999999999999999E-4"/>
    <x v="1"/>
  </r>
  <r>
    <x v="108"/>
    <n v="6.9999999999999999E-4"/>
    <x v="1"/>
  </r>
  <r>
    <x v="92"/>
    <n v="6.9999999999999999E-4"/>
    <x v="1"/>
  </r>
  <r>
    <x v="109"/>
    <n v="6.9999999999999999E-4"/>
    <x v="1"/>
  </r>
  <r>
    <x v="110"/>
    <n v="6.9999999999999999E-4"/>
    <x v="1"/>
  </r>
  <r>
    <x v="111"/>
    <n v="6.9999999999999999E-4"/>
    <x v="1"/>
  </r>
  <r>
    <x v="112"/>
    <n v="6.9999999999999999E-4"/>
    <x v="1"/>
  </r>
  <r>
    <x v="113"/>
    <n v="6.9999999999999999E-4"/>
    <x v="1"/>
  </r>
  <r>
    <x v="114"/>
    <n v="6.9999999999999999E-4"/>
    <x v="1"/>
  </r>
  <r>
    <x v="115"/>
    <n v="6.9999999999999999E-4"/>
    <x v="1"/>
  </r>
  <r>
    <x v="116"/>
    <n v="6.9999999999999999E-4"/>
    <x v="1"/>
  </r>
  <r>
    <x v="119"/>
    <n v="6.9999999999999999E-4"/>
    <x v="1"/>
  </r>
  <r>
    <x v="120"/>
    <n v="6.9999999999999999E-4"/>
    <x v="1"/>
  </r>
  <r>
    <x v="121"/>
    <n v="6.9999999999999999E-4"/>
    <x v="1"/>
  </r>
  <r>
    <x v="123"/>
    <n v="6.9999999999999999E-4"/>
    <x v="1"/>
  </r>
  <r>
    <x v="124"/>
    <n v="6.9999999999999999E-4"/>
    <x v="1"/>
  </r>
  <r>
    <x v="147"/>
    <n v="6.9999999999999999E-4"/>
    <x v="1"/>
  </r>
  <r>
    <x v="127"/>
    <n v="6.9999999999999999E-4"/>
    <x v="1"/>
  </r>
  <r>
    <x v="128"/>
    <n v="6.9999999999999999E-4"/>
    <x v="1"/>
  </r>
  <r>
    <x v="129"/>
    <n v="6.9999999999999999E-4"/>
    <x v="1"/>
  </r>
  <r>
    <x v="130"/>
    <n v="6.9999999999999999E-4"/>
    <x v="1"/>
  </r>
  <r>
    <x v="131"/>
    <n v="6.9999999999999999E-4"/>
    <x v="1"/>
  </r>
  <r>
    <x v="132"/>
    <n v="6.9999999999999999E-4"/>
    <x v="1"/>
  </r>
  <r>
    <x v="133"/>
    <n v="6.9999999999999999E-4"/>
    <x v="1"/>
  </r>
  <r>
    <x v="134"/>
    <n v="6.9999999999999999E-4"/>
    <x v="1"/>
  </r>
  <r>
    <x v="135"/>
    <n v="6.9999999999999999E-4"/>
    <x v="1"/>
  </r>
  <r>
    <x v="155"/>
    <n v="6.9999999999999999E-4"/>
    <x v="1"/>
  </r>
  <r>
    <x v="156"/>
    <n v="6.9999999999999999E-4"/>
    <x v="1"/>
  </r>
  <r>
    <x v="157"/>
    <n v="6.9999999999999999E-4"/>
    <x v="1"/>
  </r>
  <r>
    <x v="158"/>
    <n v="6.9999999999999999E-4"/>
    <x v="1"/>
  </r>
  <r>
    <x v="137"/>
    <n v="6.9999999999999999E-4"/>
    <x v="1"/>
  </r>
  <r>
    <x v="138"/>
    <n v="6.9999999999999999E-4"/>
    <x v="1"/>
  </r>
  <r>
    <x v="139"/>
    <n v="6.9999999999999999E-4"/>
    <x v="1"/>
  </r>
  <r>
    <x v="140"/>
    <n v="6.9999999999999999E-4"/>
    <x v="1"/>
  </r>
  <r>
    <x v="97"/>
    <n v="4.0000000000000002E-4"/>
    <x v="1"/>
  </r>
  <r>
    <x v="106"/>
    <n v="4.0000000000000002E-4"/>
    <x v="1"/>
  </r>
  <r>
    <x v="107"/>
    <n v="4.0000000000000002E-4"/>
    <x v="1"/>
  </r>
  <r>
    <x v="141"/>
    <n v="4.0000000000000002E-4"/>
    <x v="1"/>
  </r>
  <r>
    <x v="142"/>
    <n v="4.0000000000000002E-4"/>
    <x v="1"/>
  </r>
  <r>
    <x v="143"/>
    <n v="4.0000000000000002E-4"/>
    <x v="1"/>
  </r>
  <r>
    <x v="145"/>
    <n v="4.0000000000000002E-4"/>
    <x v="1"/>
  </r>
  <r>
    <x v="122"/>
    <n v="4.0000000000000002E-4"/>
    <x v="1"/>
  </r>
  <r>
    <x v="146"/>
    <n v="4.0000000000000002E-4"/>
    <x v="1"/>
  </r>
  <r>
    <x v="125"/>
    <n v="4.0000000000000002E-4"/>
    <x v="1"/>
  </r>
  <r>
    <x v="126"/>
    <n v="4.0000000000000002E-4"/>
    <x v="1"/>
  </r>
  <r>
    <x v="148"/>
    <n v="4.0000000000000002E-4"/>
    <x v="1"/>
  </r>
  <r>
    <x v="149"/>
    <n v="4.0000000000000002E-4"/>
    <x v="1"/>
  </r>
  <r>
    <x v="150"/>
    <n v="4.0000000000000002E-4"/>
    <x v="1"/>
  </r>
  <r>
    <x v="151"/>
    <n v="4.0000000000000002E-4"/>
    <x v="1"/>
  </r>
  <r>
    <x v="152"/>
    <n v="4.0000000000000002E-4"/>
    <x v="1"/>
  </r>
  <r>
    <x v="153"/>
    <n v="4.0000000000000002E-4"/>
    <x v="1"/>
  </r>
  <r>
    <x v="154"/>
    <n v="4.0000000000000002E-4"/>
    <x v="1"/>
  </r>
  <r>
    <x v="136"/>
    <n v="4.0000000000000002E-4"/>
    <x v="1"/>
  </r>
  <r>
    <x v="159"/>
    <n v="2.0000000000000001E-4"/>
    <x v="1"/>
  </r>
  <r>
    <x v="160"/>
    <n v="2.0000000000000001E-4"/>
    <x v="1"/>
  </r>
  <r>
    <x v="161"/>
    <n v="2.0000000000000001E-4"/>
    <x v="1"/>
  </r>
  <r>
    <x v="162"/>
    <n v="2.0000000000000001E-4"/>
    <x v="1"/>
  </r>
  <r>
    <x v="163"/>
    <n v="2.0000000000000001E-4"/>
    <x v="1"/>
  </r>
  <r>
    <x v="144"/>
    <n v="2.0000000000000001E-4"/>
    <x v="1"/>
  </r>
  <r>
    <x v="164"/>
    <n v="2.0000000000000001E-4"/>
    <x v="1"/>
  </r>
  <r>
    <x v="165"/>
    <n v="2.0000000000000001E-4"/>
    <x v="1"/>
  </r>
  <r>
    <x v="166"/>
    <n v="2.0000000000000001E-4"/>
    <x v="1"/>
  </r>
  <r>
    <x v="167"/>
    <n v="2.0000000000000001E-4"/>
    <x v="1"/>
  </r>
  <r>
    <x v="168"/>
    <n v="2.0000000000000001E-4"/>
    <x v="1"/>
  </r>
  <r>
    <x v="169"/>
    <n v="2.0000000000000001E-4"/>
    <x v="1"/>
  </r>
  <r>
    <x v="170"/>
    <n v="2.0000000000000001E-4"/>
    <x v="1"/>
  </r>
  <r>
    <x v="171"/>
    <n v="2.0000000000000001E-4"/>
    <x v="1"/>
  </r>
  <r>
    <x v="172"/>
    <n v="2.0000000000000001E-4"/>
    <x v="1"/>
  </r>
  <r>
    <x v="173"/>
    <n v="2.0000000000000001E-4"/>
    <x v="1"/>
  </r>
  <r>
    <x v="0"/>
    <n v="4.4200000000000003E-2"/>
    <x v="2"/>
  </r>
  <r>
    <x v="1"/>
    <n v="3.27E-2"/>
    <x v="2"/>
  </r>
  <r>
    <x v="2"/>
    <n v="3.09E-2"/>
    <x v="2"/>
  </r>
  <r>
    <x v="3"/>
    <n v="2.9399999999999999E-2"/>
    <x v="2"/>
  </r>
  <r>
    <x v="4"/>
    <n v="2.9399999999999999E-2"/>
    <x v="2"/>
  </r>
  <r>
    <x v="5"/>
    <n v="2.9000000000000001E-2"/>
    <x v="2"/>
  </r>
  <r>
    <x v="8"/>
    <n v="2.7900000000000001E-2"/>
    <x v="2"/>
  </r>
  <r>
    <x v="6"/>
    <n v="2.7900000000000001E-2"/>
    <x v="2"/>
  </r>
  <r>
    <x v="7"/>
    <n v="2.7900000000000001E-2"/>
    <x v="2"/>
  </r>
  <r>
    <x v="9"/>
    <n v="2.4799999999999999E-2"/>
    <x v="2"/>
  </r>
  <r>
    <x v="12"/>
    <n v="2.4199999999999999E-2"/>
    <x v="2"/>
  </r>
  <r>
    <x v="11"/>
    <n v="2.35E-2"/>
    <x v="2"/>
  </r>
  <r>
    <x v="13"/>
    <n v="2.3300000000000001E-2"/>
    <x v="2"/>
  </r>
  <r>
    <x v="10"/>
    <n v="2.2599999999999999E-2"/>
    <x v="2"/>
  </r>
  <r>
    <x v="14"/>
    <n v="2.1499999999999998E-2"/>
    <x v="2"/>
  </r>
  <r>
    <x v="15"/>
    <n v="2.1499999999999998E-2"/>
    <x v="2"/>
  </r>
  <r>
    <x v="17"/>
    <n v="1.9800000000000002E-2"/>
    <x v="2"/>
  </r>
  <r>
    <x v="16"/>
    <n v="1.9400000000000001E-2"/>
    <x v="2"/>
  </r>
  <r>
    <x v="18"/>
    <n v="1.8100000000000002E-2"/>
    <x v="2"/>
  </r>
  <r>
    <x v="25"/>
    <n v="1.7000000000000001E-2"/>
    <x v="2"/>
  </r>
  <r>
    <x v="20"/>
    <n v="1.61E-2"/>
    <x v="2"/>
  </r>
  <r>
    <x v="23"/>
    <n v="1.61E-2"/>
    <x v="2"/>
  </r>
  <r>
    <x v="24"/>
    <n v="1.61E-2"/>
    <x v="2"/>
  </r>
  <r>
    <x v="22"/>
    <n v="1.5900000000000001E-2"/>
    <x v="2"/>
  </r>
  <r>
    <x v="19"/>
    <n v="1.5699999999999999E-2"/>
    <x v="2"/>
  </r>
  <r>
    <x v="21"/>
    <n v="1.55E-2"/>
    <x v="2"/>
  </r>
  <r>
    <x v="27"/>
    <n v="1.3899999999999999E-2"/>
    <x v="2"/>
  </r>
  <r>
    <x v="28"/>
    <n v="1.3899999999999999E-2"/>
    <x v="2"/>
  </r>
  <r>
    <x v="26"/>
    <n v="1.2800000000000001E-2"/>
    <x v="2"/>
  </r>
  <r>
    <x v="29"/>
    <n v="1.2800000000000001E-2"/>
    <x v="2"/>
  </r>
  <r>
    <x v="30"/>
    <n v="1.2800000000000001E-2"/>
    <x v="2"/>
  </r>
  <r>
    <x v="31"/>
    <n v="1.2800000000000001E-2"/>
    <x v="2"/>
  </r>
  <r>
    <x v="32"/>
    <n v="1.2800000000000001E-2"/>
    <x v="2"/>
  </r>
  <r>
    <x v="33"/>
    <n v="1.2800000000000001E-2"/>
    <x v="2"/>
  </r>
  <r>
    <x v="34"/>
    <n v="1.15E-2"/>
    <x v="2"/>
  </r>
  <r>
    <x v="35"/>
    <n v="1.15E-2"/>
    <x v="2"/>
  </r>
  <r>
    <x v="37"/>
    <n v="1.04E-2"/>
    <x v="2"/>
  </r>
  <r>
    <x v="39"/>
    <n v="1.04E-2"/>
    <x v="2"/>
  </r>
  <r>
    <x v="36"/>
    <n v="1.0200000000000001E-2"/>
    <x v="2"/>
  </r>
  <r>
    <x v="38"/>
    <n v="9.5999999999999992E-3"/>
    <x v="2"/>
  </r>
  <r>
    <x v="40"/>
    <n v="8.5000000000000006E-3"/>
    <x v="2"/>
  </r>
  <r>
    <x v="41"/>
    <n v="8.5000000000000006E-3"/>
    <x v="2"/>
  </r>
  <r>
    <x v="42"/>
    <n v="8.0999999999999996E-3"/>
    <x v="2"/>
  </r>
  <r>
    <x v="44"/>
    <n v="7.4000000000000003E-3"/>
    <x v="2"/>
  </r>
  <r>
    <x v="45"/>
    <n v="7.4000000000000003E-3"/>
    <x v="2"/>
  </r>
  <r>
    <x v="43"/>
    <n v="6.7000000000000002E-3"/>
    <x v="2"/>
  </r>
  <r>
    <x v="49"/>
    <n v="6.3E-3"/>
    <x v="2"/>
  </r>
  <r>
    <x v="47"/>
    <n v="6.3E-3"/>
    <x v="2"/>
  </r>
  <r>
    <x v="46"/>
    <n v="6.1000000000000004E-3"/>
    <x v="2"/>
  </r>
  <r>
    <x v="51"/>
    <n v="6.1000000000000004E-3"/>
    <x v="2"/>
  </r>
  <r>
    <x v="54"/>
    <n v="5.7000000000000002E-3"/>
    <x v="2"/>
  </r>
  <r>
    <x v="55"/>
    <n v="5.7000000000000002E-3"/>
    <x v="2"/>
  </r>
  <r>
    <x v="48"/>
    <n v="5.4000000000000003E-3"/>
    <x v="2"/>
  </r>
  <r>
    <x v="50"/>
    <n v="5.4000000000000003E-3"/>
    <x v="2"/>
  </r>
  <r>
    <x v="56"/>
    <n v="5.1999999999999998E-3"/>
    <x v="2"/>
  </r>
  <r>
    <x v="53"/>
    <n v="5.1999999999999998E-3"/>
    <x v="2"/>
  </r>
  <r>
    <x v="52"/>
    <n v="5.0000000000000001E-3"/>
    <x v="2"/>
  </r>
  <r>
    <x v="57"/>
    <n v="4.7999999999999996E-3"/>
    <x v="2"/>
  </r>
  <r>
    <x v="61"/>
    <n v="4.5999999999999999E-3"/>
    <x v="2"/>
  </r>
  <r>
    <x v="58"/>
    <n v="4.5999999999999999E-3"/>
    <x v="2"/>
  </r>
  <r>
    <x v="59"/>
    <n v="4.5999999999999999E-3"/>
    <x v="2"/>
  </r>
  <r>
    <x v="60"/>
    <n v="4.5999999999999999E-3"/>
    <x v="2"/>
  </r>
  <r>
    <x v="66"/>
    <n v="4.4000000000000003E-3"/>
    <x v="2"/>
  </r>
  <r>
    <x v="64"/>
    <n v="3.3E-3"/>
    <x v="2"/>
  </r>
  <r>
    <x v="65"/>
    <n v="3.3E-3"/>
    <x v="2"/>
  </r>
  <r>
    <x v="69"/>
    <n v="3.3E-3"/>
    <x v="2"/>
  </r>
  <r>
    <x v="70"/>
    <n v="3.3E-3"/>
    <x v="2"/>
  </r>
  <r>
    <x v="62"/>
    <n v="3.3E-3"/>
    <x v="2"/>
  </r>
  <r>
    <x v="63"/>
    <n v="3.0000000000000001E-3"/>
    <x v="2"/>
  </r>
  <r>
    <x v="71"/>
    <n v="3.0000000000000001E-3"/>
    <x v="2"/>
  </r>
  <r>
    <x v="72"/>
    <n v="3.0000000000000001E-3"/>
    <x v="2"/>
  </r>
  <r>
    <x v="68"/>
    <n v="2.8E-3"/>
    <x v="2"/>
  </r>
  <r>
    <x v="67"/>
    <n v="2.8E-3"/>
    <x v="2"/>
  </r>
  <r>
    <x v="73"/>
    <n v="2.5999999999999999E-3"/>
    <x v="2"/>
  </r>
  <r>
    <x v="76"/>
    <n v="2E-3"/>
    <x v="2"/>
  </r>
  <r>
    <x v="75"/>
    <n v="2E-3"/>
    <x v="2"/>
  </r>
  <r>
    <x v="77"/>
    <n v="1.6999999999999999E-3"/>
    <x v="2"/>
  </r>
  <r>
    <x v="81"/>
    <n v="1.6999999999999999E-3"/>
    <x v="2"/>
  </r>
  <r>
    <x v="90"/>
    <n v="1.6999999999999999E-3"/>
    <x v="2"/>
  </r>
  <r>
    <x v="74"/>
    <n v="1.6999999999999999E-3"/>
    <x v="2"/>
  </r>
  <r>
    <x v="79"/>
    <n v="1.5E-3"/>
    <x v="2"/>
  </r>
  <r>
    <x v="80"/>
    <n v="1.5E-3"/>
    <x v="2"/>
  </r>
  <r>
    <x v="82"/>
    <n v="1.5E-3"/>
    <x v="2"/>
  </r>
  <r>
    <x v="84"/>
    <n v="1.5E-3"/>
    <x v="2"/>
  </r>
  <r>
    <x v="116"/>
    <n v="1.1000000000000001E-3"/>
    <x v="2"/>
  </r>
  <r>
    <x v="86"/>
    <n v="1.1000000000000001E-3"/>
    <x v="2"/>
  </r>
  <r>
    <x v="83"/>
    <n v="1.1000000000000001E-3"/>
    <x v="2"/>
  </r>
  <r>
    <x v="78"/>
    <n v="8.9999999999999998E-4"/>
    <x v="2"/>
  </r>
  <r>
    <x v="85"/>
    <n v="8.9999999999999998E-4"/>
    <x v="2"/>
  </r>
  <r>
    <x v="92"/>
    <n v="8.9999999999999998E-4"/>
    <x v="2"/>
  </r>
  <r>
    <x v="93"/>
    <n v="8.9999999999999998E-4"/>
    <x v="2"/>
  </r>
  <r>
    <x v="95"/>
    <n v="8.9999999999999998E-4"/>
    <x v="2"/>
  </r>
  <r>
    <x v="87"/>
    <n v="6.9999999999999999E-4"/>
    <x v="2"/>
  </r>
  <r>
    <x v="88"/>
    <n v="6.9999999999999999E-4"/>
    <x v="2"/>
  </r>
  <r>
    <x v="89"/>
    <n v="6.9999999999999999E-4"/>
    <x v="2"/>
  </r>
  <r>
    <x v="94"/>
    <n v="6.9999999999999999E-4"/>
    <x v="2"/>
  </r>
  <r>
    <x v="123"/>
    <n v="6.9999999999999999E-4"/>
    <x v="2"/>
  </r>
  <r>
    <x v="91"/>
    <n v="6.9999999999999999E-4"/>
    <x v="2"/>
  </r>
  <r>
    <x v="96"/>
    <n v="4.0000000000000002E-4"/>
    <x v="2"/>
  </r>
  <r>
    <x v="98"/>
    <n v="4.0000000000000002E-4"/>
    <x v="2"/>
  </r>
  <r>
    <x v="99"/>
    <n v="4.0000000000000002E-4"/>
    <x v="2"/>
  </r>
  <r>
    <x v="100"/>
    <n v="4.0000000000000002E-4"/>
    <x v="2"/>
  </r>
  <r>
    <x v="101"/>
    <n v="4.0000000000000002E-4"/>
    <x v="2"/>
  </r>
  <r>
    <x v="102"/>
    <n v="4.0000000000000002E-4"/>
    <x v="2"/>
  </r>
  <r>
    <x v="103"/>
    <n v="4.0000000000000002E-4"/>
    <x v="2"/>
  </r>
  <r>
    <x v="104"/>
    <n v="4.0000000000000002E-4"/>
    <x v="2"/>
  </r>
  <r>
    <x v="105"/>
    <n v="4.0000000000000002E-4"/>
    <x v="2"/>
  </r>
  <r>
    <x v="107"/>
    <n v="4.0000000000000002E-4"/>
    <x v="2"/>
  </r>
  <r>
    <x v="108"/>
    <n v="4.0000000000000002E-4"/>
    <x v="2"/>
  </r>
  <r>
    <x v="162"/>
    <n v="4.0000000000000002E-4"/>
    <x v="2"/>
  </r>
  <r>
    <x v="109"/>
    <n v="4.0000000000000002E-4"/>
    <x v="2"/>
  </r>
  <r>
    <x v="110"/>
    <n v="4.0000000000000002E-4"/>
    <x v="2"/>
  </r>
  <r>
    <x v="111"/>
    <n v="4.0000000000000002E-4"/>
    <x v="2"/>
  </r>
  <r>
    <x v="112"/>
    <n v="4.0000000000000002E-4"/>
    <x v="2"/>
  </r>
  <r>
    <x v="113"/>
    <n v="4.0000000000000002E-4"/>
    <x v="2"/>
  </r>
  <r>
    <x v="114"/>
    <n v="4.0000000000000002E-4"/>
    <x v="2"/>
  </r>
  <r>
    <x v="115"/>
    <n v="4.0000000000000002E-4"/>
    <x v="2"/>
  </r>
  <r>
    <x v="117"/>
    <n v="4.0000000000000002E-4"/>
    <x v="2"/>
  </r>
  <r>
    <x v="118"/>
    <n v="4.0000000000000002E-4"/>
    <x v="2"/>
  </r>
  <r>
    <x v="119"/>
    <n v="4.0000000000000002E-4"/>
    <x v="2"/>
  </r>
  <r>
    <x v="120"/>
    <n v="4.0000000000000002E-4"/>
    <x v="2"/>
  </r>
  <r>
    <x v="121"/>
    <n v="4.0000000000000002E-4"/>
    <x v="2"/>
  </r>
  <r>
    <x v="124"/>
    <n v="4.0000000000000002E-4"/>
    <x v="2"/>
  </r>
  <r>
    <x v="125"/>
    <n v="4.0000000000000002E-4"/>
    <x v="2"/>
  </r>
  <r>
    <x v="127"/>
    <n v="4.0000000000000002E-4"/>
    <x v="2"/>
  </r>
  <r>
    <x v="128"/>
    <n v="4.0000000000000002E-4"/>
    <x v="2"/>
  </r>
  <r>
    <x v="129"/>
    <n v="4.0000000000000002E-4"/>
    <x v="2"/>
  </r>
  <r>
    <x v="130"/>
    <n v="4.0000000000000002E-4"/>
    <x v="2"/>
  </r>
  <r>
    <x v="131"/>
    <n v="4.0000000000000002E-4"/>
    <x v="2"/>
  </r>
  <r>
    <x v="132"/>
    <n v="4.0000000000000002E-4"/>
    <x v="2"/>
  </r>
  <r>
    <x v="133"/>
    <n v="4.0000000000000002E-4"/>
    <x v="2"/>
  </r>
  <r>
    <x v="134"/>
    <n v="4.0000000000000002E-4"/>
    <x v="2"/>
  </r>
  <r>
    <x v="135"/>
    <n v="4.0000000000000002E-4"/>
    <x v="2"/>
  </r>
  <r>
    <x v="136"/>
    <n v="4.0000000000000002E-4"/>
    <x v="2"/>
  </r>
  <r>
    <x v="137"/>
    <n v="4.0000000000000002E-4"/>
    <x v="2"/>
  </r>
  <r>
    <x v="138"/>
    <n v="4.0000000000000002E-4"/>
    <x v="2"/>
  </r>
  <r>
    <x v="139"/>
    <n v="4.0000000000000002E-4"/>
    <x v="2"/>
  </r>
  <r>
    <x v="140"/>
    <n v="4.0000000000000002E-4"/>
    <x v="2"/>
  </r>
  <r>
    <x v="97"/>
    <n v="2.0000000000000001E-4"/>
    <x v="2"/>
  </r>
  <r>
    <x v="106"/>
    <n v="2.0000000000000001E-4"/>
    <x v="2"/>
  </r>
  <r>
    <x v="141"/>
    <n v="2.0000000000000001E-4"/>
    <x v="2"/>
  </r>
  <r>
    <x v="142"/>
    <n v="2.0000000000000001E-4"/>
    <x v="2"/>
  </r>
  <r>
    <x v="143"/>
    <n v="2.0000000000000001E-4"/>
    <x v="2"/>
  </r>
  <r>
    <x v="164"/>
    <n v="2.0000000000000001E-4"/>
    <x v="2"/>
  </r>
  <r>
    <x v="145"/>
    <n v="2.0000000000000001E-4"/>
    <x v="2"/>
  </r>
  <r>
    <x v="122"/>
    <n v="2.0000000000000001E-4"/>
    <x v="2"/>
  </r>
  <r>
    <x v="146"/>
    <n v="2.0000000000000001E-4"/>
    <x v="2"/>
  </r>
  <r>
    <x v="170"/>
    <n v="2.0000000000000001E-4"/>
    <x v="2"/>
  </r>
  <r>
    <x v="147"/>
    <n v="2.0000000000000001E-4"/>
    <x v="2"/>
  </r>
  <r>
    <x v="126"/>
    <n v="2.0000000000000001E-4"/>
    <x v="2"/>
  </r>
  <r>
    <x v="148"/>
    <n v="2.0000000000000001E-4"/>
    <x v="2"/>
  </r>
  <r>
    <x v="149"/>
    <n v="2.0000000000000001E-4"/>
    <x v="2"/>
  </r>
  <r>
    <x v="150"/>
    <n v="2.0000000000000001E-4"/>
    <x v="2"/>
  </r>
  <r>
    <x v="151"/>
    <n v="2.0000000000000001E-4"/>
    <x v="2"/>
  </r>
  <r>
    <x v="152"/>
    <n v="2.0000000000000001E-4"/>
    <x v="2"/>
  </r>
  <r>
    <x v="153"/>
    <n v="2.0000000000000001E-4"/>
    <x v="2"/>
  </r>
  <r>
    <x v="154"/>
    <n v="2.0000000000000001E-4"/>
    <x v="2"/>
  </r>
  <r>
    <x v="155"/>
    <n v="2.0000000000000001E-4"/>
    <x v="2"/>
  </r>
  <r>
    <x v="156"/>
    <n v="2.0000000000000001E-4"/>
    <x v="2"/>
  </r>
  <r>
    <x v="157"/>
    <n v="2.0000000000000001E-4"/>
    <x v="2"/>
  </r>
  <r>
    <x v="158"/>
    <n v="2.0000000000000001E-4"/>
    <x v="2"/>
  </r>
  <r>
    <x v="0"/>
    <n v="4.7800000000000002E-2"/>
    <x v="3"/>
  </r>
  <r>
    <x v="1"/>
    <n v="3.3500000000000002E-2"/>
    <x v="3"/>
  </r>
  <r>
    <x v="2"/>
    <n v="3.2099999999999997E-2"/>
    <x v="3"/>
  </r>
  <r>
    <x v="5"/>
    <n v="3.15E-2"/>
    <x v="3"/>
  </r>
  <r>
    <x v="3"/>
    <n v="3.1099999999999999E-2"/>
    <x v="3"/>
  </r>
  <r>
    <x v="4"/>
    <n v="3.1099999999999999E-2"/>
    <x v="3"/>
  </r>
  <r>
    <x v="8"/>
    <n v="3.0800000000000001E-2"/>
    <x v="3"/>
  </r>
  <r>
    <x v="6"/>
    <n v="2.7300000000000001E-2"/>
    <x v="3"/>
  </r>
  <r>
    <x v="7"/>
    <n v="2.7300000000000001E-2"/>
    <x v="3"/>
  </r>
  <r>
    <x v="9"/>
    <n v="2.47E-2"/>
    <x v="3"/>
  </r>
  <r>
    <x v="12"/>
    <n v="2.4199999999999999E-2"/>
    <x v="3"/>
  </r>
  <r>
    <x v="13"/>
    <n v="2.3099999999999999E-2"/>
    <x v="3"/>
  </r>
  <r>
    <x v="10"/>
    <n v="2.29E-2"/>
    <x v="3"/>
  </r>
  <r>
    <x v="11"/>
    <n v="2.12E-2"/>
    <x v="3"/>
  </r>
  <r>
    <x v="14"/>
    <n v="2.0500000000000001E-2"/>
    <x v="3"/>
  </r>
  <r>
    <x v="15"/>
    <n v="2.0500000000000001E-2"/>
    <x v="3"/>
  </r>
  <r>
    <x v="16"/>
    <n v="1.9599999999999999E-2"/>
    <x v="3"/>
  </r>
  <r>
    <x v="17"/>
    <n v="1.83E-2"/>
    <x v="3"/>
  </r>
  <r>
    <x v="18"/>
    <n v="1.83E-2"/>
    <x v="3"/>
  </r>
  <r>
    <x v="19"/>
    <n v="1.6299999999999999E-2"/>
    <x v="3"/>
  </r>
  <r>
    <x v="22"/>
    <n v="1.61E-2"/>
    <x v="3"/>
  </r>
  <r>
    <x v="20"/>
    <n v="1.5900000000000001E-2"/>
    <x v="3"/>
  </r>
  <r>
    <x v="24"/>
    <n v="1.5599999999999999E-2"/>
    <x v="3"/>
  </r>
  <r>
    <x v="23"/>
    <n v="1.52E-2"/>
    <x v="3"/>
  </r>
  <r>
    <x v="21"/>
    <n v="1.52E-2"/>
    <x v="3"/>
  </r>
  <r>
    <x v="25"/>
    <n v="1.4500000000000001E-2"/>
    <x v="3"/>
  </r>
  <r>
    <x v="26"/>
    <n v="1.34E-2"/>
    <x v="3"/>
  </r>
  <r>
    <x v="29"/>
    <n v="1.34E-2"/>
    <x v="3"/>
  </r>
  <r>
    <x v="30"/>
    <n v="1.34E-2"/>
    <x v="3"/>
  </r>
  <r>
    <x v="31"/>
    <n v="1.34E-2"/>
    <x v="3"/>
  </r>
  <r>
    <x v="32"/>
    <n v="1.34E-2"/>
    <x v="3"/>
  </r>
  <r>
    <x v="33"/>
    <n v="1.34E-2"/>
    <x v="3"/>
  </r>
  <r>
    <x v="27"/>
    <n v="1.2999999999999999E-2"/>
    <x v="3"/>
  </r>
  <r>
    <x v="28"/>
    <n v="1.2999999999999999E-2"/>
    <x v="3"/>
  </r>
  <r>
    <x v="35"/>
    <n v="1.0999999999999999E-2"/>
    <x v="3"/>
  </r>
  <r>
    <x v="34"/>
    <n v="1.0800000000000001E-2"/>
    <x v="3"/>
  </r>
  <r>
    <x v="36"/>
    <n v="1.03E-2"/>
    <x v="3"/>
  </r>
  <r>
    <x v="37"/>
    <n v="1.03E-2"/>
    <x v="3"/>
  </r>
  <r>
    <x v="38"/>
    <n v="9.4999999999999998E-3"/>
    <x v="3"/>
  </r>
  <r>
    <x v="41"/>
    <n v="8.8000000000000005E-3"/>
    <x v="3"/>
  </r>
  <r>
    <x v="39"/>
    <n v="8.8000000000000005E-3"/>
    <x v="3"/>
  </r>
  <r>
    <x v="40"/>
    <n v="7.7000000000000002E-3"/>
    <x v="3"/>
  </r>
  <r>
    <x v="42"/>
    <n v="7.4999999999999997E-3"/>
    <x v="3"/>
  </r>
  <r>
    <x v="43"/>
    <n v="6.7999999999999996E-3"/>
    <x v="3"/>
  </r>
  <r>
    <x v="44"/>
    <n v="6.6E-3"/>
    <x v="3"/>
  </r>
  <r>
    <x v="45"/>
    <n v="6.1999999999999998E-3"/>
    <x v="3"/>
  </r>
  <r>
    <x v="46"/>
    <n v="6.1999999999999998E-3"/>
    <x v="3"/>
  </r>
  <r>
    <x v="47"/>
    <n v="5.7000000000000002E-3"/>
    <x v="3"/>
  </r>
  <r>
    <x v="53"/>
    <n v="5.4999999999999997E-3"/>
    <x v="3"/>
  </r>
  <r>
    <x v="49"/>
    <n v="5.3E-3"/>
    <x v="3"/>
  </r>
  <r>
    <x v="57"/>
    <n v="5.3E-3"/>
    <x v="3"/>
  </r>
  <r>
    <x v="50"/>
    <n v="5.3E-3"/>
    <x v="3"/>
  </r>
  <r>
    <x v="52"/>
    <n v="5.1000000000000004E-3"/>
    <x v="3"/>
  </r>
  <r>
    <x v="51"/>
    <n v="5.1000000000000004E-3"/>
    <x v="3"/>
  </r>
  <r>
    <x v="48"/>
    <n v="4.8999999999999998E-3"/>
    <x v="3"/>
  </r>
  <r>
    <x v="55"/>
    <n v="4.7999999999999996E-3"/>
    <x v="3"/>
  </r>
  <r>
    <x v="54"/>
    <n v="4.5999999999999999E-3"/>
    <x v="3"/>
  </r>
  <r>
    <x v="58"/>
    <n v="4.5999999999999999E-3"/>
    <x v="3"/>
  </r>
  <r>
    <x v="59"/>
    <n v="4.5999999999999999E-3"/>
    <x v="3"/>
  </r>
  <r>
    <x v="60"/>
    <n v="4.5999999999999999E-3"/>
    <x v="3"/>
  </r>
  <r>
    <x v="56"/>
    <n v="4.1999999999999997E-3"/>
    <x v="3"/>
  </r>
  <r>
    <x v="61"/>
    <n v="4.0000000000000001E-3"/>
    <x v="3"/>
  </r>
  <r>
    <x v="62"/>
    <n v="4.0000000000000001E-3"/>
    <x v="3"/>
  </r>
  <r>
    <x v="66"/>
    <n v="3.5000000000000001E-3"/>
    <x v="3"/>
  </r>
  <r>
    <x v="68"/>
    <n v="3.3E-3"/>
    <x v="3"/>
  </r>
  <r>
    <x v="67"/>
    <n v="3.0999999999999999E-3"/>
    <x v="3"/>
  </r>
  <r>
    <x v="65"/>
    <n v="3.0999999999999999E-3"/>
    <x v="3"/>
  </r>
  <r>
    <x v="64"/>
    <n v="2.8999999999999998E-3"/>
    <x v="3"/>
  </r>
  <r>
    <x v="63"/>
    <n v="2.8999999999999998E-3"/>
    <x v="3"/>
  </r>
  <r>
    <x v="73"/>
    <n v="2.5999999999999999E-3"/>
    <x v="3"/>
  </r>
  <r>
    <x v="69"/>
    <n v="2.5999999999999999E-3"/>
    <x v="3"/>
  </r>
  <r>
    <x v="70"/>
    <n v="2.3999999999999998E-3"/>
    <x v="3"/>
  </r>
  <r>
    <x v="71"/>
    <n v="2.2000000000000001E-3"/>
    <x v="3"/>
  </r>
  <r>
    <x v="72"/>
    <n v="2.2000000000000001E-3"/>
    <x v="3"/>
  </r>
  <r>
    <x v="74"/>
    <n v="1.8E-3"/>
    <x v="3"/>
  </r>
  <r>
    <x v="75"/>
    <n v="1.6000000000000001E-3"/>
    <x v="3"/>
  </r>
  <r>
    <x v="77"/>
    <n v="1.5E-3"/>
    <x v="3"/>
  </r>
  <r>
    <x v="79"/>
    <n v="1.5E-3"/>
    <x v="3"/>
  </r>
  <r>
    <x v="80"/>
    <n v="1.5E-3"/>
    <x v="3"/>
  </r>
  <r>
    <x v="81"/>
    <n v="1.5E-3"/>
    <x v="3"/>
  </r>
  <r>
    <x v="82"/>
    <n v="1.5E-3"/>
    <x v="3"/>
  </r>
  <r>
    <x v="84"/>
    <n v="1.5E-3"/>
    <x v="3"/>
  </r>
  <r>
    <x v="76"/>
    <n v="1.2999999999999999E-3"/>
    <x v="3"/>
  </r>
  <r>
    <x v="83"/>
    <n v="1.2999999999999999E-3"/>
    <x v="3"/>
  </r>
  <r>
    <x v="85"/>
    <n v="1.1000000000000001E-3"/>
    <x v="3"/>
  </r>
  <r>
    <x v="78"/>
    <n v="8.9999999999999998E-4"/>
    <x v="3"/>
  </r>
  <r>
    <x v="86"/>
    <n v="8.9999999999999998E-4"/>
    <x v="3"/>
  </r>
  <r>
    <x v="95"/>
    <n v="8.9999999999999998E-4"/>
    <x v="3"/>
  </r>
  <r>
    <x v="91"/>
    <n v="8.9999999999999998E-4"/>
    <x v="3"/>
  </r>
  <r>
    <x v="87"/>
    <n v="6.9999999999999999E-4"/>
    <x v="3"/>
  </r>
  <r>
    <x v="106"/>
    <n v="6.9999999999999999E-4"/>
    <x v="3"/>
  </r>
  <r>
    <x v="110"/>
    <n v="6.9999999999999999E-4"/>
    <x v="3"/>
  </r>
  <r>
    <x v="111"/>
    <n v="6.9999999999999999E-4"/>
    <x v="3"/>
  </r>
  <r>
    <x v="88"/>
    <n v="6.9999999999999999E-4"/>
    <x v="3"/>
  </r>
  <r>
    <x v="93"/>
    <n v="6.9999999999999999E-4"/>
    <x v="3"/>
  </r>
  <r>
    <x v="89"/>
    <n v="6.9999999999999999E-4"/>
    <x v="3"/>
  </r>
  <r>
    <x v="121"/>
    <n v="6.9999999999999999E-4"/>
    <x v="3"/>
  </r>
  <r>
    <x v="94"/>
    <n v="6.9999999999999999E-4"/>
    <x v="3"/>
  </r>
  <r>
    <x v="90"/>
    <n v="6.9999999999999999E-4"/>
    <x v="3"/>
  </r>
  <r>
    <x v="123"/>
    <n v="6.9999999999999999E-4"/>
    <x v="3"/>
  </r>
  <r>
    <x v="128"/>
    <n v="6.9999999999999999E-4"/>
    <x v="3"/>
  </r>
  <r>
    <x v="96"/>
    <n v="5.0000000000000001E-4"/>
    <x v="3"/>
  </r>
  <r>
    <x v="98"/>
    <n v="5.0000000000000001E-4"/>
    <x v="3"/>
  </r>
  <r>
    <x v="99"/>
    <n v="5.0000000000000001E-4"/>
    <x v="3"/>
  </r>
  <r>
    <x v="100"/>
    <n v="5.0000000000000001E-4"/>
    <x v="3"/>
  </r>
  <r>
    <x v="101"/>
    <n v="5.0000000000000001E-4"/>
    <x v="3"/>
  </r>
  <r>
    <x v="102"/>
    <n v="5.0000000000000001E-4"/>
    <x v="3"/>
  </r>
  <r>
    <x v="103"/>
    <n v="5.0000000000000001E-4"/>
    <x v="3"/>
  </r>
  <r>
    <x v="104"/>
    <n v="5.0000000000000001E-4"/>
    <x v="3"/>
  </r>
  <r>
    <x v="105"/>
    <n v="5.0000000000000001E-4"/>
    <x v="3"/>
  </r>
  <r>
    <x v="107"/>
    <n v="5.0000000000000001E-4"/>
    <x v="3"/>
  </r>
  <r>
    <x v="108"/>
    <n v="5.0000000000000001E-4"/>
    <x v="3"/>
  </r>
  <r>
    <x v="92"/>
    <n v="5.0000000000000001E-4"/>
    <x v="3"/>
  </r>
  <r>
    <x v="109"/>
    <n v="5.0000000000000001E-4"/>
    <x v="3"/>
  </r>
  <r>
    <x v="112"/>
    <n v="5.0000000000000001E-4"/>
    <x v="3"/>
  </r>
  <r>
    <x v="113"/>
    <n v="5.0000000000000001E-4"/>
    <x v="3"/>
  </r>
  <r>
    <x v="114"/>
    <n v="5.0000000000000001E-4"/>
    <x v="3"/>
  </r>
  <r>
    <x v="115"/>
    <n v="5.0000000000000001E-4"/>
    <x v="3"/>
  </r>
  <r>
    <x v="116"/>
    <n v="5.0000000000000001E-4"/>
    <x v="3"/>
  </r>
  <r>
    <x v="117"/>
    <n v="5.0000000000000001E-4"/>
    <x v="3"/>
  </r>
  <r>
    <x v="118"/>
    <n v="5.0000000000000001E-4"/>
    <x v="3"/>
  </r>
  <r>
    <x v="119"/>
    <n v="5.0000000000000001E-4"/>
    <x v="3"/>
  </r>
  <r>
    <x v="120"/>
    <n v="5.0000000000000001E-4"/>
    <x v="3"/>
  </r>
  <r>
    <x v="124"/>
    <n v="5.0000000000000001E-4"/>
    <x v="3"/>
  </r>
  <r>
    <x v="147"/>
    <n v="5.0000000000000001E-4"/>
    <x v="3"/>
  </r>
  <r>
    <x v="125"/>
    <n v="5.0000000000000001E-4"/>
    <x v="3"/>
  </r>
  <r>
    <x v="126"/>
    <n v="5.0000000000000001E-4"/>
    <x v="3"/>
  </r>
  <r>
    <x v="127"/>
    <n v="5.0000000000000001E-4"/>
    <x v="3"/>
  </r>
  <r>
    <x v="129"/>
    <n v="5.0000000000000001E-4"/>
    <x v="3"/>
  </r>
  <r>
    <x v="130"/>
    <n v="5.0000000000000001E-4"/>
    <x v="3"/>
  </r>
  <r>
    <x v="131"/>
    <n v="5.0000000000000001E-4"/>
    <x v="3"/>
  </r>
  <r>
    <x v="132"/>
    <n v="5.0000000000000001E-4"/>
    <x v="3"/>
  </r>
  <r>
    <x v="133"/>
    <n v="5.0000000000000001E-4"/>
    <x v="3"/>
  </r>
  <r>
    <x v="134"/>
    <n v="5.0000000000000001E-4"/>
    <x v="3"/>
  </r>
  <r>
    <x v="135"/>
    <n v="5.0000000000000001E-4"/>
    <x v="3"/>
  </r>
  <r>
    <x v="136"/>
    <n v="5.0000000000000001E-4"/>
    <x v="3"/>
  </r>
  <r>
    <x v="155"/>
    <n v="5.0000000000000001E-4"/>
    <x v="3"/>
  </r>
  <r>
    <x v="156"/>
    <n v="5.0000000000000001E-4"/>
    <x v="3"/>
  </r>
  <r>
    <x v="157"/>
    <n v="5.0000000000000001E-4"/>
    <x v="3"/>
  </r>
  <r>
    <x v="158"/>
    <n v="5.0000000000000001E-4"/>
    <x v="3"/>
  </r>
  <r>
    <x v="137"/>
    <n v="5.0000000000000001E-4"/>
    <x v="3"/>
  </r>
  <r>
    <x v="138"/>
    <n v="5.0000000000000001E-4"/>
    <x v="3"/>
  </r>
  <r>
    <x v="139"/>
    <n v="5.0000000000000001E-4"/>
    <x v="3"/>
  </r>
  <r>
    <x v="140"/>
    <n v="5.0000000000000001E-4"/>
    <x v="3"/>
  </r>
  <r>
    <x v="97"/>
    <n v="4.0000000000000002E-4"/>
    <x v="3"/>
  </r>
  <r>
    <x v="141"/>
    <n v="4.0000000000000002E-4"/>
    <x v="3"/>
  </r>
  <r>
    <x v="142"/>
    <n v="4.0000000000000002E-4"/>
    <x v="3"/>
  </r>
  <r>
    <x v="143"/>
    <n v="4.0000000000000002E-4"/>
    <x v="3"/>
  </r>
  <r>
    <x v="164"/>
    <n v="4.0000000000000002E-4"/>
    <x v="3"/>
  </r>
  <r>
    <x v="145"/>
    <n v="4.0000000000000002E-4"/>
    <x v="3"/>
  </r>
  <r>
    <x v="122"/>
    <n v="4.0000000000000002E-4"/>
    <x v="3"/>
  </r>
  <r>
    <x v="146"/>
    <n v="4.0000000000000002E-4"/>
    <x v="3"/>
  </r>
  <r>
    <x v="148"/>
    <n v="4.0000000000000002E-4"/>
    <x v="3"/>
  </r>
  <r>
    <x v="149"/>
    <n v="4.0000000000000002E-4"/>
    <x v="3"/>
  </r>
  <r>
    <x v="150"/>
    <n v="4.0000000000000002E-4"/>
    <x v="3"/>
  </r>
  <r>
    <x v="151"/>
    <n v="4.0000000000000002E-4"/>
    <x v="3"/>
  </r>
  <r>
    <x v="152"/>
    <n v="4.0000000000000002E-4"/>
    <x v="3"/>
  </r>
  <r>
    <x v="153"/>
    <n v="4.0000000000000002E-4"/>
    <x v="3"/>
  </r>
  <r>
    <x v="154"/>
    <n v="4.0000000000000002E-4"/>
    <x v="3"/>
  </r>
  <r>
    <x v="159"/>
    <n v="2.0000000000000001E-4"/>
    <x v="3"/>
  </r>
  <r>
    <x v="160"/>
    <n v="2.0000000000000001E-4"/>
    <x v="3"/>
  </r>
  <r>
    <x v="161"/>
    <n v="2.0000000000000001E-4"/>
    <x v="3"/>
  </r>
  <r>
    <x v="162"/>
    <n v="2.0000000000000001E-4"/>
    <x v="3"/>
  </r>
  <r>
    <x v="163"/>
    <n v="2.0000000000000001E-4"/>
    <x v="3"/>
  </r>
  <r>
    <x v="144"/>
    <n v="2.0000000000000001E-4"/>
    <x v="3"/>
  </r>
  <r>
    <x v="165"/>
    <n v="2.0000000000000001E-4"/>
    <x v="3"/>
  </r>
  <r>
    <x v="166"/>
    <n v="2.0000000000000001E-4"/>
    <x v="3"/>
  </r>
  <r>
    <x v="167"/>
    <n v="2.0000000000000001E-4"/>
    <x v="3"/>
  </r>
  <r>
    <x v="168"/>
    <n v="2.0000000000000001E-4"/>
    <x v="3"/>
  </r>
  <r>
    <x v="169"/>
    <n v="2.0000000000000001E-4"/>
    <x v="3"/>
  </r>
  <r>
    <x v="170"/>
    <n v="2.0000000000000001E-4"/>
    <x v="3"/>
  </r>
  <r>
    <x v="171"/>
    <n v="2.0000000000000001E-4"/>
    <x v="3"/>
  </r>
  <r>
    <x v="172"/>
    <n v="2.0000000000000001E-4"/>
    <x v="3"/>
  </r>
  <r>
    <x v="173"/>
    <n v="2.0000000000000001E-4"/>
    <x v="3"/>
  </r>
  <r>
    <x v="0"/>
    <n v="4.36E-2"/>
    <x v="4"/>
  </r>
  <r>
    <x v="1"/>
    <n v="3.15E-2"/>
    <x v="4"/>
  </r>
  <r>
    <x v="2"/>
    <n v="0.03"/>
    <x v="4"/>
  </r>
  <r>
    <x v="3"/>
    <n v="2.92E-2"/>
    <x v="4"/>
  </r>
  <r>
    <x v="4"/>
    <n v="2.92E-2"/>
    <x v="4"/>
  </r>
  <r>
    <x v="5"/>
    <n v="2.8799999999999999E-2"/>
    <x v="4"/>
  </r>
  <r>
    <x v="8"/>
    <n v="2.86E-2"/>
    <x v="4"/>
  </r>
  <r>
    <x v="6"/>
    <n v="2.75E-2"/>
    <x v="4"/>
  </r>
  <r>
    <x v="7"/>
    <n v="2.75E-2"/>
    <x v="4"/>
  </r>
  <r>
    <x v="11"/>
    <n v="2.4199999999999999E-2"/>
    <x v="4"/>
  </r>
  <r>
    <x v="13"/>
    <n v="2.3400000000000001E-2"/>
    <x v="4"/>
  </r>
  <r>
    <x v="12"/>
    <n v="2.3E-2"/>
    <x v="4"/>
  </r>
  <r>
    <x v="9"/>
    <n v="2.2499999999999999E-2"/>
    <x v="4"/>
  </r>
  <r>
    <x v="10"/>
    <n v="2.1700000000000001E-2"/>
    <x v="4"/>
  </r>
  <r>
    <x v="14"/>
    <n v="2.01E-2"/>
    <x v="4"/>
  </r>
  <r>
    <x v="15"/>
    <n v="2.01E-2"/>
    <x v="4"/>
  </r>
  <r>
    <x v="17"/>
    <n v="1.8800000000000001E-2"/>
    <x v="4"/>
  </r>
  <r>
    <x v="16"/>
    <n v="1.84E-2"/>
    <x v="4"/>
  </r>
  <r>
    <x v="25"/>
    <n v="1.6500000000000001E-2"/>
    <x v="4"/>
  </r>
  <r>
    <x v="23"/>
    <n v="1.6400000000000001E-2"/>
    <x v="4"/>
  </r>
  <r>
    <x v="18"/>
    <n v="1.6400000000000001E-2"/>
    <x v="4"/>
  </r>
  <r>
    <x v="19"/>
    <n v="1.5900000000000001E-2"/>
    <x v="4"/>
  </r>
  <r>
    <x v="20"/>
    <n v="1.5699999999999999E-2"/>
    <x v="4"/>
  </r>
  <r>
    <x v="24"/>
    <n v="1.5699999999999999E-2"/>
    <x v="4"/>
  </r>
  <r>
    <x v="22"/>
    <n v="1.5699999999999999E-2"/>
    <x v="4"/>
  </r>
  <r>
    <x v="21"/>
    <n v="1.52E-2"/>
    <x v="4"/>
  </r>
  <r>
    <x v="26"/>
    <n v="1.3299999999999999E-2"/>
    <x v="4"/>
  </r>
  <r>
    <x v="29"/>
    <n v="1.2800000000000001E-2"/>
    <x v="4"/>
  </r>
  <r>
    <x v="30"/>
    <n v="1.2800000000000001E-2"/>
    <x v="4"/>
  </r>
  <r>
    <x v="31"/>
    <n v="1.2800000000000001E-2"/>
    <x v="4"/>
  </r>
  <r>
    <x v="32"/>
    <n v="1.2800000000000001E-2"/>
    <x v="4"/>
  </r>
  <r>
    <x v="33"/>
    <n v="1.2800000000000001E-2"/>
    <x v="4"/>
  </r>
  <r>
    <x v="27"/>
    <n v="1.23E-2"/>
    <x v="4"/>
  </r>
  <r>
    <x v="28"/>
    <n v="1.23E-2"/>
    <x v="4"/>
  </r>
  <r>
    <x v="34"/>
    <n v="1.23E-2"/>
    <x v="4"/>
  </r>
  <r>
    <x v="35"/>
    <n v="1.09E-2"/>
    <x v="4"/>
  </r>
  <r>
    <x v="36"/>
    <n v="1.0699999999999999E-2"/>
    <x v="4"/>
  </r>
  <r>
    <x v="37"/>
    <n v="1.0699999999999999E-2"/>
    <x v="4"/>
  </r>
  <r>
    <x v="38"/>
    <n v="9.9000000000000008E-3"/>
    <x v="4"/>
  </r>
  <r>
    <x v="41"/>
    <n v="9.4999999999999998E-3"/>
    <x v="4"/>
  </r>
  <r>
    <x v="39"/>
    <n v="9.1999999999999998E-3"/>
    <x v="4"/>
  </r>
  <r>
    <x v="40"/>
    <n v="8.8999999999999999E-3"/>
    <x v="4"/>
  </r>
  <r>
    <x v="42"/>
    <n v="8.0000000000000002E-3"/>
    <x v="4"/>
  </r>
  <r>
    <x v="44"/>
    <n v="7.7000000000000002E-3"/>
    <x v="4"/>
  </r>
  <r>
    <x v="47"/>
    <n v="7.0000000000000001E-3"/>
    <x v="4"/>
  </r>
  <r>
    <x v="43"/>
    <n v="6.7999999999999996E-3"/>
    <x v="4"/>
  </r>
  <r>
    <x v="45"/>
    <n v="6.7999999999999996E-3"/>
    <x v="4"/>
  </r>
  <r>
    <x v="46"/>
    <n v="6.6E-3"/>
    <x v="4"/>
  </r>
  <r>
    <x v="49"/>
    <n v="6.3E-3"/>
    <x v="4"/>
  </r>
  <r>
    <x v="50"/>
    <n v="6.0000000000000001E-3"/>
    <x v="4"/>
  </r>
  <r>
    <x v="51"/>
    <n v="6.0000000000000001E-3"/>
    <x v="4"/>
  </r>
  <r>
    <x v="54"/>
    <n v="5.5999999999999999E-3"/>
    <x v="4"/>
  </r>
  <r>
    <x v="53"/>
    <n v="5.5999999999999999E-3"/>
    <x v="4"/>
  </r>
  <r>
    <x v="55"/>
    <n v="5.5999999999999999E-3"/>
    <x v="4"/>
  </r>
  <r>
    <x v="48"/>
    <n v="5.4999999999999997E-3"/>
    <x v="4"/>
  </r>
  <r>
    <x v="52"/>
    <n v="5.3E-3"/>
    <x v="4"/>
  </r>
  <r>
    <x v="58"/>
    <n v="4.8999999999999998E-3"/>
    <x v="4"/>
  </r>
  <r>
    <x v="59"/>
    <n v="4.8999999999999998E-3"/>
    <x v="4"/>
  </r>
  <r>
    <x v="60"/>
    <n v="4.8999999999999998E-3"/>
    <x v="4"/>
  </r>
  <r>
    <x v="57"/>
    <n v="4.5999999999999999E-3"/>
    <x v="4"/>
  </r>
  <r>
    <x v="56"/>
    <n v="4.1000000000000003E-3"/>
    <x v="4"/>
  </r>
  <r>
    <x v="66"/>
    <n v="4.1000000000000003E-3"/>
    <x v="4"/>
  </r>
  <r>
    <x v="61"/>
    <n v="3.8999999999999998E-3"/>
    <x v="4"/>
  </r>
  <r>
    <x v="64"/>
    <n v="3.3999999999999998E-3"/>
    <x v="4"/>
  </r>
  <r>
    <x v="67"/>
    <n v="3.2000000000000002E-3"/>
    <x v="4"/>
  </r>
  <r>
    <x v="68"/>
    <n v="3.0999999999999999E-3"/>
    <x v="4"/>
  </r>
  <r>
    <x v="63"/>
    <n v="3.0999999999999999E-3"/>
    <x v="4"/>
  </r>
  <r>
    <x v="69"/>
    <n v="3.0999999999999999E-3"/>
    <x v="4"/>
  </r>
  <r>
    <x v="70"/>
    <n v="3.0999999999999999E-3"/>
    <x v="4"/>
  </r>
  <r>
    <x v="71"/>
    <n v="2.8999999999999998E-3"/>
    <x v="4"/>
  </r>
  <r>
    <x v="72"/>
    <n v="2.8999999999999998E-3"/>
    <x v="4"/>
  </r>
  <r>
    <x v="62"/>
    <n v="2.8999999999999998E-3"/>
    <x v="4"/>
  </r>
  <r>
    <x v="73"/>
    <n v="2.7000000000000001E-3"/>
    <x v="4"/>
  </r>
  <r>
    <x v="65"/>
    <n v="2.7000000000000001E-3"/>
    <x v="4"/>
  </r>
  <r>
    <x v="74"/>
    <n v="2E-3"/>
    <x v="4"/>
  </r>
  <r>
    <x v="76"/>
    <n v="1.9E-3"/>
    <x v="4"/>
  </r>
  <r>
    <x v="81"/>
    <n v="1.9E-3"/>
    <x v="4"/>
  </r>
  <r>
    <x v="75"/>
    <n v="1.6999999999999999E-3"/>
    <x v="4"/>
  </r>
  <r>
    <x v="90"/>
    <n v="1.6999999999999999E-3"/>
    <x v="4"/>
  </r>
  <r>
    <x v="82"/>
    <n v="1.6999999999999999E-3"/>
    <x v="4"/>
  </r>
  <r>
    <x v="77"/>
    <n v="1.5E-3"/>
    <x v="4"/>
  </r>
  <r>
    <x v="95"/>
    <n v="1.5E-3"/>
    <x v="4"/>
  </r>
  <r>
    <x v="79"/>
    <n v="1.4E-3"/>
    <x v="4"/>
  </r>
  <r>
    <x v="80"/>
    <n v="1.4E-3"/>
    <x v="4"/>
  </r>
  <r>
    <x v="83"/>
    <n v="1.4E-3"/>
    <x v="4"/>
  </r>
  <r>
    <x v="84"/>
    <n v="1.4E-3"/>
    <x v="4"/>
  </r>
  <r>
    <x v="87"/>
    <n v="1.1999999999999999E-3"/>
    <x v="4"/>
  </r>
  <r>
    <x v="116"/>
    <n v="1.1999999999999999E-3"/>
    <x v="4"/>
  </r>
  <r>
    <x v="89"/>
    <n v="1.1999999999999999E-3"/>
    <x v="4"/>
  </r>
  <r>
    <x v="86"/>
    <n v="1.1999999999999999E-3"/>
    <x v="4"/>
  </r>
  <r>
    <x v="91"/>
    <n v="1.1999999999999999E-3"/>
    <x v="4"/>
  </r>
  <r>
    <x v="78"/>
    <n v="1E-3"/>
    <x v="4"/>
  </r>
  <r>
    <x v="92"/>
    <n v="1E-3"/>
    <x v="4"/>
  </r>
  <r>
    <x v="85"/>
    <n v="8.9999999999999998E-4"/>
    <x v="4"/>
  </r>
  <r>
    <x v="93"/>
    <n v="8.9999999999999998E-4"/>
    <x v="4"/>
  </r>
  <r>
    <x v="122"/>
    <n v="8.9999999999999998E-4"/>
    <x v="4"/>
  </r>
  <r>
    <x v="107"/>
    <n v="6.9999999999999999E-4"/>
    <x v="4"/>
  </r>
  <r>
    <x v="141"/>
    <n v="6.9999999999999999E-4"/>
    <x v="4"/>
  </r>
  <r>
    <x v="142"/>
    <n v="6.9999999999999999E-4"/>
    <x v="4"/>
  </r>
  <r>
    <x v="88"/>
    <n v="6.9999999999999999E-4"/>
    <x v="4"/>
  </r>
  <r>
    <x v="145"/>
    <n v="6.9999999999999999E-4"/>
    <x v="4"/>
  </r>
  <r>
    <x v="121"/>
    <n v="6.9999999999999999E-4"/>
    <x v="4"/>
  </r>
  <r>
    <x v="94"/>
    <n v="6.9999999999999999E-4"/>
    <x v="4"/>
  </r>
  <r>
    <x v="125"/>
    <n v="6.9999999999999999E-4"/>
    <x v="4"/>
  </r>
  <r>
    <x v="130"/>
    <n v="6.9999999999999999E-4"/>
    <x v="4"/>
  </r>
  <r>
    <x v="148"/>
    <n v="6.9999999999999999E-4"/>
    <x v="4"/>
  </r>
  <r>
    <x v="132"/>
    <n v="6.9999999999999999E-4"/>
    <x v="4"/>
  </r>
  <r>
    <x v="149"/>
    <n v="6.9999999999999999E-4"/>
    <x v="4"/>
  </r>
  <r>
    <x v="150"/>
    <n v="6.9999999999999999E-4"/>
    <x v="4"/>
  </r>
  <r>
    <x v="151"/>
    <n v="6.9999999999999999E-4"/>
    <x v="4"/>
  </r>
  <r>
    <x v="152"/>
    <n v="6.9999999999999999E-4"/>
    <x v="4"/>
  </r>
  <r>
    <x v="153"/>
    <n v="6.9999999999999999E-4"/>
    <x v="4"/>
  </r>
  <r>
    <x v="154"/>
    <n v="6.9999999999999999E-4"/>
    <x v="4"/>
  </r>
  <r>
    <x v="136"/>
    <n v="6.9999999999999999E-4"/>
    <x v="4"/>
  </r>
  <r>
    <x v="96"/>
    <n v="5.0000000000000001E-4"/>
    <x v="4"/>
  </r>
  <r>
    <x v="97"/>
    <n v="5.0000000000000001E-4"/>
    <x v="4"/>
  </r>
  <r>
    <x v="98"/>
    <n v="5.0000000000000001E-4"/>
    <x v="4"/>
  </r>
  <r>
    <x v="99"/>
    <n v="5.0000000000000001E-4"/>
    <x v="4"/>
  </r>
  <r>
    <x v="100"/>
    <n v="5.0000000000000001E-4"/>
    <x v="4"/>
  </r>
  <r>
    <x v="101"/>
    <n v="5.0000000000000001E-4"/>
    <x v="4"/>
  </r>
  <r>
    <x v="102"/>
    <n v="5.0000000000000001E-4"/>
    <x v="4"/>
  </r>
  <r>
    <x v="103"/>
    <n v="5.0000000000000001E-4"/>
    <x v="4"/>
  </r>
  <r>
    <x v="104"/>
    <n v="5.0000000000000001E-4"/>
    <x v="4"/>
  </r>
  <r>
    <x v="105"/>
    <n v="5.0000000000000001E-4"/>
    <x v="4"/>
  </r>
  <r>
    <x v="108"/>
    <n v="5.0000000000000001E-4"/>
    <x v="4"/>
  </r>
  <r>
    <x v="162"/>
    <n v="5.0000000000000001E-4"/>
    <x v="4"/>
  </r>
  <r>
    <x v="109"/>
    <n v="5.0000000000000001E-4"/>
    <x v="4"/>
  </r>
  <r>
    <x v="112"/>
    <n v="5.0000000000000001E-4"/>
    <x v="4"/>
  </r>
  <r>
    <x v="113"/>
    <n v="5.0000000000000001E-4"/>
    <x v="4"/>
  </r>
  <r>
    <x v="114"/>
    <n v="5.0000000000000001E-4"/>
    <x v="4"/>
  </r>
  <r>
    <x v="115"/>
    <n v="5.0000000000000001E-4"/>
    <x v="4"/>
  </r>
  <r>
    <x v="117"/>
    <n v="5.0000000000000001E-4"/>
    <x v="4"/>
  </r>
  <r>
    <x v="118"/>
    <n v="5.0000000000000001E-4"/>
    <x v="4"/>
  </r>
  <r>
    <x v="119"/>
    <n v="5.0000000000000001E-4"/>
    <x v="4"/>
  </r>
  <r>
    <x v="120"/>
    <n v="5.0000000000000001E-4"/>
    <x v="4"/>
  </r>
  <r>
    <x v="123"/>
    <n v="5.0000000000000001E-4"/>
    <x v="4"/>
  </r>
  <r>
    <x v="124"/>
    <n v="5.0000000000000001E-4"/>
    <x v="4"/>
  </r>
  <r>
    <x v="147"/>
    <n v="5.0000000000000001E-4"/>
    <x v="4"/>
  </r>
  <r>
    <x v="127"/>
    <n v="5.0000000000000001E-4"/>
    <x v="4"/>
  </r>
  <r>
    <x v="128"/>
    <n v="5.0000000000000001E-4"/>
    <x v="4"/>
  </r>
  <r>
    <x v="129"/>
    <n v="5.0000000000000001E-4"/>
    <x v="4"/>
  </r>
  <r>
    <x v="131"/>
    <n v="5.0000000000000001E-4"/>
    <x v="4"/>
  </r>
  <r>
    <x v="133"/>
    <n v="5.0000000000000001E-4"/>
    <x v="4"/>
  </r>
  <r>
    <x v="134"/>
    <n v="5.0000000000000001E-4"/>
    <x v="4"/>
  </r>
  <r>
    <x v="135"/>
    <n v="5.0000000000000001E-4"/>
    <x v="4"/>
  </r>
  <r>
    <x v="155"/>
    <n v="5.0000000000000001E-4"/>
    <x v="4"/>
  </r>
  <r>
    <x v="156"/>
    <n v="5.0000000000000001E-4"/>
    <x v="4"/>
  </r>
  <r>
    <x v="157"/>
    <n v="5.0000000000000001E-4"/>
    <x v="4"/>
  </r>
  <r>
    <x v="158"/>
    <n v="5.0000000000000001E-4"/>
    <x v="4"/>
  </r>
  <r>
    <x v="137"/>
    <n v="5.0000000000000001E-4"/>
    <x v="4"/>
  </r>
  <r>
    <x v="138"/>
    <n v="5.0000000000000001E-4"/>
    <x v="4"/>
  </r>
  <r>
    <x v="139"/>
    <n v="5.0000000000000001E-4"/>
    <x v="4"/>
  </r>
  <r>
    <x v="140"/>
    <n v="5.0000000000000001E-4"/>
    <x v="4"/>
  </r>
  <r>
    <x v="106"/>
    <n v="2.9999999999999997E-4"/>
    <x v="4"/>
  </r>
  <r>
    <x v="110"/>
    <n v="2.9999999999999997E-4"/>
    <x v="4"/>
  </r>
  <r>
    <x v="111"/>
    <n v="2.9999999999999997E-4"/>
    <x v="4"/>
  </r>
  <r>
    <x v="143"/>
    <n v="2.9999999999999997E-4"/>
    <x v="4"/>
  </r>
  <r>
    <x v="164"/>
    <n v="2.9999999999999997E-4"/>
    <x v="4"/>
  </r>
  <r>
    <x v="146"/>
    <n v="2.9999999999999997E-4"/>
    <x v="4"/>
  </r>
  <r>
    <x v="126"/>
    <n v="2.9999999999999997E-4"/>
    <x v="4"/>
  </r>
  <r>
    <x v="159"/>
    <n v="2.0000000000000001E-4"/>
    <x v="4"/>
  </r>
  <r>
    <x v="160"/>
    <n v="2.0000000000000001E-4"/>
    <x v="4"/>
  </r>
  <r>
    <x v="161"/>
    <n v="2.0000000000000001E-4"/>
    <x v="4"/>
  </r>
  <r>
    <x v="163"/>
    <n v="2.0000000000000001E-4"/>
    <x v="4"/>
  </r>
  <r>
    <x v="174"/>
    <n v="2.0000000000000001E-4"/>
    <x v="4"/>
  </r>
  <r>
    <x v="144"/>
    <n v="2.0000000000000001E-4"/>
    <x v="4"/>
  </r>
  <r>
    <x v="165"/>
    <n v="2.0000000000000001E-4"/>
    <x v="4"/>
  </r>
  <r>
    <x v="166"/>
    <n v="2.0000000000000001E-4"/>
    <x v="4"/>
  </r>
  <r>
    <x v="167"/>
    <n v="2.0000000000000001E-4"/>
    <x v="4"/>
  </r>
  <r>
    <x v="168"/>
    <n v="2.0000000000000001E-4"/>
    <x v="4"/>
  </r>
  <r>
    <x v="169"/>
    <n v="2.0000000000000001E-4"/>
    <x v="4"/>
  </r>
  <r>
    <x v="170"/>
    <n v="2.0000000000000001E-4"/>
    <x v="4"/>
  </r>
  <r>
    <x v="171"/>
    <n v="2.0000000000000001E-4"/>
    <x v="4"/>
  </r>
  <r>
    <x v="172"/>
    <n v="2.0000000000000001E-4"/>
    <x v="4"/>
  </r>
  <r>
    <x v="173"/>
    <n v="2.0000000000000001E-4"/>
    <x v="4"/>
  </r>
  <r>
    <x v="0"/>
    <n v="4.5400000000000003E-2"/>
    <x v="5"/>
  </r>
  <r>
    <x v="1"/>
    <n v="3.2599999999999997E-2"/>
    <x v="5"/>
  </r>
  <r>
    <x v="2"/>
    <n v="3.1E-2"/>
    <x v="5"/>
  </r>
  <r>
    <x v="5"/>
    <n v="3.0099999999999998E-2"/>
    <x v="5"/>
  </r>
  <r>
    <x v="3"/>
    <n v="2.9499999999999998E-2"/>
    <x v="5"/>
  </r>
  <r>
    <x v="4"/>
    <n v="2.9499999999999998E-2"/>
    <x v="5"/>
  </r>
  <r>
    <x v="8"/>
    <n v="2.8199999999999999E-2"/>
    <x v="5"/>
  </r>
  <r>
    <x v="6"/>
    <n v="2.6200000000000001E-2"/>
    <x v="5"/>
  </r>
  <r>
    <x v="7"/>
    <n v="2.6200000000000001E-2"/>
    <x v="5"/>
  </r>
  <r>
    <x v="9"/>
    <n v="2.4400000000000002E-2"/>
    <x v="5"/>
  </r>
  <r>
    <x v="12"/>
    <n v="2.4400000000000002E-2"/>
    <x v="5"/>
  </r>
  <r>
    <x v="11"/>
    <n v="2.3E-2"/>
    <x v="5"/>
  </r>
  <r>
    <x v="13"/>
    <n v="2.2800000000000001E-2"/>
    <x v="5"/>
  </r>
  <r>
    <x v="10"/>
    <n v="2.2200000000000001E-2"/>
    <x v="5"/>
  </r>
  <r>
    <x v="14"/>
    <n v="1.9E-2"/>
    <x v="5"/>
  </r>
  <r>
    <x v="15"/>
    <n v="1.9E-2"/>
    <x v="5"/>
  </r>
  <r>
    <x v="16"/>
    <n v="1.8800000000000001E-2"/>
    <x v="5"/>
  </r>
  <r>
    <x v="17"/>
    <n v="1.8200000000000001E-2"/>
    <x v="5"/>
  </r>
  <r>
    <x v="18"/>
    <n v="1.7899999999999999E-2"/>
    <x v="5"/>
  </r>
  <r>
    <x v="25"/>
    <n v="1.6E-2"/>
    <x v="5"/>
  </r>
  <r>
    <x v="20"/>
    <n v="1.5900000000000001E-2"/>
    <x v="5"/>
  </r>
  <r>
    <x v="24"/>
    <n v="1.5900000000000001E-2"/>
    <x v="5"/>
  </r>
  <r>
    <x v="22"/>
    <n v="1.5699999999999999E-2"/>
    <x v="5"/>
  </r>
  <r>
    <x v="19"/>
    <n v="1.5299999999999999E-2"/>
    <x v="5"/>
  </r>
  <r>
    <x v="23"/>
    <n v="1.49E-2"/>
    <x v="5"/>
  </r>
  <r>
    <x v="21"/>
    <n v="1.4200000000000001E-2"/>
    <x v="5"/>
  </r>
  <r>
    <x v="26"/>
    <n v="1.3299999999999999E-2"/>
    <x v="5"/>
  </r>
  <r>
    <x v="27"/>
    <n v="1.3299999999999999E-2"/>
    <x v="5"/>
  </r>
  <r>
    <x v="28"/>
    <n v="1.3299999999999999E-2"/>
    <x v="5"/>
  </r>
  <r>
    <x v="29"/>
    <n v="1.2E-2"/>
    <x v="5"/>
  </r>
  <r>
    <x v="30"/>
    <n v="1.2E-2"/>
    <x v="5"/>
  </r>
  <r>
    <x v="31"/>
    <n v="1.2E-2"/>
    <x v="5"/>
  </r>
  <r>
    <x v="32"/>
    <n v="1.2E-2"/>
    <x v="5"/>
  </r>
  <r>
    <x v="33"/>
    <n v="1.2E-2"/>
    <x v="5"/>
  </r>
  <r>
    <x v="34"/>
    <n v="1.15E-2"/>
    <x v="5"/>
  </r>
  <r>
    <x v="36"/>
    <n v="1.06E-2"/>
    <x v="5"/>
  </r>
  <r>
    <x v="35"/>
    <n v="0.01"/>
    <x v="5"/>
  </r>
  <r>
    <x v="37"/>
    <n v="9.7999999999999997E-3"/>
    <x v="5"/>
  </r>
  <r>
    <x v="38"/>
    <n v="9.1000000000000004E-3"/>
    <x v="5"/>
  </r>
  <r>
    <x v="39"/>
    <n v="9.1000000000000004E-3"/>
    <x v="5"/>
  </r>
  <r>
    <x v="41"/>
    <n v="8.2000000000000007E-3"/>
    <x v="5"/>
  </r>
  <r>
    <x v="40"/>
    <n v="8.0000000000000002E-3"/>
    <x v="5"/>
  </r>
  <r>
    <x v="45"/>
    <n v="7.3000000000000001E-3"/>
    <x v="5"/>
  </r>
  <r>
    <x v="42"/>
    <n v="7.1000000000000004E-3"/>
    <x v="5"/>
  </r>
  <r>
    <x v="43"/>
    <n v="6.8999999999999999E-3"/>
    <x v="5"/>
  </r>
  <r>
    <x v="44"/>
    <n v="6.4000000000000003E-3"/>
    <x v="5"/>
  </r>
  <r>
    <x v="49"/>
    <n v="6.1999999999999998E-3"/>
    <x v="5"/>
  </r>
  <r>
    <x v="51"/>
    <n v="5.7999999999999996E-3"/>
    <x v="5"/>
  </r>
  <r>
    <x v="53"/>
    <n v="5.7999999999999996E-3"/>
    <x v="5"/>
  </r>
  <r>
    <x v="55"/>
    <n v="5.7999999999999996E-3"/>
    <x v="5"/>
  </r>
  <r>
    <x v="46"/>
    <n v="5.5999999999999999E-3"/>
    <x v="5"/>
  </r>
  <r>
    <x v="54"/>
    <n v="5.4999999999999997E-3"/>
    <x v="5"/>
  </r>
  <r>
    <x v="47"/>
    <n v="5.4999999999999997E-3"/>
    <x v="5"/>
  </r>
  <r>
    <x v="50"/>
    <n v="5.1000000000000004E-3"/>
    <x v="5"/>
  </r>
  <r>
    <x v="52"/>
    <n v="5.1000000000000004E-3"/>
    <x v="5"/>
  </r>
  <r>
    <x v="58"/>
    <n v="5.1000000000000004E-3"/>
    <x v="5"/>
  </r>
  <r>
    <x v="59"/>
    <n v="5.1000000000000004E-3"/>
    <x v="5"/>
  </r>
  <r>
    <x v="60"/>
    <n v="5.1000000000000004E-3"/>
    <x v="5"/>
  </r>
  <r>
    <x v="57"/>
    <n v="4.8999999999999998E-3"/>
    <x v="5"/>
  </r>
  <r>
    <x v="48"/>
    <n v="4.7000000000000002E-3"/>
    <x v="5"/>
  </r>
  <r>
    <x v="61"/>
    <n v="4.4000000000000003E-3"/>
    <x v="5"/>
  </r>
  <r>
    <x v="62"/>
    <n v="4.4000000000000003E-3"/>
    <x v="5"/>
  </r>
  <r>
    <x v="68"/>
    <n v="3.5999999999999999E-3"/>
    <x v="5"/>
  </r>
  <r>
    <x v="64"/>
    <n v="3.5999999999999999E-3"/>
    <x v="5"/>
  </r>
  <r>
    <x v="66"/>
    <n v="3.5999999999999999E-3"/>
    <x v="5"/>
  </r>
  <r>
    <x v="56"/>
    <n v="3.5000000000000001E-3"/>
    <x v="5"/>
  </r>
  <r>
    <x v="67"/>
    <n v="3.5000000000000001E-3"/>
    <x v="5"/>
  </r>
  <r>
    <x v="65"/>
    <n v="3.5000000000000001E-3"/>
    <x v="5"/>
  </r>
  <r>
    <x v="73"/>
    <n v="2.7000000000000001E-3"/>
    <x v="5"/>
  </r>
  <r>
    <x v="63"/>
    <n v="2.7000000000000001E-3"/>
    <x v="5"/>
  </r>
  <r>
    <x v="69"/>
    <n v="2.5999999999999999E-3"/>
    <x v="5"/>
  </r>
  <r>
    <x v="70"/>
    <n v="2.5999999999999999E-3"/>
    <x v="5"/>
  </r>
  <r>
    <x v="71"/>
    <n v="2.3999999999999998E-3"/>
    <x v="5"/>
  </r>
  <r>
    <x v="72"/>
    <n v="2.3999999999999998E-3"/>
    <x v="5"/>
  </r>
  <r>
    <x v="75"/>
    <n v="2.2000000000000001E-3"/>
    <x v="5"/>
  </r>
  <r>
    <x v="76"/>
    <n v="1.8E-3"/>
    <x v="5"/>
  </r>
  <r>
    <x v="74"/>
    <n v="1.8E-3"/>
    <x v="5"/>
  </r>
  <r>
    <x v="77"/>
    <n v="1.6000000000000001E-3"/>
    <x v="5"/>
  </r>
  <r>
    <x v="79"/>
    <n v="1.6000000000000001E-3"/>
    <x v="5"/>
  </r>
  <r>
    <x v="80"/>
    <n v="1.6000000000000001E-3"/>
    <x v="5"/>
  </r>
  <r>
    <x v="81"/>
    <n v="1.6000000000000001E-3"/>
    <x v="5"/>
  </r>
  <r>
    <x v="84"/>
    <n v="1.6000000000000001E-3"/>
    <x v="5"/>
  </r>
  <r>
    <x v="86"/>
    <n v="1.5E-3"/>
    <x v="5"/>
  </r>
  <r>
    <x v="90"/>
    <n v="1.5E-3"/>
    <x v="5"/>
  </r>
  <r>
    <x v="82"/>
    <n v="1.5E-3"/>
    <x v="5"/>
  </r>
  <r>
    <x v="83"/>
    <n v="1.5E-3"/>
    <x v="5"/>
  </r>
  <r>
    <x v="78"/>
    <n v="1.2999999999999999E-3"/>
    <x v="5"/>
  </r>
  <r>
    <x v="85"/>
    <n v="1.2999999999999999E-3"/>
    <x v="5"/>
  </r>
  <r>
    <x v="95"/>
    <n v="1.2999999999999999E-3"/>
    <x v="5"/>
  </r>
  <r>
    <x v="91"/>
    <n v="1.2999999999999999E-3"/>
    <x v="5"/>
  </r>
  <r>
    <x v="87"/>
    <n v="1.1000000000000001E-3"/>
    <x v="5"/>
  </r>
  <r>
    <x v="89"/>
    <n v="1.1000000000000001E-3"/>
    <x v="5"/>
  </r>
  <r>
    <x v="106"/>
    <n v="8.9999999999999998E-4"/>
    <x v="5"/>
  </r>
  <r>
    <x v="88"/>
    <n v="8.9999999999999998E-4"/>
    <x v="5"/>
  </r>
  <r>
    <x v="93"/>
    <n v="8.9999999999999998E-4"/>
    <x v="5"/>
  </r>
  <r>
    <x v="94"/>
    <n v="8.9999999999999998E-4"/>
    <x v="5"/>
  </r>
  <r>
    <x v="128"/>
    <n v="8.9999999999999998E-4"/>
    <x v="5"/>
  </r>
  <r>
    <x v="96"/>
    <n v="6.9999999999999999E-4"/>
    <x v="5"/>
  </r>
  <r>
    <x v="97"/>
    <n v="6.9999999999999999E-4"/>
    <x v="5"/>
  </r>
  <r>
    <x v="98"/>
    <n v="6.9999999999999999E-4"/>
    <x v="5"/>
  </r>
  <r>
    <x v="99"/>
    <n v="6.9999999999999999E-4"/>
    <x v="5"/>
  </r>
  <r>
    <x v="100"/>
    <n v="6.9999999999999999E-4"/>
    <x v="5"/>
  </r>
  <r>
    <x v="101"/>
    <n v="6.9999999999999999E-4"/>
    <x v="5"/>
  </r>
  <r>
    <x v="102"/>
    <n v="6.9999999999999999E-4"/>
    <x v="5"/>
  </r>
  <r>
    <x v="103"/>
    <n v="6.9999999999999999E-4"/>
    <x v="5"/>
  </r>
  <r>
    <x v="104"/>
    <n v="6.9999999999999999E-4"/>
    <x v="5"/>
  </r>
  <r>
    <x v="105"/>
    <n v="6.9999999999999999E-4"/>
    <x v="5"/>
  </r>
  <r>
    <x v="107"/>
    <n v="6.9999999999999999E-4"/>
    <x v="5"/>
  </r>
  <r>
    <x v="108"/>
    <n v="6.9999999999999999E-4"/>
    <x v="5"/>
  </r>
  <r>
    <x v="92"/>
    <n v="6.9999999999999999E-4"/>
    <x v="5"/>
  </r>
  <r>
    <x v="109"/>
    <n v="6.9999999999999999E-4"/>
    <x v="5"/>
  </r>
  <r>
    <x v="110"/>
    <n v="6.9999999999999999E-4"/>
    <x v="5"/>
  </r>
  <r>
    <x v="111"/>
    <n v="6.9999999999999999E-4"/>
    <x v="5"/>
  </r>
  <r>
    <x v="112"/>
    <n v="6.9999999999999999E-4"/>
    <x v="5"/>
  </r>
  <r>
    <x v="113"/>
    <n v="6.9999999999999999E-4"/>
    <x v="5"/>
  </r>
  <r>
    <x v="114"/>
    <n v="6.9999999999999999E-4"/>
    <x v="5"/>
  </r>
  <r>
    <x v="115"/>
    <n v="6.9999999999999999E-4"/>
    <x v="5"/>
  </r>
  <r>
    <x v="116"/>
    <n v="6.9999999999999999E-4"/>
    <x v="5"/>
  </r>
  <r>
    <x v="117"/>
    <n v="6.9999999999999999E-4"/>
    <x v="5"/>
  </r>
  <r>
    <x v="118"/>
    <n v="6.9999999999999999E-4"/>
    <x v="5"/>
  </r>
  <r>
    <x v="119"/>
    <n v="6.9999999999999999E-4"/>
    <x v="5"/>
  </r>
  <r>
    <x v="120"/>
    <n v="6.9999999999999999E-4"/>
    <x v="5"/>
  </r>
  <r>
    <x v="121"/>
    <n v="6.9999999999999999E-4"/>
    <x v="5"/>
  </r>
  <r>
    <x v="122"/>
    <n v="6.9999999999999999E-4"/>
    <x v="5"/>
  </r>
  <r>
    <x v="123"/>
    <n v="6.9999999999999999E-4"/>
    <x v="5"/>
  </r>
  <r>
    <x v="124"/>
    <n v="6.9999999999999999E-4"/>
    <x v="5"/>
  </r>
  <r>
    <x v="147"/>
    <n v="6.9999999999999999E-4"/>
    <x v="5"/>
  </r>
  <r>
    <x v="127"/>
    <n v="6.9999999999999999E-4"/>
    <x v="5"/>
  </r>
  <r>
    <x v="129"/>
    <n v="6.9999999999999999E-4"/>
    <x v="5"/>
  </r>
  <r>
    <x v="130"/>
    <n v="6.9999999999999999E-4"/>
    <x v="5"/>
  </r>
  <r>
    <x v="131"/>
    <n v="6.9999999999999999E-4"/>
    <x v="5"/>
  </r>
  <r>
    <x v="132"/>
    <n v="6.9999999999999999E-4"/>
    <x v="5"/>
  </r>
  <r>
    <x v="133"/>
    <n v="6.9999999999999999E-4"/>
    <x v="5"/>
  </r>
  <r>
    <x v="134"/>
    <n v="6.9999999999999999E-4"/>
    <x v="5"/>
  </r>
  <r>
    <x v="135"/>
    <n v="6.9999999999999999E-4"/>
    <x v="5"/>
  </r>
  <r>
    <x v="155"/>
    <n v="6.9999999999999999E-4"/>
    <x v="5"/>
  </r>
  <r>
    <x v="156"/>
    <n v="6.9999999999999999E-4"/>
    <x v="5"/>
  </r>
  <r>
    <x v="157"/>
    <n v="6.9999999999999999E-4"/>
    <x v="5"/>
  </r>
  <r>
    <x v="158"/>
    <n v="6.9999999999999999E-4"/>
    <x v="5"/>
  </r>
  <r>
    <x v="137"/>
    <n v="6.9999999999999999E-4"/>
    <x v="5"/>
  </r>
  <r>
    <x v="138"/>
    <n v="6.9999999999999999E-4"/>
    <x v="5"/>
  </r>
  <r>
    <x v="139"/>
    <n v="6.9999999999999999E-4"/>
    <x v="5"/>
  </r>
  <r>
    <x v="140"/>
    <n v="6.9999999999999999E-4"/>
    <x v="5"/>
  </r>
  <r>
    <x v="141"/>
    <n v="5.0000000000000001E-4"/>
    <x v="5"/>
  </r>
  <r>
    <x v="142"/>
    <n v="5.0000000000000001E-4"/>
    <x v="5"/>
  </r>
  <r>
    <x v="143"/>
    <n v="5.0000000000000001E-4"/>
    <x v="5"/>
  </r>
  <r>
    <x v="145"/>
    <n v="5.0000000000000001E-4"/>
    <x v="5"/>
  </r>
  <r>
    <x v="146"/>
    <n v="5.0000000000000001E-4"/>
    <x v="5"/>
  </r>
  <r>
    <x v="170"/>
    <n v="5.0000000000000001E-4"/>
    <x v="5"/>
  </r>
  <r>
    <x v="125"/>
    <n v="5.0000000000000001E-4"/>
    <x v="5"/>
  </r>
  <r>
    <x v="126"/>
    <n v="5.0000000000000001E-4"/>
    <x v="5"/>
  </r>
  <r>
    <x v="148"/>
    <n v="5.0000000000000001E-4"/>
    <x v="5"/>
  </r>
  <r>
    <x v="149"/>
    <n v="5.0000000000000001E-4"/>
    <x v="5"/>
  </r>
  <r>
    <x v="150"/>
    <n v="5.0000000000000001E-4"/>
    <x v="5"/>
  </r>
  <r>
    <x v="151"/>
    <n v="5.0000000000000001E-4"/>
    <x v="5"/>
  </r>
  <r>
    <x v="152"/>
    <n v="5.0000000000000001E-4"/>
    <x v="5"/>
  </r>
  <r>
    <x v="153"/>
    <n v="5.0000000000000001E-4"/>
    <x v="5"/>
  </r>
  <r>
    <x v="154"/>
    <n v="5.0000000000000001E-4"/>
    <x v="5"/>
  </r>
  <r>
    <x v="136"/>
    <n v="5.0000000000000001E-4"/>
    <x v="5"/>
  </r>
  <r>
    <x v="159"/>
    <n v="4.0000000000000002E-4"/>
    <x v="5"/>
  </r>
  <r>
    <x v="160"/>
    <n v="4.0000000000000002E-4"/>
    <x v="5"/>
  </r>
  <r>
    <x v="161"/>
    <n v="4.0000000000000002E-4"/>
    <x v="5"/>
  </r>
  <r>
    <x v="162"/>
    <n v="4.0000000000000002E-4"/>
    <x v="5"/>
  </r>
  <r>
    <x v="163"/>
    <n v="4.0000000000000002E-4"/>
    <x v="5"/>
  </r>
  <r>
    <x v="164"/>
    <n v="4.0000000000000002E-4"/>
    <x v="5"/>
  </r>
  <r>
    <x v="166"/>
    <n v="4.0000000000000002E-4"/>
    <x v="5"/>
  </r>
  <r>
    <x v="167"/>
    <n v="4.0000000000000002E-4"/>
    <x v="5"/>
  </r>
  <r>
    <x v="169"/>
    <n v="4.0000000000000002E-4"/>
    <x v="5"/>
  </r>
  <r>
    <x v="171"/>
    <n v="4.0000000000000002E-4"/>
    <x v="5"/>
  </r>
  <r>
    <x v="173"/>
    <n v="4.0000000000000002E-4"/>
    <x v="5"/>
  </r>
  <r>
    <x v="144"/>
    <n v="2.0000000000000001E-4"/>
    <x v="5"/>
  </r>
  <r>
    <x v="165"/>
    <n v="2.0000000000000001E-4"/>
    <x v="5"/>
  </r>
  <r>
    <x v="168"/>
    <n v="2.0000000000000001E-4"/>
    <x v="5"/>
  </r>
  <r>
    <x v="172"/>
    <n v="2.0000000000000001E-4"/>
    <x v="5"/>
  </r>
  <r>
    <x v="0"/>
    <n v="4.87E-2"/>
    <x v="6"/>
  </r>
  <r>
    <x v="1"/>
    <n v="3.4799999999999998E-2"/>
    <x v="6"/>
  </r>
  <r>
    <x v="3"/>
    <n v="3.3099999999999997E-2"/>
    <x v="6"/>
  </r>
  <r>
    <x v="4"/>
    <n v="3.3099999999999997E-2"/>
    <x v="6"/>
  </r>
  <r>
    <x v="2"/>
    <n v="3.1699999999999999E-2"/>
    <x v="6"/>
  </r>
  <r>
    <x v="5"/>
    <n v="3.1099999999999999E-2"/>
    <x v="6"/>
  </r>
  <r>
    <x v="8"/>
    <n v="2.87E-2"/>
    <x v="6"/>
  </r>
  <r>
    <x v="6"/>
    <n v="2.8400000000000002E-2"/>
    <x v="6"/>
  </r>
  <r>
    <x v="7"/>
    <n v="2.8400000000000002E-2"/>
    <x v="6"/>
  </r>
  <r>
    <x v="9"/>
    <n v="2.58E-2"/>
    <x v="6"/>
  </r>
  <r>
    <x v="12"/>
    <n v="2.4500000000000001E-2"/>
    <x v="6"/>
  </r>
  <r>
    <x v="10"/>
    <n v="2.4199999999999999E-2"/>
    <x v="6"/>
  </r>
  <r>
    <x v="13"/>
    <n v="2.3599999999999999E-2"/>
    <x v="6"/>
  </r>
  <r>
    <x v="11"/>
    <n v="2.2700000000000001E-2"/>
    <x v="6"/>
  </r>
  <r>
    <x v="14"/>
    <n v="2.07E-2"/>
    <x v="6"/>
  </r>
  <r>
    <x v="15"/>
    <n v="2.07E-2"/>
    <x v="6"/>
  </r>
  <r>
    <x v="16"/>
    <n v="2.0199999999999999E-2"/>
    <x v="6"/>
  </r>
  <r>
    <x v="18"/>
    <n v="1.9599999999999999E-2"/>
    <x v="6"/>
  </r>
  <r>
    <x v="17"/>
    <n v="1.89E-2"/>
    <x v="6"/>
  </r>
  <r>
    <x v="20"/>
    <n v="1.6400000000000001E-2"/>
    <x v="6"/>
  </r>
  <r>
    <x v="22"/>
    <n v="1.6199999999999999E-2"/>
    <x v="6"/>
  </r>
  <r>
    <x v="24"/>
    <n v="1.61E-2"/>
    <x v="6"/>
  </r>
  <r>
    <x v="19"/>
    <n v="1.5800000000000002E-2"/>
    <x v="6"/>
  </r>
  <r>
    <x v="25"/>
    <n v="1.55E-2"/>
    <x v="6"/>
  </r>
  <r>
    <x v="21"/>
    <n v="1.5299999999999999E-2"/>
    <x v="6"/>
  </r>
  <r>
    <x v="23"/>
    <n v="1.52E-2"/>
    <x v="6"/>
  </r>
  <r>
    <x v="27"/>
    <n v="1.43E-2"/>
    <x v="6"/>
  </r>
  <r>
    <x v="28"/>
    <n v="1.43E-2"/>
    <x v="6"/>
  </r>
  <r>
    <x v="26"/>
    <n v="1.38E-2"/>
    <x v="6"/>
  </r>
  <r>
    <x v="29"/>
    <n v="1.23E-2"/>
    <x v="6"/>
  </r>
  <r>
    <x v="30"/>
    <n v="1.23E-2"/>
    <x v="6"/>
  </r>
  <r>
    <x v="31"/>
    <n v="1.23E-2"/>
    <x v="6"/>
  </r>
  <r>
    <x v="32"/>
    <n v="1.23E-2"/>
    <x v="6"/>
  </r>
  <r>
    <x v="33"/>
    <n v="1.23E-2"/>
    <x v="6"/>
  </r>
  <r>
    <x v="34"/>
    <n v="1.12E-2"/>
    <x v="6"/>
  </r>
  <r>
    <x v="36"/>
    <n v="1.09E-2"/>
    <x v="6"/>
  </r>
  <r>
    <x v="35"/>
    <n v="1.01E-2"/>
    <x v="6"/>
  </r>
  <r>
    <x v="37"/>
    <n v="9.7000000000000003E-3"/>
    <x v="6"/>
  </r>
  <r>
    <x v="38"/>
    <n v="8.9999999999999993E-3"/>
    <x v="6"/>
  </r>
  <r>
    <x v="39"/>
    <n v="8.9999999999999993E-3"/>
    <x v="6"/>
  </r>
  <r>
    <x v="40"/>
    <n v="8.0999999999999996E-3"/>
    <x v="6"/>
  </r>
  <r>
    <x v="43"/>
    <n v="7.7000000000000002E-3"/>
    <x v="6"/>
  </r>
  <r>
    <x v="41"/>
    <n v="7.7000000000000002E-3"/>
    <x v="6"/>
  </r>
  <r>
    <x v="45"/>
    <n v="7.4999999999999997E-3"/>
    <x v="6"/>
  </r>
  <r>
    <x v="42"/>
    <n v="6.7000000000000002E-3"/>
    <x v="6"/>
  </r>
  <r>
    <x v="44"/>
    <n v="6.1000000000000004E-3"/>
    <x v="6"/>
  </r>
  <r>
    <x v="51"/>
    <n v="6.1000000000000004E-3"/>
    <x v="6"/>
  </r>
  <r>
    <x v="49"/>
    <n v="6.0000000000000001E-3"/>
    <x v="6"/>
  </r>
  <r>
    <x v="54"/>
    <n v="5.4000000000000003E-3"/>
    <x v="6"/>
  </r>
  <r>
    <x v="46"/>
    <n v="5.4000000000000003E-3"/>
    <x v="6"/>
  </r>
  <r>
    <x v="52"/>
    <n v="5.4000000000000003E-3"/>
    <x v="6"/>
  </r>
  <r>
    <x v="47"/>
    <n v="5.1999999999999998E-3"/>
    <x v="6"/>
  </r>
  <r>
    <x v="53"/>
    <n v="5.1000000000000004E-3"/>
    <x v="6"/>
  </r>
  <r>
    <x v="57"/>
    <n v="4.8999999999999998E-3"/>
    <x v="6"/>
  </r>
  <r>
    <x v="50"/>
    <n v="4.8999999999999998E-3"/>
    <x v="6"/>
  </r>
  <r>
    <x v="48"/>
    <n v="4.4000000000000003E-3"/>
    <x v="6"/>
  </r>
  <r>
    <x v="55"/>
    <n v="4.4000000000000003E-3"/>
    <x v="6"/>
  </r>
  <r>
    <x v="58"/>
    <n v="4.1000000000000003E-3"/>
    <x v="6"/>
  </r>
  <r>
    <x v="59"/>
    <n v="4.1000000000000003E-3"/>
    <x v="6"/>
  </r>
  <r>
    <x v="60"/>
    <n v="4.1000000000000003E-3"/>
    <x v="6"/>
  </r>
  <r>
    <x v="62"/>
    <n v="3.7000000000000002E-3"/>
    <x v="6"/>
  </r>
  <r>
    <x v="56"/>
    <n v="3.3999999999999998E-3"/>
    <x v="6"/>
  </r>
  <r>
    <x v="68"/>
    <n v="3.3999999999999998E-3"/>
    <x v="6"/>
  </r>
  <r>
    <x v="61"/>
    <n v="3.3999999999999998E-3"/>
    <x v="6"/>
  </r>
  <r>
    <x v="66"/>
    <n v="3.3999999999999998E-3"/>
    <x v="6"/>
  </r>
  <r>
    <x v="65"/>
    <n v="3.0999999999999999E-3"/>
    <x v="6"/>
  </r>
  <r>
    <x v="63"/>
    <n v="3.0999999999999999E-3"/>
    <x v="6"/>
  </r>
  <r>
    <x v="64"/>
    <n v="2.5999999999999999E-3"/>
    <x v="6"/>
  </r>
  <r>
    <x v="69"/>
    <n v="2.5999999999999999E-3"/>
    <x v="6"/>
  </r>
  <r>
    <x v="70"/>
    <n v="2.5000000000000001E-3"/>
    <x v="6"/>
  </r>
  <r>
    <x v="67"/>
    <n v="2.3E-3"/>
    <x v="6"/>
  </r>
  <r>
    <x v="71"/>
    <n v="2.3E-3"/>
    <x v="6"/>
  </r>
  <r>
    <x v="72"/>
    <n v="2.3E-3"/>
    <x v="6"/>
  </r>
  <r>
    <x v="73"/>
    <n v="2.0999999999999999E-3"/>
    <x v="6"/>
  </r>
  <r>
    <x v="75"/>
    <n v="1.5E-3"/>
    <x v="6"/>
  </r>
  <r>
    <x v="74"/>
    <n v="1.5E-3"/>
    <x v="6"/>
  </r>
  <r>
    <x v="81"/>
    <n v="1.4E-3"/>
    <x v="6"/>
  </r>
  <r>
    <x v="76"/>
    <n v="1.1999999999999999E-3"/>
    <x v="6"/>
  </r>
  <r>
    <x v="77"/>
    <n v="1.1999999999999999E-3"/>
    <x v="6"/>
  </r>
  <r>
    <x v="79"/>
    <n v="1.1999999999999999E-3"/>
    <x v="6"/>
  </r>
  <r>
    <x v="80"/>
    <n v="1.1999999999999999E-3"/>
    <x v="6"/>
  </r>
  <r>
    <x v="84"/>
    <n v="1.1999999999999999E-3"/>
    <x v="6"/>
  </r>
  <r>
    <x v="82"/>
    <n v="1.1000000000000001E-3"/>
    <x v="6"/>
  </r>
  <r>
    <x v="83"/>
    <n v="1.1000000000000001E-3"/>
    <x v="6"/>
  </r>
  <r>
    <x v="87"/>
    <n v="8.9999999999999998E-4"/>
    <x v="6"/>
  </r>
  <r>
    <x v="78"/>
    <n v="8.9999999999999998E-4"/>
    <x v="6"/>
  </r>
  <r>
    <x v="85"/>
    <n v="8.9999999999999998E-4"/>
    <x v="6"/>
  </r>
  <r>
    <x v="89"/>
    <n v="8.9999999999999998E-4"/>
    <x v="6"/>
  </r>
  <r>
    <x v="86"/>
    <n v="8.9999999999999998E-4"/>
    <x v="6"/>
  </r>
  <r>
    <x v="90"/>
    <n v="8.9999999999999998E-4"/>
    <x v="6"/>
  </r>
  <r>
    <x v="95"/>
    <n v="8.9999999999999998E-4"/>
    <x v="6"/>
  </r>
  <r>
    <x v="91"/>
    <n v="8.9999999999999998E-4"/>
    <x v="6"/>
  </r>
  <r>
    <x v="121"/>
    <n v="8.0000000000000004E-4"/>
    <x v="6"/>
  </r>
  <r>
    <x v="123"/>
    <n v="8.0000000000000004E-4"/>
    <x v="6"/>
  </r>
  <r>
    <x v="106"/>
    <n v="5.9999999999999995E-4"/>
    <x v="6"/>
  </r>
  <r>
    <x v="107"/>
    <n v="5.9999999999999995E-4"/>
    <x v="6"/>
  </r>
  <r>
    <x v="92"/>
    <n v="5.9999999999999995E-4"/>
    <x v="6"/>
  </r>
  <r>
    <x v="110"/>
    <n v="5.9999999999999995E-4"/>
    <x v="6"/>
  </r>
  <r>
    <x v="111"/>
    <n v="5.9999999999999995E-4"/>
    <x v="6"/>
  </r>
  <r>
    <x v="88"/>
    <n v="5.9999999999999995E-4"/>
    <x v="6"/>
  </r>
  <r>
    <x v="93"/>
    <n v="5.9999999999999995E-4"/>
    <x v="6"/>
  </r>
  <r>
    <x v="94"/>
    <n v="5.9999999999999995E-4"/>
    <x v="6"/>
  </r>
  <r>
    <x v="122"/>
    <n v="5.9999999999999995E-4"/>
    <x v="6"/>
  </r>
  <r>
    <x v="147"/>
    <n v="5.9999999999999995E-4"/>
    <x v="6"/>
  </r>
  <r>
    <x v="128"/>
    <n v="5.9999999999999995E-4"/>
    <x v="6"/>
  </r>
  <r>
    <x v="155"/>
    <n v="5.9999999999999995E-4"/>
    <x v="6"/>
  </r>
  <r>
    <x v="156"/>
    <n v="5.9999999999999995E-4"/>
    <x v="6"/>
  </r>
  <r>
    <x v="157"/>
    <n v="5.9999999999999995E-4"/>
    <x v="6"/>
  </r>
  <r>
    <x v="158"/>
    <n v="5.9999999999999995E-4"/>
    <x v="6"/>
  </r>
  <r>
    <x v="96"/>
    <n v="5.0000000000000001E-4"/>
    <x v="6"/>
  </r>
  <r>
    <x v="97"/>
    <n v="5.0000000000000001E-4"/>
    <x v="6"/>
  </r>
  <r>
    <x v="98"/>
    <n v="5.0000000000000001E-4"/>
    <x v="6"/>
  </r>
  <r>
    <x v="99"/>
    <n v="5.0000000000000001E-4"/>
    <x v="6"/>
  </r>
  <r>
    <x v="100"/>
    <n v="5.0000000000000001E-4"/>
    <x v="6"/>
  </r>
  <r>
    <x v="101"/>
    <n v="5.0000000000000001E-4"/>
    <x v="6"/>
  </r>
  <r>
    <x v="102"/>
    <n v="5.0000000000000001E-4"/>
    <x v="6"/>
  </r>
  <r>
    <x v="103"/>
    <n v="5.0000000000000001E-4"/>
    <x v="6"/>
  </r>
  <r>
    <x v="104"/>
    <n v="5.0000000000000001E-4"/>
    <x v="6"/>
  </r>
  <r>
    <x v="105"/>
    <n v="5.0000000000000001E-4"/>
    <x v="6"/>
  </r>
  <r>
    <x v="108"/>
    <n v="5.0000000000000001E-4"/>
    <x v="6"/>
  </r>
  <r>
    <x v="109"/>
    <n v="5.0000000000000001E-4"/>
    <x v="6"/>
  </r>
  <r>
    <x v="112"/>
    <n v="5.0000000000000001E-4"/>
    <x v="6"/>
  </r>
  <r>
    <x v="113"/>
    <n v="5.0000000000000001E-4"/>
    <x v="6"/>
  </r>
  <r>
    <x v="114"/>
    <n v="5.0000000000000001E-4"/>
    <x v="6"/>
  </r>
  <r>
    <x v="115"/>
    <n v="5.0000000000000001E-4"/>
    <x v="6"/>
  </r>
  <r>
    <x v="116"/>
    <n v="5.0000000000000001E-4"/>
    <x v="6"/>
  </r>
  <r>
    <x v="117"/>
    <n v="5.0000000000000001E-4"/>
    <x v="6"/>
  </r>
  <r>
    <x v="118"/>
    <n v="5.0000000000000001E-4"/>
    <x v="6"/>
  </r>
  <r>
    <x v="119"/>
    <n v="5.0000000000000001E-4"/>
    <x v="6"/>
  </r>
  <r>
    <x v="120"/>
    <n v="5.0000000000000001E-4"/>
    <x v="6"/>
  </r>
  <r>
    <x v="124"/>
    <n v="5.0000000000000001E-4"/>
    <x v="6"/>
  </r>
  <r>
    <x v="126"/>
    <n v="5.0000000000000001E-4"/>
    <x v="6"/>
  </r>
  <r>
    <x v="127"/>
    <n v="5.0000000000000001E-4"/>
    <x v="6"/>
  </r>
  <r>
    <x v="129"/>
    <n v="5.0000000000000001E-4"/>
    <x v="6"/>
  </r>
  <r>
    <x v="130"/>
    <n v="5.0000000000000001E-4"/>
    <x v="6"/>
  </r>
  <r>
    <x v="131"/>
    <n v="5.0000000000000001E-4"/>
    <x v="6"/>
  </r>
  <r>
    <x v="132"/>
    <n v="5.0000000000000001E-4"/>
    <x v="6"/>
  </r>
  <r>
    <x v="133"/>
    <n v="5.0000000000000001E-4"/>
    <x v="6"/>
  </r>
  <r>
    <x v="134"/>
    <n v="5.0000000000000001E-4"/>
    <x v="6"/>
  </r>
  <r>
    <x v="135"/>
    <n v="5.0000000000000001E-4"/>
    <x v="6"/>
  </r>
  <r>
    <x v="137"/>
    <n v="5.0000000000000001E-4"/>
    <x v="6"/>
  </r>
  <r>
    <x v="138"/>
    <n v="5.0000000000000001E-4"/>
    <x v="6"/>
  </r>
  <r>
    <x v="139"/>
    <n v="5.0000000000000001E-4"/>
    <x v="6"/>
  </r>
  <r>
    <x v="140"/>
    <n v="5.0000000000000001E-4"/>
    <x v="6"/>
  </r>
  <r>
    <x v="141"/>
    <n v="2.9999999999999997E-4"/>
    <x v="6"/>
  </r>
  <r>
    <x v="142"/>
    <n v="2.9999999999999997E-4"/>
    <x v="6"/>
  </r>
  <r>
    <x v="143"/>
    <n v="2.9999999999999997E-4"/>
    <x v="6"/>
  </r>
  <r>
    <x v="145"/>
    <n v="2.9999999999999997E-4"/>
    <x v="6"/>
  </r>
  <r>
    <x v="146"/>
    <n v="2.9999999999999997E-4"/>
    <x v="6"/>
  </r>
  <r>
    <x v="125"/>
    <n v="2.9999999999999997E-4"/>
    <x v="6"/>
  </r>
  <r>
    <x v="148"/>
    <n v="2.9999999999999997E-4"/>
    <x v="6"/>
  </r>
  <r>
    <x v="149"/>
    <n v="2.9999999999999997E-4"/>
    <x v="6"/>
  </r>
  <r>
    <x v="150"/>
    <n v="2.9999999999999997E-4"/>
    <x v="6"/>
  </r>
  <r>
    <x v="151"/>
    <n v="2.9999999999999997E-4"/>
    <x v="6"/>
  </r>
  <r>
    <x v="152"/>
    <n v="2.9999999999999997E-4"/>
    <x v="6"/>
  </r>
  <r>
    <x v="153"/>
    <n v="2.9999999999999997E-4"/>
    <x v="6"/>
  </r>
  <r>
    <x v="154"/>
    <n v="2.9999999999999997E-4"/>
    <x v="6"/>
  </r>
  <r>
    <x v="136"/>
    <n v="2.9999999999999997E-4"/>
    <x v="6"/>
  </r>
  <r>
    <x v="159"/>
    <n v="2.0000000000000001E-4"/>
    <x v="6"/>
  </r>
  <r>
    <x v="160"/>
    <n v="2.0000000000000001E-4"/>
    <x v="6"/>
  </r>
  <r>
    <x v="161"/>
    <n v="2.0000000000000001E-4"/>
    <x v="6"/>
  </r>
  <r>
    <x v="162"/>
    <n v="2.0000000000000001E-4"/>
    <x v="6"/>
  </r>
  <r>
    <x v="163"/>
    <n v="2.0000000000000001E-4"/>
    <x v="6"/>
  </r>
  <r>
    <x v="144"/>
    <n v="2.0000000000000001E-4"/>
    <x v="6"/>
  </r>
  <r>
    <x v="164"/>
    <n v="2.0000000000000001E-4"/>
    <x v="6"/>
  </r>
  <r>
    <x v="165"/>
    <n v="2.0000000000000001E-4"/>
    <x v="6"/>
  </r>
  <r>
    <x v="166"/>
    <n v="2.0000000000000001E-4"/>
    <x v="6"/>
  </r>
  <r>
    <x v="167"/>
    <n v="2.0000000000000001E-4"/>
    <x v="6"/>
  </r>
  <r>
    <x v="168"/>
    <n v="2.0000000000000001E-4"/>
    <x v="6"/>
  </r>
  <r>
    <x v="169"/>
    <n v="2.0000000000000001E-4"/>
    <x v="6"/>
  </r>
  <r>
    <x v="170"/>
    <n v="2.0000000000000001E-4"/>
    <x v="6"/>
  </r>
  <r>
    <x v="171"/>
    <n v="2.0000000000000001E-4"/>
    <x v="6"/>
  </r>
  <r>
    <x v="172"/>
    <n v="2.0000000000000001E-4"/>
    <x v="6"/>
  </r>
  <r>
    <x v="173"/>
    <n v="2.0000000000000001E-4"/>
    <x v="6"/>
  </r>
  <r>
    <x v="0"/>
    <n v="4.82E-2"/>
    <x v="7"/>
  </r>
  <r>
    <x v="1"/>
    <n v="3.3300000000000003E-2"/>
    <x v="7"/>
  </r>
  <r>
    <x v="2"/>
    <n v="3.1800000000000002E-2"/>
    <x v="7"/>
  </r>
  <r>
    <x v="3"/>
    <n v="3.1300000000000001E-2"/>
    <x v="7"/>
  </r>
  <r>
    <x v="4"/>
    <n v="3.1300000000000001E-2"/>
    <x v="7"/>
  </r>
  <r>
    <x v="5"/>
    <n v="3.0300000000000001E-2"/>
    <x v="7"/>
  </r>
  <r>
    <x v="8"/>
    <n v="2.8899999999999999E-2"/>
    <x v="7"/>
  </r>
  <r>
    <x v="6"/>
    <n v="2.8400000000000002E-2"/>
    <x v="7"/>
  </r>
  <r>
    <x v="7"/>
    <n v="2.8400000000000002E-2"/>
    <x v="7"/>
  </r>
  <r>
    <x v="12"/>
    <n v="2.53E-2"/>
    <x v="7"/>
  </r>
  <r>
    <x v="13"/>
    <n v="2.5000000000000001E-2"/>
    <x v="7"/>
  </r>
  <r>
    <x v="9"/>
    <n v="2.4500000000000001E-2"/>
    <x v="7"/>
  </r>
  <r>
    <x v="10"/>
    <n v="2.24E-2"/>
    <x v="7"/>
  </r>
  <r>
    <x v="11"/>
    <n v="2.24E-2"/>
    <x v="7"/>
  </r>
  <r>
    <x v="14"/>
    <n v="2.1299999999999999E-2"/>
    <x v="7"/>
  </r>
  <r>
    <x v="15"/>
    <n v="2.1299999999999999E-2"/>
    <x v="7"/>
  </r>
  <r>
    <x v="16"/>
    <n v="1.9599999999999999E-2"/>
    <x v="7"/>
  </r>
  <r>
    <x v="17"/>
    <n v="1.9099999999999999E-2"/>
    <x v="7"/>
  </r>
  <r>
    <x v="18"/>
    <n v="1.7399999999999999E-2"/>
    <x v="7"/>
  </r>
  <r>
    <x v="19"/>
    <n v="1.61E-2"/>
    <x v="7"/>
  </r>
  <r>
    <x v="22"/>
    <n v="1.6E-2"/>
    <x v="7"/>
  </r>
  <r>
    <x v="20"/>
    <n v="1.5800000000000002E-2"/>
    <x v="7"/>
  </r>
  <r>
    <x v="25"/>
    <n v="1.5800000000000002E-2"/>
    <x v="7"/>
  </r>
  <r>
    <x v="24"/>
    <n v="1.55E-2"/>
    <x v="7"/>
  </r>
  <r>
    <x v="23"/>
    <n v="1.5299999999999999E-2"/>
    <x v="7"/>
  </r>
  <r>
    <x v="21"/>
    <n v="1.52E-2"/>
    <x v="7"/>
  </r>
  <r>
    <x v="27"/>
    <n v="1.41E-2"/>
    <x v="7"/>
  </r>
  <r>
    <x v="28"/>
    <n v="1.41E-2"/>
    <x v="7"/>
  </r>
  <r>
    <x v="26"/>
    <n v="1.3899999999999999E-2"/>
    <x v="7"/>
  </r>
  <r>
    <x v="29"/>
    <n v="1.2200000000000001E-2"/>
    <x v="7"/>
  </r>
  <r>
    <x v="30"/>
    <n v="1.2200000000000001E-2"/>
    <x v="7"/>
  </r>
  <r>
    <x v="31"/>
    <n v="1.2200000000000001E-2"/>
    <x v="7"/>
  </r>
  <r>
    <x v="32"/>
    <n v="1.2200000000000001E-2"/>
    <x v="7"/>
  </r>
  <r>
    <x v="33"/>
    <n v="1.2200000000000001E-2"/>
    <x v="7"/>
  </r>
  <r>
    <x v="34"/>
    <n v="1.0699999999999999E-2"/>
    <x v="7"/>
  </r>
  <r>
    <x v="36"/>
    <n v="1.06E-2"/>
    <x v="7"/>
  </r>
  <r>
    <x v="35"/>
    <n v="1.04E-2"/>
    <x v="7"/>
  </r>
  <r>
    <x v="37"/>
    <n v="9.7999999999999997E-3"/>
    <x v="7"/>
  </r>
  <r>
    <x v="38"/>
    <n v="9.1999999999999998E-3"/>
    <x v="7"/>
  </r>
  <r>
    <x v="39"/>
    <n v="8.0999999999999996E-3"/>
    <x v="7"/>
  </r>
  <r>
    <x v="40"/>
    <n v="7.9000000000000008E-3"/>
    <x v="7"/>
  </r>
  <r>
    <x v="41"/>
    <n v="7.7000000000000002E-3"/>
    <x v="7"/>
  </r>
  <r>
    <x v="42"/>
    <n v="7.0000000000000001E-3"/>
    <x v="7"/>
  </r>
  <r>
    <x v="43"/>
    <n v="6.7999999999999996E-3"/>
    <x v="7"/>
  </r>
  <r>
    <x v="45"/>
    <n v="6.7999999999999996E-3"/>
    <x v="7"/>
  </r>
  <r>
    <x v="44"/>
    <n v="6.1999999999999998E-3"/>
    <x v="7"/>
  </r>
  <r>
    <x v="53"/>
    <n v="6.0000000000000001E-3"/>
    <x v="7"/>
  </r>
  <r>
    <x v="57"/>
    <n v="5.7000000000000002E-3"/>
    <x v="7"/>
  </r>
  <r>
    <x v="52"/>
    <n v="5.7000000000000002E-3"/>
    <x v="7"/>
  </r>
  <r>
    <x v="49"/>
    <n v="5.4999999999999997E-3"/>
    <x v="7"/>
  </r>
  <r>
    <x v="55"/>
    <n v="5.4999999999999997E-3"/>
    <x v="7"/>
  </r>
  <r>
    <x v="47"/>
    <n v="5.4000000000000003E-3"/>
    <x v="7"/>
  </r>
  <r>
    <x v="51"/>
    <n v="5.1999999999999998E-3"/>
    <x v="7"/>
  </r>
  <r>
    <x v="46"/>
    <n v="4.8999999999999998E-3"/>
    <x v="7"/>
  </r>
  <r>
    <x v="58"/>
    <n v="4.8999999999999998E-3"/>
    <x v="7"/>
  </r>
  <r>
    <x v="59"/>
    <n v="4.8999999999999998E-3"/>
    <x v="7"/>
  </r>
  <r>
    <x v="60"/>
    <n v="4.8999999999999998E-3"/>
    <x v="7"/>
  </r>
  <r>
    <x v="48"/>
    <n v="4.7000000000000002E-3"/>
    <x v="7"/>
  </r>
  <r>
    <x v="54"/>
    <n v="4.7000000000000002E-3"/>
    <x v="7"/>
  </r>
  <r>
    <x v="50"/>
    <n v="4.5999999999999999E-3"/>
    <x v="7"/>
  </r>
  <r>
    <x v="61"/>
    <n v="4.1000000000000003E-3"/>
    <x v="7"/>
  </r>
  <r>
    <x v="66"/>
    <n v="3.8999999999999998E-3"/>
    <x v="7"/>
  </r>
  <r>
    <x v="68"/>
    <n v="3.5999999999999999E-3"/>
    <x v="7"/>
  </r>
  <r>
    <x v="62"/>
    <n v="3.5000000000000001E-3"/>
    <x v="7"/>
  </r>
  <r>
    <x v="56"/>
    <n v="3.3E-3"/>
    <x v="7"/>
  </r>
  <r>
    <x v="64"/>
    <n v="3.3E-3"/>
    <x v="7"/>
  </r>
  <r>
    <x v="73"/>
    <n v="3.2000000000000002E-3"/>
    <x v="7"/>
  </r>
  <r>
    <x v="69"/>
    <n v="2.8E-3"/>
    <x v="7"/>
  </r>
  <r>
    <x v="67"/>
    <n v="2.7000000000000001E-3"/>
    <x v="7"/>
  </r>
  <r>
    <x v="65"/>
    <n v="2.7000000000000001E-3"/>
    <x v="7"/>
  </r>
  <r>
    <x v="70"/>
    <n v="2.7000000000000001E-3"/>
    <x v="7"/>
  </r>
  <r>
    <x v="63"/>
    <n v="2.5000000000000001E-3"/>
    <x v="7"/>
  </r>
  <r>
    <x v="71"/>
    <n v="2.5000000000000001E-3"/>
    <x v="7"/>
  </r>
  <r>
    <x v="72"/>
    <n v="2.5000000000000001E-3"/>
    <x v="7"/>
  </r>
  <r>
    <x v="75"/>
    <n v="1.9E-3"/>
    <x v="7"/>
  </r>
  <r>
    <x v="90"/>
    <n v="1.9E-3"/>
    <x v="7"/>
  </r>
  <r>
    <x v="74"/>
    <n v="1.9E-3"/>
    <x v="7"/>
  </r>
  <r>
    <x v="76"/>
    <n v="1.6999999999999999E-3"/>
    <x v="7"/>
  </r>
  <r>
    <x v="81"/>
    <n v="1.6000000000000001E-3"/>
    <x v="7"/>
  </r>
  <r>
    <x v="82"/>
    <n v="1.6000000000000001E-3"/>
    <x v="7"/>
  </r>
  <r>
    <x v="77"/>
    <n v="1.4E-3"/>
    <x v="7"/>
  </r>
  <r>
    <x v="79"/>
    <n v="1.2999999999999999E-3"/>
    <x v="7"/>
  </r>
  <r>
    <x v="80"/>
    <n v="1.2999999999999999E-3"/>
    <x v="7"/>
  </r>
  <r>
    <x v="95"/>
    <n v="1.2999999999999999E-3"/>
    <x v="7"/>
  </r>
  <r>
    <x v="84"/>
    <n v="1.2999999999999999E-3"/>
    <x v="7"/>
  </r>
  <r>
    <x v="78"/>
    <n v="1.1000000000000001E-3"/>
    <x v="7"/>
  </r>
  <r>
    <x v="85"/>
    <n v="1.1000000000000001E-3"/>
    <x v="7"/>
  </r>
  <r>
    <x v="87"/>
    <n v="8.9999999999999998E-4"/>
    <x v="7"/>
  </r>
  <r>
    <x v="92"/>
    <n v="8.9999999999999998E-4"/>
    <x v="7"/>
  </r>
  <r>
    <x v="116"/>
    <n v="8.9999999999999998E-4"/>
    <x v="7"/>
  </r>
  <r>
    <x v="89"/>
    <n v="8.9999999999999998E-4"/>
    <x v="7"/>
  </r>
  <r>
    <x v="86"/>
    <n v="8.9999999999999998E-4"/>
    <x v="7"/>
  </r>
  <r>
    <x v="83"/>
    <n v="8.9999999999999998E-4"/>
    <x v="7"/>
  </r>
  <r>
    <x v="91"/>
    <n v="8.9999999999999998E-4"/>
    <x v="7"/>
  </r>
  <r>
    <x v="106"/>
    <n v="8.0000000000000004E-4"/>
    <x v="7"/>
  </r>
  <r>
    <x v="93"/>
    <n v="8.0000000000000004E-4"/>
    <x v="7"/>
  </r>
  <r>
    <x v="122"/>
    <n v="8.0000000000000004E-4"/>
    <x v="7"/>
  </r>
  <r>
    <x v="107"/>
    <n v="5.9999999999999995E-4"/>
    <x v="7"/>
  </r>
  <r>
    <x v="88"/>
    <n v="5.9999999999999995E-4"/>
    <x v="7"/>
  </r>
  <r>
    <x v="121"/>
    <n v="5.9999999999999995E-4"/>
    <x v="7"/>
  </r>
  <r>
    <x v="94"/>
    <n v="5.9999999999999995E-4"/>
    <x v="7"/>
  </r>
  <r>
    <x v="147"/>
    <n v="5.9999999999999995E-4"/>
    <x v="7"/>
  </r>
  <r>
    <x v="128"/>
    <n v="5.9999999999999995E-4"/>
    <x v="7"/>
  </r>
  <r>
    <x v="155"/>
    <n v="5.9999999999999995E-4"/>
    <x v="7"/>
  </r>
  <r>
    <x v="156"/>
    <n v="5.9999999999999995E-4"/>
    <x v="7"/>
  </r>
  <r>
    <x v="157"/>
    <n v="5.9999999999999995E-4"/>
    <x v="7"/>
  </r>
  <r>
    <x v="158"/>
    <n v="5.9999999999999995E-4"/>
    <x v="7"/>
  </r>
  <r>
    <x v="137"/>
    <n v="5.9999999999999995E-4"/>
    <x v="7"/>
  </r>
  <r>
    <x v="138"/>
    <n v="5.9999999999999995E-4"/>
    <x v="7"/>
  </r>
  <r>
    <x v="96"/>
    <n v="5.0000000000000001E-4"/>
    <x v="7"/>
  </r>
  <r>
    <x v="98"/>
    <n v="5.0000000000000001E-4"/>
    <x v="7"/>
  </r>
  <r>
    <x v="99"/>
    <n v="5.0000000000000001E-4"/>
    <x v="7"/>
  </r>
  <r>
    <x v="100"/>
    <n v="5.0000000000000001E-4"/>
    <x v="7"/>
  </r>
  <r>
    <x v="101"/>
    <n v="5.0000000000000001E-4"/>
    <x v="7"/>
  </r>
  <r>
    <x v="102"/>
    <n v="5.0000000000000001E-4"/>
    <x v="7"/>
  </r>
  <r>
    <x v="103"/>
    <n v="5.0000000000000001E-4"/>
    <x v="7"/>
  </r>
  <r>
    <x v="104"/>
    <n v="5.0000000000000001E-4"/>
    <x v="7"/>
  </r>
  <r>
    <x v="105"/>
    <n v="5.0000000000000001E-4"/>
    <x v="7"/>
  </r>
  <r>
    <x v="108"/>
    <n v="5.0000000000000001E-4"/>
    <x v="7"/>
  </r>
  <r>
    <x v="162"/>
    <n v="5.0000000000000001E-4"/>
    <x v="7"/>
  </r>
  <r>
    <x v="109"/>
    <n v="5.0000000000000001E-4"/>
    <x v="7"/>
  </r>
  <r>
    <x v="112"/>
    <n v="5.0000000000000001E-4"/>
    <x v="7"/>
  </r>
  <r>
    <x v="113"/>
    <n v="5.0000000000000001E-4"/>
    <x v="7"/>
  </r>
  <r>
    <x v="114"/>
    <n v="5.0000000000000001E-4"/>
    <x v="7"/>
  </r>
  <r>
    <x v="115"/>
    <n v="5.0000000000000001E-4"/>
    <x v="7"/>
  </r>
  <r>
    <x v="117"/>
    <n v="5.0000000000000001E-4"/>
    <x v="7"/>
  </r>
  <r>
    <x v="118"/>
    <n v="5.0000000000000001E-4"/>
    <x v="7"/>
  </r>
  <r>
    <x v="119"/>
    <n v="5.0000000000000001E-4"/>
    <x v="7"/>
  </r>
  <r>
    <x v="120"/>
    <n v="5.0000000000000001E-4"/>
    <x v="7"/>
  </r>
  <r>
    <x v="123"/>
    <n v="5.0000000000000001E-4"/>
    <x v="7"/>
  </r>
  <r>
    <x v="124"/>
    <n v="5.0000000000000001E-4"/>
    <x v="7"/>
  </r>
  <r>
    <x v="126"/>
    <n v="5.0000000000000001E-4"/>
    <x v="7"/>
  </r>
  <r>
    <x v="127"/>
    <n v="5.0000000000000001E-4"/>
    <x v="7"/>
  </r>
  <r>
    <x v="129"/>
    <n v="5.0000000000000001E-4"/>
    <x v="7"/>
  </r>
  <r>
    <x v="130"/>
    <n v="5.0000000000000001E-4"/>
    <x v="7"/>
  </r>
  <r>
    <x v="131"/>
    <n v="5.0000000000000001E-4"/>
    <x v="7"/>
  </r>
  <r>
    <x v="132"/>
    <n v="5.0000000000000001E-4"/>
    <x v="7"/>
  </r>
  <r>
    <x v="133"/>
    <n v="5.0000000000000001E-4"/>
    <x v="7"/>
  </r>
  <r>
    <x v="134"/>
    <n v="5.0000000000000001E-4"/>
    <x v="7"/>
  </r>
  <r>
    <x v="135"/>
    <n v="5.0000000000000001E-4"/>
    <x v="7"/>
  </r>
  <r>
    <x v="139"/>
    <n v="5.0000000000000001E-4"/>
    <x v="7"/>
  </r>
  <r>
    <x v="140"/>
    <n v="5.0000000000000001E-4"/>
    <x v="7"/>
  </r>
  <r>
    <x v="97"/>
    <n v="2.9999999999999997E-4"/>
    <x v="7"/>
  </r>
  <r>
    <x v="159"/>
    <n v="2.9999999999999997E-4"/>
    <x v="7"/>
  </r>
  <r>
    <x v="141"/>
    <n v="2.9999999999999997E-4"/>
    <x v="7"/>
  </r>
  <r>
    <x v="160"/>
    <n v="2.9999999999999997E-4"/>
    <x v="7"/>
  </r>
  <r>
    <x v="110"/>
    <n v="2.9999999999999997E-4"/>
    <x v="7"/>
  </r>
  <r>
    <x v="111"/>
    <n v="2.9999999999999997E-4"/>
    <x v="7"/>
  </r>
  <r>
    <x v="142"/>
    <n v="2.9999999999999997E-4"/>
    <x v="7"/>
  </r>
  <r>
    <x v="143"/>
    <n v="2.9999999999999997E-4"/>
    <x v="7"/>
  </r>
  <r>
    <x v="164"/>
    <n v="2.9999999999999997E-4"/>
    <x v="7"/>
  </r>
  <r>
    <x v="145"/>
    <n v="2.9999999999999997E-4"/>
    <x v="7"/>
  </r>
  <r>
    <x v="146"/>
    <n v="2.9999999999999997E-4"/>
    <x v="7"/>
  </r>
  <r>
    <x v="170"/>
    <n v="2.9999999999999997E-4"/>
    <x v="7"/>
  </r>
  <r>
    <x v="125"/>
    <n v="2.9999999999999997E-4"/>
    <x v="7"/>
  </r>
  <r>
    <x v="148"/>
    <n v="2.9999999999999997E-4"/>
    <x v="7"/>
  </r>
  <r>
    <x v="149"/>
    <n v="2.9999999999999997E-4"/>
    <x v="7"/>
  </r>
  <r>
    <x v="150"/>
    <n v="2.9999999999999997E-4"/>
    <x v="7"/>
  </r>
  <r>
    <x v="151"/>
    <n v="2.9999999999999997E-4"/>
    <x v="7"/>
  </r>
  <r>
    <x v="152"/>
    <n v="2.9999999999999997E-4"/>
    <x v="7"/>
  </r>
  <r>
    <x v="153"/>
    <n v="2.9999999999999997E-4"/>
    <x v="7"/>
  </r>
  <r>
    <x v="154"/>
    <n v="2.9999999999999997E-4"/>
    <x v="7"/>
  </r>
  <r>
    <x v="136"/>
    <n v="2.9999999999999997E-4"/>
    <x v="7"/>
  </r>
  <r>
    <x v="173"/>
    <n v="2.9999999999999997E-4"/>
    <x v="7"/>
  </r>
  <r>
    <x v="161"/>
    <n v="2.0000000000000001E-4"/>
    <x v="7"/>
  </r>
  <r>
    <x v="163"/>
    <n v="2.0000000000000001E-4"/>
    <x v="7"/>
  </r>
  <r>
    <x v="144"/>
    <n v="2.0000000000000001E-4"/>
    <x v="7"/>
  </r>
  <r>
    <x v="165"/>
    <n v="2.0000000000000001E-4"/>
    <x v="7"/>
  </r>
  <r>
    <x v="166"/>
    <n v="2.0000000000000001E-4"/>
    <x v="7"/>
  </r>
  <r>
    <x v="167"/>
    <n v="2.0000000000000001E-4"/>
    <x v="7"/>
  </r>
  <r>
    <x v="168"/>
    <n v="2.0000000000000001E-4"/>
    <x v="7"/>
  </r>
  <r>
    <x v="169"/>
    <n v="2.0000000000000001E-4"/>
    <x v="7"/>
  </r>
  <r>
    <x v="171"/>
    <n v="2.0000000000000001E-4"/>
    <x v="7"/>
  </r>
  <r>
    <x v="172"/>
    <n v="2.0000000000000001E-4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E6A63E-4C1B-4F7E-BCAD-86DE325D265A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J179" firstHeaderRow="1" firstDataRow="2" firstDataCol="1"/>
  <pivotFields count="3">
    <pivotField axis="axisRow" compact="0" outline="0" showAll="0" sortType="descending">
      <items count="176">
        <item x="96"/>
        <item x="76"/>
        <item x="48"/>
        <item x="8"/>
        <item x="56"/>
        <item x="26"/>
        <item x="20"/>
        <item x="97"/>
        <item x="43"/>
        <item x="27"/>
        <item x="68"/>
        <item x="98"/>
        <item x="44"/>
        <item x="99"/>
        <item x="100"/>
        <item x="101"/>
        <item x="102"/>
        <item x="103"/>
        <item x="104"/>
        <item x="105"/>
        <item x="87"/>
        <item x="159"/>
        <item x="28"/>
        <item x="54"/>
        <item x="3"/>
        <item x="6"/>
        <item x="5"/>
        <item x="4"/>
        <item x="14"/>
        <item x="10"/>
        <item x="9"/>
        <item x="0"/>
        <item x="49"/>
        <item x="106"/>
        <item x="107"/>
        <item x="141"/>
        <item x="42"/>
        <item x="77"/>
        <item x="29"/>
        <item x="160"/>
        <item x="108"/>
        <item x="36"/>
        <item x="78"/>
        <item x="161"/>
        <item x="85"/>
        <item x="17"/>
        <item x="92"/>
        <item x="162"/>
        <item x="45"/>
        <item x="109"/>
        <item x="110"/>
        <item x="111"/>
        <item x="142"/>
        <item x="112"/>
        <item x="88"/>
        <item x="79"/>
        <item x="80"/>
        <item x="143"/>
        <item x="163"/>
        <item x="75"/>
        <item x="25"/>
        <item x="40"/>
        <item x="113"/>
        <item x="73"/>
        <item x="57"/>
        <item x="174"/>
        <item x="64"/>
        <item x="114"/>
        <item x="93"/>
        <item x="144"/>
        <item x="164"/>
        <item x="165"/>
        <item x="166"/>
        <item x="115"/>
        <item x="7"/>
        <item x="81"/>
        <item x="50"/>
        <item x="116"/>
        <item x="167"/>
        <item x="2"/>
        <item x="89"/>
        <item x="117"/>
        <item x="118"/>
        <item x="119"/>
        <item x="145"/>
        <item x="23"/>
        <item x="13"/>
        <item x="34"/>
        <item x="120"/>
        <item x="1"/>
        <item x="46"/>
        <item x="67"/>
        <item x="168"/>
        <item x="169"/>
        <item x="86"/>
        <item x="121"/>
        <item x="94"/>
        <item x="122"/>
        <item x="65"/>
        <item x="35"/>
        <item x="52"/>
        <item x="90"/>
        <item x="24"/>
        <item x="123"/>
        <item x="146"/>
        <item x="124"/>
        <item x="170"/>
        <item x="11"/>
        <item x="147"/>
        <item x="171"/>
        <item x="37"/>
        <item x="38"/>
        <item x="125"/>
        <item x="126"/>
        <item x="63"/>
        <item x="127"/>
        <item x="61"/>
        <item x="15"/>
        <item x="128"/>
        <item x="47"/>
        <item x="129"/>
        <item x="95"/>
        <item x="130"/>
        <item x="172"/>
        <item x="131"/>
        <item x="21"/>
        <item x="51"/>
        <item x="148"/>
        <item x="30"/>
        <item x="132"/>
        <item x="19"/>
        <item x="41"/>
        <item x="133"/>
        <item x="82"/>
        <item x="149"/>
        <item x="83"/>
        <item x="150"/>
        <item x="151"/>
        <item x="152"/>
        <item x="153"/>
        <item x="154"/>
        <item x="58"/>
        <item x="59"/>
        <item x="53"/>
        <item x="60"/>
        <item x="134"/>
        <item x="16"/>
        <item x="71"/>
        <item x="66"/>
        <item x="69"/>
        <item x="72"/>
        <item x="70"/>
        <item x="84"/>
        <item x="18"/>
        <item x="12"/>
        <item x="135"/>
        <item x="39"/>
        <item x="31"/>
        <item x="32"/>
        <item x="33"/>
        <item x="136"/>
        <item x="155"/>
        <item x="156"/>
        <item x="157"/>
        <item x="158"/>
        <item x="62"/>
        <item x="22"/>
        <item x="173"/>
        <item x="91"/>
        <item x="137"/>
        <item x="138"/>
        <item x="139"/>
        <item x="74"/>
        <item x="140"/>
        <item x="5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10" outline="0" showAll="0"/>
    <pivotField axis="axisCol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0"/>
  </rowFields>
  <rowItems count="176">
    <i>
      <x v="31"/>
    </i>
    <i>
      <x v="89"/>
    </i>
    <i>
      <x v="79"/>
    </i>
    <i>
      <x v="24"/>
    </i>
    <i>
      <x v="27"/>
    </i>
    <i>
      <x v="26"/>
    </i>
    <i>
      <x v="3"/>
    </i>
    <i>
      <x v="25"/>
    </i>
    <i>
      <x v="74"/>
    </i>
    <i>
      <x v="30"/>
    </i>
    <i>
      <x v="154"/>
    </i>
    <i>
      <x v="86"/>
    </i>
    <i>
      <x v="107"/>
    </i>
    <i>
      <x v="29"/>
    </i>
    <i>
      <x v="117"/>
    </i>
    <i>
      <x v="28"/>
    </i>
    <i>
      <x v="146"/>
    </i>
    <i>
      <x v="45"/>
    </i>
    <i>
      <x v="153"/>
    </i>
    <i>
      <x v="6"/>
    </i>
    <i>
      <x v="166"/>
    </i>
    <i>
      <x v="130"/>
    </i>
    <i>
      <x v="102"/>
    </i>
    <i>
      <x v="60"/>
    </i>
    <i>
      <x v="85"/>
    </i>
    <i>
      <x v="125"/>
    </i>
    <i>
      <x v="9"/>
    </i>
    <i>
      <x v="22"/>
    </i>
    <i>
      <x v="5"/>
    </i>
    <i>
      <x v="158"/>
    </i>
    <i>
      <x v="128"/>
    </i>
    <i>
      <x v="159"/>
    </i>
    <i>
      <x v="38"/>
    </i>
    <i>
      <x v="157"/>
    </i>
    <i>
      <x v="87"/>
    </i>
    <i>
      <x v="41"/>
    </i>
    <i>
      <x v="99"/>
    </i>
    <i>
      <x v="110"/>
    </i>
    <i>
      <x v="111"/>
    </i>
    <i>
      <x v="156"/>
    </i>
    <i>
      <x v="131"/>
    </i>
    <i>
      <x v="61"/>
    </i>
    <i>
      <x v="36"/>
    </i>
    <i>
      <x v="8"/>
    </i>
    <i>
      <x v="48"/>
    </i>
    <i>
      <x v="12"/>
    </i>
    <i>
      <x v="32"/>
    </i>
    <i>
      <x v="90"/>
    </i>
    <i>
      <x v="119"/>
    </i>
    <i>
      <x v="126"/>
    </i>
    <i>
      <x v="143"/>
    </i>
    <i>
      <x v="76"/>
    </i>
    <i>
      <x v="23"/>
    </i>
    <i>
      <x v="100"/>
    </i>
    <i>
      <x v="174"/>
    </i>
    <i>
      <x v="2"/>
    </i>
    <i>
      <x v="64"/>
    </i>
    <i>
      <x v="144"/>
    </i>
    <i>
      <x v="142"/>
    </i>
    <i>
      <x v="141"/>
    </i>
    <i>
      <x v="116"/>
    </i>
    <i>
      <x v="4"/>
    </i>
    <i>
      <x v="148"/>
    </i>
    <i>
      <x v="165"/>
    </i>
    <i>
      <x v="66"/>
    </i>
    <i>
      <x v="10"/>
    </i>
    <i>
      <x v="98"/>
    </i>
    <i>
      <x v="91"/>
    </i>
    <i>
      <x v="114"/>
    </i>
    <i>
      <x v="149"/>
    </i>
    <i>
      <x v="151"/>
    </i>
    <i>
      <x v="150"/>
    </i>
    <i>
      <x v="147"/>
    </i>
    <i>
      <x v="63"/>
    </i>
    <i>
      <x v="172"/>
    </i>
    <i>
      <x v="59"/>
    </i>
    <i>
      <x v="1"/>
    </i>
    <i>
      <x v="75"/>
    </i>
    <i>
      <x v="133"/>
    </i>
    <i>
      <x v="37"/>
    </i>
    <i>
      <x v="152"/>
    </i>
    <i>
      <x v="56"/>
    </i>
    <i>
      <x v="55"/>
    </i>
    <i>
      <x v="101"/>
    </i>
    <i>
      <x v="135"/>
    </i>
    <i>
      <x v="42"/>
    </i>
    <i>
      <x v="94"/>
    </i>
    <i>
      <x v="121"/>
    </i>
    <i>
      <x v="44"/>
    </i>
    <i>
      <x v="168"/>
    </i>
    <i>
      <x v="20"/>
    </i>
    <i>
      <x v="80"/>
    </i>
    <i>
      <x v="68"/>
    </i>
    <i>
      <x v="77"/>
    </i>
    <i>
      <x v="54"/>
    </i>
    <i>
      <x v="46"/>
    </i>
    <i>
      <x v="96"/>
    </i>
    <i>
      <x v="103"/>
    </i>
    <i>
      <x v="95"/>
    </i>
    <i>
      <x v="118"/>
    </i>
    <i>
      <x v="97"/>
    </i>
    <i>
      <x v="122"/>
    </i>
    <i>
      <x v="129"/>
    </i>
    <i>
      <x v="81"/>
    </i>
    <i>
      <x v="82"/>
    </i>
    <i>
      <x v="34"/>
    </i>
    <i>
      <x v="33"/>
    </i>
    <i>
      <x v="169"/>
    </i>
    <i>
      <x v="170"/>
    </i>
    <i>
      <x v="155"/>
    </i>
    <i>
      <x v="115"/>
    </i>
    <i>
      <x v="132"/>
    </i>
    <i>
      <x v="16"/>
    </i>
    <i>
      <x v="11"/>
    </i>
    <i>
      <x v="49"/>
    </i>
    <i>
      <x v="13"/>
    </i>
    <i>
      <x v="53"/>
    </i>
    <i>
      <x v="17"/>
    </i>
    <i>
      <x v="67"/>
    </i>
    <i>
      <x v="171"/>
    </i>
    <i>
      <x v="145"/>
    </i>
    <i>
      <x v="105"/>
    </i>
    <i>
      <x v="73"/>
    </i>
    <i>
      <x v="62"/>
    </i>
    <i>
      <x v="83"/>
    </i>
    <i>
      <x v="173"/>
    </i>
    <i>
      <x v="40"/>
    </i>
    <i>
      <x v="15"/>
    </i>
    <i>
      <x v="124"/>
    </i>
    <i>
      <x v="14"/>
    </i>
    <i>
      <x/>
    </i>
    <i>
      <x v="88"/>
    </i>
    <i>
      <x v="19"/>
    </i>
    <i>
      <x v="18"/>
    </i>
    <i>
      <x v="120"/>
    </i>
    <i>
      <x v="51"/>
    </i>
    <i>
      <x v="50"/>
    </i>
    <i>
      <x v="164"/>
    </i>
    <i>
      <x v="163"/>
    </i>
    <i>
      <x v="162"/>
    </i>
    <i>
      <x v="161"/>
    </i>
    <i>
      <x v="108"/>
    </i>
    <i>
      <x v="160"/>
    </i>
    <i>
      <x v="112"/>
    </i>
    <i>
      <x v="7"/>
    </i>
    <i>
      <x v="113"/>
    </i>
    <i>
      <x v="35"/>
    </i>
    <i>
      <x v="140"/>
    </i>
    <i>
      <x v="84"/>
    </i>
    <i>
      <x v="138"/>
    </i>
    <i>
      <x v="139"/>
    </i>
    <i>
      <x v="134"/>
    </i>
    <i>
      <x v="127"/>
    </i>
    <i>
      <x v="52"/>
    </i>
    <i>
      <x v="136"/>
    </i>
    <i>
      <x v="137"/>
    </i>
    <i>
      <x v="47"/>
    </i>
    <i>
      <x v="57"/>
    </i>
    <i>
      <x v="104"/>
    </i>
    <i>
      <x v="70"/>
    </i>
    <i>
      <x v="106"/>
    </i>
    <i>
      <x v="167"/>
    </i>
    <i>
      <x v="39"/>
    </i>
    <i>
      <x v="21"/>
    </i>
    <i>
      <x v="109"/>
    </i>
    <i>
      <x v="58"/>
    </i>
    <i>
      <x v="43"/>
    </i>
    <i>
      <x v="93"/>
    </i>
    <i>
      <x v="72"/>
    </i>
    <i>
      <x v="78"/>
    </i>
    <i>
      <x v="69"/>
    </i>
    <i>
      <x v="123"/>
    </i>
    <i>
      <x v="92"/>
    </i>
    <i>
      <x v="71"/>
    </i>
    <i>
      <x v="65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%GT Count of First Domain" fld="1" subtotal="average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66"/>
  <sheetViews>
    <sheetView tabSelected="1" workbookViewId="0">
      <selection activeCell="H16" sqref="H16"/>
    </sheetView>
  </sheetViews>
  <sheetFormatPr defaultRowHeight="14.4" x14ac:dyDescent="0.3"/>
  <cols>
    <col min="1" max="1" width="35.332031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s="1">
        <v>4.24E-2</v>
      </c>
      <c r="C2">
        <v>2015</v>
      </c>
    </row>
    <row r="3" spans="1:3" x14ac:dyDescent="0.3">
      <c r="A3" t="s">
        <v>4</v>
      </c>
      <c r="B3" s="1">
        <v>3.2000000000000001E-2</v>
      </c>
      <c r="C3">
        <v>2015</v>
      </c>
    </row>
    <row r="4" spans="1:3" x14ac:dyDescent="0.3">
      <c r="A4" t="s">
        <v>5</v>
      </c>
      <c r="B4" s="1">
        <v>3.1E-2</v>
      </c>
      <c r="C4">
        <v>2015</v>
      </c>
    </row>
    <row r="5" spans="1:3" x14ac:dyDescent="0.3">
      <c r="A5" t="s">
        <v>6</v>
      </c>
      <c r="B5" s="1">
        <v>3.0599999999999999E-2</v>
      </c>
      <c r="C5">
        <v>2015</v>
      </c>
    </row>
    <row r="6" spans="1:3" x14ac:dyDescent="0.3">
      <c r="A6" t="s">
        <v>7</v>
      </c>
      <c r="B6" s="1">
        <v>3.0599999999999999E-2</v>
      </c>
      <c r="C6">
        <v>2015</v>
      </c>
    </row>
    <row r="7" spans="1:3" x14ac:dyDescent="0.3">
      <c r="A7" t="s">
        <v>8</v>
      </c>
      <c r="B7" s="1">
        <v>2.9600000000000001E-2</v>
      </c>
      <c r="C7">
        <v>2015</v>
      </c>
    </row>
    <row r="8" spans="1:3" x14ac:dyDescent="0.3">
      <c r="A8" t="s">
        <v>9</v>
      </c>
      <c r="B8" s="1">
        <v>2.92E-2</v>
      </c>
      <c r="C8">
        <v>2015</v>
      </c>
    </row>
    <row r="9" spans="1:3" x14ac:dyDescent="0.3">
      <c r="A9" t="s">
        <v>10</v>
      </c>
      <c r="B9" s="1">
        <v>2.92E-2</v>
      </c>
      <c r="C9">
        <v>2015</v>
      </c>
    </row>
    <row r="10" spans="1:3" x14ac:dyDescent="0.3">
      <c r="A10" t="s">
        <v>11</v>
      </c>
      <c r="B10" s="1">
        <v>2.8799999999999999E-2</v>
      </c>
      <c r="C10">
        <v>2015</v>
      </c>
    </row>
    <row r="11" spans="1:3" x14ac:dyDescent="0.3">
      <c r="A11" t="s">
        <v>12</v>
      </c>
      <c r="B11" s="1">
        <v>2.4799999999999999E-2</v>
      </c>
      <c r="C11">
        <v>2015</v>
      </c>
    </row>
    <row r="12" spans="1:3" x14ac:dyDescent="0.3">
      <c r="A12" t="s">
        <v>13</v>
      </c>
      <c r="B12" s="1">
        <v>2.4400000000000002E-2</v>
      </c>
      <c r="C12">
        <v>2015</v>
      </c>
    </row>
    <row r="13" spans="1:3" x14ac:dyDescent="0.3">
      <c r="A13" t="s">
        <v>14</v>
      </c>
      <c r="B13" s="1">
        <v>2.3599999999999999E-2</v>
      </c>
      <c r="C13">
        <v>2015</v>
      </c>
    </row>
    <row r="14" spans="1:3" x14ac:dyDescent="0.3">
      <c r="A14" t="s">
        <v>15</v>
      </c>
      <c r="B14" s="1">
        <v>2.3400000000000001E-2</v>
      </c>
      <c r="C14">
        <v>2015</v>
      </c>
    </row>
    <row r="15" spans="1:3" x14ac:dyDescent="0.3">
      <c r="A15" t="s">
        <v>16</v>
      </c>
      <c r="B15" s="1">
        <v>2.2800000000000001E-2</v>
      </c>
      <c r="C15">
        <v>2015</v>
      </c>
    </row>
    <row r="16" spans="1:3" x14ac:dyDescent="0.3">
      <c r="A16" t="s">
        <v>17</v>
      </c>
      <c r="B16" s="1">
        <v>2.24E-2</v>
      </c>
      <c r="C16">
        <v>2015</v>
      </c>
    </row>
    <row r="17" spans="1:3" x14ac:dyDescent="0.3">
      <c r="A17" t="s">
        <v>18</v>
      </c>
      <c r="B17" s="1">
        <v>2.24E-2</v>
      </c>
      <c r="C17">
        <v>2015</v>
      </c>
    </row>
    <row r="18" spans="1:3" x14ac:dyDescent="0.3">
      <c r="A18" t="s">
        <v>19</v>
      </c>
      <c r="B18" s="1">
        <v>2.1399999999999999E-2</v>
      </c>
      <c r="C18">
        <v>2015</v>
      </c>
    </row>
    <row r="19" spans="1:3" x14ac:dyDescent="0.3">
      <c r="A19" t="s">
        <v>20</v>
      </c>
      <c r="B19" s="1">
        <v>1.9400000000000001E-2</v>
      </c>
      <c r="C19">
        <v>2015</v>
      </c>
    </row>
    <row r="20" spans="1:3" x14ac:dyDescent="0.3">
      <c r="A20" t="s">
        <v>21</v>
      </c>
      <c r="B20" s="1">
        <v>1.9199999999999998E-2</v>
      </c>
      <c r="C20">
        <v>2015</v>
      </c>
    </row>
    <row r="21" spans="1:3" x14ac:dyDescent="0.3">
      <c r="A21" t="s">
        <v>22</v>
      </c>
      <c r="B21" s="1">
        <v>1.7999999999999999E-2</v>
      </c>
      <c r="C21">
        <v>2015</v>
      </c>
    </row>
    <row r="22" spans="1:3" x14ac:dyDescent="0.3">
      <c r="A22" t="s">
        <v>23</v>
      </c>
      <c r="B22" s="1">
        <v>1.66E-2</v>
      </c>
      <c r="C22">
        <v>2015</v>
      </c>
    </row>
    <row r="23" spans="1:3" x14ac:dyDescent="0.3">
      <c r="A23" t="s">
        <v>24</v>
      </c>
      <c r="B23" s="1">
        <v>1.66E-2</v>
      </c>
      <c r="C23">
        <v>2015</v>
      </c>
    </row>
    <row r="24" spans="1:3" x14ac:dyDescent="0.3">
      <c r="A24" t="s">
        <v>25</v>
      </c>
      <c r="B24" s="1">
        <v>1.6199999999999999E-2</v>
      </c>
      <c r="C24">
        <v>2015</v>
      </c>
    </row>
    <row r="25" spans="1:3" x14ac:dyDescent="0.3">
      <c r="A25" t="s">
        <v>26</v>
      </c>
      <c r="B25" s="1">
        <v>1.6E-2</v>
      </c>
      <c r="C25">
        <v>2015</v>
      </c>
    </row>
    <row r="26" spans="1:3" x14ac:dyDescent="0.3">
      <c r="A26" t="s">
        <v>27</v>
      </c>
      <c r="B26" s="1">
        <v>1.6E-2</v>
      </c>
      <c r="C26">
        <v>2015</v>
      </c>
    </row>
    <row r="27" spans="1:3" x14ac:dyDescent="0.3">
      <c r="A27" t="s">
        <v>28</v>
      </c>
      <c r="B27" s="1">
        <v>1.5599999999999999E-2</v>
      </c>
      <c r="C27">
        <v>2015</v>
      </c>
    </row>
    <row r="28" spans="1:3" x14ac:dyDescent="0.3">
      <c r="A28" t="s">
        <v>29</v>
      </c>
      <c r="B28" s="1">
        <v>1.44E-2</v>
      </c>
      <c r="C28">
        <v>2015</v>
      </c>
    </row>
    <row r="29" spans="1:3" x14ac:dyDescent="0.3">
      <c r="A29" t="s">
        <v>30</v>
      </c>
      <c r="B29" s="1">
        <v>1.38E-2</v>
      </c>
      <c r="C29">
        <v>2015</v>
      </c>
    </row>
    <row r="30" spans="1:3" x14ac:dyDescent="0.3">
      <c r="A30" t="s">
        <v>31</v>
      </c>
      <c r="B30" s="1">
        <v>1.38E-2</v>
      </c>
      <c r="C30">
        <v>2015</v>
      </c>
    </row>
    <row r="31" spans="1:3" x14ac:dyDescent="0.3">
      <c r="A31" t="s">
        <v>32</v>
      </c>
      <c r="B31" s="1">
        <v>1.38E-2</v>
      </c>
      <c r="C31">
        <v>2015</v>
      </c>
    </row>
    <row r="32" spans="1:3" x14ac:dyDescent="0.3">
      <c r="A32" t="s">
        <v>33</v>
      </c>
      <c r="B32" s="1">
        <v>1.38E-2</v>
      </c>
      <c r="C32">
        <v>2015</v>
      </c>
    </row>
    <row r="33" spans="1:3" x14ac:dyDescent="0.3">
      <c r="A33" t="s">
        <v>34</v>
      </c>
      <c r="B33" s="1">
        <v>1.38E-2</v>
      </c>
      <c r="C33">
        <v>2015</v>
      </c>
    </row>
    <row r="34" spans="1:3" x14ac:dyDescent="0.3">
      <c r="A34" t="s">
        <v>35</v>
      </c>
      <c r="B34" s="1">
        <v>1.38E-2</v>
      </c>
      <c r="C34">
        <v>2015</v>
      </c>
    </row>
    <row r="35" spans="1:3" x14ac:dyDescent="0.3">
      <c r="A35" t="s">
        <v>36</v>
      </c>
      <c r="B35" s="1">
        <v>1.38E-2</v>
      </c>
      <c r="C35">
        <v>2015</v>
      </c>
    </row>
    <row r="36" spans="1:3" x14ac:dyDescent="0.3">
      <c r="A36" t="s">
        <v>37</v>
      </c>
      <c r="B36" s="1">
        <v>1.1599999999999999E-2</v>
      </c>
      <c r="C36">
        <v>2015</v>
      </c>
    </row>
    <row r="37" spans="1:3" x14ac:dyDescent="0.3">
      <c r="A37" t="s">
        <v>38</v>
      </c>
      <c r="B37" s="1">
        <v>1.12E-2</v>
      </c>
      <c r="C37">
        <v>2015</v>
      </c>
    </row>
    <row r="38" spans="1:3" x14ac:dyDescent="0.3">
      <c r="A38" t="s">
        <v>39</v>
      </c>
      <c r="B38" s="1">
        <v>1.0999999999999999E-2</v>
      </c>
      <c r="C38">
        <v>2015</v>
      </c>
    </row>
    <row r="39" spans="1:3" x14ac:dyDescent="0.3">
      <c r="A39" t="s">
        <v>40</v>
      </c>
      <c r="B39" s="1">
        <v>1.0999999999999999E-2</v>
      </c>
      <c r="C39">
        <v>2015</v>
      </c>
    </row>
    <row r="40" spans="1:3" x14ac:dyDescent="0.3">
      <c r="A40" t="s">
        <v>41</v>
      </c>
      <c r="B40" s="1">
        <v>9.7999999999999997E-3</v>
      </c>
      <c r="C40">
        <v>2015</v>
      </c>
    </row>
    <row r="41" spans="1:3" x14ac:dyDescent="0.3">
      <c r="A41" t="s">
        <v>42</v>
      </c>
      <c r="B41" s="1">
        <v>9.7999999999999997E-3</v>
      </c>
      <c r="C41">
        <v>2015</v>
      </c>
    </row>
    <row r="42" spans="1:3" x14ac:dyDescent="0.3">
      <c r="A42" t="s">
        <v>43</v>
      </c>
      <c r="B42" s="1">
        <v>8.6E-3</v>
      </c>
      <c r="C42">
        <v>2015</v>
      </c>
    </row>
    <row r="43" spans="1:3" x14ac:dyDescent="0.3">
      <c r="A43" t="s">
        <v>44</v>
      </c>
      <c r="B43" s="1">
        <v>8.3999999999999995E-3</v>
      </c>
      <c r="C43">
        <v>2015</v>
      </c>
    </row>
    <row r="44" spans="1:3" x14ac:dyDescent="0.3">
      <c r="A44" t="s">
        <v>45</v>
      </c>
      <c r="B44" s="1">
        <v>7.7999999999999996E-3</v>
      </c>
      <c r="C44">
        <v>2015</v>
      </c>
    </row>
    <row r="45" spans="1:3" x14ac:dyDescent="0.3">
      <c r="A45" t="s">
        <v>46</v>
      </c>
      <c r="B45" s="1">
        <v>7.0000000000000001E-3</v>
      </c>
      <c r="C45">
        <v>2015</v>
      </c>
    </row>
    <row r="46" spans="1:3" x14ac:dyDescent="0.3">
      <c r="A46" t="s">
        <v>47</v>
      </c>
      <c r="B46" s="1">
        <v>7.0000000000000001E-3</v>
      </c>
      <c r="C46">
        <v>2015</v>
      </c>
    </row>
    <row r="47" spans="1:3" x14ac:dyDescent="0.3">
      <c r="A47" t="s">
        <v>48</v>
      </c>
      <c r="B47" s="1">
        <v>6.7999999999999996E-3</v>
      </c>
      <c r="C47">
        <v>2015</v>
      </c>
    </row>
    <row r="48" spans="1:3" x14ac:dyDescent="0.3">
      <c r="A48" t="s">
        <v>49</v>
      </c>
      <c r="B48" s="1">
        <v>6.4000000000000003E-3</v>
      </c>
      <c r="C48">
        <v>2015</v>
      </c>
    </row>
    <row r="49" spans="1:3" x14ac:dyDescent="0.3">
      <c r="A49" t="s">
        <v>50</v>
      </c>
      <c r="B49" s="1">
        <v>6.4000000000000003E-3</v>
      </c>
      <c r="C49">
        <v>2015</v>
      </c>
    </row>
    <row r="50" spans="1:3" x14ac:dyDescent="0.3">
      <c r="A50" t="s">
        <v>51</v>
      </c>
      <c r="B50" s="1">
        <v>5.5999999999999999E-3</v>
      </c>
      <c r="C50">
        <v>2015</v>
      </c>
    </row>
    <row r="51" spans="1:3" x14ac:dyDescent="0.3">
      <c r="A51" t="s">
        <v>52</v>
      </c>
      <c r="B51" s="1">
        <v>5.5999999999999999E-3</v>
      </c>
      <c r="C51">
        <v>2015</v>
      </c>
    </row>
    <row r="52" spans="1:3" x14ac:dyDescent="0.3">
      <c r="A52" t="s">
        <v>53</v>
      </c>
      <c r="B52" s="1">
        <v>5.5999999999999999E-3</v>
      </c>
      <c r="C52">
        <v>2015</v>
      </c>
    </row>
    <row r="53" spans="1:3" x14ac:dyDescent="0.3">
      <c r="A53" t="s">
        <v>54</v>
      </c>
      <c r="B53" s="1">
        <v>5.5999999999999999E-3</v>
      </c>
      <c r="C53">
        <v>2015</v>
      </c>
    </row>
    <row r="54" spans="1:3" x14ac:dyDescent="0.3">
      <c r="A54" t="s">
        <v>55</v>
      </c>
      <c r="B54" s="1">
        <v>5.4000000000000003E-3</v>
      </c>
      <c r="C54">
        <v>2015</v>
      </c>
    </row>
    <row r="55" spans="1:3" x14ac:dyDescent="0.3">
      <c r="A55" t="s">
        <v>56</v>
      </c>
      <c r="B55" s="1">
        <v>5.4000000000000003E-3</v>
      </c>
      <c r="C55">
        <v>2015</v>
      </c>
    </row>
    <row r="56" spans="1:3" x14ac:dyDescent="0.3">
      <c r="A56" t="s">
        <v>57</v>
      </c>
      <c r="B56" s="1">
        <v>5.0000000000000001E-3</v>
      </c>
      <c r="C56">
        <v>2015</v>
      </c>
    </row>
    <row r="57" spans="1:3" x14ac:dyDescent="0.3">
      <c r="A57" t="s">
        <v>58</v>
      </c>
      <c r="B57" s="1">
        <v>5.0000000000000001E-3</v>
      </c>
      <c r="C57">
        <v>2015</v>
      </c>
    </row>
    <row r="58" spans="1:3" x14ac:dyDescent="0.3">
      <c r="A58" t="s">
        <v>59</v>
      </c>
      <c r="B58" s="1">
        <v>4.7999999999999996E-3</v>
      </c>
      <c r="C58">
        <v>2015</v>
      </c>
    </row>
    <row r="59" spans="1:3" x14ac:dyDescent="0.3">
      <c r="A59" t="s">
        <v>60</v>
      </c>
      <c r="B59" s="1">
        <v>4.7999999999999996E-3</v>
      </c>
      <c r="C59">
        <v>2015</v>
      </c>
    </row>
    <row r="60" spans="1:3" x14ac:dyDescent="0.3">
      <c r="A60" t="s">
        <v>61</v>
      </c>
      <c r="B60" s="1">
        <v>4.1999999999999997E-3</v>
      </c>
      <c r="C60">
        <v>2015</v>
      </c>
    </row>
    <row r="61" spans="1:3" x14ac:dyDescent="0.3">
      <c r="A61" t="s">
        <v>62</v>
      </c>
      <c r="B61" s="1">
        <v>4.1999999999999997E-3</v>
      </c>
      <c r="C61">
        <v>2015</v>
      </c>
    </row>
    <row r="62" spans="1:3" x14ac:dyDescent="0.3">
      <c r="A62" t="s">
        <v>63</v>
      </c>
      <c r="B62" s="1">
        <v>4.1999999999999997E-3</v>
      </c>
      <c r="C62">
        <v>2015</v>
      </c>
    </row>
    <row r="63" spans="1:3" x14ac:dyDescent="0.3">
      <c r="A63" t="s">
        <v>64</v>
      </c>
      <c r="B63" s="1">
        <v>3.5999999999999999E-3</v>
      </c>
      <c r="C63">
        <v>2015</v>
      </c>
    </row>
    <row r="64" spans="1:3" x14ac:dyDescent="0.3">
      <c r="A64" t="s">
        <v>65</v>
      </c>
      <c r="B64" s="1">
        <v>3.5999999999999999E-3</v>
      </c>
      <c r="C64">
        <v>2015</v>
      </c>
    </row>
    <row r="65" spans="1:3" x14ac:dyDescent="0.3">
      <c r="A65" t="s">
        <v>66</v>
      </c>
      <c r="B65" s="1">
        <v>3.2000000000000002E-3</v>
      </c>
      <c r="C65">
        <v>2015</v>
      </c>
    </row>
    <row r="66" spans="1:3" x14ac:dyDescent="0.3">
      <c r="A66" t="s">
        <v>67</v>
      </c>
      <c r="B66" s="1">
        <v>3.0000000000000001E-3</v>
      </c>
      <c r="C66">
        <v>2015</v>
      </c>
    </row>
    <row r="67" spans="1:3" x14ac:dyDescent="0.3">
      <c r="A67" t="s">
        <v>68</v>
      </c>
      <c r="B67" s="1">
        <v>3.0000000000000001E-3</v>
      </c>
      <c r="C67">
        <v>2015</v>
      </c>
    </row>
    <row r="68" spans="1:3" x14ac:dyDescent="0.3">
      <c r="A68" t="s">
        <v>69</v>
      </c>
      <c r="B68" s="1">
        <v>3.0000000000000001E-3</v>
      </c>
      <c r="C68">
        <v>2015</v>
      </c>
    </row>
    <row r="69" spans="1:3" x14ac:dyDescent="0.3">
      <c r="A69" t="s">
        <v>70</v>
      </c>
      <c r="B69" s="1">
        <v>2.5999999999999999E-3</v>
      </c>
      <c r="C69">
        <v>2015</v>
      </c>
    </row>
    <row r="70" spans="1:3" x14ac:dyDescent="0.3">
      <c r="A70" t="s">
        <v>71</v>
      </c>
      <c r="B70" s="1">
        <v>2.2000000000000001E-3</v>
      </c>
      <c r="C70">
        <v>2015</v>
      </c>
    </row>
    <row r="71" spans="1:3" x14ac:dyDescent="0.3">
      <c r="A71" t="s">
        <v>72</v>
      </c>
      <c r="B71" s="1">
        <v>2.2000000000000001E-3</v>
      </c>
      <c r="C71">
        <v>2015</v>
      </c>
    </row>
    <row r="72" spans="1:3" x14ac:dyDescent="0.3">
      <c r="A72" t="s">
        <v>73</v>
      </c>
      <c r="B72" s="1">
        <v>2.2000000000000001E-3</v>
      </c>
      <c r="C72">
        <v>2015</v>
      </c>
    </row>
    <row r="73" spans="1:3" x14ac:dyDescent="0.3">
      <c r="A73" t="s">
        <v>74</v>
      </c>
      <c r="B73" s="1">
        <v>2E-3</v>
      </c>
      <c r="C73">
        <v>2015</v>
      </c>
    </row>
    <row r="74" spans="1:3" x14ac:dyDescent="0.3">
      <c r="A74" t="s">
        <v>75</v>
      </c>
      <c r="B74" s="1">
        <v>2E-3</v>
      </c>
      <c r="C74">
        <v>2015</v>
      </c>
    </row>
    <row r="75" spans="1:3" x14ac:dyDescent="0.3">
      <c r="A75" t="s">
        <v>76</v>
      </c>
      <c r="B75" s="1">
        <v>1.8E-3</v>
      </c>
      <c r="C75">
        <v>2015</v>
      </c>
    </row>
    <row r="76" spans="1:3" x14ac:dyDescent="0.3">
      <c r="A76" t="s">
        <v>77</v>
      </c>
      <c r="B76" s="1">
        <v>1.8E-3</v>
      </c>
      <c r="C76">
        <v>2015</v>
      </c>
    </row>
    <row r="77" spans="1:3" x14ac:dyDescent="0.3">
      <c r="A77" t="s">
        <v>78</v>
      </c>
      <c r="B77" s="1">
        <v>1.6000000000000001E-3</v>
      </c>
      <c r="C77">
        <v>2015</v>
      </c>
    </row>
    <row r="78" spans="1:3" x14ac:dyDescent="0.3">
      <c r="A78" t="s">
        <v>79</v>
      </c>
      <c r="B78" s="1">
        <v>1.4E-3</v>
      </c>
      <c r="C78">
        <v>2015</v>
      </c>
    </row>
    <row r="79" spans="1:3" x14ac:dyDescent="0.3">
      <c r="A79" t="s">
        <v>80</v>
      </c>
      <c r="B79" s="1">
        <v>1.1999999999999999E-3</v>
      </c>
      <c r="C79">
        <v>2015</v>
      </c>
    </row>
    <row r="80" spans="1:3" x14ac:dyDescent="0.3">
      <c r="A80" t="s">
        <v>81</v>
      </c>
      <c r="B80" s="1">
        <v>1.1999999999999999E-3</v>
      </c>
      <c r="C80">
        <v>2015</v>
      </c>
    </row>
    <row r="81" spans="1:3" x14ac:dyDescent="0.3">
      <c r="A81" t="s">
        <v>82</v>
      </c>
      <c r="B81" s="1">
        <v>1.1999999999999999E-3</v>
      </c>
      <c r="C81">
        <v>2015</v>
      </c>
    </row>
    <row r="82" spans="1:3" x14ac:dyDescent="0.3">
      <c r="A82" t="s">
        <v>83</v>
      </c>
      <c r="B82" s="1">
        <v>1.1999999999999999E-3</v>
      </c>
      <c r="C82">
        <v>2015</v>
      </c>
    </row>
    <row r="83" spans="1:3" x14ac:dyDescent="0.3">
      <c r="A83" t="s">
        <v>84</v>
      </c>
      <c r="B83" s="1">
        <v>1.1999999999999999E-3</v>
      </c>
      <c r="C83">
        <v>2015</v>
      </c>
    </row>
    <row r="84" spans="1:3" x14ac:dyDescent="0.3">
      <c r="A84" t="s">
        <v>85</v>
      </c>
      <c r="B84" s="1">
        <v>1.1999999999999999E-3</v>
      </c>
      <c r="C84">
        <v>2015</v>
      </c>
    </row>
    <row r="85" spans="1:3" x14ac:dyDescent="0.3">
      <c r="A85" t="s">
        <v>86</v>
      </c>
      <c r="B85" s="1">
        <v>1.1999999999999999E-3</v>
      </c>
      <c r="C85">
        <v>2015</v>
      </c>
    </row>
    <row r="86" spans="1:3" x14ac:dyDescent="0.3">
      <c r="A86" t="s">
        <v>87</v>
      </c>
      <c r="B86" s="1">
        <v>1.1999999999999999E-3</v>
      </c>
      <c r="C86">
        <v>2015</v>
      </c>
    </row>
    <row r="87" spans="1:3" x14ac:dyDescent="0.3">
      <c r="A87" t="s">
        <v>88</v>
      </c>
      <c r="B87" s="1">
        <v>1E-3</v>
      </c>
      <c r="C87">
        <v>2015</v>
      </c>
    </row>
    <row r="88" spans="1:3" x14ac:dyDescent="0.3">
      <c r="A88" t="s">
        <v>89</v>
      </c>
      <c r="B88" s="1">
        <v>1E-3</v>
      </c>
      <c r="C88">
        <v>2015</v>
      </c>
    </row>
    <row r="89" spans="1:3" x14ac:dyDescent="0.3">
      <c r="A89" t="s">
        <v>90</v>
      </c>
      <c r="B89" s="1">
        <v>8.0000000000000004E-4</v>
      </c>
      <c r="C89">
        <v>2015</v>
      </c>
    </row>
    <row r="90" spans="1:3" x14ac:dyDescent="0.3">
      <c r="A90" t="s">
        <v>91</v>
      </c>
      <c r="B90" s="1">
        <v>8.0000000000000004E-4</v>
      </c>
      <c r="C90">
        <v>2015</v>
      </c>
    </row>
    <row r="91" spans="1:3" x14ac:dyDescent="0.3">
      <c r="A91" t="s">
        <v>92</v>
      </c>
      <c r="B91" s="1">
        <v>8.0000000000000004E-4</v>
      </c>
      <c r="C91">
        <v>2015</v>
      </c>
    </row>
    <row r="92" spans="1:3" x14ac:dyDescent="0.3">
      <c r="A92" t="s">
        <v>93</v>
      </c>
      <c r="B92" s="1">
        <v>8.0000000000000004E-4</v>
      </c>
      <c r="C92">
        <v>2015</v>
      </c>
    </row>
    <row r="93" spans="1:3" x14ac:dyDescent="0.3">
      <c r="A93" t="s">
        <v>94</v>
      </c>
      <c r="B93" s="1">
        <v>8.0000000000000004E-4</v>
      </c>
      <c r="C93">
        <v>2015</v>
      </c>
    </row>
    <row r="94" spans="1:3" x14ac:dyDescent="0.3">
      <c r="A94" t="s">
        <v>95</v>
      </c>
      <c r="B94" s="1">
        <v>5.9999999999999995E-4</v>
      </c>
      <c r="C94">
        <v>2015</v>
      </c>
    </row>
    <row r="95" spans="1:3" x14ac:dyDescent="0.3">
      <c r="A95" t="s">
        <v>96</v>
      </c>
      <c r="B95" s="1">
        <v>5.9999999999999995E-4</v>
      </c>
      <c r="C95">
        <v>2015</v>
      </c>
    </row>
    <row r="96" spans="1:3" x14ac:dyDescent="0.3">
      <c r="A96" t="s">
        <v>97</v>
      </c>
      <c r="B96" s="1">
        <v>5.9999999999999995E-4</v>
      </c>
      <c r="C96">
        <v>2015</v>
      </c>
    </row>
    <row r="97" spans="1:3" x14ac:dyDescent="0.3">
      <c r="A97" t="s">
        <v>98</v>
      </c>
      <c r="B97" s="1">
        <v>5.9999999999999995E-4</v>
      </c>
      <c r="C97">
        <v>2015</v>
      </c>
    </row>
    <row r="98" spans="1:3" x14ac:dyDescent="0.3">
      <c r="A98" t="s">
        <v>99</v>
      </c>
      <c r="B98" s="1">
        <v>4.0000000000000002E-4</v>
      </c>
      <c r="C98">
        <v>2015</v>
      </c>
    </row>
    <row r="99" spans="1:3" x14ac:dyDescent="0.3">
      <c r="A99" t="s">
        <v>100</v>
      </c>
      <c r="B99" s="1">
        <v>4.0000000000000002E-4</v>
      </c>
      <c r="C99">
        <v>2015</v>
      </c>
    </row>
    <row r="100" spans="1:3" x14ac:dyDescent="0.3">
      <c r="A100" t="s">
        <v>101</v>
      </c>
      <c r="B100" s="1">
        <v>4.0000000000000002E-4</v>
      </c>
      <c r="C100">
        <v>2015</v>
      </c>
    </row>
    <row r="101" spans="1:3" x14ac:dyDescent="0.3">
      <c r="A101" t="s">
        <v>102</v>
      </c>
      <c r="B101" s="1">
        <v>4.0000000000000002E-4</v>
      </c>
      <c r="C101">
        <v>2015</v>
      </c>
    </row>
    <row r="102" spans="1:3" x14ac:dyDescent="0.3">
      <c r="A102" t="s">
        <v>103</v>
      </c>
      <c r="B102" s="1">
        <v>4.0000000000000002E-4</v>
      </c>
      <c r="C102">
        <v>2015</v>
      </c>
    </row>
    <row r="103" spans="1:3" x14ac:dyDescent="0.3">
      <c r="A103" t="s">
        <v>104</v>
      </c>
      <c r="B103" s="1">
        <v>4.0000000000000002E-4</v>
      </c>
      <c r="C103">
        <v>2015</v>
      </c>
    </row>
    <row r="104" spans="1:3" x14ac:dyDescent="0.3">
      <c r="A104" t="s">
        <v>105</v>
      </c>
      <c r="B104" s="1">
        <v>4.0000000000000002E-4</v>
      </c>
      <c r="C104">
        <v>2015</v>
      </c>
    </row>
    <row r="105" spans="1:3" x14ac:dyDescent="0.3">
      <c r="A105" t="s">
        <v>106</v>
      </c>
      <c r="B105" s="1">
        <v>4.0000000000000002E-4</v>
      </c>
      <c r="C105">
        <v>2015</v>
      </c>
    </row>
    <row r="106" spans="1:3" x14ac:dyDescent="0.3">
      <c r="A106" t="s">
        <v>107</v>
      </c>
      <c r="B106" s="1">
        <v>4.0000000000000002E-4</v>
      </c>
      <c r="C106">
        <v>2015</v>
      </c>
    </row>
    <row r="107" spans="1:3" x14ac:dyDescent="0.3">
      <c r="A107" t="s">
        <v>108</v>
      </c>
      <c r="B107" s="1">
        <v>4.0000000000000002E-4</v>
      </c>
      <c r="C107">
        <v>2015</v>
      </c>
    </row>
    <row r="108" spans="1:3" x14ac:dyDescent="0.3">
      <c r="A108" t="s">
        <v>109</v>
      </c>
      <c r="B108" s="1">
        <v>4.0000000000000002E-4</v>
      </c>
      <c r="C108">
        <v>2015</v>
      </c>
    </row>
    <row r="109" spans="1:3" x14ac:dyDescent="0.3">
      <c r="A109" t="s">
        <v>110</v>
      </c>
      <c r="B109" s="1">
        <v>4.0000000000000002E-4</v>
      </c>
      <c r="C109">
        <v>2015</v>
      </c>
    </row>
    <row r="110" spans="1:3" x14ac:dyDescent="0.3">
      <c r="A110" t="s">
        <v>111</v>
      </c>
      <c r="B110" s="1">
        <v>4.0000000000000002E-4</v>
      </c>
      <c r="C110">
        <v>2015</v>
      </c>
    </row>
    <row r="111" spans="1:3" x14ac:dyDescent="0.3">
      <c r="A111" t="s">
        <v>112</v>
      </c>
      <c r="B111" s="1">
        <v>4.0000000000000002E-4</v>
      </c>
      <c r="C111">
        <v>2015</v>
      </c>
    </row>
    <row r="112" spans="1:3" x14ac:dyDescent="0.3">
      <c r="A112" t="s">
        <v>113</v>
      </c>
      <c r="B112" s="1">
        <v>4.0000000000000002E-4</v>
      </c>
      <c r="C112">
        <v>2015</v>
      </c>
    </row>
    <row r="113" spans="1:3" x14ac:dyDescent="0.3">
      <c r="A113" t="s">
        <v>114</v>
      </c>
      <c r="B113" s="1">
        <v>4.0000000000000002E-4</v>
      </c>
      <c r="C113">
        <v>2015</v>
      </c>
    </row>
    <row r="114" spans="1:3" x14ac:dyDescent="0.3">
      <c r="A114" t="s">
        <v>115</v>
      </c>
      <c r="B114" s="1">
        <v>4.0000000000000002E-4</v>
      </c>
      <c r="C114">
        <v>2015</v>
      </c>
    </row>
    <row r="115" spans="1:3" x14ac:dyDescent="0.3">
      <c r="A115" t="s">
        <v>116</v>
      </c>
      <c r="B115" s="1">
        <v>4.0000000000000002E-4</v>
      </c>
      <c r="C115">
        <v>2015</v>
      </c>
    </row>
    <row r="116" spans="1:3" x14ac:dyDescent="0.3">
      <c r="A116" t="s">
        <v>117</v>
      </c>
      <c r="B116" s="1">
        <v>4.0000000000000002E-4</v>
      </c>
      <c r="C116">
        <v>2015</v>
      </c>
    </row>
    <row r="117" spans="1:3" x14ac:dyDescent="0.3">
      <c r="A117" t="s">
        <v>118</v>
      </c>
      <c r="B117" s="1">
        <v>4.0000000000000002E-4</v>
      </c>
      <c r="C117">
        <v>2015</v>
      </c>
    </row>
    <row r="118" spans="1:3" x14ac:dyDescent="0.3">
      <c r="A118" t="s">
        <v>119</v>
      </c>
      <c r="B118" s="1">
        <v>4.0000000000000002E-4</v>
      </c>
      <c r="C118">
        <v>2015</v>
      </c>
    </row>
    <row r="119" spans="1:3" x14ac:dyDescent="0.3">
      <c r="A119" t="s">
        <v>120</v>
      </c>
      <c r="B119" s="1">
        <v>4.0000000000000002E-4</v>
      </c>
      <c r="C119">
        <v>2015</v>
      </c>
    </row>
    <row r="120" spans="1:3" x14ac:dyDescent="0.3">
      <c r="A120" t="s">
        <v>121</v>
      </c>
      <c r="B120" s="1">
        <v>4.0000000000000002E-4</v>
      </c>
      <c r="C120">
        <v>2015</v>
      </c>
    </row>
    <row r="121" spans="1:3" x14ac:dyDescent="0.3">
      <c r="A121" t="s">
        <v>122</v>
      </c>
      <c r="B121" s="1">
        <v>4.0000000000000002E-4</v>
      </c>
      <c r="C121">
        <v>2015</v>
      </c>
    </row>
    <row r="122" spans="1:3" x14ac:dyDescent="0.3">
      <c r="A122" t="s">
        <v>123</v>
      </c>
      <c r="B122" s="1">
        <v>4.0000000000000002E-4</v>
      </c>
      <c r="C122">
        <v>2015</v>
      </c>
    </row>
    <row r="123" spans="1:3" x14ac:dyDescent="0.3">
      <c r="A123" t="s">
        <v>124</v>
      </c>
      <c r="B123" s="1">
        <v>4.0000000000000002E-4</v>
      </c>
      <c r="C123">
        <v>2015</v>
      </c>
    </row>
    <row r="124" spans="1:3" x14ac:dyDescent="0.3">
      <c r="A124" t="s">
        <v>125</v>
      </c>
      <c r="B124" s="1">
        <v>4.0000000000000002E-4</v>
      </c>
      <c r="C124">
        <v>2015</v>
      </c>
    </row>
    <row r="125" spans="1:3" x14ac:dyDescent="0.3">
      <c r="A125" t="s">
        <v>126</v>
      </c>
      <c r="B125" s="1">
        <v>4.0000000000000002E-4</v>
      </c>
      <c r="C125">
        <v>2015</v>
      </c>
    </row>
    <row r="126" spans="1:3" x14ac:dyDescent="0.3">
      <c r="A126" t="s">
        <v>127</v>
      </c>
      <c r="B126" s="1">
        <v>4.0000000000000002E-4</v>
      </c>
      <c r="C126">
        <v>2015</v>
      </c>
    </row>
    <row r="127" spans="1:3" x14ac:dyDescent="0.3">
      <c r="A127" t="s">
        <v>128</v>
      </c>
      <c r="B127" s="1">
        <v>4.0000000000000002E-4</v>
      </c>
      <c r="C127">
        <v>2015</v>
      </c>
    </row>
    <row r="128" spans="1:3" x14ac:dyDescent="0.3">
      <c r="A128" t="s">
        <v>129</v>
      </c>
      <c r="B128" s="1">
        <v>4.0000000000000002E-4</v>
      </c>
      <c r="C128">
        <v>2015</v>
      </c>
    </row>
    <row r="129" spans="1:3" x14ac:dyDescent="0.3">
      <c r="A129" t="s">
        <v>130</v>
      </c>
      <c r="B129" s="1">
        <v>4.0000000000000002E-4</v>
      </c>
      <c r="C129">
        <v>2015</v>
      </c>
    </row>
    <row r="130" spans="1:3" x14ac:dyDescent="0.3">
      <c r="A130" t="s">
        <v>131</v>
      </c>
      <c r="B130" s="1">
        <v>4.0000000000000002E-4</v>
      </c>
      <c r="C130">
        <v>2015</v>
      </c>
    </row>
    <row r="131" spans="1:3" x14ac:dyDescent="0.3">
      <c r="A131" t="s">
        <v>132</v>
      </c>
      <c r="B131" s="1">
        <v>4.0000000000000002E-4</v>
      </c>
      <c r="C131">
        <v>2015</v>
      </c>
    </row>
    <row r="132" spans="1:3" x14ac:dyDescent="0.3">
      <c r="A132" t="s">
        <v>133</v>
      </c>
      <c r="B132" s="1">
        <v>4.0000000000000002E-4</v>
      </c>
      <c r="C132">
        <v>2015</v>
      </c>
    </row>
    <row r="133" spans="1:3" x14ac:dyDescent="0.3">
      <c r="A133" t="s">
        <v>134</v>
      </c>
      <c r="B133" s="1">
        <v>4.0000000000000002E-4</v>
      </c>
      <c r="C133">
        <v>2015</v>
      </c>
    </row>
    <row r="134" spans="1:3" x14ac:dyDescent="0.3">
      <c r="A134" t="s">
        <v>135</v>
      </c>
      <c r="B134" s="1">
        <v>4.0000000000000002E-4</v>
      </c>
      <c r="C134">
        <v>2015</v>
      </c>
    </row>
    <row r="135" spans="1:3" x14ac:dyDescent="0.3">
      <c r="A135" t="s">
        <v>136</v>
      </c>
      <c r="B135" s="1">
        <v>4.0000000000000002E-4</v>
      </c>
      <c r="C135">
        <v>2015</v>
      </c>
    </row>
    <row r="136" spans="1:3" x14ac:dyDescent="0.3">
      <c r="A136" t="s">
        <v>137</v>
      </c>
      <c r="B136" s="1">
        <v>4.0000000000000002E-4</v>
      </c>
      <c r="C136">
        <v>2015</v>
      </c>
    </row>
    <row r="137" spans="1:3" x14ac:dyDescent="0.3">
      <c r="A137" t="s">
        <v>138</v>
      </c>
      <c r="B137" s="1">
        <v>4.0000000000000002E-4</v>
      </c>
      <c r="C137">
        <v>2015</v>
      </c>
    </row>
    <row r="138" spans="1:3" x14ac:dyDescent="0.3">
      <c r="A138" t="s">
        <v>139</v>
      </c>
      <c r="B138" s="1">
        <v>4.0000000000000002E-4</v>
      </c>
      <c r="C138">
        <v>2015</v>
      </c>
    </row>
    <row r="139" spans="1:3" x14ac:dyDescent="0.3">
      <c r="A139" t="s">
        <v>140</v>
      </c>
      <c r="B139" s="1">
        <v>4.0000000000000002E-4</v>
      </c>
      <c r="C139">
        <v>2015</v>
      </c>
    </row>
    <row r="140" spans="1:3" x14ac:dyDescent="0.3">
      <c r="A140" t="s">
        <v>141</v>
      </c>
      <c r="B140" s="1">
        <v>4.0000000000000002E-4</v>
      </c>
      <c r="C140">
        <v>2015</v>
      </c>
    </row>
    <row r="141" spans="1:3" x14ac:dyDescent="0.3">
      <c r="A141" t="s">
        <v>142</v>
      </c>
      <c r="B141" s="1">
        <v>4.0000000000000002E-4</v>
      </c>
      <c r="C141">
        <v>2015</v>
      </c>
    </row>
    <row r="142" spans="1:3" x14ac:dyDescent="0.3">
      <c r="A142" t="s">
        <v>143</v>
      </c>
      <c r="B142" s="1">
        <v>4.0000000000000002E-4</v>
      </c>
      <c r="C142">
        <v>2015</v>
      </c>
    </row>
    <row r="143" spans="1:3" x14ac:dyDescent="0.3">
      <c r="A143" t="s">
        <v>144</v>
      </c>
      <c r="B143" s="1">
        <v>2.0000000000000001E-4</v>
      </c>
      <c r="C143">
        <v>2015</v>
      </c>
    </row>
    <row r="144" spans="1:3" x14ac:dyDescent="0.3">
      <c r="A144" t="s">
        <v>145</v>
      </c>
      <c r="B144" s="1">
        <v>2.0000000000000001E-4</v>
      </c>
      <c r="C144">
        <v>2015</v>
      </c>
    </row>
    <row r="145" spans="1:3" x14ac:dyDescent="0.3">
      <c r="A145" t="s">
        <v>146</v>
      </c>
      <c r="B145" s="1">
        <v>2.0000000000000001E-4</v>
      </c>
      <c r="C145">
        <v>2015</v>
      </c>
    </row>
    <row r="146" spans="1:3" x14ac:dyDescent="0.3">
      <c r="A146" t="s">
        <v>147</v>
      </c>
      <c r="B146" s="1">
        <v>2.0000000000000001E-4</v>
      </c>
      <c r="C146">
        <v>2015</v>
      </c>
    </row>
    <row r="147" spans="1:3" x14ac:dyDescent="0.3">
      <c r="A147" t="s">
        <v>148</v>
      </c>
      <c r="B147" s="1">
        <v>2.0000000000000001E-4</v>
      </c>
      <c r="C147">
        <v>2015</v>
      </c>
    </row>
    <row r="148" spans="1:3" x14ac:dyDescent="0.3">
      <c r="A148" t="s">
        <v>149</v>
      </c>
      <c r="B148" s="1">
        <v>2.0000000000000001E-4</v>
      </c>
      <c r="C148">
        <v>2015</v>
      </c>
    </row>
    <row r="149" spans="1:3" x14ac:dyDescent="0.3">
      <c r="A149" t="s">
        <v>150</v>
      </c>
      <c r="B149" s="1">
        <v>2.0000000000000001E-4</v>
      </c>
      <c r="C149">
        <v>2015</v>
      </c>
    </row>
    <row r="150" spans="1:3" x14ac:dyDescent="0.3">
      <c r="A150" t="s">
        <v>151</v>
      </c>
      <c r="B150" s="1">
        <v>2.0000000000000001E-4</v>
      </c>
      <c r="C150">
        <v>2015</v>
      </c>
    </row>
    <row r="151" spans="1:3" x14ac:dyDescent="0.3">
      <c r="A151" t="s">
        <v>152</v>
      </c>
      <c r="B151" s="1">
        <v>2.0000000000000001E-4</v>
      </c>
      <c r="C151">
        <v>2015</v>
      </c>
    </row>
    <row r="152" spans="1:3" x14ac:dyDescent="0.3">
      <c r="A152" t="s">
        <v>153</v>
      </c>
      <c r="B152" s="1">
        <v>2.0000000000000001E-4</v>
      </c>
      <c r="C152">
        <v>2015</v>
      </c>
    </row>
    <row r="153" spans="1:3" x14ac:dyDescent="0.3">
      <c r="A153" t="s">
        <v>154</v>
      </c>
      <c r="B153" s="1">
        <v>2.0000000000000001E-4</v>
      </c>
      <c r="C153">
        <v>2015</v>
      </c>
    </row>
    <row r="154" spans="1:3" x14ac:dyDescent="0.3">
      <c r="A154" t="s">
        <v>155</v>
      </c>
      <c r="B154" s="1">
        <v>2.0000000000000001E-4</v>
      </c>
      <c r="C154">
        <v>2015</v>
      </c>
    </row>
    <row r="155" spans="1:3" x14ac:dyDescent="0.3">
      <c r="A155" t="s">
        <v>156</v>
      </c>
      <c r="B155" s="1">
        <v>2.0000000000000001E-4</v>
      </c>
      <c r="C155">
        <v>2015</v>
      </c>
    </row>
    <row r="156" spans="1:3" x14ac:dyDescent="0.3">
      <c r="A156" t="s">
        <v>157</v>
      </c>
      <c r="B156" s="1">
        <v>2.0000000000000001E-4</v>
      </c>
      <c r="C156">
        <v>2015</v>
      </c>
    </row>
    <row r="157" spans="1:3" x14ac:dyDescent="0.3">
      <c r="A157" t="s">
        <v>158</v>
      </c>
      <c r="B157" s="1">
        <v>2.0000000000000001E-4</v>
      </c>
      <c r="C157">
        <v>2015</v>
      </c>
    </row>
    <row r="158" spans="1:3" x14ac:dyDescent="0.3">
      <c r="A158" t="s">
        <v>159</v>
      </c>
      <c r="B158" s="1">
        <v>2.0000000000000001E-4</v>
      </c>
      <c r="C158">
        <v>2015</v>
      </c>
    </row>
    <row r="159" spans="1:3" x14ac:dyDescent="0.3">
      <c r="A159" t="s">
        <v>160</v>
      </c>
      <c r="B159" s="1">
        <v>2.0000000000000001E-4</v>
      </c>
      <c r="C159">
        <v>2015</v>
      </c>
    </row>
    <row r="160" spans="1:3" x14ac:dyDescent="0.3">
      <c r="A160" t="s">
        <v>161</v>
      </c>
      <c r="B160" s="1">
        <v>2.0000000000000001E-4</v>
      </c>
      <c r="C160">
        <v>2015</v>
      </c>
    </row>
    <row r="161" spans="1:3" x14ac:dyDescent="0.3">
      <c r="A161" t="s">
        <v>3</v>
      </c>
      <c r="B161" s="1">
        <v>4.4900000000000002E-2</v>
      </c>
      <c r="C161">
        <v>2016</v>
      </c>
    </row>
    <row r="162" spans="1:3" x14ac:dyDescent="0.3">
      <c r="A162" t="s">
        <v>4</v>
      </c>
      <c r="B162" s="1">
        <v>3.2500000000000001E-2</v>
      </c>
      <c r="C162">
        <v>2016</v>
      </c>
    </row>
    <row r="163" spans="1:3" x14ac:dyDescent="0.3">
      <c r="A163" t="s">
        <v>11</v>
      </c>
      <c r="B163" s="1">
        <v>3.0800000000000001E-2</v>
      </c>
      <c r="C163">
        <v>2016</v>
      </c>
    </row>
    <row r="164" spans="1:3" x14ac:dyDescent="0.3">
      <c r="A164" t="s">
        <v>8</v>
      </c>
      <c r="B164" s="1">
        <v>3.0300000000000001E-2</v>
      </c>
      <c r="C164">
        <v>2016</v>
      </c>
    </row>
    <row r="165" spans="1:3" x14ac:dyDescent="0.3">
      <c r="A165" t="s">
        <v>6</v>
      </c>
      <c r="B165" s="1">
        <v>2.9899999999999999E-2</v>
      </c>
      <c r="C165">
        <v>2016</v>
      </c>
    </row>
    <row r="166" spans="1:3" x14ac:dyDescent="0.3">
      <c r="A166" t="s">
        <v>7</v>
      </c>
      <c r="B166" s="1">
        <v>2.9899999999999999E-2</v>
      </c>
      <c r="C166">
        <v>2016</v>
      </c>
    </row>
    <row r="167" spans="1:3" x14ac:dyDescent="0.3">
      <c r="A167" t="s">
        <v>5</v>
      </c>
      <c r="B167" s="1">
        <v>2.9700000000000001E-2</v>
      </c>
      <c r="C167">
        <v>2016</v>
      </c>
    </row>
    <row r="168" spans="1:3" x14ac:dyDescent="0.3">
      <c r="A168" t="s">
        <v>9</v>
      </c>
      <c r="B168" s="1">
        <v>2.86E-2</v>
      </c>
      <c r="C168">
        <v>2016</v>
      </c>
    </row>
    <row r="169" spans="1:3" x14ac:dyDescent="0.3">
      <c r="A169" t="s">
        <v>10</v>
      </c>
      <c r="B169" s="1">
        <v>2.86E-2</v>
      </c>
      <c r="C169">
        <v>2016</v>
      </c>
    </row>
    <row r="170" spans="1:3" x14ac:dyDescent="0.3">
      <c r="A170" t="s">
        <v>14</v>
      </c>
      <c r="B170" s="1">
        <v>2.47E-2</v>
      </c>
      <c r="C170">
        <v>2016</v>
      </c>
    </row>
    <row r="171" spans="1:3" x14ac:dyDescent="0.3">
      <c r="A171" t="s">
        <v>12</v>
      </c>
      <c r="B171" s="1">
        <v>2.3800000000000002E-2</v>
      </c>
      <c r="C171">
        <v>2016</v>
      </c>
    </row>
    <row r="172" spans="1:3" x14ac:dyDescent="0.3">
      <c r="A172" t="s">
        <v>16</v>
      </c>
      <c r="B172" s="1">
        <v>2.3400000000000001E-2</v>
      </c>
      <c r="C172">
        <v>2016</v>
      </c>
    </row>
    <row r="173" spans="1:3" x14ac:dyDescent="0.3">
      <c r="A173" t="s">
        <v>13</v>
      </c>
      <c r="B173" s="1">
        <v>2.3E-2</v>
      </c>
      <c r="C173">
        <v>2016</v>
      </c>
    </row>
    <row r="174" spans="1:3" x14ac:dyDescent="0.3">
      <c r="A174" t="s">
        <v>15</v>
      </c>
      <c r="B174" s="1">
        <v>2.23E-2</v>
      </c>
      <c r="C174">
        <v>2016</v>
      </c>
    </row>
    <row r="175" spans="1:3" x14ac:dyDescent="0.3">
      <c r="A175" t="s">
        <v>17</v>
      </c>
      <c r="B175" s="1">
        <v>2.0799999999999999E-2</v>
      </c>
      <c r="C175">
        <v>2016</v>
      </c>
    </row>
    <row r="176" spans="1:3" x14ac:dyDescent="0.3">
      <c r="A176" t="s">
        <v>18</v>
      </c>
      <c r="B176" s="1">
        <v>2.0799999999999999E-2</v>
      </c>
      <c r="C176">
        <v>2016</v>
      </c>
    </row>
    <row r="177" spans="1:3" x14ac:dyDescent="0.3">
      <c r="A177" t="s">
        <v>20</v>
      </c>
      <c r="B177" s="1">
        <v>1.95E-2</v>
      </c>
      <c r="C177">
        <v>2016</v>
      </c>
    </row>
    <row r="178" spans="1:3" x14ac:dyDescent="0.3">
      <c r="A178" t="s">
        <v>19</v>
      </c>
      <c r="B178" s="1">
        <v>1.84E-2</v>
      </c>
      <c r="C178">
        <v>2016</v>
      </c>
    </row>
    <row r="179" spans="1:3" x14ac:dyDescent="0.3">
      <c r="A179" t="s">
        <v>21</v>
      </c>
      <c r="B179" s="1">
        <v>1.78E-2</v>
      </c>
      <c r="C179">
        <v>2016</v>
      </c>
    </row>
    <row r="180" spans="1:3" x14ac:dyDescent="0.3">
      <c r="A180" t="s">
        <v>26</v>
      </c>
      <c r="B180" s="1">
        <v>1.6500000000000001E-2</v>
      </c>
      <c r="C180">
        <v>2016</v>
      </c>
    </row>
    <row r="181" spans="1:3" x14ac:dyDescent="0.3">
      <c r="A181" t="s">
        <v>25</v>
      </c>
      <c r="B181" s="1">
        <v>1.6299999999999999E-2</v>
      </c>
      <c r="C181">
        <v>2016</v>
      </c>
    </row>
    <row r="182" spans="1:3" x14ac:dyDescent="0.3">
      <c r="A182" t="s">
        <v>23</v>
      </c>
      <c r="B182" s="1">
        <v>1.6E-2</v>
      </c>
      <c r="C182">
        <v>2016</v>
      </c>
    </row>
    <row r="183" spans="1:3" x14ac:dyDescent="0.3">
      <c r="A183" t="s">
        <v>27</v>
      </c>
      <c r="B183" s="1">
        <v>1.6E-2</v>
      </c>
      <c r="C183">
        <v>2016</v>
      </c>
    </row>
    <row r="184" spans="1:3" x14ac:dyDescent="0.3">
      <c r="A184" t="s">
        <v>28</v>
      </c>
      <c r="B184" s="1">
        <v>1.54E-2</v>
      </c>
      <c r="C184">
        <v>2016</v>
      </c>
    </row>
    <row r="185" spans="1:3" x14ac:dyDescent="0.3">
      <c r="A185" t="s">
        <v>24</v>
      </c>
      <c r="B185" s="1">
        <v>1.52E-2</v>
      </c>
      <c r="C185">
        <v>2016</v>
      </c>
    </row>
    <row r="186" spans="1:3" x14ac:dyDescent="0.3">
      <c r="A186" t="s">
        <v>22</v>
      </c>
      <c r="B186" s="1">
        <v>1.4999999999999999E-2</v>
      </c>
      <c r="C186">
        <v>2016</v>
      </c>
    </row>
    <row r="187" spans="1:3" x14ac:dyDescent="0.3">
      <c r="A187" t="s">
        <v>30</v>
      </c>
      <c r="B187" s="1">
        <v>1.4500000000000001E-2</v>
      </c>
      <c r="C187">
        <v>2016</v>
      </c>
    </row>
    <row r="188" spans="1:3" x14ac:dyDescent="0.3">
      <c r="A188" t="s">
        <v>31</v>
      </c>
      <c r="B188" s="1">
        <v>1.4500000000000001E-2</v>
      </c>
      <c r="C188">
        <v>2016</v>
      </c>
    </row>
    <row r="189" spans="1:3" x14ac:dyDescent="0.3">
      <c r="A189" t="s">
        <v>29</v>
      </c>
      <c r="B189" s="1">
        <v>1.32E-2</v>
      </c>
      <c r="C189">
        <v>2016</v>
      </c>
    </row>
    <row r="190" spans="1:3" x14ac:dyDescent="0.3">
      <c r="A190" t="s">
        <v>32</v>
      </c>
      <c r="B190" s="1">
        <v>1.26E-2</v>
      </c>
      <c r="C190">
        <v>2016</v>
      </c>
    </row>
    <row r="191" spans="1:3" x14ac:dyDescent="0.3">
      <c r="A191" t="s">
        <v>33</v>
      </c>
      <c r="B191" s="1">
        <v>1.26E-2</v>
      </c>
      <c r="C191">
        <v>2016</v>
      </c>
    </row>
    <row r="192" spans="1:3" x14ac:dyDescent="0.3">
      <c r="A192" t="s">
        <v>34</v>
      </c>
      <c r="B192" s="1">
        <v>1.26E-2</v>
      </c>
      <c r="C192">
        <v>2016</v>
      </c>
    </row>
    <row r="193" spans="1:3" x14ac:dyDescent="0.3">
      <c r="A193" t="s">
        <v>35</v>
      </c>
      <c r="B193" s="1">
        <v>1.26E-2</v>
      </c>
      <c r="C193">
        <v>2016</v>
      </c>
    </row>
    <row r="194" spans="1:3" x14ac:dyDescent="0.3">
      <c r="A194" t="s">
        <v>36</v>
      </c>
      <c r="B194" s="1">
        <v>1.26E-2</v>
      </c>
      <c r="C194">
        <v>2016</v>
      </c>
    </row>
    <row r="195" spans="1:3" x14ac:dyDescent="0.3">
      <c r="A195" t="s">
        <v>39</v>
      </c>
      <c r="B195" s="1">
        <v>1.1299999999999999E-2</v>
      </c>
      <c r="C195">
        <v>2016</v>
      </c>
    </row>
    <row r="196" spans="1:3" x14ac:dyDescent="0.3">
      <c r="A196" t="s">
        <v>37</v>
      </c>
      <c r="B196" s="1">
        <v>1.1299999999999999E-2</v>
      </c>
      <c r="C196">
        <v>2016</v>
      </c>
    </row>
    <row r="197" spans="1:3" x14ac:dyDescent="0.3">
      <c r="A197" t="s">
        <v>38</v>
      </c>
      <c r="B197" s="1">
        <v>1.0200000000000001E-2</v>
      </c>
      <c r="C197">
        <v>2016</v>
      </c>
    </row>
    <row r="198" spans="1:3" x14ac:dyDescent="0.3">
      <c r="A198" t="s">
        <v>40</v>
      </c>
      <c r="B198" s="1">
        <v>9.4999999999999998E-3</v>
      </c>
      <c r="C198">
        <v>2016</v>
      </c>
    </row>
    <row r="199" spans="1:3" x14ac:dyDescent="0.3">
      <c r="A199" t="s">
        <v>44</v>
      </c>
      <c r="B199" s="1">
        <v>9.1000000000000004E-3</v>
      </c>
      <c r="C199">
        <v>2016</v>
      </c>
    </row>
    <row r="200" spans="1:3" x14ac:dyDescent="0.3">
      <c r="A200" t="s">
        <v>42</v>
      </c>
      <c r="B200" s="1">
        <v>9.1000000000000004E-3</v>
      </c>
      <c r="C200">
        <v>2016</v>
      </c>
    </row>
    <row r="201" spans="1:3" x14ac:dyDescent="0.3">
      <c r="A201" t="s">
        <v>41</v>
      </c>
      <c r="B201" s="1">
        <v>8.6999999999999994E-3</v>
      </c>
      <c r="C201">
        <v>2016</v>
      </c>
    </row>
    <row r="202" spans="1:3" x14ac:dyDescent="0.3">
      <c r="A202" t="s">
        <v>45</v>
      </c>
      <c r="B202" s="1">
        <v>7.6E-3</v>
      </c>
      <c r="C202">
        <v>2016</v>
      </c>
    </row>
    <row r="203" spans="1:3" x14ac:dyDescent="0.3">
      <c r="A203" t="s">
        <v>46</v>
      </c>
      <c r="B203" s="1">
        <v>7.4000000000000003E-3</v>
      </c>
      <c r="C203">
        <v>2016</v>
      </c>
    </row>
    <row r="204" spans="1:3" x14ac:dyDescent="0.3">
      <c r="A204" t="s">
        <v>43</v>
      </c>
      <c r="B204" s="1">
        <v>7.4000000000000003E-3</v>
      </c>
      <c r="C204">
        <v>2016</v>
      </c>
    </row>
    <row r="205" spans="1:3" x14ac:dyDescent="0.3">
      <c r="A205" t="s">
        <v>48</v>
      </c>
      <c r="B205" s="1">
        <v>7.1999999999999998E-3</v>
      </c>
      <c r="C205">
        <v>2016</v>
      </c>
    </row>
    <row r="206" spans="1:3" x14ac:dyDescent="0.3">
      <c r="A206" t="s">
        <v>47</v>
      </c>
      <c r="B206" s="1">
        <v>6.8999999999999999E-3</v>
      </c>
      <c r="C206">
        <v>2016</v>
      </c>
    </row>
    <row r="207" spans="1:3" x14ac:dyDescent="0.3">
      <c r="A207" t="s">
        <v>52</v>
      </c>
      <c r="B207" s="1">
        <v>6.3E-3</v>
      </c>
      <c r="C207">
        <v>2016</v>
      </c>
    </row>
    <row r="208" spans="1:3" x14ac:dyDescent="0.3">
      <c r="A208" t="s">
        <v>49</v>
      </c>
      <c r="B208" s="1">
        <v>6.1000000000000004E-3</v>
      </c>
      <c r="C208">
        <v>2016</v>
      </c>
    </row>
    <row r="209" spans="1:3" x14ac:dyDescent="0.3">
      <c r="A209" t="s">
        <v>54</v>
      </c>
      <c r="B209" s="1">
        <v>6.1000000000000004E-3</v>
      </c>
      <c r="C209">
        <v>2016</v>
      </c>
    </row>
    <row r="210" spans="1:3" x14ac:dyDescent="0.3">
      <c r="A210" t="s">
        <v>57</v>
      </c>
      <c r="B210" s="1">
        <v>5.5999999999999999E-3</v>
      </c>
      <c r="C210">
        <v>2016</v>
      </c>
    </row>
    <row r="211" spans="1:3" x14ac:dyDescent="0.3">
      <c r="A211" t="s">
        <v>50</v>
      </c>
      <c r="B211" s="1">
        <v>5.5999999999999999E-3</v>
      </c>
      <c r="C211">
        <v>2016</v>
      </c>
    </row>
    <row r="212" spans="1:3" x14ac:dyDescent="0.3">
      <c r="A212" t="s">
        <v>53</v>
      </c>
      <c r="B212" s="1">
        <v>5.4000000000000003E-3</v>
      </c>
      <c r="C212">
        <v>2016</v>
      </c>
    </row>
    <row r="213" spans="1:3" x14ac:dyDescent="0.3">
      <c r="A213" t="s">
        <v>56</v>
      </c>
      <c r="B213" s="1">
        <v>5.4000000000000003E-3</v>
      </c>
      <c r="C213">
        <v>2016</v>
      </c>
    </row>
    <row r="214" spans="1:3" x14ac:dyDescent="0.3">
      <c r="A214" t="s">
        <v>55</v>
      </c>
      <c r="B214" s="1">
        <v>5.0000000000000001E-3</v>
      </c>
      <c r="C214">
        <v>2016</v>
      </c>
    </row>
    <row r="215" spans="1:3" x14ac:dyDescent="0.3">
      <c r="A215" t="s">
        <v>58</v>
      </c>
      <c r="B215" s="1">
        <v>4.7999999999999996E-3</v>
      </c>
      <c r="C215">
        <v>2016</v>
      </c>
    </row>
    <row r="216" spans="1:3" x14ac:dyDescent="0.3">
      <c r="A216" t="s">
        <v>51</v>
      </c>
      <c r="B216" s="1">
        <v>4.5999999999999999E-3</v>
      </c>
      <c r="C216">
        <v>2016</v>
      </c>
    </row>
    <row r="217" spans="1:3" x14ac:dyDescent="0.3">
      <c r="A217" t="s">
        <v>60</v>
      </c>
      <c r="B217" s="1">
        <v>4.5999999999999999E-3</v>
      </c>
      <c r="C217">
        <v>2016</v>
      </c>
    </row>
    <row r="218" spans="1:3" x14ac:dyDescent="0.3">
      <c r="A218" t="s">
        <v>61</v>
      </c>
      <c r="B218" s="1">
        <v>4.3E-3</v>
      </c>
      <c r="C218">
        <v>2016</v>
      </c>
    </row>
    <row r="219" spans="1:3" x14ac:dyDescent="0.3">
      <c r="A219" t="s">
        <v>62</v>
      </c>
      <c r="B219" s="1">
        <v>4.3E-3</v>
      </c>
      <c r="C219">
        <v>2016</v>
      </c>
    </row>
    <row r="220" spans="1:3" x14ac:dyDescent="0.3">
      <c r="A220" t="s">
        <v>63</v>
      </c>
      <c r="B220" s="1">
        <v>4.3E-3</v>
      </c>
      <c r="C220">
        <v>2016</v>
      </c>
    </row>
    <row r="221" spans="1:3" x14ac:dyDescent="0.3">
      <c r="A221" t="s">
        <v>64</v>
      </c>
      <c r="B221" s="1">
        <v>3.8999999999999998E-3</v>
      </c>
      <c r="C221">
        <v>2016</v>
      </c>
    </row>
    <row r="222" spans="1:3" x14ac:dyDescent="0.3">
      <c r="A222" t="s">
        <v>65</v>
      </c>
      <c r="B222" s="1">
        <v>3.5000000000000001E-3</v>
      </c>
      <c r="C222">
        <v>2016</v>
      </c>
    </row>
    <row r="223" spans="1:3" x14ac:dyDescent="0.3">
      <c r="A223" t="s">
        <v>59</v>
      </c>
      <c r="B223" s="1">
        <v>3.3E-3</v>
      </c>
      <c r="C223">
        <v>2016</v>
      </c>
    </row>
    <row r="224" spans="1:3" x14ac:dyDescent="0.3">
      <c r="A224" t="s">
        <v>70</v>
      </c>
      <c r="B224" s="1">
        <v>3.3E-3</v>
      </c>
      <c r="C224">
        <v>2016</v>
      </c>
    </row>
    <row r="225" spans="1:3" x14ac:dyDescent="0.3">
      <c r="A225" t="s">
        <v>69</v>
      </c>
      <c r="B225" s="1">
        <v>3.3E-3</v>
      </c>
      <c r="C225">
        <v>2016</v>
      </c>
    </row>
    <row r="226" spans="1:3" x14ac:dyDescent="0.3">
      <c r="A226" t="s">
        <v>67</v>
      </c>
      <c r="B226" s="1">
        <v>3.0000000000000001E-3</v>
      </c>
      <c r="C226">
        <v>2016</v>
      </c>
    </row>
    <row r="227" spans="1:3" x14ac:dyDescent="0.3">
      <c r="A227" t="s">
        <v>68</v>
      </c>
      <c r="B227" s="1">
        <v>2.8E-3</v>
      </c>
      <c r="C227">
        <v>2016</v>
      </c>
    </row>
    <row r="228" spans="1:3" x14ac:dyDescent="0.3">
      <c r="A228" t="s">
        <v>66</v>
      </c>
      <c r="B228" s="1">
        <v>2.8E-3</v>
      </c>
      <c r="C228">
        <v>2016</v>
      </c>
    </row>
    <row r="229" spans="1:3" x14ac:dyDescent="0.3">
      <c r="A229" t="s">
        <v>71</v>
      </c>
      <c r="B229" s="1">
        <v>2.5999999999999999E-3</v>
      </c>
      <c r="C229">
        <v>2016</v>
      </c>
    </row>
    <row r="230" spans="1:3" x14ac:dyDescent="0.3">
      <c r="A230" t="s">
        <v>72</v>
      </c>
      <c r="B230" s="1">
        <v>2.3999999999999998E-3</v>
      </c>
      <c r="C230">
        <v>2016</v>
      </c>
    </row>
    <row r="231" spans="1:3" x14ac:dyDescent="0.3">
      <c r="A231" t="s">
        <v>73</v>
      </c>
      <c r="B231" s="1">
        <v>2.3999999999999998E-3</v>
      </c>
      <c r="C231">
        <v>2016</v>
      </c>
    </row>
    <row r="232" spans="1:3" x14ac:dyDescent="0.3">
      <c r="A232" t="s">
        <v>74</v>
      </c>
      <c r="B232" s="1">
        <v>2.2000000000000001E-3</v>
      </c>
      <c r="C232">
        <v>2016</v>
      </c>
    </row>
    <row r="233" spans="1:3" x14ac:dyDescent="0.3">
      <c r="A233" t="s">
        <v>75</v>
      </c>
      <c r="B233" s="1">
        <v>2.2000000000000001E-3</v>
      </c>
      <c r="C233">
        <v>2016</v>
      </c>
    </row>
    <row r="234" spans="1:3" x14ac:dyDescent="0.3">
      <c r="A234" t="s">
        <v>77</v>
      </c>
      <c r="B234" s="1">
        <v>2E-3</v>
      </c>
      <c r="C234">
        <v>2016</v>
      </c>
    </row>
    <row r="235" spans="1:3" x14ac:dyDescent="0.3">
      <c r="A235" t="s">
        <v>78</v>
      </c>
      <c r="B235" s="1">
        <v>1.6999999999999999E-3</v>
      </c>
      <c r="C235">
        <v>2016</v>
      </c>
    </row>
    <row r="236" spans="1:3" x14ac:dyDescent="0.3">
      <c r="A236" t="s">
        <v>76</v>
      </c>
      <c r="B236" s="1">
        <v>1.6999999999999999E-3</v>
      </c>
      <c r="C236">
        <v>2016</v>
      </c>
    </row>
    <row r="237" spans="1:3" x14ac:dyDescent="0.3">
      <c r="A237" t="s">
        <v>85</v>
      </c>
      <c r="B237" s="1">
        <v>1.6999999999999999E-3</v>
      </c>
      <c r="C237">
        <v>2016</v>
      </c>
    </row>
    <row r="238" spans="1:3" x14ac:dyDescent="0.3">
      <c r="A238" t="s">
        <v>79</v>
      </c>
      <c r="B238" s="1">
        <v>1.5E-3</v>
      </c>
      <c r="C238">
        <v>2016</v>
      </c>
    </row>
    <row r="239" spans="1:3" x14ac:dyDescent="0.3">
      <c r="A239" t="s">
        <v>80</v>
      </c>
      <c r="B239" s="1">
        <v>1.5E-3</v>
      </c>
      <c r="C239">
        <v>2016</v>
      </c>
    </row>
    <row r="240" spans="1:3" x14ac:dyDescent="0.3">
      <c r="A240" t="s">
        <v>81</v>
      </c>
      <c r="B240" s="1">
        <v>1.5E-3</v>
      </c>
      <c r="C240">
        <v>2016</v>
      </c>
    </row>
    <row r="241" spans="1:3" x14ac:dyDescent="0.3">
      <c r="A241" t="s">
        <v>82</v>
      </c>
      <c r="B241" s="1">
        <v>1.5E-3</v>
      </c>
      <c r="C241">
        <v>2016</v>
      </c>
    </row>
    <row r="242" spans="1:3" x14ac:dyDescent="0.3">
      <c r="A242" t="s">
        <v>83</v>
      </c>
      <c r="B242" s="1">
        <v>1.5E-3</v>
      </c>
      <c r="C242">
        <v>2016</v>
      </c>
    </row>
    <row r="243" spans="1:3" x14ac:dyDescent="0.3">
      <c r="A243" t="s">
        <v>84</v>
      </c>
      <c r="B243" s="1">
        <v>1.5E-3</v>
      </c>
      <c r="C243">
        <v>2016</v>
      </c>
    </row>
    <row r="244" spans="1:3" x14ac:dyDescent="0.3">
      <c r="A244" t="s">
        <v>86</v>
      </c>
      <c r="B244" s="1">
        <v>1.5E-3</v>
      </c>
      <c r="C244">
        <v>2016</v>
      </c>
    </row>
    <row r="245" spans="1:3" x14ac:dyDescent="0.3">
      <c r="A245" t="s">
        <v>87</v>
      </c>
      <c r="B245" s="1">
        <v>1.5E-3</v>
      </c>
      <c r="C245">
        <v>2016</v>
      </c>
    </row>
    <row r="246" spans="1:3" x14ac:dyDescent="0.3">
      <c r="A246" t="s">
        <v>88</v>
      </c>
      <c r="B246" s="1">
        <v>1.1000000000000001E-3</v>
      </c>
      <c r="C246">
        <v>2016</v>
      </c>
    </row>
    <row r="247" spans="1:3" x14ac:dyDescent="0.3">
      <c r="A247" t="s">
        <v>89</v>
      </c>
      <c r="B247" s="1">
        <v>1.1000000000000001E-3</v>
      </c>
      <c r="C247">
        <v>2016</v>
      </c>
    </row>
    <row r="248" spans="1:3" x14ac:dyDescent="0.3">
      <c r="A248" t="s">
        <v>98</v>
      </c>
      <c r="B248" s="1">
        <v>1.1000000000000001E-3</v>
      </c>
      <c r="C248">
        <v>2016</v>
      </c>
    </row>
    <row r="249" spans="1:3" x14ac:dyDescent="0.3">
      <c r="A249" t="s">
        <v>94</v>
      </c>
      <c r="B249" s="1">
        <v>1.1000000000000001E-3</v>
      </c>
      <c r="C249">
        <v>2016</v>
      </c>
    </row>
    <row r="250" spans="1:3" x14ac:dyDescent="0.3">
      <c r="A250" t="s">
        <v>90</v>
      </c>
      <c r="B250" s="1">
        <v>8.9999999999999998E-4</v>
      </c>
      <c r="C250">
        <v>2016</v>
      </c>
    </row>
    <row r="251" spans="1:3" x14ac:dyDescent="0.3">
      <c r="A251" t="s">
        <v>91</v>
      </c>
      <c r="B251" s="1">
        <v>8.9999999999999998E-4</v>
      </c>
      <c r="C251">
        <v>2016</v>
      </c>
    </row>
    <row r="252" spans="1:3" x14ac:dyDescent="0.3">
      <c r="A252" t="s">
        <v>96</v>
      </c>
      <c r="B252" s="1">
        <v>8.9999999999999998E-4</v>
      </c>
      <c r="C252">
        <v>2016</v>
      </c>
    </row>
    <row r="253" spans="1:3" x14ac:dyDescent="0.3">
      <c r="A253" t="s">
        <v>92</v>
      </c>
      <c r="B253" s="1">
        <v>8.9999999999999998E-4</v>
      </c>
      <c r="C253">
        <v>2016</v>
      </c>
    </row>
    <row r="254" spans="1:3" x14ac:dyDescent="0.3">
      <c r="A254" t="s">
        <v>120</v>
      </c>
      <c r="B254" s="1">
        <v>8.9999999999999998E-4</v>
      </c>
      <c r="C254">
        <v>2016</v>
      </c>
    </row>
    <row r="255" spans="1:3" x14ac:dyDescent="0.3">
      <c r="A255" t="s">
        <v>121</v>
      </c>
      <c r="B255" s="1">
        <v>8.9999999999999998E-4</v>
      </c>
      <c r="C255">
        <v>2016</v>
      </c>
    </row>
    <row r="256" spans="1:3" x14ac:dyDescent="0.3">
      <c r="A256" t="s">
        <v>97</v>
      </c>
      <c r="B256" s="1">
        <v>8.9999999999999998E-4</v>
      </c>
      <c r="C256">
        <v>2016</v>
      </c>
    </row>
    <row r="257" spans="1:3" x14ac:dyDescent="0.3">
      <c r="A257" t="s">
        <v>93</v>
      </c>
      <c r="B257" s="1">
        <v>8.9999999999999998E-4</v>
      </c>
      <c r="C257">
        <v>2016</v>
      </c>
    </row>
    <row r="258" spans="1:3" x14ac:dyDescent="0.3">
      <c r="A258" t="s">
        <v>99</v>
      </c>
      <c r="B258" s="1">
        <v>6.9999999999999999E-4</v>
      </c>
      <c r="C258">
        <v>2016</v>
      </c>
    </row>
    <row r="259" spans="1:3" x14ac:dyDescent="0.3">
      <c r="A259" t="s">
        <v>101</v>
      </c>
      <c r="B259" s="1">
        <v>6.9999999999999999E-4</v>
      </c>
      <c r="C259">
        <v>2016</v>
      </c>
    </row>
    <row r="260" spans="1:3" x14ac:dyDescent="0.3">
      <c r="A260" t="s">
        <v>102</v>
      </c>
      <c r="B260" s="1">
        <v>6.9999999999999999E-4</v>
      </c>
      <c r="C260">
        <v>2016</v>
      </c>
    </row>
    <row r="261" spans="1:3" x14ac:dyDescent="0.3">
      <c r="A261" t="s">
        <v>103</v>
      </c>
      <c r="B261" s="1">
        <v>6.9999999999999999E-4</v>
      </c>
      <c r="C261">
        <v>2016</v>
      </c>
    </row>
    <row r="262" spans="1:3" x14ac:dyDescent="0.3">
      <c r="A262" t="s">
        <v>104</v>
      </c>
      <c r="B262" s="1">
        <v>6.9999999999999999E-4</v>
      </c>
      <c r="C262">
        <v>2016</v>
      </c>
    </row>
    <row r="263" spans="1:3" x14ac:dyDescent="0.3">
      <c r="A263" t="s">
        <v>105</v>
      </c>
      <c r="B263" s="1">
        <v>6.9999999999999999E-4</v>
      </c>
      <c r="C263">
        <v>2016</v>
      </c>
    </row>
    <row r="264" spans="1:3" x14ac:dyDescent="0.3">
      <c r="A264" t="s">
        <v>106</v>
      </c>
      <c r="B264" s="1">
        <v>6.9999999999999999E-4</v>
      </c>
      <c r="C264">
        <v>2016</v>
      </c>
    </row>
    <row r="265" spans="1:3" x14ac:dyDescent="0.3">
      <c r="A265" t="s">
        <v>107</v>
      </c>
      <c r="B265" s="1">
        <v>6.9999999999999999E-4</v>
      </c>
      <c r="C265">
        <v>2016</v>
      </c>
    </row>
    <row r="266" spans="1:3" x14ac:dyDescent="0.3">
      <c r="A266" t="s">
        <v>108</v>
      </c>
      <c r="B266" s="1">
        <v>6.9999999999999999E-4</v>
      </c>
      <c r="C266">
        <v>2016</v>
      </c>
    </row>
    <row r="267" spans="1:3" x14ac:dyDescent="0.3">
      <c r="A267" t="s">
        <v>111</v>
      </c>
      <c r="B267" s="1">
        <v>6.9999999999999999E-4</v>
      </c>
      <c r="C267">
        <v>2016</v>
      </c>
    </row>
    <row r="268" spans="1:3" x14ac:dyDescent="0.3">
      <c r="A268" t="s">
        <v>95</v>
      </c>
      <c r="B268" s="1">
        <v>6.9999999999999999E-4</v>
      </c>
      <c r="C268">
        <v>2016</v>
      </c>
    </row>
    <row r="269" spans="1:3" x14ac:dyDescent="0.3">
      <c r="A269" t="s">
        <v>112</v>
      </c>
      <c r="B269" s="1">
        <v>6.9999999999999999E-4</v>
      </c>
      <c r="C269">
        <v>2016</v>
      </c>
    </row>
    <row r="270" spans="1:3" x14ac:dyDescent="0.3">
      <c r="A270" t="s">
        <v>113</v>
      </c>
      <c r="B270" s="1">
        <v>6.9999999999999999E-4</v>
      </c>
      <c r="C270">
        <v>2016</v>
      </c>
    </row>
    <row r="271" spans="1:3" x14ac:dyDescent="0.3">
      <c r="A271" t="s">
        <v>114</v>
      </c>
      <c r="B271" s="1">
        <v>6.9999999999999999E-4</v>
      </c>
      <c r="C271">
        <v>2016</v>
      </c>
    </row>
    <row r="272" spans="1:3" x14ac:dyDescent="0.3">
      <c r="A272" t="s">
        <v>115</v>
      </c>
      <c r="B272" s="1">
        <v>6.9999999999999999E-4</v>
      </c>
      <c r="C272">
        <v>2016</v>
      </c>
    </row>
    <row r="273" spans="1:3" x14ac:dyDescent="0.3">
      <c r="A273" t="s">
        <v>116</v>
      </c>
      <c r="B273" s="1">
        <v>6.9999999999999999E-4</v>
      </c>
      <c r="C273">
        <v>2016</v>
      </c>
    </row>
    <row r="274" spans="1:3" x14ac:dyDescent="0.3">
      <c r="A274" t="s">
        <v>117</v>
      </c>
      <c r="B274" s="1">
        <v>6.9999999999999999E-4</v>
      </c>
      <c r="C274">
        <v>2016</v>
      </c>
    </row>
    <row r="275" spans="1:3" x14ac:dyDescent="0.3">
      <c r="A275" t="s">
        <v>118</v>
      </c>
      <c r="B275" s="1">
        <v>6.9999999999999999E-4</v>
      </c>
      <c r="C275">
        <v>2016</v>
      </c>
    </row>
    <row r="276" spans="1:3" x14ac:dyDescent="0.3">
      <c r="A276" t="s">
        <v>119</v>
      </c>
      <c r="B276" s="1">
        <v>6.9999999999999999E-4</v>
      </c>
      <c r="C276">
        <v>2016</v>
      </c>
    </row>
    <row r="277" spans="1:3" x14ac:dyDescent="0.3">
      <c r="A277" t="s">
        <v>122</v>
      </c>
      <c r="B277" s="1">
        <v>6.9999999999999999E-4</v>
      </c>
      <c r="C277">
        <v>2016</v>
      </c>
    </row>
    <row r="278" spans="1:3" x14ac:dyDescent="0.3">
      <c r="A278" t="s">
        <v>123</v>
      </c>
      <c r="B278" s="1">
        <v>6.9999999999999999E-4</v>
      </c>
      <c r="C278">
        <v>2016</v>
      </c>
    </row>
    <row r="279" spans="1:3" x14ac:dyDescent="0.3">
      <c r="A279" t="s">
        <v>124</v>
      </c>
      <c r="B279" s="1">
        <v>6.9999999999999999E-4</v>
      </c>
      <c r="C279">
        <v>2016</v>
      </c>
    </row>
    <row r="280" spans="1:3" x14ac:dyDescent="0.3">
      <c r="A280" t="s">
        <v>126</v>
      </c>
      <c r="B280" s="1">
        <v>6.9999999999999999E-4</v>
      </c>
      <c r="C280">
        <v>2016</v>
      </c>
    </row>
    <row r="281" spans="1:3" x14ac:dyDescent="0.3">
      <c r="A281" t="s">
        <v>127</v>
      </c>
      <c r="B281" s="1">
        <v>6.9999999999999999E-4</v>
      </c>
      <c r="C281">
        <v>2016</v>
      </c>
    </row>
    <row r="282" spans="1:3" x14ac:dyDescent="0.3">
      <c r="A282" t="s">
        <v>150</v>
      </c>
      <c r="B282" s="1">
        <v>6.9999999999999999E-4</v>
      </c>
      <c r="C282">
        <v>2016</v>
      </c>
    </row>
    <row r="283" spans="1:3" x14ac:dyDescent="0.3">
      <c r="A283" t="s">
        <v>130</v>
      </c>
      <c r="B283" s="1">
        <v>6.9999999999999999E-4</v>
      </c>
      <c r="C283">
        <v>2016</v>
      </c>
    </row>
    <row r="284" spans="1:3" x14ac:dyDescent="0.3">
      <c r="A284" t="s">
        <v>131</v>
      </c>
      <c r="B284" s="1">
        <v>6.9999999999999999E-4</v>
      </c>
      <c r="C284">
        <v>2016</v>
      </c>
    </row>
    <row r="285" spans="1:3" x14ac:dyDescent="0.3">
      <c r="A285" t="s">
        <v>132</v>
      </c>
      <c r="B285" s="1">
        <v>6.9999999999999999E-4</v>
      </c>
      <c r="C285">
        <v>2016</v>
      </c>
    </row>
    <row r="286" spans="1:3" x14ac:dyDescent="0.3">
      <c r="A286" t="s">
        <v>133</v>
      </c>
      <c r="B286" s="1">
        <v>6.9999999999999999E-4</v>
      </c>
      <c r="C286">
        <v>2016</v>
      </c>
    </row>
    <row r="287" spans="1:3" x14ac:dyDescent="0.3">
      <c r="A287" t="s">
        <v>134</v>
      </c>
      <c r="B287" s="1">
        <v>6.9999999999999999E-4</v>
      </c>
      <c r="C287">
        <v>2016</v>
      </c>
    </row>
    <row r="288" spans="1:3" x14ac:dyDescent="0.3">
      <c r="A288" t="s">
        <v>135</v>
      </c>
      <c r="B288" s="1">
        <v>6.9999999999999999E-4</v>
      </c>
      <c r="C288">
        <v>2016</v>
      </c>
    </row>
    <row r="289" spans="1:3" x14ac:dyDescent="0.3">
      <c r="A289" t="s">
        <v>136</v>
      </c>
      <c r="B289" s="1">
        <v>6.9999999999999999E-4</v>
      </c>
      <c r="C289">
        <v>2016</v>
      </c>
    </row>
    <row r="290" spans="1:3" x14ac:dyDescent="0.3">
      <c r="A290" t="s">
        <v>137</v>
      </c>
      <c r="B290" s="1">
        <v>6.9999999999999999E-4</v>
      </c>
      <c r="C290">
        <v>2016</v>
      </c>
    </row>
    <row r="291" spans="1:3" x14ac:dyDescent="0.3">
      <c r="A291" t="s">
        <v>138</v>
      </c>
      <c r="B291" s="1">
        <v>6.9999999999999999E-4</v>
      </c>
      <c r="C291">
        <v>2016</v>
      </c>
    </row>
    <row r="292" spans="1:3" x14ac:dyDescent="0.3">
      <c r="A292" t="s">
        <v>158</v>
      </c>
      <c r="B292" s="1">
        <v>6.9999999999999999E-4</v>
      </c>
      <c r="C292">
        <v>2016</v>
      </c>
    </row>
    <row r="293" spans="1:3" x14ac:dyDescent="0.3">
      <c r="A293" t="s">
        <v>159</v>
      </c>
      <c r="B293" s="1">
        <v>6.9999999999999999E-4</v>
      </c>
      <c r="C293">
        <v>2016</v>
      </c>
    </row>
    <row r="294" spans="1:3" x14ac:dyDescent="0.3">
      <c r="A294" t="s">
        <v>160</v>
      </c>
      <c r="B294" s="1">
        <v>6.9999999999999999E-4</v>
      </c>
      <c r="C294">
        <v>2016</v>
      </c>
    </row>
    <row r="295" spans="1:3" x14ac:dyDescent="0.3">
      <c r="A295" t="s">
        <v>161</v>
      </c>
      <c r="B295" s="1">
        <v>6.9999999999999999E-4</v>
      </c>
      <c r="C295">
        <v>2016</v>
      </c>
    </row>
    <row r="296" spans="1:3" x14ac:dyDescent="0.3">
      <c r="A296" t="s">
        <v>140</v>
      </c>
      <c r="B296" s="1">
        <v>6.9999999999999999E-4</v>
      </c>
      <c r="C296">
        <v>2016</v>
      </c>
    </row>
    <row r="297" spans="1:3" x14ac:dyDescent="0.3">
      <c r="A297" t="s">
        <v>141</v>
      </c>
      <c r="B297" s="1">
        <v>6.9999999999999999E-4</v>
      </c>
      <c r="C297">
        <v>2016</v>
      </c>
    </row>
    <row r="298" spans="1:3" x14ac:dyDescent="0.3">
      <c r="A298" t="s">
        <v>142</v>
      </c>
      <c r="B298" s="1">
        <v>6.9999999999999999E-4</v>
      </c>
      <c r="C298">
        <v>2016</v>
      </c>
    </row>
    <row r="299" spans="1:3" x14ac:dyDescent="0.3">
      <c r="A299" t="s">
        <v>143</v>
      </c>
      <c r="B299" s="1">
        <v>6.9999999999999999E-4</v>
      </c>
      <c r="C299">
        <v>2016</v>
      </c>
    </row>
    <row r="300" spans="1:3" x14ac:dyDescent="0.3">
      <c r="A300" t="s">
        <v>100</v>
      </c>
      <c r="B300" s="1">
        <v>4.0000000000000002E-4</v>
      </c>
      <c r="C300">
        <v>2016</v>
      </c>
    </row>
    <row r="301" spans="1:3" x14ac:dyDescent="0.3">
      <c r="A301" t="s">
        <v>109</v>
      </c>
      <c r="B301" s="1">
        <v>4.0000000000000002E-4</v>
      </c>
      <c r="C301">
        <v>2016</v>
      </c>
    </row>
    <row r="302" spans="1:3" x14ac:dyDescent="0.3">
      <c r="A302" t="s">
        <v>110</v>
      </c>
      <c r="B302" s="1">
        <v>4.0000000000000002E-4</v>
      </c>
      <c r="C302">
        <v>2016</v>
      </c>
    </row>
    <row r="303" spans="1:3" x14ac:dyDescent="0.3">
      <c r="A303" t="s">
        <v>144</v>
      </c>
      <c r="B303" s="1">
        <v>4.0000000000000002E-4</v>
      </c>
      <c r="C303">
        <v>2016</v>
      </c>
    </row>
    <row r="304" spans="1:3" x14ac:dyDescent="0.3">
      <c r="A304" t="s">
        <v>145</v>
      </c>
      <c r="B304" s="1">
        <v>4.0000000000000002E-4</v>
      </c>
      <c r="C304">
        <v>2016</v>
      </c>
    </row>
    <row r="305" spans="1:3" x14ac:dyDescent="0.3">
      <c r="A305" t="s">
        <v>146</v>
      </c>
      <c r="B305" s="1">
        <v>4.0000000000000002E-4</v>
      </c>
      <c r="C305">
        <v>2016</v>
      </c>
    </row>
    <row r="306" spans="1:3" x14ac:dyDescent="0.3">
      <c r="A306" t="s">
        <v>148</v>
      </c>
      <c r="B306" s="1">
        <v>4.0000000000000002E-4</v>
      </c>
      <c r="C306">
        <v>2016</v>
      </c>
    </row>
    <row r="307" spans="1:3" x14ac:dyDescent="0.3">
      <c r="A307" t="s">
        <v>125</v>
      </c>
      <c r="B307" s="1">
        <v>4.0000000000000002E-4</v>
      </c>
      <c r="C307">
        <v>2016</v>
      </c>
    </row>
    <row r="308" spans="1:3" x14ac:dyDescent="0.3">
      <c r="A308" t="s">
        <v>149</v>
      </c>
      <c r="B308" s="1">
        <v>4.0000000000000002E-4</v>
      </c>
      <c r="C308">
        <v>2016</v>
      </c>
    </row>
    <row r="309" spans="1:3" x14ac:dyDescent="0.3">
      <c r="A309" t="s">
        <v>128</v>
      </c>
      <c r="B309" s="1">
        <v>4.0000000000000002E-4</v>
      </c>
      <c r="C309">
        <v>2016</v>
      </c>
    </row>
    <row r="310" spans="1:3" x14ac:dyDescent="0.3">
      <c r="A310" t="s">
        <v>129</v>
      </c>
      <c r="B310" s="1">
        <v>4.0000000000000002E-4</v>
      </c>
      <c r="C310">
        <v>2016</v>
      </c>
    </row>
    <row r="311" spans="1:3" x14ac:dyDescent="0.3">
      <c r="A311" t="s">
        <v>151</v>
      </c>
      <c r="B311" s="1">
        <v>4.0000000000000002E-4</v>
      </c>
      <c r="C311">
        <v>2016</v>
      </c>
    </row>
    <row r="312" spans="1:3" x14ac:dyDescent="0.3">
      <c r="A312" t="s">
        <v>152</v>
      </c>
      <c r="B312" s="1">
        <v>4.0000000000000002E-4</v>
      </c>
      <c r="C312">
        <v>2016</v>
      </c>
    </row>
    <row r="313" spans="1:3" x14ac:dyDescent="0.3">
      <c r="A313" t="s">
        <v>153</v>
      </c>
      <c r="B313" s="1">
        <v>4.0000000000000002E-4</v>
      </c>
      <c r="C313">
        <v>2016</v>
      </c>
    </row>
    <row r="314" spans="1:3" x14ac:dyDescent="0.3">
      <c r="A314" t="s">
        <v>154</v>
      </c>
      <c r="B314" s="1">
        <v>4.0000000000000002E-4</v>
      </c>
      <c r="C314">
        <v>2016</v>
      </c>
    </row>
    <row r="315" spans="1:3" x14ac:dyDescent="0.3">
      <c r="A315" t="s">
        <v>155</v>
      </c>
      <c r="B315" s="1">
        <v>4.0000000000000002E-4</v>
      </c>
      <c r="C315">
        <v>2016</v>
      </c>
    </row>
    <row r="316" spans="1:3" x14ac:dyDescent="0.3">
      <c r="A316" t="s">
        <v>156</v>
      </c>
      <c r="B316" s="1">
        <v>4.0000000000000002E-4</v>
      </c>
      <c r="C316">
        <v>2016</v>
      </c>
    </row>
    <row r="317" spans="1:3" x14ac:dyDescent="0.3">
      <c r="A317" t="s">
        <v>157</v>
      </c>
      <c r="B317" s="1">
        <v>4.0000000000000002E-4</v>
      </c>
      <c r="C317">
        <v>2016</v>
      </c>
    </row>
    <row r="318" spans="1:3" x14ac:dyDescent="0.3">
      <c r="A318" t="s">
        <v>139</v>
      </c>
      <c r="B318" s="1">
        <v>4.0000000000000002E-4</v>
      </c>
      <c r="C318">
        <v>2016</v>
      </c>
    </row>
    <row r="319" spans="1:3" x14ac:dyDescent="0.3">
      <c r="A319" t="s">
        <v>162</v>
      </c>
      <c r="B319" s="1">
        <v>2.0000000000000001E-4</v>
      </c>
      <c r="C319">
        <v>2016</v>
      </c>
    </row>
    <row r="320" spans="1:3" x14ac:dyDescent="0.3">
      <c r="A320" t="s">
        <v>163</v>
      </c>
      <c r="B320" s="1">
        <v>2.0000000000000001E-4</v>
      </c>
      <c r="C320">
        <v>2016</v>
      </c>
    </row>
    <row r="321" spans="1:3" x14ac:dyDescent="0.3">
      <c r="A321" t="s">
        <v>164</v>
      </c>
      <c r="B321" s="1">
        <v>2.0000000000000001E-4</v>
      </c>
      <c r="C321">
        <v>2016</v>
      </c>
    </row>
    <row r="322" spans="1:3" x14ac:dyDescent="0.3">
      <c r="A322" t="s">
        <v>165</v>
      </c>
      <c r="B322" s="1">
        <v>2.0000000000000001E-4</v>
      </c>
      <c r="C322">
        <v>2016</v>
      </c>
    </row>
    <row r="323" spans="1:3" x14ac:dyDescent="0.3">
      <c r="A323" t="s">
        <v>166</v>
      </c>
      <c r="B323" s="1">
        <v>2.0000000000000001E-4</v>
      </c>
      <c r="C323">
        <v>2016</v>
      </c>
    </row>
    <row r="324" spans="1:3" x14ac:dyDescent="0.3">
      <c r="A324" t="s">
        <v>147</v>
      </c>
      <c r="B324" s="1">
        <v>2.0000000000000001E-4</v>
      </c>
      <c r="C324">
        <v>2016</v>
      </c>
    </row>
    <row r="325" spans="1:3" x14ac:dyDescent="0.3">
      <c r="A325" t="s">
        <v>167</v>
      </c>
      <c r="B325" s="1">
        <v>2.0000000000000001E-4</v>
      </c>
      <c r="C325">
        <v>2016</v>
      </c>
    </row>
    <row r="326" spans="1:3" x14ac:dyDescent="0.3">
      <c r="A326" t="s">
        <v>168</v>
      </c>
      <c r="B326" s="1">
        <v>2.0000000000000001E-4</v>
      </c>
      <c r="C326">
        <v>2016</v>
      </c>
    </row>
    <row r="327" spans="1:3" x14ac:dyDescent="0.3">
      <c r="A327" t="s">
        <v>169</v>
      </c>
      <c r="B327" s="1">
        <v>2.0000000000000001E-4</v>
      </c>
      <c r="C327">
        <v>2016</v>
      </c>
    </row>
    <row r="328" spans="1:3" x14ac:dyDescent="0.3">
      <c r="A328" t="s">
        <v>170</v>
      </c>
      <c r="B328" s="1">
        <v>2.0000000000000001E-4</v>
      </c>
      <c r="C328">
        <v>2016</v>
      </c>
    </row>
    <row r="329" spans="1:3" x14ac:dyDescent="0.3">
      <c r="A329" t="s">
        <v>171</v>
      </c>
      <c r="B329" s="1">
        <v>2.0000000000000001E-4</v>
      </c>
      <c r="C329">
        <v>2016</v>
      </c>
    </row>
    <row r="330" spans="1:3" x14ac:dyDescent="0.3">
      <c r="A330" t="s">
        <v>172</v>
      </c>
      <c r="B330" s="1">
        <v>2.0000000000000001E-4</v>
      </c>
      <c r="C330">
        <v>2016</v>
      </c>
    </row>
    <row r="331" spans="1:3" x14ac:dyDescent="0.3">
      <c r="A331" t="s">
        <v>173</v>
      </c>
      <c r="B331" s="1">
        <v>2.0000000000000001E-4</v>
      </c>
      <c r="C331">
        <v>2016</v>
      </c>
    </row>
    <row r="332" spans="1:3" x14ac:dyDescent="0.3">
      <c r="A332" t="s">
        <v>174</v>
      </c>
      <c r="B332" s="1">
        <v>2.0000000000000001E-4</v>
      </c>
      <c r="C332">
        <v>2016</v>
      </c>
    </row>
    <row r="333" spans="1:3" x14ac:dyDescent="0.3">
      <c r="A333" t="s">
        <v>175</v>
      </c>
      <c r="B333" s="1">
        <v>2.0000000000000001E-4</v>
      </c>
      <c r="C333">
        <v>2016</v>
      </c>
    </row>
    <row r="334" spans="1:3" x14ac:dyDescent="0.3">
      <c r="A334" t="s">
        <v>176</v>
      </c>
      <c r="B334" s="1">
        <v>2.0000000000000001E-4</v>
      </c>
      <c r="C334">
        <v>2016</v>
      </c>
    </row>
    <row r="335" spans="1:3" x14ac:dyDescent="0.3">
      <c r="A335" t="s">
        <v>3</v>
      </c>
      <c r="B335" s="1">
        <v>4.4200000000000003E-2</v>
      </c>
      <c r="C335">
        <v>2017</v>
      </c>
    </row>
    <row r="336" spans="1:3" x14ac:dyDescent="0.3">
      <c r="A336" t="s">
        <v>4</v>
      </c>
      <c r="B336" s="1">
        <v>3.27E-2</v>
      </c>
      <c r="C336">
        <v>2017</v>
      </c>
    </row>
    <row r="337" spans="1:3" x14ac:dyDescent="0.3">
      <c r="A337" t="s">
        <v>5</v>
      </c>
      <c r="B337" s="1">
        <v>3.09E-2</v>
      </c>
      <c r="C337">
        <v>2017</v>
      </c>
    </row>
    <row r="338" spans="1:3" x14ac:dyDescent="0.3">
      <c r="A338" t="s">
        <v>6</v>
      </c>
      <c r="B338" s="1">
        <v>2.9399999999999999E-2</v>
      </c>
      <c r="C338">
        <v>2017</v>
      </c>
    </row>
    <row r="339" spans="1:3" x14ac:dyDescent="0.3">
      <c r="A339" t="s">
        <v>7</v>
      </c>
      <c r="B339" s="1">
        <v>2.9399999999999999E-2</v>
      </c>
      <c r="C339">
        <v>2017</v>
      </c>
    </row>
    <row r="340" spans="1:3" x14ac:dyDescent="0.3">
      <c r="A340" t="s">
        <v>8</v>
      </c>
      <c r="B340" s="1">
        <v>2.9000000000000001E-2</v>
      </c>
      <c r="C340">
        <v>2017</v>
      </c>
    </row>
    <row r="341" spans="1:3" x14ac:dyDescent="0.3">
      <c r="A341" t="s">
        <v>11</v>
      </c>
      <c r="B341" s="1">
        <v>2.7900000000000001E-2</v>
      </c>
      <c r="C341">
        <v>2017</v>
      </c>
    </row>
    <row r="342" spans="1:3" x14ac:dyDescent="0.3">
      <c r="A342" t="s">
        <v>9</v>
      </c>
      <c r="B342" s="1">
        <v>2.7900000000000001E-2</v>
      </c>
      <c r="C342">
        <v>2017</v>
      </c>
    </row>
    <row r="343" spans="1:3" x14ac:dyDescent="0.3">
      <c r="A343" t="s">
        <v>10</v>
      </c>
      <c r="B343" s="1">
        <v>2.7900000000000001E-2</v>
      </c>
      <c r="C343">
        <v>2017</v>
      </c>
    </row>
    <row r="344" spans="1:3" x14ac:dyDescent="0.3">
      <c r="A344" t="s">
        <v>12</v>
      </c>
      <c r="B344" s="1">
        <v>2.4799999999999999E-2</v>
      </c>
      <c r="C344">
        <v>2017</v>
      </c>
    </row>
    <row r="345" spans="1:3" x14ac:dyDescent="0.3">
      <c r="A345" t="s">
        <v>15</v>
      </c>
      <c r="B345" s="1">
        <v>2.4199999999999999E-2</v>
      </c>
      <c r="C345">
        <v>2017</v>
      </c>
    </row>
    <row r="346" spans="1:3" x14ac:dyDescent="0.3">
      <c r="A346" t="s">
        <v>14</v>
      </c>
      <c r="B346" s="1">
        <v>2.35E-2</v>
      </c>
      <c r="C346">
        <v>2017</v>
      </c>
    </row>
    <row r="347" spans="1:3" x14ac:dyDescent="0.3">
      <c r="A347" t="s">
        <v>16</v>
      </c>
      <c r="B347" s="1">
        <v>2.3300000000000001E-2</v>
      </c>
      <c r="C347">
        <v>2017</v>
      </c>
    </row>
    <row r="348" spans="1:3" x14ac:dyDescent="0.3">
      <c r="A348" t="s">
        <v>13</v>
      </c>
      <c r="B348" s="1">
        <v>2.2599999999999999E-2</v>
      </c>
      <c r="C348">
        <v>2017</v>
      </c>
    </row>
    <row r="349" spans="1:3" x14ac:dyDescent="0.3">
      <c r="A349" t="s">
        <v>17</v>
      </c>
      <c r="B349" s="1">
        <v>2.1499999999999998E-2</v>
      </c>
      <c r="C349">
        <v>2017</v>
      </c>
    </row>
    <row r="350" spans="1:3" x14ac:dyDescent="0.3">
      <c r="A350" t="s">
        <v>18</v>
      </c>
      <c r="B350" s="1">
        <v>2.1499999999999998E-2</v>
      </c>
      <c r="C350">
        <v>2017</v>
      </c>
    </row>
    <row r="351" spans="1:3" x14ac:dyDescent="0.3">
      <c r="A351" t="s">
        <v>20</v>
      </c>
      <c r="B351" s="1">
        <v>1.9800000000000002E-2</v>
      </c>
      <c r="C351">
        <v>2017</v>
      </c>
    </row>
    <row r="352" spans="1:3" x14ac:dyDescent="0.3">
      <c r="A352" t="s">
        <v>19</v>
      </c>
      <c r="B352" s="1">
        <v>1.9400000000000001E-2</v>
      </c>
      <c r="C352">
        <v>2017</v>
      </c>
    </row>
    <row r="353" spans="1:3" x14ac:dyDescent="0.3">
      <c r="A353" t="s">
        <v>21</v>
      </c>
      <c r="B353" s="1">
        <v>1.8100000000000002E-2</v>
      </c>
      <c r="C353">
        <v>2017</v>
      </c>
    </row>
    <row r="354" spans="1:3" x14ac:dyDescent="0.3">
      <c r="A354" t="s">
        <v>28</v>
      </c>
      <c r="B354" s="1">
        <v>1.7000000000000001E-2</v>
      </c>
      <c r="C354">
        <v>2017</v>
      </c>
    </row>
    <row r="355" spans="1:3" x14ac:dyDescent="0.3">
      <c r="A355" t="s">
        <v>23</v>
      </c>
      <c r="B355" s="1">
        <v>1.61E-2</v>
      </c>
      <c r="C355">
        <v>2017</v>
      </c>
    </row>
    <row r="356" spans="1:3" x14ac:dyDescent="0.3">
      <c r="A356" t="s">
        <v>26</v>
      </c>
      <c r="B356" s="1">
        <v>1.61E-2</v>
      </c>
      <c r="C356">
        <v>2017</v>
      </c>
    </row>
    <row r="357" spans="1:3" x14ac:dyDescent="0.3">
      <c r="A357" t="s">
        <v>27</v>
      </c>
      <c r="B357" s="1">
        <v>1.61E-2</v>
      </c>
      <c r="C357">
        <v>2017</v>
      </c>
    </row>
    <row r="358" spans="1:3" x14ac:dyDescent="0.3">
      <c r="A358" t="s">
        <v>25</v>
      </c>
      <c r="B358" s="1">
        <v>1.5900000000000001E-2</v>
      </c>
      <c r="C358">
        <v>2017</v>
      </c>
    </row>
    <row r="359" spans="1:3" x14ac:dyDescent="0.3">
      <c r="A359" t="s">
        <v>22</v>
      </c>
      <c r="B359" s="1">
        <v>1.5699999999999999E-2</v>
      </c>
      <c r="C359">
        <v>2017</v>
      </c>
    </row>
    <row r="360" spans="1:3" x14ac:dyDescent="0.3">
      <c r="A360" t="s">
        <v>24</v>
      </c>
      <c r="B360" s="1">
        <v>1.55E-2</v>
      </c>
      <c r="C360">
        <v>2017</v>
      </c>
    </row>
    <row r="361" spans="1:3" x14ac:dyDescent="0.3">
      <c r="A361" t="s">
        <v>30</v>
      </c>
      <c r="B361" s="1">
        <v>1.3899999999999999E-2</v>
      </c>
      <c r="C361">
        <v>2017</v>
      </c>
    </row>
    <row r="362" spans="1:3" x14ac:dyDescent="0.3">
      <c r="A362" t="s">
        <v>31</v>
      </c>
      <c r="B362" s="1">
        <v>1.3899999999999999E-2</v>
      </c>
      <c r="C362">
        <v>2017</v>
      </c>
    </row>
    <row r="363" spans="1:3" x14ac:dyDescent="0.3">
      <c r="A363" t="s">
        <v>29</v>
      </c>
      <c r="B363" s="1">
        <v>1.2800000000000001E-2</v>
      </c>
      <c r="C363">
        <v>2017</v>
      </c>
    </row>
    <row r="364" spans="1:3" x14ac:dyDescent="0.3">
      <c r="A364" t="s">
        <v>32</v>
      </c>
      <c r="B364" s="1">
        <v>1.2800000000000001E-2</v>
      </c>
      <c r="C364">
        <v>2017</v>
      </c>
    </row>
    <row r="365" spans="1:3" x14ac:dyDescent="0.3">
      <c r="A365" t="s">
        <v>33</v>
      </c>
      <c r="B365" s="1">
        <v>1.2800000000000001E-2</v>
      </c>
      <c r="C365">
        <v>2017</v>
      </c>
    </row>
    <row r="366" spans="1:3" x14ac:dyDescent="0.3">
      <c r="A366" t="s">
        <v>34</v>
      </c>
      <c r="B366" s="1">
        <v>1.2800000000000001E-2</v>
      </c>
      <c r="C366">
        <v>2017</v>
      </c>
    </row>
    <row r="367" spans="1:3" x14ac:dyDescent="0.3">
      <c r="A367" t="s">
        <v>35</v>
      </c>
      <c r="B367" s="1">
        <v>1.2800000000000001E-2</v>
      </c>
      <c r="C367">
        <v>2017</v>
      </c>
    </row>
    <row r="368" spans="1:3" x14ac:dyDescent="0.3">
      <c r="A368" t="s">
        <v>36</v>
      </c>
      <c r="B368" s="1">
        <v>1.2800000000000001E-2</v>
      </c>
      <c r="C368">
        <v>2017</v>
      </c>
    </row>
    <row r="369" spans="1:3" x14ac:dyDescent="0.3">
      <c r="A369" t="s">
        <v>37</v>
      </c>
      <c r="B369" s="1">
        <v>1.15E-2</v>
      </c>
      <c r="C369">
        <v>2017</v>
      </c>
    </row>
    <row r="370" spans="1:3" x14ac:dyDescent="0.3">
      <c r="A370" t="s">
        <v>38</v>
      </c>
      <c r="B370" s="1">
        <v>1.15E-2</v>
      </c>
      <c r="C370">
        <v>2017</v>
      </c>
    </row>
    <row r="371" spans="1:3" x14ac:dyDescent="0.3">
      <c r="A371" t="s">
        <v>40</v>
      </c>
      <c r="B371" s="1">
        <v>1.04E-2</v>
      </c>
      <c r="C371">
        <v>2017</v>
      </c>
    </row>
    <row r="372" spans="1:3" x14ac:dyDescent="0.3">
      <c r="A372" t="s">
        <v>42</v>
      </c>
      <c r="B372" s="1">
        <v>1.04E-2</v>
      </c>
      <c r="C372">
        <v>2017</v>
      </c>
    </row>
    <row r="373" spans="1:3" x14ac:dyDescent="0.3">
      <c r="A373" t="s">
        <v>39</v>
      </c>
      <c r="B373" s="1">
        <v>1.0200000000000001E-2</v>
      </c>
      <c r="C373">
        <v>2017</v>
      </c>
    </row>
    <row r="374" spans="1:3" x14ac:dyDescent="0.3">
      <c r="A374" t="s">
        <v>41</v>
      </c>
      <c r="B374" s="1">
        <v>9.5999999999999992E-3</v>
      </c>
      <c r="C374">
        <v>2017</v>
      </c>
    </row>
    <row r="375" spans="1:3" x14ac:dyDescent="0.3">
      <c r="A375" t="s">
        <v>43</v>
      </c>
      <c r="B375" s="1">
        <v>8.5000000000000006E-3</v>
      </c>
      <c r="C375">
        <v>2017</v>
      </c>
    </row>
    <row r="376" spans="1:3" x14ac:dyDescent="0.3">
      <c r="A376" t="s">
        <v>44</v>
      </c>
      <c r="B376" s="1">
        <v>8.5000000000000006E-3</v>
      </c>
      <c r="C376">
        <v>2017</v>
      </c>
    </row>
    <row r="377" spans="1:3" x14ac:dyDescent="0.3">
      <c r="A377" t="s">
        <v>45</v>
      </c>
      <c r="B377" s="1">
        <v>8.0999999999999996E-3</v>
      </c>
      <c r="C377">
        <v>2017</v>
      </c>
    </row>
    <row r="378" spans="1:3" x14ac:dyDescent="0.3">
      <c r="A378" t="s">
        <v>47</v>
      </c>
      <c r="B378" s="1">
        <v>7.4000000000000003E-3</v>
      </c>
      <c r="C378">
        <v>2017</v>
      </c>
    </row>
    <row r="379" spans="1:3" x14ac:dyDescent="0.3">
      <c r="A379" t="s">
        <v>48</v>
      </c>
      <c r="B379" s="1">
        <v>7.4000000000000003E-3</v>
      </c>
      <c r="C379">
        <v>2017</v>
      </c>
    </row>
    <row r="380" spans="1:3" x14ac:dyDescent="0.3">
      <c r="A380" t="s">
        <v>46</v>
      </c>
      <c r="B380" s="1">
        <v>6.7000000000000002E-3</v>
      </c>
      <c r="C380">
        <v>2017</v>
      </c>
    </row>
    <row r="381" spans="1:3" x14ac:dyDescent="0.3">
      <c r="A381" t="s">
        <v>52</v>
      </c>
      <c r="B381" s="1">
        <v>6.3E-3</v>
      </c>
      <c r="C381">
        <v>2017</v>
      </c>
    </row>
    <row r="382" spans="1:3" x14ac:dyDescent="0.3">
      <c r="A382" t="s">
        <v>50</v>
      </c>
      <c r="B382" s="1">
        <v>6.3E-3</v>
      </c>
      <c r="C382">
        <v>2017</v>
      </c>
    </row>
    <row r="383" spans="1:3" x14ac:dyDescent="0.3">
      <c r="A383" t="s">
        <v>49</v>
      </c>
      <c r="B383" s="1">
        <v>6.1000000000000004E-3</v>
      </c>
      <c r="C383">
        <v>2017</v>
      </c>
    </row>
    <row r="384" spans="1:3" x14ac:dyDescent="0.3">
      <c r="A384" t="s">
        <v>54</v>
      </c>
      <c r="B384" s="1">
        <v>6.1000000000000004E-3</v>
      </c>
      <c r="C384">
        <v>2017</v>
      </c>
    </row>
    <row r="385" spans="1:3" x14ac:dyDescent="0.3">
      <c r="A385" t="s">
        <v>57</v>
      </c>
      <c r="B385" s="1">
        <v>5.7000000000000002E-3</v>
      </c>
      <c r="C385">
        <v>2017</v>
      </c>
    </row>
    <row r="386" spans="1:3" x14ac:dyDescent="0.3">
      <c r="A386" t="s">
        <v>58</v>
      </c>
      <c r="B386" s="1">
        <v>5.7000000000000002E-3</v>
      </c>
      <c r="C386">
        <v>2017</v>
      </c>
    </row>
    <row r="387" spans="1:3" x14ac:dyDescent="0.3">
      <c r="A387" t="s">
        <v>51</v>
      </c>
      <c r="B387" s="1">
        <v>5.4000000000000003E-3</v>
      </c>
      <c r="C387">
        <v>2017</v>
      </c>
    </row>
    <row r="388" spans="1:3" x14ac:dyDescent="0.3">
      <c r="A388" t="s">
        <v>53</v>
      </c>
      <c r="B388" s="1">
        <v>5.4000000000000003E-3</v>
      </c>
      <c r="C388">
        <v>2017</v>
      </c>
    </row>
    <row r="389" spans="1:3" x14ac:dyDescent="0.3">
      <c r="A389" t="s">
        <v>59</v>
      </c>
      <c r="B389" s="1">
        <v>5.1999999999999998E-3</v>
      </c>
      <c r="C389">
        <v>2017</v>
      </c>
    </row>
    <row r="390" spans="1:3" x14ac:dyDescent="0.3">
      <c r="A390" t="s">
        <v>56</v>
      </c>
      <c r="B390" s="1">
        <v>5.1999999999999998E-3</v>
      </c>
      <c r="C390">
        <v>2017</v>
      </c>
    </row>
    <row r="391" spans="1:3" x14ac:dyDescent="0.3">
      <c r="A391" t="s">
        <v>55</v>
      </c>
      <c r="B391" s="1">
        <v>5.0000000000000001E-3</v>
      </c>
      <c r="C391">
        <v>2017</v>
      </c>
    </row>
    <row r="392" spans="1:3" x14ac:dyDescent="0.3">
      <c r="A392" t="s">
        <v>60</v>
      </c>
      <c r="B392" s="1">
        <v>4.7999999999999996E-3</v>
      </c>
      <c r="C392">
        <v>2017</v>
      </c>
    </row>
    <row r="393" spans="1:3" x14ac:dyDescent="0.3">
      <c r="A393" t="s">
        <v>64</v>
      </c>
      <c r="B393" s="1">
        <v>4.5999999999999999E-3</v>
      </c>
      <c r="C393">
        <v>2017</v>
      </c>
    </row>
    <row r="394" spans="1:3" x14ac:dyDescent="0.3">
      <c r="A394" t="s">
        <v>61</v>
      </c>
      <c r="B394" s="1">
        <v>4.5999999999999999E-3</v>
      </c>
      <c r="C394">
        <v>2017</v>
      </c>
    </row>
    <row r="395" spans="1:3" x14ac:dyDescent="0.3">
      <c r="A395" t="s">
        <v>62</v>
      </c>
      <c r="B395" s="1">
        <v>4.5999999999999999E-3</v>
      </c>
      <c r="C395">
        <v>2017</v>
      </c>
    </row>
    <row r="396" spans="1:3" x14ac:dyDescent="0.3">
      <c r="A396" t="s">
        <v>63</v>
      </c>
      <c r="B396" s="1">
        <v>4.5999999999999999E-3</v>
      </c>
      <c r="C396">
        <v>2017</v>
      </c>
    </row>
    <row r="397" spans="1:3" x14ac:dyDescent="0.3">
      <c r="A397" t="s">
        <v>69</v>
      </c>
      <c r="B397" s="1">
        <v>4.4000000000000003E-3</v>
      </c>
      <c r="C397">
        <v>2017</v>
      </c>
    </row>
    <row r="398" spans="1:3" x14ac:dyDescent="0.3">
      <c r="A398" t="s">
        <v>67</v>
      </c>
      <c r="B398" s="1">
        <v>3.3E-3</v>
      </c>
      <c r="C398">
        <v>2017</v>
      </c>
    </row>
    <row r="399" spans="1:3" x14ac:dyDescent="0.3">
      <c r="A399" t="s">
        <v>68</v>
      </c>
      <c r="B399" s="1">
        <v>3.3E-3</v>
      </c>
      <c r="C399">
        <v>2017</v>
      </c>
    </row>
    <row r="400" spans="1:3" x14ac:dyDescent="0.3">
      <c r="A400" t="s">
        <v>72</v>
      </c>
      <c r="B400" s="1">
        <v>3.3E-3</v>
      </c>
      <c r="C400">
        <v>2017</v>
      </c>
    </row>
    <row r="401" spans="1:3" x14ac:dyDescent="0.3">
      <c r="A401" t="s">
        <v>73</v>
      </c>
      <c r="B401" s="1">
        <v>3.3E-3</v>
      </c>
      <c r="C401">
        <v>2017</v>
      </c>
    </row>
    <row r="402" spans="1:3" x14ac:dyDescent="0.3">
      <c r="A402" t="s">
        <v>65</v>
      </c>
      <c r="B402" s="1">
        <v>3.3E-3</v>
      </c>
      <c r="C402">
        <v>2017</v>
      </c>
    </row>
    <row r="403" spans="1:3" x14ac:dyDescent="0.3">
      <c r="A403" t="s">
        <v>66</v>
      </c>
      <c r="B403" s="1">
        <v>3.0000000000000001E-3</v>
      </c>
      <c r="C403">
        <v>2017</v>
      </c>
    </row>
    <row r="404" spans="1:3" x14ac:dyDescent="0.3">
      <c r="A404" t="s">
        <v>74</v>
      </c>
      <c r="B404" s="1">
        <v>3.0000000000000001E-3</v>
      </c>
      <c r="C404">
        <v>2017</v>
      </c>
    </row>
    <row r="405" spans="1:3" x14ac:dyDescent="0.3">
      <c r="A405" t="s">
        <v>75</v>
      </c>
      <c r="B405" s="1">
        <v>3.0000000000000001E-3</v>
      </c>
      <c r="C405">
        <v>2017</v>
      </c>
    </row>
    <row r="406" spans="1:3" x14ac:dyDescent="0.3">
      <c r="A406" t="s">
        <v>71</v>
      </c>
      <c r="B406" s="1">
        <v>2.8E-3</v>
      </c>
      <c r="C406">
        <v>2017</v>
      </c>
    </row>
    <row r="407" spans="1:3" x14ac:dyDescent="0.3">
      <c r="A407" t="s">
        <v>70</v>
      </c>
      <c r="B407" s="1">
        <v>2.8E-3</v>
      </c>
      <c r="C407">
        <v>2017</v>
      </c>
    </row>
    <row r="408" spans="1:3" x14ac:dyDescent="0.3">
      <c r="A408" t="s">
        <v>76</v>
      </c>
      <c r="B408" s="1">
        <v>2.5999999999999999E-3</v>
      </c>
      <c r="C408">
        <v>2017</v>
      </c>
    </row>
    <row r="409" spans="1:3" x14ac:dyDescent="0.3">
      <c r="A409" t="s">
        <v>79</v>
      </c>
      <c r="B409" s="1">
        <v>2E-3</v>
      </c>
      <c r="C409">
        <v>2017</v>
      </c>
    </row>
    <row r="410" spans="1:3" x14ac:dyDescent="0.3">
      <c r="A410" t="s">
        <v>78</v>
      </c>
      <c r="B410" s="1">
        <v>2E-3</v>
      </c>
      <c r="C410">
        <v>2017</v>
      </c>
    </row>
    <row r="411" spans="1:3" x14ac:dyDescent="0.3">
      <c r="A411" t="s">
        <v>80</v>
      </c>
      <c r="B411" s="1">
        <v>1.6999999999999999E-3</v>
      </c>
      <c r="C411">
        <v>2017</v>
      </c>
    </row>
    <row r="412" spans="1:3" x14ac:dyDescent="0.3">
      <c r="A412" t="s">
        <v>84</v>
      </c>
      <c r="B412" s="1">
        <v>1.6999999999999999E-3</v>
      </c>
      <c r="C412">
        <v>2017</v>
      </c>
    </row>
    <row r="413" spans="1:3" x14ac:dyDescent="0.3">
      <c r="A413" t="s">
        <v>93</v>
      </c>
      <c r="B413" s="1">
        <v>1.6999999999999999E-3</v>
      </c>
      <c r="C413">
        <v>2017</v>
      </c>
    </row>
    <row r="414" spans="1:3" x14ac:dyDescent="0.3">
      <c r="A414" t="s">
        <v>77</v>
      </c>
      <c r="B414" s="1">
        <v>1.6999999999999999E-3</v>
      </c>
      <c r="C414">
        <v>2017</v>
      </c>
    </row>
    <row r="415" spans="1:3" x14ac:dyDescent="0.3">
      <c r="A415" t="s">
        <v>82</v>
      </c>
      <c r="B415" s="1">
        <v>1.5E-3</v>
      </c>
      <c r="C415">
        <v>2017</v>
      </c>
    </row>
    <row r="416" spans="1:3" x14ac:dyDescent="0.3">
      <c r="A416" t="s">
        <v>83</v>
      </c>
      <c r="B416" s="1">
        <v>1.5E-3</v>
      </c>
      <c r="C416">
        <v>2017</v>
      </c>
    </row>
    <row r="417" spans="1:3" x14ac:dyDescent="0.3">
      <c r="A417" t="s">
        <v>85</v>
      </c>
      <c r="B417" s="1">
        <v>1.5E-3</v>
      </c>
      <c r="C417">
        <v>2017</v>
      </c>
    </row>
    <row r="418" spans="1:3" x14ac:dyDescent="0.3">
      <c r="A418" t="s">
        <v>87</v>
      </c>
      <c r="B418" s="1">
        <v>1.5E-3</v>
      </c>
      <c r="C418">
        <v>2017</v>
      </c>
    </row>
    <row r="419" spans="1:3" x14ac:dyDescent="0.3">
      <c r="A419" t="s">
        <v>119</v>
      </c>
      <c r="B419" s="1">
        <v>1.1000000000000001E-3</v>
      </c>
      <c r="C419">
        <v>2017</v>
      </c>
    </row>
    <row r="420" spans="1:3" x14ac:dyDescent="0.3">
      <c r="A420" t="s">
        <v>89</v>
      </c>
      <c r="B420" s="1">
        <v>1.1000000000000001E-3</v>
      </c>
      <c r="C420">
        <v>2017</v>
      </c>
    </row>
    <row r="421" spans="1:3" x14ac:dyDescent="0.3">
      <c r="A421" t="s">
        <v>86</v>
      </c>
      <c r="B421" s="1">
        <v>1.1000000000000001E-3</v>
      </c>
      <c r="C421">
        <v>2017</v>
      </c>
    </row>
    <row r="422" spans="1:3" x14ac:dyDescent="0.3">
      <c r="A422" t="s">
        <v>81</v>
      </c>
      <c r="B422" s="1">
        <v>8.9999999999999998E-4</v>
      </c>
      <c r="C422">
        <v>2017</v>
      </c>
    </row>
    <row r="423" spans="1:3" x14ac:dyDescent="0.3">
      <c r="A423" t="s">
        <v>88</v>
      </c>
      <c r="B423" s="1">
        <v>8.9999999999999998E-4</v>
      </c>
      <c r="C423">
        <v>2017</v>
      </c>
    </row>
    <row r="424" spans="1:3" x14ac:dyDescent="0.3">
      <c r="A424" t="s">
        <v>95</v>
      </c>
      <c r="B424" s="1">
        <v>8.9999999999999998E-4</v>
      </c>
      <c r="C424">
        <v>2017</v>
      </c>
    </row>
    <row r="425" spans="1:3" x14ac:dyDescent="0.3">
      <c r="A425" t="s">
        <v>96</v>
      </c>
      <c r="B425" s="1">
        <v>8.9999999999999998E-4</v>
      </c>
      <c r="C425">
        <v>2017</v>
      </c>
    </row>
    <row r="426" spans="1:3" x14ac:dyDescent="0.3">
      <c r="A426" t="s">
        <v>98</v>
      </c>
      <c r="B426" s="1">
        <v>8.9999999999999998E-4</v>
      </c>
      <c r="C426">
        <v>2017</v>
      </c>
    </row>
    <row r="427" spans="1:3" x14ac:dyDescent="0.3">
      <c r="A427" t="s">
        <v>90</v>
      </c>
      <c r="B427" s="1">
        <v>6.9999999999999999E-4</v>
      </c>
      <c r="C427">
        <v>2017</v>
      </c>
    </row>
    <row r="428" spans="1:3" x14ac:dyDescent="0.3">
      <c r="A428" t="s">
        <v>91</v>
      </c>
      <c r="B428" s="1">
        <v>6.9999999999999999E-4</v>
      </c>
      <c r="C428">
        <v>2017</v>
      </c>
    </row>
    <row r="429" spans="1:3" x14ac:dyDescent="0.3">
      <c r="A429" t="s">
        <v>92</v>
      </c>
      <c r="B429" s="1">
        <v>6.9999999999999999E-4</v>
      </c>
      <c r="C429">
        <v>2017</v>
      </c>
    </row>
    <row r="430" spans="1:3" x14ac:dyDescent="0.3">
      <c r="A430" t="s">
        <v>97</v>
      </c>
      <c r="B430" s="1">
        <v>6.9999999999999999E-4</v>
      </c>
      <c r="C430">
        <v>2017</v>
      </c>
    </row>
    <row r="431" spans="1:3" x14ac:dyDescent="0.3">
      <c r="A431" t="s">
        <v>126</v>
      </c>
      <c r="B431" s="1">
        <v>6.9999999999999999E-4</v>
      </c>
      <c r="C431">
        <v>2017</v>
      </c>
    </row>
    <row r="432" spans="1:3" x14ac:dyDescent="0.3">
      <c r="A432" t="s">
        <v>94</v>
      </c>
      <c r="B432" s="1">
        <v>6.9999999999999999E-4</v>
      </c>
      <c r="C432">
        <v>2017</v>
      </c>
    </row>
    <row r="433" spans="1:3" x14ac:dyDescent="0.3">
      <c r="A433" t="s">
        <v>99</v>
      </c>
      <c r="B433" s="1">
        <v>4.0000000000000002E-4</v>
      </c>
      <c r="C433">
        <v>2017</v>
      </c>
    </row>
    <row r="434" spans="1:3" x14ac:dyDescent="0.3">
      <c r="A434" t="s">
        <v>101</v>
      </c>
      <c r="B434" s="1">
        <v>4.0000000000000002E-4</v>
      </c>
      <c r="C434">
        <v>2017</v>
      </c>
    </row>
    <row r="435" spans="1:3" x14ac:dyDescent="0.3">
      <c r="A435" t="s">
        <v>102</v>
      </c>
      <c r="B435" s="1">
        <v>4.0000000000000002E-4</v>
      </c>
      <c r="C435">
        <v>2017</v>
      </c>
    </row>
    <row r="436" spans="1:3" x14ac:dyDescent="0.3">
      <c r="A436" t="s">
        <v>103</v>
      </c>
      <c r="B436" s="1">
        <v>4.0000000000000002E-4</v>
      </c>
      <c r="C436">
        <v>2017</v>
      </c>
    </row>
    <row r="437" spans="1:3" x14ac:dyDescent="0.3">
      <c r="A437" t="s">
        <v>104</v>
      </c>
      <c r="B437" s="1">
        <v>4.0000000000000002E-4</v>
      </c>
      <c r="C437">
        <v>2017</v>
      </c>
    </row>
    <row r="438" spans="1:3" x14ac:dyDescent="0.3">
      <c r="A438" t="s">
        <v>105</v>
      </c>
      <c r="B438" s="1">
        <v>4.0000000000000002E-4</v>
      </c>
      <c r="C438">
        <v>2017</v>
      </c>
    </row>
    <row r="439" spans="1:3" x14ac:dyDescent="0.3">
      <c r="A439" t="s">
        <v>106</v>
      </c>
      <c r="B439" s="1">
        <v>4.0000000000000002E-4</v>
      </c>
      <c r="C439">
        <v>2017</v>
      </c>
    </row>
    <row r="440" spans="1:3" x14ac:dyDescent="0.3">
      <c r="A440" t="s">
        <v>107</v>
      </c>
      <c r="B440" s="1">
        <v>4.0000000000000002E-4</v>
      </c>
      <c r="C440">
        <v>2017</v>
      </c>
    </row>
    <row r="441" spans="1:3" x14ac:dyDescent="0.3">
      <c r="A441" t="s">
        <v>108</v>
      </c>
      <c r="B441" s="1">
        <v>4.0000000000000002E-4</v>
      </c>
      <c r="C441">
        <v>2017</v>
      </c>
    </row>
    <row r="442" spans="1:3" x14ac:dyDescent="0.3">
      <c r="A442" t="s">
        <v>110</v>
      </c>
      <c r="B442" s="1">
        <v>4.0000000000000002E-4</v>
      </c>
      <c r="C442">
        <v>2017</v>
      </c>
    </row>
    <row r="443" spans="1:3" x14ac:dyDescent="0.3">
      <c r="A443" t="s">
        <v>111</v>
      </c>
      <c r="B443" s="1">
        <v>4.0000000000000002E-4</v>
      </c>
      <c r="C443">
        <v>2017</v>
      </c>
    </row>
    <row r="444" spans="1:3" x14ac:dyDescent="0.3">
      <c r="A444" t="s">
        <v>165</v>
      </c>
      <c r="B444" s="1">
        <v>4.0000000000000002E-4</v>
      </c>
      <c r="C444">
        <v>2017</v>
      </c>
    </row>
    <row r="445" spans="1:3" x14ac:dyDescent="0.3">
      <c r="A445" t="s">
        <v>112</v>
      </c>
      <c r="B445" s="1">
        <v>4.0000000000000002E-4</v>
      </c>
      <c r="C445">
        <v>2017</v>
      </c>
    </row>
    <row r="446" spans="1:3" x14ac:dyDescent="0.3">
      <c r="A446" t="s">
        <v>113</v>
      </c>
      <c r="B446" s="1">
        <v>4.0000000000000002E-4</v>
      </c>
      <c r="C446">
        <v>2017</v>
      </c>
    </row>
    <row r="447" spans="1:3" x14ac:dyDescent="0.3">
      <c r="A447" t="s">
        <v>114</v>
      </c>
      <c r="B447" s="1">
        <v>4.0000000000000002E-4</v>
      </c>
      <c r="C447">
        <v>2017</v>
      </c>
    </row>
    <row r="448" spans="1:3" x14ac:dyDescent="0.3">
      <c r="A448" t="s">
        <v>115</v>
      </c>
      <c r="B448" s="1">
        <v>4.0000000000000002E-4</v>
      </c>
      <c r="C448">
        <v>2017</v>
      </c>
    </row>
    <row r="449" spans="1:3" x14ac:dyDescent="0.3">
      <c r="A449" t="s">
        <v>116</v>
      </c>
      <c r="B449" s="1">
        <v>4.0000000000000002E-4</v>
      </c>
      <c r="C449">
        <v>2017</v>
      </c>
    </row>
    <row r="450" spans="1:3" x14ac:dyDescent="0.3">
      <c r="A450" t="s">
        <v>117</v>
      </c>
      <c r="B450" s="1">
        <v>4.0000000000000002E-4</v>
      </c>
      <c r="C450">
        <v>2017</v>
      </c>
    </row>
    <row r="451" spans="1:3" x14ac:dyDescent="0.3">
      <c r="A451" t="s">
        <v>118</v>
      </c>
      <c r="B451" s="1">
        <v>4.0000000000000002E-4</v>
      </c>
      <c r="C451">
        <v>2017</v>
      </c>
    </row>
    <row r="452" spans="1:3" x14ac:dyDescent="0.3">
      <c r="A452" t="s">
        <v>120</v>
      </c>
      <c r="B452" s="1">
        <v>4.0000000000000002E-4</v>
      </c>
      <c r="C452">
        <v>2017</v>
      </c>
    </row>
    <row r="453" spans="1:3" x14ac:dyDescent="0.3">
      <c r="A453" t="s">
        <v>121</v>
      </c>
      <c r="B453" s="1">
        <v>4.0000000000000002E-4</v>
      </c>
      <c r="C453">
        <v>2017</v>
      </c>
    </row>
    <row r="454" spans="1:3" x14ac:dyDescent="0.3">
      <c r="A454" t="s">
        <v>122</v>
      </c>
      <c r="B454" s="1">
        <v>4.0000000000000002E-4</v>
      </c>
      <c r="C454">
        <v>2017</v>
      </c>
    </row>
    <row r="455" spans="1:3" x14ac:dyDescent="0.3">
      <c r="A455" t="s">
        <v>123</v>
      </c>
      <c r="B455" s="1">
        <v>4.0000000000000002E-4</v>
      </c>
      <c r="C455">
        <v>2017</v>
      </c>
    </row>
    <row r="456" spans="1:3" x14ac:dyDescent="0.3">
      <c r="A456" t="s">
        <v>124</v>
      </c>
      <c r="B456" s="1">
        <v>4.0000000000000002E-4</v>
      </c>
      <c r="C456">
        <v>2017</v>
      </c>
    </row>
    <row r="457" spans="1:3" x14ac:dyDescent="0.3">
      <c r="A457" t="s">
        <v>127</v>
      </c>
      <c r="B457" s="1">
        <v>4.0000000000000002E-4</v>
      </c>
      <c r="C457">
        <v>2017</v>
      </c>
    </row>
    <row r="458" spans="1:3" x14ac:dyDescent="0.3">
      <c r="A458" t="s">
        <v>128</v>
      </c>
      <c r="B458" s="1">
        <v>4.0000000000000002E-4</v>
      </c>
      <c r="C458">
        <v>2017</v>
      </c>
    </row>
    <row r="459" spans="1:3" x14ac:dyDescent="0.3">
      <c r="A459" t="s">
        <v>130</v>
      </c>
      <c r="B459" s="1">
        <v>4.0000000000000002E-4</v>
      </c>
      <c r="C459">
        <v>2017</v>
      </c>
    </row>
    <row r="460" spans="1:3" x14ac:dyDescent="0.3">
      <c r="A460" t="s">
        <v>131</v>
      </c>
      <c r="B460" s="1">
        <v>4.0000000000000002E-4</v>
      </c>
      <c r="C460">
        <v>2017</v>
      </c>
    </row>
    <row r="461" spans="1:3" x14ac:dyDescent="0.3">
      <c r="A461" t="s">
        <v>132</v>
      </c>
      <c r="B461" s="1">
        <v>4.0000000000000002E-4</v>
      </c>
      <c r="C461">
        <v>2017</v>
      </c>
    </row>
    <row r="462" spans="1:3" x14ac:dyDescent="0.3">
      <c r="A462" t="s">
        <v>133</v>
      </c>
      <c r="B462" s="1">
        <v>4.0000000000000002E-4</v>
      </c>
      <c r="C462">
        <v>2017</v>
      </c>
    </row>
    <row r="463" spans="1:3" x14ac:dyDescent="0.3">
      <c r="A463" t="s">
        <v>134</v>
      </c>
      <c r="B463" s="1">
        <v>4.0000000000000002E-4</v>
      </c>
      <c r="C463">
        <v>2017</v>
      </c>
    </row>
    <row r="464" spans="1:3" x14ac:dyDescent="0.3">
      <c r="A464" t="s">
        <v>135</v>
      </c>
      <c r="B464" s="1">
        <v>4.0000000000000002E-4</v>
      </c>
      <c r="C464">
        <v>2017</v>
      </c>
    </row>
    <row r="465" spans="1:3" x14ac:dyDescent="0.3">
      <c r="A465" t="s">
        <v>136</v>
      </c>
      <c r="B465" s="1">
        <v>4.0000000000000002E-4</v>
      </c>
      <c r="C465">
        <v>2017</v>
      </c>
    </row>
    <row r="466" spans="1:3" x14ac:dyDescent="0.3">
      <c r="A466" t="s">
        <v>137</v>
      </c>
      <c r="B466" s="1">
        <v>4.0000000000000002E-4</v>
      </c>
      <c r="C466">
        <v>2017</v>
      </c>
    </row>
    <row r="467" spans="1:3" x14ac:dyDescent="0.3">
      <c r="A467" t="s">
        <v>138</v>
      </c>
      <c r="B467" s="1">
        <v>4.0000000000000002E-4</v>
      </c>
      <c r="C467">
        <v>2017</v>
      </c>
    </row>
    <row r="468" spans="1:3" x14ac:dyDescent="0.3">
      <c r="A468" t="s">
        <v>139</v>
      </c>
      <c r="B468" s="1">
        <v>4.0000000000000002E-4</v>
      </c>
      <c r="C468">
        <v>2017</v>
      </c>
    </row>
    <row r="469" spans="1:3" x14ac:dyDescent="0.3">
      <c r="A469" t="s">
        <v>140</v>
      </c>
      <c r="B469" s="1">
        <v>4.0000000000000002E-4</v>
      </c>
      <c r="C469">
        <v>2017</v>
      </c>
    </row>
    <row r="470" spans="1:3" x14ac:dyDescent="0.3">
      <c r="A470" t="s">
        <v>141</v>
      </c>
      <c r="B470" s="1">
        <v>4.0000000000000002E-4</v>
      </c>
      <c r="C470">
        <v>2017</v>
      </c>
    </row>
    <row r="471" spans="1:3" x14ac:dyDescent="0.3">
      <c r="A471" t="s">
        <v>142</v>
      </c>
      <c r="B471" s="1">
        <v>4.0000000000000002E-4</v>
      </c>
      <c r="C471">
        <v>2017</v>
      </c>
    </row>
    <row r="472" spans="1:3" x14ac:dyDescent="0.3">
      <c r="A472" t="s">
        <v>143</v>
      </c>
      <c r="B472" s="1">
        <v>4.0000000000000002E-4</v>
      </c>
      <c r="C472">
        <v>2017</v>
      </c>
    </row>
    <row r="473" spans="1:3" x14ac:dyDescent="0.3">
      <c r="A473" t="s">
        <v>100</v>
      </c>
      <c r="B473" s="1">
        <v>2.0000000000000001E-4</v>
      </c>
      <c r="C473">
        <v>2017</v>
      </c>
    </row>
    <row r="474" spans="1:3" x14ac:dyDescent="0.3">
      <c r="A474" t="s">
        <v>109</v>
      </c>
      <c r="B474" s="1">
        <v>2.0000000000000001E-4</v>
      </c>
      <c r="C474">
        <v>2017</v>
      </c>
    </row>
    <row r="475" spans="1:3" x14ac:dyDescent="0.3">
      <c r="A475" t="s">
        <v>144</v>
      </c>
      <c r="B475" s="1">
        <v>2.0000000000000001E-4</v>
      </c>
      <c r="C475">
        <v>2017</v>
      </c>
    </row>
    <row r="476" spans="1:3" x14ac:dyDescent="0.3">
      <c r="A476" t="s">
        <v>145</v>
      </c>
      <c r="B476" s="1">
        <v>2.0000000000000001E-4</v>
      </c>
      <c r="C476">
        <v>2017</v>
      </c>
    </row>
    <row r="477" spans="1:3" x14ac:dyDescent="0.3">
      <c r="A477" t="s">
        <v>146</v>
      </c>
      <c r="B477" s="1">
        <v>2.0000000000000001E-4</v>
      </c>
      <c r="C477">
        <v>2017</v>
      </c>
    </row>
    <row r="478" spans="1:3" x14ac:dyDescent="0.3">
      <c r="A478" t="s">
        <v>167</v>
      </c>
      <c r="B478" s="1">
        <v>2.0000000000000001E-4</v>
      </c>
      <c r="C478">
        <v>2017</v>
      </c>
    </row>
    <row r="479" spans="1:3" x14ac:dyDescent="0.3">
      <c r="A479" t="s">
        <v>148</v>
      </c>
      <c r="B479" s="1">
        <v>2.0000000000000001E-4</v>
      </c>
      <c r="C479">
        <v>2017</v>
      </c>
    </row>
    <row r="480" spans="1:3" x14ac:dyDescent="0.3">
      <c r="A480" t="s">
        <v>125</v>
      </c>
      <c r="B480" s="1">
        <v>2.0000000000000001E-4</v>
      </c>
      <c r="C480">
        <v>2017</v>
      </c>
    </row>
    <row r="481" spans="1:3" x14ac:dyDescent="0.3">
      <c r="A481" t="s">
        <v>149</v>
      </c>
      <c r="B481" s="1">
        <v>2.0000000000000001E-4</v>
      </c>
      <c r="C481">
        <v>2017</v>
      </c>
    </row>
    <row r="482" spans="1:3" x14ac:dyDescent="0.3">
      <c r="A482" t="s">
        <v>173</v>
      </c>
      <c r="B482" s="1">
        <v>2.0000000000000001E-4</v>
      </c>
      <c r="C482">
        <v>2017</v>
      </c>
    </row>
    <row r="483" spans="1:3" x14ac:dyDescent="0.3">
      <c r="A483" t="s">
        <v>150</v>
      </c>
      <c r="B483" s="1">
        <v>2.0000000000000001E-4</v>
      </c>
      <c r="C483">
        <v>2017</v>
      </c>
    </row>
    <row r="484" spans="1:3" x14ac:dyDescent="0.3">
      <c r="A484" t="s">
        <v>129</v>
      </c>
      <c r="B484" s="1">
        <v>2.0000000000000001E-4</v>
      </c>
      <c r="C484">
        <v>2017</v>
      </c>
    </row>
    <row r="485" spans="1:3" x14ac:dyDescent="0.3">
      <c r="A485" t="s">
        <v>151</v>
      </c>
      <c r="B485" s="1">
        <v>2.0000000000000001E-4</v>
      </c>
      <c r="C485">
        <v>2017</v>
      </c>
    </row>
    <row r="486" spans="1:3" x14ac:dyDescent="0.3">
      <c r="A486" t="s">
        <v>152</v>
      </c>
      <c r="B486" s="1">
        <v>2.0000000000000001E-4</v>
      </c>
      <c r="C486">
        <v>2017</v>
      </c>
    </row>
    <row r="487" spans="1:3" x14ac:dyDescent="0.3">
      <c r="A487" t="s">
        <v>153</v>
      </c>
      <c r="B487" s="1">
        <v>2.0000000000000001E-4</v>
      </c>
      <c r="C487">
        <v>2017</v>
      </c>
    </row>
    <row r="488" spans="1:3" x14ac:dyDescent="0.3">
      <c r="A488" t="s">
        <v>154</v>
      </c>
      <c r="B488" s="1">
        <v>2.0000000000000001E-4</v>
      </c>
      <c r="C488">
        <v>2017</v>
      </c>
    </row>
    <row r="489" spans="1:3" x14ac:dyDescent="0.3">
      <c r="A489" t="s">
        <v>155</v>
      </c>
      <c r="B489" s="1">
        <v>2.0000000000000001E-4</v>
      </c>
      <c r="C489">
        <v>2017</v>
      </c>
    </row>
    <row r="490" spans="1:3" x14ac:dyDescent="0.3">
      <c r="A490" t="s">
        <v>156</v>
      </c>
      <c r="B490" s="1">
        <v>2.0000000000000001E-4</v>
      </c>
      <c r="C490">
        <v>2017</v>
      </c>
    </row>
    <row r="491" spans="1:3" x14ac:dyDescent="0.3">
      <c r="A491" t="s">
        <v>157</v>
      </c>
      <c r="B491" s="1">
        <v>2.0000000000000001E-4</v>
      </c>
      <c r="C491">
        <v>2017</v>
      </c>
    </row>
    <row r="492" spans="1:3" x14ac:dyDescent="0.3">
      <c r="A492" t="s">
        <v>158</v>
      </c>
      <c r="B492" s="1">
        <v>2.0000000000000001E-4</v>
      </c>
      <c r="C492">
        <v>2017</v>
      </c>
    </row>
    <row r="493" spans="1:3" x14ac:dyDescent="0.3">
      <c r="A493" t="s">
        <v>159</v>
      </c>
      <c r="B493" s="1">
        <v>2.0000000000000001E-4</v>
      </c>
      <c r="C493">
        <v>2017</v>
      </c>
    </row>
    <row r="494" spans="1:3" x14ac:dyDescent="0.3">
      <c r="A494" t="s">
        <v>160</v>
      </c>
      <c r="B494" s="1">
        <v>2.0000000000000001E-4</v>
      </c>
      <c r="C494">
        <v>2017</v>
      </c>
    </row>
    <row r="495" spans="1:3" x14ac:dyDescent="0.3">
      <c r="A495" t="s">
        <v>161</v>
      </c>
      <c r="B495" s="1">
        <v>2.0000000000000001E-4</v>
      </c>
      <c r="C495">
        <v>2017</v>
      </c>
    </row>
    <row r="496" spans="1:3" x14ac:dyDescent="0.3">
      <c r="A496" t="s">
        <v>3</v>
      </c>
      <c r="B496" s="1">
        <v>4.7800000000000002E-2</v>
      </c>
      <c r="C496">
        <v>2018</v>
      </c>
    </row>
    <row r="497" spans="1:3" x14ac:dyDescent="0.3">
      <c r="A497" t="s">
        <v>4</v>
      </c>
      <c r="B497" s="1">
        <v>3.3500000000000002E-2</v>
      </c>
      <c r="C497">
        <v>2018</v>
      </c>
    </row>
    <row r="498" spans="1:3" x14ac:dyDescent="0.3">
      <c r="A498" t="s">
        <v>5</v>
      </c>
      <c r="B498" s="1">
        <v>3.2099999999999997E-2</v>
      </c>
      <c r="C498">
        <v>2018</v>
      </c>
    </row>
    <row r="499" spans="1:3" x14ac:dyDescent="0.3">
      <c r="A499" t="s">
        <v>8</v>
      </c>
      <c r="B499" s="1">
        <v>3.15E-2</v>
      </c>
      <c r="C499">
        <v>2018</v>
      </c>
    </row>
    <row r="500" spans="1:3" x14ac:dyDescent="0.3">
      <c r="A500" t="s">
        <v>6</v>
      </c>
      <c r="B500" s="1">
        <v>3.1099999999999999E-2</v>
      </c>
      <c r="C500">
        <v>2018</v>
      </c>
    </row>
    <row r="501" spans="1:3" x14ac:dyDescent="0.3">
      <c r="A501" t="s">
        <v>7</v>
      </c>
      <c r="B501" s="1">
        <v>3.1099999999999999E-2</v>
      </c>
      <c r="C501">
        <v>2018</v>
      </c>
    </row>
    <row r="502" spans="1:3" x14ac:dyDescent="0.3">
      <c r="A502" t="s">
        <v>11</v>
      </c>
      <c r="B502" s="1">
        <v>3.0800000000000001E-2</v>
      </c>
      <c r="C502">
        <v>2018</v>
      </c>
    </row>
    <row r="503" spans="1:3" x14ac:dyDescent="0.3">
      <c r="A503" t="s">
        <v>9</v>
      </c>
      <c r="B503" s="1">
        <v>2.7300000000000001E-2</v>
      </c>
      <c r="C503">
        <v>2018</v>
      </c>
    </row>
    <row r="504" spans="1:3" x14ac:dyDescent="0.3">
      <c r="A504" t="s">
        <v>10</v>
      </c>
      <c r="B504" s="1">
        <v>2.7300000000000001E-2</v>
      </c>
      <c r="C504">
        <v>2018</v>
      </c>
    </row>
    <row r="505" spans="1:3" x14ac:dyDescent="0.3">
      <c r="A505" t="s">
        <v>12</v>
      </c>
      <c r="B505" s="1">
        <v>2.47E-2</v>
      </c>
      <c r="C505">
        <v>2018</v>
      </c>
    </row>
    <row r="506" spans="1:3" x14ac:dyDescent="0.3">
      <c r="A506" t="s">
        <v>15</v>
      </c>
      <c r="B506" s="1">
        <v>2.4199999999999999E-2</v>
      </c>
      <c r="C506">
        <v>2018</v>
      </c>
    </row>
    <row r="507" spans="1:3" x14ac:dyDescent="0.3">
      <c r="A507" t="s">
        <v>16</v>
      </c>
      <c r="B507" s="1">
        <v>2.3099999999999999E-2</v>
      </c>
      <c r="C507">
        <v>2018</v>
      </c>
    </row>
    <row r="508" spans="1:3" x14ac:dyDescent="0.3">
      <c r="A508" t="s">
        <v>13</v>
      </c>
      <c r="B508" s="1">
        <v>2.29E-2</v>
      </c>
      <c r="C508">
        <v>2018</v>
      </c>
    </row>
    <row r="509" spans="1:3" x14ac:dyDescent="0.3">
      <c r="A509" t="s">
        <v>14</v>
      </c>
      <c r="B509" s="1">
        <v>2.12E-2</v>
      </c>
      <c r="C509">
        <v>2018</v>
      </c>
    </row>
    <row r="510" spans="1:3" x14ac:dyDescent="0.3">
      <c r="A510" t="s">
        <v>17</v>
      </c>
      <c r="B510" s="1">
        <v>2.0500000000000001E-2</v>
      </c>
      <c r="C510">
        <v>2018</v>
      </c>
    </row>
    <row r="511" spans="1:3" x14ac:dyDescent="0.3">
      <c r="A511" t="s">
        <v>18</v>
      </c>
      <c r="B511" s="1">
        <v>2.0500000000000001E-2</v>
      </c>
      <c r="C511">
        <v>2018</v>
      </c>
    </row>
    <row r="512" spans="1:3" x14ac:dyDescent="0.3">
      <c r="A512" t="s">
        <v>19</v>
      </c>
      <c r="B512" s="1">
        <v>1.9599999999999999E-2</v>
      </c>
      <c r="C512">
        <v>2018</v>
      </c>
    </row>
    <row r="513" spans="1:3" x14ac:dyDescent="0.3">
      <c r="A513" t="s">
        <v>20</v>
      </c>
      <c r="B513" s="1">
        <v>1.83E-2</v>
      </c>
      <c r="C513">
        <v>2018</v>
      </c>
    </row>
    <row r="514" spans="1:3" x14ac:dyDescent="0.3">
      <c r="A514" t="s">
        <v>21</v>
      </c>
      <c r="B514" s="1">
        <v>1.83E-2</v>
      </c>
      <c r="C514">
        <v>2018</v>
      </c>
    </row>
    <row r="515" spans="1:3" x14ac:dyDescent="0.3">
      <c r="A515" t="s">
        <v>22</v>
      </c>
      <c r="B515" s="1">
        <v>1.6299999999999999E-2</v>
      </c>
      <c r="C515">
        <v>2018</v>
      </c>
    </row>
    <row r="516" spans="1:3" x14ac:dyDescent="0.3">
      <c r="A516" t="s">
        <v>25</v>
      </c>
      <c r="B516" s="1">
        <v>1.61E-2</v>
      </c>
      <c r="C516">
        <v>2018</v>
      </c>
    </row>
    <row r="517" spans="1:3" x14ac:dyDescent="0.3">
      <c r="A517" t="s">
        <v>23</v>
      </c>
      <c r="B517" s="1">
        <v>1.5900000000000001E-2</v>
      </c>
      <c r="C517">
        <v>2018</v>
      </c>
    </row>
    <row r="518" spans="1:3" x14ac:dyDescent="0.3">
      <c r="A518" t="s">
        <v>27</v>
      </c>
      <c r="B518" s="1">
        <v>1.5599999999999999E-2</v>
      </c>
      <c r="C518">
        <v>2018</v>
      </c>
    </row>
    <row r="519" spans="1:3" x14ac:dyDescent="0.3">
      <c r="A519" t="s">
        <v>26</v>
      </c>
      <c r="B519" s="1">
        <v>1.52E-2</v>
      </c>
      <c r="C519">
        <v>2018</v>
      </c>
    </row>
    <row r="520" spans="1:3" x14ac:dyDescent="0.3">
      <c r="A520" t="s">
        <v>24</v>
      </c>
      <c r="B520" s="1">
        <v>1.52E-2</v>
      </c>
      <c r="C520">
        <v>2018</v>
      </c>
    </row>
    <row r="521" spans="1:3" x14ac:dyDescent="0.3">
      <c r="A521" t="s">
        <v>28</v>
      </c>
      <c r="B521" s="1">
        <v>1.4500000000000001E-2</v>
      </c>
      <c r="C521">
        <v>2018</v>
      </c>
    </row>
    <row r="522" spans="1:3" x14ac:dyDescent="0.3">
      <c r="A522" t="s">
        <v>29</v>
      </c>
      <c r="B522" s="1">
        <v>1.34E-2</v>
      </c>
      <c r="C522">
        <v>2018</v>
      </c>
    </row>
    <row r="523" spans="1:3" x14ac:dyDescent="0.3">
      <c r="A523" t="s">
        <v>32</v>
      </c>
      <c r="B523" s="1">
        <v>1.34E-2</v>
      </c>
      <c r="C523">
        <v>2018</v>
      </c>
    </row>
    <row r="524" spans="1:3" x14ac:dyDescent="0.3">
      <c r="A524" t="s">
        <v>33</v>
      </c>
      <c r="B524" s="1">
        <v>1.34E-2</v>
      </c>
      <c r="C524">
        <v>2018</v>
      </c>
    </row>
    <row r="525" spans="1:3" x14ac:dyDescent="0.3">
      <c r="A525" t="s">
        <v>34</v>
      </c>
      <c r="B525" s="1">
        <v>1.34E-2</v>
      </c>
      <c r="C525">
        <v>2018</v>
      </c>
    </row>
    <row r="526" spans="1:3" x14ac:dyDescent="0.3">
      <c r="A526" t="s">
        <v>35</v>
      </c>
      <c r="B526" s="1">
        <v>1.34E-2</v>
      </c>
      <c r="C526">
        <v>2018</v>
      </c>
    </row>
    <row r="527" spans="1:3" x14ac:dyDescent="0.3">
      <c r="A527" t="s">
        <v>36</v>
      </c>
      <c r="B527" s="1">
        <v>1.34E-2</v>
      </c>
      <c r="C527">
        <v>2018</v>
      </c>
    </row>
    <row r="528" spans="1:3" x14ac:dyDescent="0.3">
      <c r="A528" t="s">
        <v>30</v>
      </c>
      <c r="B528" s="1">
        <v>1.2999999999999999E-2</v>
      </c>
      <c r="C528">
        <v>2018</v>
      </c>
    </row>
    <row r="529" spans="1:3" x14ac:dyDescent="0.3">
      <c r="A529" t="s">
        <v>31</v>
      </c>
      <c r="B529" s="1">
        <v>1.2999999999999999E-2</v>
      </c>
      <c r="C529">
        <v>2018</v>
      </c>
    </row>
    <row r="530" spans="1:3" x14ac:dyDescent="0.3">
      <c r="A530" t="s">
        <v>38</v>
      </c>
      <c r="B530" s="1">
        <v>1.0999999999999999E-2</v>
      </c>
      <c r="C530">
        <v>2018</v>
      </c>
    </row>
    <row r="531" spans="1:3" x14ac:dyDescent="0.3">
      <c r="A531" t="s">
        <v>37</v>
      </c>
      <c r="B531" s="1">
        <v>1.0800000000000001E-2</v>
      </c>
      <c r="C531">
        <v>2018</v>
      </c>
    </row>
    <row r="532" spans="1:3" x14ac:dyDescent="0.3">
      <c r="A532" t="s">
        <v>39</v>
      </c>
      <c r="B532" s="1">
        <v>1.03E-2</v>
      </c>
      <c r="C532">
        <v>2018</v>
      </c>
    </row>
    <row r="533" spans="1:3" x14ac:dyDescent="0.3">
      <c r="A533" t="s">
        <v>40</v>
      </c>
      <c r="B533" s="1">
        <v>1.03E-2</v>
      </c>
      <c r="C533">
        <v>2018</v>
      </c>
    </row>
    <row r="534" spans="1:3" x14ac:dyDescent="0.3">
      <c r="A534" t="s">
        <v>41</v>
      </c>
      <c r="B534" s="1">
        <v>9.4999999999999998E-3</v>
      </c>
      <c r="C534">
        <v>2018</v>
      </c>
    </row>
    <row r="535" spans="1:3" x14ac:dyDescent="0.3">
      <c r="A535" t="s">
        <v>44</v>
      </c>
      <c r="B535" s="1">
        <v>8.8000000000000005E-3</v>
      </c>
      <c r="C535">
        <v>2018</v>
      </c>
    </row>
    <row r="536" spans="1:3" x14ac:dyDescent="0.3">
      <c r="A536" t="s">
        <v>42</v>
      </c>
      <c r="B536" s="1">
        <v>8.8000000000000005E-3</v>
      </c>
      <c r="C536">
        <v>2018</v>
      </c>
    </row>
    <row r="537" spans="1:3" x14ac:dyDescent="0.3">
      <c r="A537" t="s">
        <v>43</v>
      </c>
      <c r="B537" s="1">
        <v>7.7000000000000002E-3</v>
      </c>
      <c r="C537">
        <v>2018</v>
      </c>
    </row>
    <row r="538" spans="1:3" x14ac:dyDescent="0.3">
      <c r="A538" t="s">
        <v>45</v>
      </c>
      <c r="B538" s="1">
        <v>7.4999999999999997E-3</v>
      </c>
      <c r="C538">
        <v>2018</v>
      </c>
    </row>
    <row r="539" spans="1:3" x14ac:dyDescent="0.3">
      <c r="A539" t="s">
        <v>46</v>
      </c>
      <c r="B539" s="1">
        <v>6.7999999999999996E-3</v>
      </c>
      <c r="C539">
        <v>2018</v>
      </c>
    </row>
    <row r="540" spans="1:3" x14ac:dyDescent="0.3">
      <c r="A540" t="s">
        <v>47</v>
      </c>
      <c r="B540" s="1">
        <v>6.6E-3</v>
      </c>
      <c r="C540">
        <v>2018</v>
      </c>
    </row>
    <row r="541" spans="1:3" x14ac:dyDescent="0.3">
      <c r="A541" t="s">
        <v>48</v>
      </c>
      <c r="B541" s="1">
        <v>6.1999999999999998E-3</v>
      </c>
      <c r="C541">
        <v>2018</v>
      </c>
    </row>
    <row r="542" spans="1:3" x14ac:dyDescent="0.3">
      <c r="A542" t="s">
        <v>49</v>
      </c>
      <c r="B542" s="1">
        <v>6.1999999999999998E-3</v>
      </c>
      <c r="C542">
        <v>2018</v>
      </c>
    </row>
    <row r="543" spans="1:3" x14ac:dyDescent="0.3">
      <c r="A543" t="s">
        <v>50</v>
      </c>
      <c r="B543" s="1">
        <v>5.7000000000000002E-3</v>
      </c>
      <c r="C543">
        <v>2018</v>
      </c>
    </row>
    <row r="544" spans="1:3" x14ac:dyDescent="0.3">
      <c r="A544" t="s">
        <v>56</v>
      </c>
      <c r="B544" s="1">
        <v>5.4999999999999997E-3</v>
      </c>
      <c r="C544">
        <v>2018</v>
      </c>
    </row>
    <row r="545" spans="1:3" x14ac:dyDescent="0.3">
      <c r="A545" t="s">
        <v>52</v>
      </c>
      <c r="B545" s="1">
        <v>5.3E-3</v>
      </c>
      <c r="C545">
        <v>2018</v>
      </c>
    </row>
    <row r="546" spans="1:3" x14ac:dyDescent="0.3">
      <c r="A546" t="s">
        <v>60</v>
      </c>
      <c r="B546" s="1">
        <v>5.3E-3</v>
      </c>
      <c r="C546">
        <v>2018</v>
      </c>
    </row>
    <row r="547" spans="1:3" x14ac:dyDescent="0.3">
      <c r="A547" t="s">
        <v>53</v>
      </c>
      <c r="B547" s="1">
        <v>5.3E-3</v>
      </c>
      <c r="C547">
        <v>2018</v>
      </c>
    </row>
    <row r="548" spans="1:3" x14ac:dyDescent="0.3">
      <c r="A548" t="s">
        <v>55</v>
      </c>
      <c r="B548" s="1">
        <v>5.1000000000000004E-3</v>
      </c>
      <c r="C548">
        <v>2018</v>
      </c>
    </row>
    <row r="549" spans="1:3" x14ac:dyDescent="0.3">
      <c r="A549" t="s">
        <v>54</v>
      </c>
      <c r="B549" s="1">
        <v>5.1000000000000004E-3</v>
      </c>
      <c r="C549">
        <v>2018</v>
      </c>
    </row>
    <row r="550" spans="1:3" x14ac:dyDescent="0.3">
      <c r="A550" t="s">
        <v>51</v>
      </c>
      <c r="B550" s="1">
        <v>4.8999999999999998E-3</v>
      </c>
      <c r="C550">
        <v>2018</v>
      </c>
    </row>
    <row r="551" spans="1:3" x14ac:dyDescent="0.3">
      <c r="A551" t="s">
        <v>58</v>
      </c>
      <c r="B551" s="1">
        <v>4.7999999999999996E-3</v>
      </c>
      <c r="C551">
        <v>2018</v>
      </c>
    </row>
    <row r="552" spans="1:3" x14ac:dyDescent="0.3">
      <c r="A552" t="s">
        <v>57</v>
      </c>
      <c r="B552" s="1">
        <v>4.5999999999999999E-3</v>
      </c>
      <c r="C552">
        <v>2018</v>
      </c>
    </row>
    <row r="553" spans="1:3" x14ac:dyDescent="0.3">
      <c r="A553" t="s">
        <v>61</v>
      </c>
      <c r="B553" s="1">
        <v>4.5999999999999999E-3</v>
      </c>
      <c r="C553">
        <v>2018</v>
      </c>
    </row>
    <row r="554" spans="1:3" x14ac:dyDescent="0.3">
      <c r="A554" t="s">
        <v>62</v>
      </c>
      <c r="B554" s="1">
        <v>4.5999999999999999E-3</v>
      </c>
      <c r="C554">
        <v>2018</v>
      </c>
    </row>
    <row r="555" spans="1:3" x14ac:dyDescent="0.3">
      <c r="A555" t="s">
        <v>63</v>
      </c>
      <c r="B555" s="1">
        <v>4.5999999999999999E-3</v>
      </c>
      <c r="C555">
        <v>2018</v>
      </c>
    </row>
    <row r="556" spans="1:3" x14ac:dyDescent="0.3">
      <c r="A556" t="s">
        <v>59</v>
      </c>
      <c r="B556" s="1">
        <v>4.1999999999999997E-3</v>
      </c>
      <c r="C556">
        <v>2018</v>
      </c>
    </row>
    <row r="557" spans="1:3" x14ac:dyDescent="0.3">
      <c r="A557" t="s">
        <v>64</v>
      </c>
      <c r="B557" s="1">
        <v>4.0000000000000001E-3</v>
      </c>
      <c r="C557">
        <v>2018</v>
      </c>
    </row>
    <row r="558" spans="1:3" x14ac:dyDescent="0.3">
      <c r="A558" t="s">
        <v>65</v>
      </c>
      <c r="B558" s="1">
        <v>4.0000000000000001E-3</v>
      </c>
      <c r="C558">
        <v>2018</v>
      </c>
    </row>
    <row r="559" spans="1:3" x14ac:dyDescent="0.3">
      <c r="A559" t="s">
        <v>69</v>
      </c>
      <c r="B559" s="1">
        <v>3.5000000000000001E-3</v>
      </c>
      <c r="C559">
        <v>2018</v>
      </c>
    </row>
    <row r="560" spans="1:3" x14ac:dyDescent="0.3">
      <c r="A560" t="s">
        <v>71</v>
      </c>
      <c r="B560" s="1">
        <v>3.3E-3</v>
      </c>
      <c r="C560">
        <v>2018</v>
      </c>
    </row>
    <row r="561" spans="1:3" x14ac:dyDescent="0.3">
      <c r="A561" t="s">
        <v>70</v>
      </c>
      <c r="B561" s="1">
        <v>3.0999999999999999E-3</v>
      </c>
      <c r="C561">
        <v>2018</v>
      </c>
    </row>
    <row r="562" spans="1:3" x14ac:dyDescent="0.3">
      <c r="A562" t="s">
        <v>68</v>
      </c>
      <c r="B562" s="1">
        <v>3.0999999999999999E-3</v>
      </c>
      <c r="C562">
        <v>2018</v>
      </c>
    </row>
    <row r="563" spans="1:3" x14ac:dyDescent="0.3">
      <c r="A563" t="s">
        <v>67</v>
      </c>
      <c r="B563" s="1">
        <v>2.8999999999999998E-3</v>
      </c>
      <c r="C563">
        <v>2018</v>
      </c>
    </row>
    <row r="564" spans="1:3" x14ac:dyDescent="0.3">
      <c r="A564" t="s">
        <v>66</v>
      </c>
      <c r="B564" s="1">
        <v>2.8999999999999998E-3</v>
      </c>
      <c r="C564">
        <v>2018</v>
      </c>
    </row>
    <row r="565" spans="1:3" x14ac:dyDescent="0.3">
      <c r="A565" t="s">
        <v>76</v>
      </c>
      <c r="B565" s="1">
        <v>2.5999999999999999E-3</v>
      </c>
      <c r="C565">
        <v>2018</v>
      </c>
    </row>
    <row r="566" spans="1:3" x14ac:dyDescent="0.3">
      <c r="A566" t="s">
        <v>72</v>
      </c>
      <c r="B566" s="1">
        <v>2.5999999999999999E-3</v>
      </c>
      <c r="C566">
        <v>2018</v>
      </c>
    </row>
    <row r="567" spans="1:3" x14ac:dyDescent="0.3">
      <c r="A567" t="s">
        <v>73</v>
      </c>
      <c r="B567" s="1">
        <v>2.3999999999999998E-3</v>
      </c>
      <c r="C567">
        <v>2018</v>
      </c>
    </row>
    <row r="568" spans="1:3" x14ac:dyDescent="0.3">
      <c r="A568" t="s">
        <v>74</v>
      </c>
      <c r="B568" s="1">
        <v>2.2000000000000001E-3</v>
      </c>
      <c r="C568">
        <v>2018</v>
      </c>
    </row>
    <row r="569" spans="1:3" x14ac:dyDescent="0.3">
      <c r="A569" t="s">
        <v>75</v>
      </c>
      <c r="B569" s="1">
        <v>2.2000000000000001E-3</v>
      </c>
      <c r="C569">
        <v>2018</v>
      </c>
    </row>
    <row r="570" spans="1:3" x14ac:dyDescent="0.3">
      <c r="A570" t="s">
        <v>77</v>
      </c>
      <c r="B570" s="1">
        <v>1.8E-3</v>
      </c>
      <c r="C570">
        <v>2018</v>
      </c>
    </row>
    <row r="571" spans="1:3" x14ac:dyDescent="0.3">
      <c r="A571" t="s">
        <v>78</v>
      </c>
      <c r="B571" s="1">
        <v>1.6000000000000001E-3</v>
      </c>
      <c r="C571">
        <v>2018</v>
      </c>
    </row>
    <row r="572" spans="1:3" x14ac:dyDescent="0.3">
      <c r="A572" t="s">
        <v>80</v>
      </c>
      <c r="B572" s="1">
        <v>1.5E-3</v>
      </c>
      <c r="C572">
        <v>2018</v>
      </c>
    </row>
    <row r="573" spans="1:3" x14ac:dyDescent="0.3">
      <c r="A573" t="s">
        <v>82</v>
      </c>
      <c r="B573" s="1">
        <v>1.5E-3</v>
      </c>
      <c r="C573">
        <v>2018</v>
      </c>
    </row>
    <row r="574" spans="1:3" x14ac:dyDescent="0.3">
      <c r="A574" t="s">
        <v>83</v>
      </c>
      <c r="B574" s="1">
        <v>1.5E-3</v>
      </c>
      <c r="C574">
        <v>2018</v>
      </c>
    </row>
    <row r="575" spans="1:3" x14ac:dyDescent="0.3">
      <c r="A575" t="s">
        <v>84</v>
      </c>
      <c r="B575" s="1">
        <v>1.5E-3</v>
      </c>
      <c r="C575">
        <v>2018</v>
      </c>
    </row>
    <row r="576" spans="1:3" x14ac:dyDescent="0.3">
      <c r="A576" t="s">
        <v>85</v>
      </c>
      <c r="B576" s="1">
        <v>1.5E-3</v>
      </c>
      <c r="C576">
        <v>2018</v>
      </c>
    </row>
    <row r="577" spans="1:3" x14ac:dyDescent="0.3">
      <c r="A577" t="s">
        <v>87</v>
      </c>
      <c r="B577" s="1">
        <v>1.5E-3</v>
      </c>
      <c r="C577">
        <v>2018</v>
      </c>
    </row>
    <row r="578" spans="1:3" x14ac:dyDescent="0.3">
      <c r="A578" t="s">
        <v>79</v>
      </c>
      <c r="B578" s="1">
        <v>1.2999999999999999E-3</v>
      </c>
      <c r="C578">
        <v>2018</v>
      </c>
    </row>
    <row r="579" spans="1:3" x14ac:dyDescent="0.3">
      <c r="A579" t="s">
        <v>86</v>
      </c>
      <c r="B579" s="1">
        <v>1.2999999999999999E-3</v>
      </c>
      <c r="C579">
        <v>2018</v>
      </c>
    </row>
    <row r="580" spans="1:3" x14ac:dyDescent="0.3">
      <c r="A580" t="s">
        <v>88</v>
      </c>
      <c r="B580" s="1">
        <v>1.1000000000000001E-3</v>
      </c>
      <c r="C580">
        <v>2018</v>
      </c>
    </row>
    <row r="581" spans="1:3" x14ac:dyDescent="0.3">
      <c r="A581" t="s">
        <v>81</v>
      </c>
      <c r="B581" s="1">
        <v>8.9999999999999998E-4</v>
      </c>
      <c r="C581">
        <v>2018</v>
      </c>
    </row>
    <row r="582" spans="1:3" x14ac:dyDescent="0.3">
      <c r="A582" t="s">
        <v>89</v>
      </c>
      <c r="B582" s="1">
        <v>8.9999999999999998E-4</v>
      </c>
      <c r="C582">
        <v>2018</v>
      </c>
    </row>
    <row r="583" spans="1:3" x14ac:dyDescent="0.3">
      <c r="A583" t="s">
        <v>98</v>
      </c>
      <c r="B583" s="1">
        <v>8.9999999999999998E-4</v>
      </c>
      <c r="C583">
        <v>2018</v>
      </c>
    </row>
    <row r="584" spans="1:3" x14ac:dyDescent="0.3">
      <c r="A584" t="s">
        <v>94</v>
      </c>
      <c r="B584" s="1">
        <v>8.9999999999999998E-4</v>
      </c>
      <c r="C584">
        <v>2018</v>
      </c>
    </row>
    <row r="585" spans="1:3" x14ac:dyDescent="0.3">
      <c r="A585" t="s">
        <v>90</v>
      </c>
      <c r="B585" s="1">
        <v>6.9999999999999999E-4</v>
      </c>
      <c r="C585">
        <v>2018</v>
      </c>
    </row>
    <row r="586" spans="1:3" x14ac:dyDescent="0.3">
      <c r="A586" t="s">
        <v>109</v>
      </c>
      <c r="B586" s="1">
        <v>6.9999999999999999E-4</v>
      </c>
      <c r="C586">
        <v>2018</v>
      </c>
    </row>
    <row r="587" spans="1:3" x14ac:dyDescent="0.3">
      <c r="A587" t="s">
        <v>113</v>
      </c>
      <c r="B587" s="1">
        <v>6.9999999999999999E-4</v>
      </c>
      <c r="C587">
        <v>2018</v>
      </c>
    </row>
    <row r="588" spans="1:3" x14ac:dyDescent="0.3">
      <c r="A588" t="s">
        <v>114</v>
      </c>
      <c r="B588" s="1">
        <v>6.9999999999999999E-4</v>
      </c>
      <c r="C588">
        <v>2018</v>
      </c>
    </row>
    <row r="589" spans="1:3" x14ac:dyDescent="0.3">
      <c r="A589" t="s">
        <v>91</v>
      </c>
      <c r="B589" s="1">
        <v>6.9999999999999999E-4</v>
      </c>
      <c r="C589">
        <v>2018</v>
      </c>
    </row>
    <row r="590" spans="1:3" x14ac:dyDescent="0.3">
      <c r="A590" t="s">
        <v>96</v>
      </c>
      <c r="B590" s="1">
        <v>6.9999999999999999E-4</v>
      </c>
      <c r="C590">
        <v>2018</v>
      </c>
    </row>
    <row r="591" spans="1:3" x14ac:dyDescent="0.3">
      <c r="A591" t="s">
        <v>92</v>
      </c>
      <c r="B591" s="1">
        <v>6.9999999999999999E-4</v>
      </c>
      <c r="C591">
        <v>2018</v>
      </c>
    </row>
    <row r="592" spans="1:3" x14ac:dyDescent="0.3">
      <c r="A592" t="s">
        <v>124</v>
      </c>
      <c r="B592" s="1">
        <v>6.9999999999999999E-4</v>
      </c>
      <c r="C592">
        <v>2018</v>
      </c>
    </row>
    <row r="593" spans="1:3" x14ac:dyDescent="0.3">
      <c r="A593" t="s">
        <v>97</v>
      </c>
      <c r="B593" s="1">
        <v>6.9999999999999999E-4</v>
      </c>
      <c r="C593">
        <v>2018</v>
      </c>
    </row>
    <row r="594" spans="1:3" x14ac:dyDescent="0.3">
      <c r="A594" t="s">
        <v>93</v>
      </c>
      <c r="B594" s="1">
        <v>6.9999999999999999E-4</v>
      </c>
      <c r="C594">
        <v>2018</v>
      </c>
    </row>
    <row r="595" spans="1:3" x14ac:dyDescent="0.3">
      <c r="A595" t="s">
        <v>126</v>
      </c>
      <c r="B595" s="1">
        <v>6.9999999999999999E-4</v>
      </c>
      <c r="C595">
        <v>2018</v>
      </c>
    </row>
    <row r="596" spans="1:3" x14ac:dyDescent="0.3">
      <c r="A596" t="s">
        <v>131</v>
      </c>
      <c r="B596" s="1">
        <v>6.9999999999999999E-4</v>
      </c>
      <c r="C596">
        <v>2018</v>
      </c>
    </row>
    <row r="597" spans="1:3" x14ac:dyDescent="0.3">
      <c r="A597" t="s">
        <v>99</v>
      </c>
      <c r="B597" s="1">
        <v>5.0000000000000001E-4</v>
      </c>
      <c r="C597">
        <v>2018</v>
      </c>
    </row>
    <row r="598" spans="1:3" x14ac:dyDescent="0.3">
      <c r="A598" t="s">
        <v>101</v>
      </c>
      <c r="B598" s="1">
        <v>5.0000000000000001E-4</v>
      </c>
      <c r="C598">
        <v>2018</v>
      </c>
    </row>
    <row r="599" spans="1:3" x14ac:dyDescent="0.3">
      <c r="A599" t="s">
        <v>102</v>
      </c>
      <c r="B599" s="1">
        <v>5.0000000000000001E-4</v>
      </c>
      <c r="C599">
        <v>2018</v>
      </c>
    </row>
    <row r="600" spans="1:3" x14ac:dyDescent="0.3">
      <c r="A600" t="s">
        <v>103</v>
      </c>
      <c r="B600" s="1">
        <v>5.0000000000000001E-4</v>
      </c>
      <c r="C600">
        <v>2018</v>
      </c>
    </row>
    <row r="601" spans="1:3" x14ac:dyDescent="0.3">
      <c r="A601" t="s">
        <v>104</v>
      </c>
      <c r="B601" s="1">
        <v>5.0000000000000001E-4</v>
      </c>
      <c r="C601">
        <v>2018</v>
      </c>
    </row>
    <row r="602" spans="1:3" x14ac:dyDescent="0.3">
      <c r="A602" t="s">
        <v>105</v>
      </c>
      <c r="B602" s="1">
        <v>5.0000000000000001E-4</v>
      </c>
      <c r="C602">
        <v>2018</v>
      </c>
    </row>
    <row r="603" spans="1:3" x14ac:dyDescent="0.3">
      <c r="A603" t="s">
        <v>106</v>
      </c>
      <c r="B603" s="1">
        <v>5.0000000000000001E-4</v>
      </c>
      <c r="C603">
        <v>2018</v>
      </c>
    </row>
    <row r="604" spans="1:3" x14ac:dyDescent="0.3">
      <c r="A604" t="s">
        <v>107</v>
      </c>
      <c r="B604" s="1">
        <v>5.0000000000000001E-4</v>
      </c>
      <c r="C604">
        <v>2018</v>
      </c>
    </row>
    <row r="605" spans="1:3" x14ac:dyDescent="0.3">
      <c r="A605" t="s">
        <v>108</v>
      </c>
      <c r="B605" s="1">
        <v>5.0000000000000001E-4</v>
      </c>
      <c r="C605">
        <v>2018</v>
      </c>
    </row>
    <row r="606" spans="1:3" x14ac:dyDescent="0.3">
      <c r="A606" t="s">
        <v>110</v>
      </c>
      <c r="B606" s="1">
        <v>5.0000000000000001E-4</v>
      </c>
      <c r="C606">
        <v>2018</v>
      </c>
    </row>
    <row r="607" spans="1:3" x14ac:dyDescent="0.3">
      <c r="A607" t="s">
        <v>111</v>
      </c>
      <c r="B607" s="1">
        <v>5.0000000000000001E-4</v>
      </c>
      <c r="C607">
        <v>2018</v>
      </c>
    </row>
    <row r="608" spans="1:3" x14ac:dyDescent="0.3">
      <c r="A608" t="s">
        <v>95</v>
      </c>
      <c r="B608" s="1">
        <v>5.0000000000000001E-4</v>
      </c>
      <c r="C608">
        <v>2018</v>
      </c>
    </row>
    <row r="609" spans="1:3" x14ac:dyDescent="0.3">
      <c r="A609" t="s">
        <v>112</v>
      </c>
      <c r="B609" s="1">
        <v>5.0000000000000001E-4</v>
      </c>
      <c r="C609">
        <v>2018</v>
      </c>
    </row>
    <row r="610" spans="1:3" x14ac:dyDescent="0.3">
      <c r="A610" t="s">
        <v>115</v>
      </c>
      <c r="B610" s="1">
        <v>5.0000000000000001E-4</v>
      </c>
      <c r="C610">
        <v>2018</v>
      </c>
    </row>
    <row r="611" spans="1:3" x14ac:dyDescent="0.3">
      <c r="A611" t="s">
        <v>116</v>
      </c>
      <c r="B611" s="1">
        <v>5.0000000000000001E-4</v>
      </c>
      <c r="C611">
        <v>2018</v>
      </c>
    </row>
    <row r="612" spans="1:3" x14ac:dyDescent="0.3">
      <c r="A612" t="s">
        <v>117</v>
      </c>
      <c r="B612" s="1">
        <v>5.0000000000000001E-4</v>
      </c>
      <c r="C612">
        <v>2018</v>
      </c>
    </row>
    <row r="613" spans="1:3" x14ac:dyDescent="0.3">
      <c r="A613" t="s">
        <v>118</v>
      </c>
      <c r="B613" s="1">
        <v>5.0000000000000001E-4</v>
      </c>
      <c r="C613">
        <v>2018</v>
      </c>
    </row>
    <row r="614" spans="1:3" x14ac:dyDescent="0.3">
      <c r="A614" t="s">
        <v>119</v>
      </c>
      <c r="B614" s="1">
        <v>5.0000000000000001E-4</v>
      </c>
      <c r="C614">
        <v>2018</v>
      </c>
    </row>
    <row r="615" spans="1:3" x14ac:dyDescent="0.3">
      <c r="A615" t="s">
        <v>120</v>
      </c>
      <c r="B615" s="1">
        <v>5.0000000000000001E-4</v>
      </c>
      <c r="C615">
        <v>2018</v>
      </c>
    </row>
    <row r="616" spans="1:3" x14ac:dyDescent="0.3">
      <c r="A616" t="s">
        <v>121</v>
      </c>
      <c r="B616" s="1">
        <v>5.0000000000000001E-4</v>
      </c>
      <c r="C616">
        <v>2018</v>
      </c>
    </row>
    <row r="617" spans="1:3" x14ac:dyDescent="0.3">
      <c r="A617" t="s">
        <v>122</v>
      </c>
      <c r="B617" s="1">
        <v>5.0000000000000001E-4</v>
      </c>
      <c r="C617">
        <v>2018</v>
      </c>
    </row>
    <row r="618" spans="1:3" x14ac:dyDescent="0.3">
      <c r="A618" t="s">
        <v>123</v>
      </c>
      <c r="B618" s="1">
        <v>5.0000000000000001E-4</v>
      </c>
      <c r="C618">
        <v>2018</v>
      </c>
    </row>
    <row r="619" spans="1:3" x14ac:dyDescent="0.3">
      <c r="A619" t="s">
        <v>127</v>
      </c>
      <c r="B619" s="1">
        <v>5.0000000000000001E-4</v>
      </c>
      <c r="C619">
        <v>2018</v>
      </c>
    </row>
    <row r="620" spans="1:3" x14ac:dyDescent="0.3">
      <c r="A620" t="s">
        <v>150</v>
      </c>
      <c r="B620" s="1">
        <v>5.0000000000000001E-4</v>
      </c>
      <c r="C620">
        <v>2018</v>
      </c>
    </row>
    <row r="621" spans="1:3" x14ac:dyDescent="0.3">
      <c r="A621" t="s">
        <v>128</v>
      </c>
      <c r="B621" s="1">
        <v>5.0000000000000001E-4</v>
      </c>
      <c r="C621">
        <v>2018</v>
      </c>
    </row>
    <row r="622" spans="1:3" x14ac:dyDescent="0.3">
      <c r="A622" t="s">
        <v>129</v>
      </c>
      <c r="B622" s="1">
        <v>5.0000000000000001E-4</v>
      </c>
      <c r="C622">
        <v>2018</v>
      </c>
    </row>
    <row r="623" spans="1:3" x14ac:dyDescent="0.3">
      <c r="A623" t="s">
        <v>130</v>
      </c>
      <c r="B623" s="1">
        <v>5.0000000000000001E-4</v>
      </c>
      <c r="C623">
        <v>2018</v>
      </c>
    </row>
    <row r="624" spans="1:3" x14ac:dyDescent="0.3">
      <c r="A624" t="s">
        <v>132</v>
      </c>
      <c r="B624" s="1">
        <v>5.0000000000000001E-4</v>
      </c>
      <c r="C624">
        <v>2018</v>
      </c>
    </row>
    <row r="625" spans="1:3" x14ac:dyDescent="0.3">
      <c r="A625" t="s">
        <v>133</v>
      </c>
      <c r="B625" s="1">
        <v>5.0000000000000001E-4</v>
      </c>
      <c r="C625">
        <v>2018</v>
      </c>
    </row>
    <row r="626" spans="1:3" x14ac:dyDescent="0.3">
      <c r="A626" t="s">
        <v>134</v>
      </c>
      <c r="B626" s="1">
        <v>5.0000000000000001E-4</v>
      </c>
      <c r="C626">
        <v>2018</v>
      </c>
    </row>
    <row r="627" spans="1:3" x14ac:dyDescent="0.3">
      <c r="A627" t="s">
        <v>135</v>
      </c>
      <c r="B627" s="1">
        <v>5.0000000000000001E-4</v>
      </c>
      <c r="C627">
        <v>2018</v>
      </c>
    </row>
    <row r="628" spans="1:3" x14ac:dyDescent="0.3">
      <c r="A628" t="s">
        <v>136</v>
      </c>
      <c r="B628" s="1">
        <v>5.0000000000000001E-4</v>
      </c>
      <c r="C628">
        <v>2018</v>
      </c>
    </row>
    <row r="629" spans="1:3" x14ac:dyDescent="0.3">
      <c r="A629" t="s">
        <v>137</v>
      </c>
      <c r="B629" s="1">
        <v>5.0000000000000001E-4</v>
      </c>
      <c r="C629">
        <v>2018</v>
      </c>
    </row>
    <row r="630" spans="1:3" x14ac:dyDescent="0.3">
      <c r="A630" t="s">
        <v>138</v>
      </c>
      <c r="B630" s="1">
        <v>5.0000000000000001E-4</v>
      </c>
      <c r="C630">
        <v>2018</v>
      </c>
    </row>
    <row r="631" spans="1:3" x14ac:dyDescent="0.3">
      <c r="A631" t="s">
        <v>139</v>
      </c>
      <c r="B631" s="1">
        <v>5.0000000000000001E-4</v>
      </c>
      <c r="C631">
        <v>2018</v>
      </c>
    </row>
    <row r="632" spans="1:3" x14ac:dyDescent="0.3">
      <c r="A632" t="s">
        <v>158</v>
      </c>
      <c r="B632" s="1">
        <v>5.0000000000000001E-4</v>
      </c>
      <c r="C632">
        <v>2018</v>
      </c>
    </row>
    <row r="633" spans="1:3" x14ac:dyDescent="0.3">
      <c r="A633" t="s">
        <v>159</v>
      </c>
      <c r="B633" s="1">
        <v>5.0000000000000001E-4</v>
      </c>
      <c r="C633">
        <v>2018</v>
      </c>
    </row>
    <row r="634" spans="1:3" x14ac:dyDescent="0.3">
      <c r="A634" t="s">
        <v>160</v>
      </c>
      <c r="B634" s="1">
        <v>5.0000000000000001E-4</v>
      </c>
      <c r="C634">
        <v>2018</v>
      </c>
    </row>
    <row r="635" spans="1:3" x14ac:dyDescent="0.3">
      <c r="A635" t="s">
        <v>161</v>
      </c>
      <c r="B635" s="1">
        <v>5.0000000000000001E-4</v>
      </c>
      <c r="C635">
        <v>2018</v>
      </c>
    </row>
    <row r="636" spans="1:3" x14ac:dyDescent="0.3">
      <c r="A636" t="s">
        <v>140</v>
      </c>
      <c r="B636" s="1">
        <v>5.0000000000000001E-4</v>
      </c>
      <c r="C636">
        <v>2018</v>
      </c>
    </row>
    <row r="637" spans="1:3" x14ac:dyDescent="0.3">
      <c r="A637" t="s">
        <v>141</v>
      </c>
      <c r="B637" s="1">
        <v>5.0000000000000001E-4</v>
      </c>
      <c r="C637">
        <v>2018</v>
      </c>
    </row>
    <row r="638" spans="1:3" x14ac:dyDescent="0.3">
      <c r="A638" t="s">
        <v>142</v>
      </c>
      <c r="B638" s="1">
        <v>5.0000000000000001E-4</v>
      </c>
      <c r="C638">
        <v>2018</v>
      </c>
    </row>
    <row r="639" spans="1:3" x14ac:dyDescent="0.3">
      <c r="A639" t="s">
        <v>143</v>
      </c>
      <c r="B639" s="1">
        <v>5.0000000000000001E-4</v>
      </c>
      <c r="C639">
        <v>2018</v>
      </c>
    </row>
    <row r="640" spans="1:3" x14ac:dyDescent="0.3">
      <c r="A640" t="s">
        <v>100</v>
      </c>
      <c r="B640" s="1">
        <v>4.0000000000000002E-4</v>
      </c>
      <c r="C640">
        <v>2018</v>
      </c>
    </row>
    <row r="641" spans="1:3" x14ac:dyDescent="0.3">
      <c r="A641" t="s">
        <v>144</v>
      </c>
      <c r="B641" s="1">
        <v>4.0000000000000002E-4</v>
      </c>
      <c r="C641">
        <v>2018</v>
      </c>
    </row>
    <row r="642" spans="1:3" x14ac:dyDescent="0.3">
      <c r="A642" t="s">
        <v>145</v>
      </c>
      <c r="B642" s="1">
        <v>4.0000000000000002E-4</v>
      </c>
      <c r="C642">
        <v>2018</v>
      </c>
    </row>
    <row r="643" spans="1:3" x14ac:dyDescent="0.3">
      <c r="A643" t="s">
        <v>146</v>
      </c>
      <c r="B643" s="1">
        <v>4.0000000000000002E-4</v>
      </c>
      <c r="C643">
        <v>2018</v>
      </c>
    </row>
    <row r="644" spans="1:3" x14ac:dyDescent="0.3">
      <c r="A644" t="s">
        <v>167</v>
      </c>
      <c r="B644" s="1">
        <v>4.0000000000000002E-4</v>
      </c>
      <c r="C644">
        <v>2018</v>
      </c>
    </row>
    <row r="645" spans="1:3" x14ac:dyDescent="0.3">
      <c r="A645" t="s">
        <v>148</v>
      </c>
      <c r="B645" s="1">
        <v>4.0000000000000002E-4</v>
      </c>
      <c r="C645">
        <v>2018</v>
      </c>
    </row>
    <row r="646" spans="1:3" x14ac:dyDescent="0.3">
      <c r="A646" t="s">
        <v>125</v>
      </c>
      <c r="B646" s="1">
        <v>4.0000000000000002E-4</v>
      </c>
      <c r="C646">
        <v>2018</v>
      </c>
    </row>
    <row r="647" spans="1:3" x14ac:dyDescent="0.3">
      <c r="A647" t="s">
        <v>149</v>
      </c>
      <c r="B647" s="1">
        <v>4.0000000000000002E-4</v>
      </c>
      <c r="C647">
        <v>2018</v>
      </c>
    </row>
    <row r="648" spans="1:3" x14ac:dyDescent="0.3">
      <c r="A648" t="s">
        <v>151</v>
      </c>
      <c r="B648" s="1">
        <v>4.0000000000000002E-4</v>
      </c>
      <c r="C648">
        <v>2018</v>
      </c>
    </row>
    <row r="649" spans="1:3" x14ac:dyDescent="0.3">
      <c r="A649" t="s">
        <v>152</v>
      </c>
      <c r="B649" s="1">
        <v>4.0000000000000002E-4</v>
      </c>
      <c r="C649">
        <v>2018</v>
      </c>
    </row>
    <row r="650" spans="1:3" x14ac:dyDescent="0.3">
      <c r="A650" t="s">
        <v>153</v>
      </c>
      <c r="B650" s="1">
        <v>4.0000000000000002E-4</v>
      </c>
      <c r="C650">
        <v>2018</v>
      </c>
    </row>
    <row r="651" spans="1:3" x14ac:dyDescent="0.3">
      <c r="A651" t="s">
        <v>154</v>
      </c>
      <c r="B651" s="1">
        <v>4.0000000000000002E-4</v>
      </c>
      <c r="C651">
        <v>2018</v>
      </c>
    </row>
    <row r="652" spans="1:3" x14ac:dyDescent="0.3">
      <c r="A652" t="s">
        <v>155</v>
      </c>
      <c r="B652" s="1">
        <v>4.0000000000000002E-4</v>
      </c>
      <c r="C652">
        <v>2018</v>
      </c>
    </row>
    <row r="653" spans="1:3" x14ac:dyDescent="0.3">
      <c r="A653" t="s">
        <v>156</v>
      </c>
      <c r="B653" s="1">
        <v>4.0000000000000002E-4</v>
      </c>
      <c r="C653">
        <v>2018</v>
      </c>
    </row>
    <row r="654" spans="1:3" x14ac:dyDescent="0.3">
      <c r="A654" t="s">
        <v>157</v>
      </c>
      <c r="B654" s="1">
        <v>4.0000000000000002E-4</v>
      </c>
      <c r="C654">
        <v>2018</v>
      </c>
    </row>
    <row r="655" spans="1:3" x14ac:dyDescent="0.3">
      <c r="A655" t="s">
        <v>162</v>
      </c>
      <c r="B655" s="1">
        <v>2.0000000000000001E-4</v>
      </c>
      <c r="C655">
        <v>2018</v>
      </c>
    </row>
    <row r="656" spans="1:3" x14ac:dyDescent="0.3">
      <c r="A656" t="s">
        <v>163</v>
      </c>
      <c r="B656" s="1">
        <v>2.0000000000000001E-4</v>
      </c>
      <c r="C656">
        <v>2018</v>
      </c>
    </row>
    <row r="657" spans="1:3" x14ac:dyDescent="0.3">
      <c r="A657" t="s">
        <v>164</v>
      </c>
      <c r="B657" s="1">
        <v>2.0000000000000001E-4</v>
      </c>
      <c r="C657">
        <v>2018</v>
      </c>
    </row>
    <row r="658" spans="1:3" x14ac:dyDescent="0.3">
      <c r="A658" t="s">
        <v>165</v>
      </c>
      <c r="B658" s="1">
        <v>2.0000000000000001E-4</v>
      </c>
      <c r="C658">
        <v>2018</v>
      </c>
    </row>
    <row r="659" spans="1:3" x14ac:dyDescent="0.3">
      <c r="A659" t="s">
        <v>166</v>
      </c>
      <c r="B659" s="1">
        <v>2.0000000000000001E-4</v>
      </c>
      <c r="C659">
        <v>2018</v>
      </c>
    </row>
    <row r="660" spans="1:3" x14ac:dyDescent="0.3">
      <c r="A660" t="s">
        <v>147</v>
      </c>
      <c r="B660" s="1">
        <v>2.0000000000000001E-4</v>
      </c>
      <c r="C660">
        <v>2018</v>
      </c>
    </row>
    <row r="661" spans="1:3" x14ac:dyDescent="0.3">
      <c r="A661" t="s">
        <v>168</v>
      </c>
      <c r="B661" s="1">
        <v>2.0000000000000001E-4</v>
      </c>
      <c r="C661">
        <v>2018</v>
      </c>
    </row>
    <row r="662" spans="1:3" x14ac:dyDescent="0.3">
      <c r="A662" t="s">
        <v>169</v>
      </c>
      <c r="B662" s="1">
        <v>2.0000000000000001E-4</v>
      </c>
      <c r="C662">
        <v>2018</v>
      </c>
    </row>
    <row r="663" spans="1:3" x14ac:dyDescent="0.3">
      <c r="A663" t="s">
        <v>170</v>
      </c>
      <c r="B663" s="1">
        <v>2.0000000000000001E-4</v>
      </c>
      <c r="C663">
        <v>2018</v>
      </c>
    </row>
    <row r="664" spans="1:3" x14ac:dyDescent="0.3">
      <c r="A664" t="s">
        <v>171</v>
      </c>
      <c r="B664" s="1">
        <v>2.0000000000000001E-4</v>
      </c>
      <c r="C664">
        <v>2018</v>
      </c>
    </row>
    <row r="665" spans="1:3" x14ac:dyDescent="0.3">
      <c r="A665" t="s">
        <v>172</v>
      </c>
      <c r="B665" s="1">
        <v>2.0000000000000001E-4</v>
      </c>
      <c r="C665">
        <v>2018</v>
      </c>
    </row>
    <row r="666" spans="1:3" x14ac:dyDescent="0.3">
      <c r="A666" t="s">
        <v>173</v>
      </c>
      <c r="B666" s="1">
        <v>2.0000000000000001E-4</v>
      </c>
      <c r="C666">
        <v>2018</v>
      </c>
    </row>
    <row r="667" spans="1:3" x14ac:dyDescent="0.3">
      <c r="A667" t="s">
        <v>174</v>
      </c>
      <c r="B667" s="1">
        <v>2.0000000000000001E-4</v>
      </c>
      <c r="C667">
        <v>2018</v>
      </c>
    </row>
    <row r="668" spans="1:3" x14ac:dyDescent="0.3">
      <c r="A668" t="s">
        <v>175</v>
      </c>
      <c r="B668" s="1">
        <v>2.0000000000000001E-4</v>
      </c>
      <c r="C668">
        <v>2018</v>
      </c>
    </row>
    <row r="669" spans="1:3" x14ac:dyDescent="0.3">
      <c r="A669" t="s">
        <v>176</v>
      </c>
      <c r="B669" s="1">
        <v>2.0000000000000001E-4</v>
      </c>
      <c r="C669">
        <v>2018</v>
      </c>
    </row>
    <row r="670" spans="1:3" x14ac:dyDescent="0.3">
      <c r="A670" t="s">
        <v>3</v>
      </c>
      <c r="B670" s="1">
        <v>4.36E-2</v>
      </c>
      <c r="C670">
        <v>2019</v>
      </c>
    </row>
    <row r="671" spans="1:3" x14ac:dyDescent="0.3">
      <c r="A671" t="s">
        <v>4</v>
      </c>
      <c r="B671" s="1">
        <v>3.15E-2</v>
      </c>
      <c r="C671">
        <v>2019</v>
      </c>
    </row>
    <row r="672" spans="1:3" x14ac:dyDescent="0.3">
      <c r="A672" t="s">
        <v>5</v>
      </c>
      <c r="B672" s="1">
        <v>0.03</v>
      </c>
      <c r="C672">
        <v>2019</v>
      </c>
    </row>
    <row r="673" spans="1:3" x14ac:dyDescent="0.3">
      <c r="A673" t="s">
        <v>6</v>
      </c>
      <c r="B673" s="1">
        <v>2.92E-2</v>
      </c>
      <c r="C673">
        <v>2019</v>
      </c>
    </row>
    <row r="674" spans="1:3" x14ac:dyDescent="0.3">
      <c r="A674" t="s">
        <v>7</v>
      </c>
      <c r="B674" s="1">
        <v>2.92E-2</v>
      </c>
      <c r="C674">
        <v>2019</v>
      </c>
    </row>
    <row r="675" spans="1:3" x14ac:dyDescent="0.3">
      <c r="A675" t="s">
        <v>8</v>
      </c>
      <c r="B675" s="1">
        <v>2.8799999999999999E-2</v>
      </c>
      <c r="C675">
        <v>2019</v>
      </c>
    </row>
    <row r="676" spans="1:3" x14ac:dyDescent="0.3">
      <c r="A676" t="s">
        <v>11</v>
      </c>
      <c r="B676" s="1">
        <v>2.86E-2</v>
      </c>
      <c r="C676">
        <v>2019</v>
      </c>
    </row>
    <row r="677" spans="1:3" x14ac:dyDescent="0.3">
      <c r="A677" t="s">
        <v>9</v>
      </c>
      <c r="B677" s="1">
        <v>2.75E-2</v>
      </c>
      <c r="C677">
        <v>2019</v>
      </c>
    </row>
    <row r="678" spans="1:3" x14ac:dyDescent="0.3">
      <c r="A678" t="s">
        <v>10</v>
      </c>
      <c r="B678" s="1">
        <v>2.75E-2</v>
      </c>
      <c r="C678">
        <v>2019</v>
      </c>
    </row>
    <row r="679" spans="1:3" x14ac:dyDescent="0.3">
      <c r="A679" t="s">
        <v>14</v>
      </c>
      <c r="B679" s="1">
        <v>2.4199999999999999E-2</v>
      </c>
      <c r="C679">
        <v>2019</v>
      </c>
    </row>
    <row r="680" spans="1:3" x14ac:dyDescent="0.3">
      <c r="A680" t="s">
        <v>16</v>
      </c>
      <c r="B680" s="1">
        <v>2.3400000000000001E-2</v>
      </c>
      <c r="C680">
        <v>2019</v>
      </c>
    </row>
    <row r="681" spans="1:3" x14ac:dyDescent="0.3">
      <c r="A681" t="s">
        <v>15</v>
      </c>
      <c r="B681" s="1">
        <v>2.3E-2</v>
      </c>
      <c r="C681">
        <v>2019</v>
      </c>
    </row>
    <row r="682" spans="1:3" x14ac:dyDescent="0.3">
      <c r="A682" t="s">
        <v>12</v>
      </c>
      <c r="B682" s="1">
        <v>2.2499999999999999E-2</v>
      </c>
      <c r="C682">
        <v>2019</v>
      </c>
    </row>
    <row r="683" spans="1:3" x14ac:dyDescent="0.3">
      <c r="A683" t="s">
        <v>13</v>
      </c>
      <c r="B683" s="1">
        <v>2.1700000000000001E-2</v>
      </c>
      <c r="C683">
        <v>2019</v>
      </c>
    </row>
    <row r="684" spans="1:3" x14ac:dyDescent="0.3">
      <c r="A684" t="s">
        <v>17</v>
      </c>
      <c r="B684" s="1">
        <v>2.01E-2</v>
      </c>
      <c r="C684">
        <v>2019</v>
      </c>
    </row>
    <row r="685" spans="1:3" x14ac:dyDescent="0.3">
      <c r="A685" t="s">
        <v>18</v>
      </c>
      <c r="B685" s="1">
        <v>2.01E-2</v>
      </c>
      <c r="C685">
        <v>2019</v>
      </c>
    </row>
    <row r="686" spans="1:3" x14ac:dyDescent="0.3">
      <c r="A686" t="s">
        <v>20</v>
      </c>
      <c r="B686" s="1">
        <v>1.8800000000000001E-2</v>
      </c>
      <c r="C686">
        <v>2019</v>
      </c>
    </row>
    <row r="687" spans="1:3" x14ac:dyDescent="0.3">
      <c r="A687" t="s">
        <v>19</v>
      </c>
      <c r="B687" s="1">
        <v>1.84E-2</v>
      </c>
      <c r="C687">
        <v>2019</v>
      </c>
    </row>
    <row r="688" spans="1:3" x14ac:dyDescent="0.3">
      <c r="A688" t="s">
        <v>28</v>
      </c>
      <c r="B688" s="1">
        <v>1.6500000000000001E-2</v>
      </c>
      <c r="C688">
        <v>2019</v>
      </c>
    </row>
    <row r="689" spans="1:3" x14ac:dyDescent="0.3">
      <c r="A689" t="s">
        <v>26</v>
      </c>
      <c r="B689" s="1">
        <v>1.6400000000000001E-2</v>
      </c>
      <c r="C689">
        <v>2019</v>
      </c>
    </row>
    <row r="690" spans="1:3" x14ac:dyDescent="0.3">
      <c r="A690" t="s">
        <v>21</v>
      </c>
      <c r="B690" s="1">
        <v>1.6400000000000001E-2</v>
      </c>
      <c r="C690">
        <v>2019</v>
      </c>
    </row>
    <row r="691" spans="1:3" x14ac:dyDescent="0.3">
      <c r="A691" t="s">
        <v>22</v>
      </c>
      <c r="B691" s="1">
        <v>1.5900000000000001E-2</v>
      </c>
      <c r="C691">
        <v>2019</v>
      </c>
    </row>
    <row r="692" spans="1:3" x14ac:dyDescent="0.3">
      <c r="A692" t="s">
        <v>23</v>
      </c>
      <c r="B692" s="1">
        <v>1.5699999999999999E-2</v>
      </c>
      <c r="C692">
        <v>2019</v>
      </c>
    </row>
    <row r="693" spans="1:3" x14ac:dyDescent="0.3">
      <c r="A693" t="s">
        <v>27</v>
      </c>
      <c r="B693" s="1">
        <v>1.5699999999999999E-2</v>
      </c>
      <c r="C693">
        <v>2019</v>
      </c>
    </row>
    <row r="694" spans="1:3" x14ac:dyDescent="0.3">
      <c r="A694" t="s">
        <v>25</v>
      </c>
      <c r="B694" s="1">
        <v>1.5699999999999999E-2</v>
      </c>
      <c r="C694">
        <v>2019</v>
      </c>
    </row>
    <row r="695" spans="1:3" x14ac:dyDescent="0.3">
      <c r="A695" t="s">
        <v>24</v>
      </c>
      <c r="B695" s="1">
        <v>1.52E-2</v>
      </c>
      <c r="C695">
        <v>2019</v>
      </c>
    </row>
    <row r="696" spans="1:3" x14ac:dyDescent="0.3">
      <c r="A696" t="s">
        <v>29</v>
      </c>
      <c r="B696" s="1">
        <v>1.3299999999999999E-2</v>
      </c>
      <c r="C696">
        <v>2019</v>
      </c>
    </row>
    <row r="697" spans="1:3" x14ac:dyDescent="0.3">
      <c r="A697" t="s">
        <v>32</v>
      </c>
      <c r="B697" s="1">
        <v>1.2800000000000001E-2</v>
      </c>
      <c r="C697">
        <v>2019</v>
      </c>
    </row>
    <row r="698" spans="1:3" x14ac:dyDescent="0.3">
      <c r="A698" t="s">
        <v>33</v>
      </c>
      <c r="B698" s="1">
        <v>1.2800000000000001E-2</v>
      </c>
      <c r="C698">
        <v>2019</v>
      </c>
    </row>
    <row r="699" spans="1:3" x14ac:dyDescent="0.3">
      <c r="A699" t="s">
        <v>34</v>
      </c>
      <c r="B699" s="1">
        <v>1.2800000000000001E-2</v>
      </c>
      <c r="C699">
        <v>2019</v>
      </c>
    </row>
    <row r="700" spans="1:3" x14ac:dyDescent="0.3">
      <c r="A700" t="s">
        <v>35</v>
      </c>
      <c r="B700" s="1">
        <v>1.2800000000000001E-2</v>
      </c>
      <c r="C700">
        <v>2019</v>
      </c>
    </row>
    <row r="701" spans="1:3" x14ac:dyDescent="0.3">
      <c r="A701" t="s">
        <v>36</v>
      </c>
      <c r="B701" s="1">
        <v>1.2800000000000001E-2</v>
      </c>
      <c r="C701">
        <v>2019</v>
      </c>
    </row>
    <row r="702" spans="1:3" x14ac:dyDescent="0.3">
      <c r="A702" t="s">
        <v>30</v>
      </c>
      <c r="B702" s="1">
        <v>1.23E-2</v>
      </c>
      <c r="C702">
        <v>2019</v>
      </c>
    </row>
    <row r="703" spans="1:3" x14ac:dyDescent="0.3">
      <c r="A703" t="s">
        <v>31</v>
      </c>
      <c r="B703" s="1">
        <v>1.23E-2</v>
      </c>
      <c r="C703">
        <v>2019</v>
      </c>
    </row>
    <row r="704" spans="1:3" x14ac:dyDescent="0.3">
      <c r="A704" t="s">
        <v>37</v>
      </c>
      <c r="B704" s="1">
        <v>1.23E-2</v>
      </c>
      <c r="C704">
        <v>2019</v>
      </c>
    </row>
    <row r="705" spans="1:3" x14ac:dyDescent="0.3">
      <c r="A705" t="s">
        <v>38</v>
      </c>
      <c r="B705" s="1">
        <v>1.09E-2</v>
      </c>
      <c r="C705">
        <v>2019</v>
      </c>
    </row>
    <row r="706" spans="1:3" x14ac:dyDescent="0.3">
      <c r="A706" t="s">
        <v>39</v>
      </c>
      <c r="B706" s="1">
        <v>1.0699999999999999E-2</v>
      </c>
      <c r="C706">
        <v>2019</v>
      </c>
    </row>
    <row r="707" spans="1:3" x14ac:dyDescent="0.3">
      <c r="A707" t="s">
        <v>40</v>
      </c>
      <c r="B707" s="1">
        <v>1.0699999999999999E-2</v>
      </c>
      <c r="C707">
        <v>2019</v>
      </c>
    </row>
    <row r="708" spans="1:3" x14ac:dyDescent="0.3">
      <c r="A708" t="s">
        <v>41</v>
      </c>
      <c r="B708" s="1">
        <v>9.9000000000000008E-3</v>
      </c>
      <c r="C708">
        <v>2019</v>
      </c>
    </row>
    <row r="709" spans="1:3" x14ac:dyDescent="0.3">
      <c r="A709" t="s">
        <v>44</v>
      </c>
      <c r="B709" s="1">
        <v>9.4999999999999998E-3</v>
      </c>
      <c r="C709">
        <v>2019</v>
      </c>
    </row>
    <row r="710" spans="1:3" x14ac:dyDescent="0.3">
      <c r="A710" t="s">
        <v>42</v>
      </c>
      <c r="B710" s="1">
        <v>9.1999999999999998E-3</v>
      </c>
      <c r="C710">
        <v>2019</v>
      </c>
    </row>
    <row r="711" spans="1:3" x14ac:dyDescent="0.3">
      <c r="A711" t="s">
        <v>43</v>
      </c>
      <c r="B711" s="1">
        <v>8.8999999999999999E-3</v>
      </c>
      <c r="C711">
        <v>2019</v>
      </c>
    </row>
    <row r="712" spans="1:3" x14ac:dyDescent="0.3">
      <c r="A712" t="s">
        <v>45</v>
      </c>
      <c r="B712" s="1">
        <v>8.0000000000000002E-3</v>
      </c>
      <c r="C712">
        <v>2019</v>
      </c>
    </row>
    <row r="713" spans="1:3" x14ac:dyDescent="0.3">
      <c r="A713" t="s">
        <v>47</v>
      </c>
      <c r="B713" s="1">
        <v>7.7000000000000002E-3</v>
      </c>
      <c r="C713">
        <v>2019</v>
      </c>
    </row>
    <row r="714" spans="1:3" x14ac:dyDescent="0.3">
      <c r="A714" t="s">
        <v>50</v>
      </c>
      <c r="B714" s="1">
        <v>7.0000000000000001E-3</v>
      </c>
      <c r="C714">
        <v>2019</v>
      </c>
    </row>
    <row r="715" spans="1:3" x14ac:dyDescent="0.3">
      <c r="A715" t="s">
        <v>46</v>
      </c>
      <c r="B715" s="1">
        <v>6.7999999999999996E-3</v>
      </c>
      <c r="C715">
        <v>2019</v>
      </c>
    </row>
    <row r="716" spans="1:3" x14ac:dyDescent="0.3">
      <c r="A716" t="s">
        <v>48</v>
      </c>
      <c r="B716" s="1">
        <v>6.7999999999999996E-3</v>
      </c>
      <c r="C716">
        <v>2019</v>
      </c>
    </row>
    <row r="717" spans="1:3" x14ac:dyDescent="0.3">
      <c r="A717" t="s">
        <v>49</v>
      </c>
      <c r="B717" s="1">
        <v>6.6E-3</v>
      </c>
      <c r="C717">
        <v>2019</v>
      </c>
    </row>
    <row r="718" spans="1:3" x14ac:dyDescent="0.3">
      <c r="A718" t="s">
        <v>52</v>
      </c>
      <c r="B718" s="1">
        <v>6.3E-3</v>
      </c>
      <c r="C718">
        <v>2019</v>
      </c>
    </row>
    <row r="719" spans="1:3" x14ac:dyDescent="0.3">
      <c r="A719" t="s">
        <v>53</v>
      </c>
      <c r="B719" s="1">
        <v>6.0000000000000001E-3</v>
      </c>
      <c r="C719">
        <v>2019</v>
      </c>
    </row>
    <row r="720" spans="1:3" x14ac:dyDescent="0.3">
      <c r="A720" t="s">
        <v>54</v>
      </c>
      <c r="B720" s="1">
        <v>6.0000000000000001E-3</v>
      </c>
      <c r="C720">
        <v>2019</v>
      </c>
    </row>
    <row r="721" spans="1:3" x14ac:dyDescent="0.3">
      <c r="A721" t="s">
        <v>57</v>
      </c>
      <c r="B721" s="1">
        <v>5.5999999999999999E-3</v>
      </c>
      <c r="C721">
        <v>2019</v>
      </c>
    </row>
    <row r="722" spans="1:3" x14ac:dyDescent="0.3">
      <c r="A722" t="s">
        <v>56</v>
      </c>
      <c r="B722" s="1">
        <v>5.5999999999999999E-3</v>
      </c>
      <c r="C722">
        <v>2019</v>
      </c>
    </row>
    <row r="723" spans="1:3" x14ac:dyDescent="0.3">
      <c r="A723" t="s">
        <v>58</v>
      </c>
      <c r="B723" s="1">
        <v>5.5999999999999999E-3</v>
      </c>
      <c r="C723">
        <v>2019</v>
      </c>
    </row>
    <row r="724" spans="1:3" x14ac:dyDescent="0.3">
      <c r="A724" t="s">
        <v>51</v>
      </c>
      <c r="B724" s="1">
        <v>5.4999999999999997E-3</v>
      </c>
      <c r="C724">
        <v>2019</v>
      </c>
    </row>
    <row r="725" spans="1:3" x14ac:dyDescent="0.3">
      <c r="A725" t="s">
        <v>55</v>
      </c>
      <c r="B725" s="1">
        <v>5.3E-3</v>
      </c>
      <c r="C725">
        <v>2019</v>
      </c>
    </row>
    <row r="726" spans="1:3" x14ac:dyDescent="0.3">
      <c r="A726" t="s">
        <v>61</v>
      </c>
      <c r="B726" s="1">
        <v>4.8999999999999998E-3</v>
      </c>
      <c r="C726">
        <v>2019</v>
      </c>
    </row>
    <row r="727" spans="1:3" x14ac:dyDescent="0.3">
      <c r="A727" t="s">
        <v>62</v>
      </c>
      <c r="B727" s="1">
        <v>4.8999999999999998E-3</v>
      </c>
      <c r="C727">
        <v>2019</v>
      </c>
    </row>
    <row r="728" spans="1:3" x14ac:dyDescent="0.3">
      <c r="A728" t="s">
        <v>63</v>
      </c>
      <c r="B728" s="1">
        <v>4.8999999999999998E-3</v>
      </c>
      <c r="C728">
        <v>2019</v>
      </c>
    </row>
    <row r="729" spans="1:3" x14ac:dyDescent="0.3">
      <c r="A729" t="s">
        <v>60</v>
      </c>
      <c r="B729" s="1">
        <v>4.5999999999999999E-3</v>
      </c>
      <c r="C729">
        <v>2019</v>
      </c>
    </row>
    <row r="730" spans="1:3" x14ac:dyDescent="0.3">
      <c r="A730" t="s">
        <v>59</v>
      </c>
      <c r="B730" s="1">
        <v>4.1000000000000003E-3</v>
      </c>
      <c r="C730">
        <v>2019</v>
      </c>
    </row>
    <row r="731" spans="1:3" x14ac:dyDescent="0.3">
      <c r="A731" t="s">
        <v>69</v>
      </c>
      <c r="B731" s="1">
        <v>4.1000000000000003E-3</v>
      </c>
      <c r="C731">
        <v>2019</v>
      </c>
    </row>
    <row r="732" spans="1:3" x14ac:dyDescent="0.3">
      <c r="A732" t="s">
        <v>64</v>
      </c>
      <c r="B732" s="1">
        <v>3.8999999999999998E-3</v>
      </c>
      <c r="C732">
        <v>2019</v>
      </c>
    </row>
    <row r="733" spans="1:3" x14ac:dyDescent="0.3">
      <c r="A733" t="s">
        <v>67</v>
      </c>
      <c r="B733" s="1">
        <v>3.3999999999999998E-3</v>
      </c>
      <c r="C733">
        <v>2019</v>
      </c>
    </row>
    <row r="734" spans="1:3" x14ac:dyDescent="0.3">
      <c r="A734" t="s">
        <v>70</v>
      </c>
      <c r="B734" s="1">
        <v>3.2000000000000002E-3</v>
      </c>
      <c r="C734">
        <v>2019</v>
      </c>
    </row>
    <row r="735" spans="1:3" x14ac:dyDescent="0.3">
      <c r="A735" t="s">
        <v>71</v>
      </c>
      <c r="B735" s="1">
        <v>3.0999999999999999E-3</v>
      </c>
      <c r="C735">
        <v>2019</v>
      </c>
    </row>
    <row r="736" spans="1:3" x14ac:dyDescent="0.3">
      <c r="A736" t="s">
        <v>66</v>
      </c>
      <c r="B736" s="1">
        <v>3.0999999999999999E-3</v>
      </c>
      <c r="C736">
        <v>2019</v>
      </c>
    </row>
    <row r="737" spans="1:3" x14ac:dyDescent="0.3">
      <c r="A737" t="s">
        <v>72</v>
      </c>
      <c r="B737" s="1">
        <v>3.0999999999999999E-3</v>
      </c>
      <c r="C737">
        <v>2019</v>
      </c>
    </row>
    <row r="738" spans="1:3" x14ac:dyDescent="0.3">
      <c r="A738" t="s">
        <v>73</v>
      </c>
      <c r="B738" s="1">
        <v>3.0999999999999999E-3</v>
      </c>
      <c r="C738">
        <v>2019</v>
      </c>
    </row>
    <row r="739" spans="1:3" x14ac:dyDescent="0.3">
      <c r="A739" t="s">
        <v>74</v>
      </c>
      <c r="B739" s="1">
        <v>2.8999999999999998E-3</v>
      </c>
      <c r="C739">
        <v>2019</v>
      </c>
    </row>
    <row r="740" spans="1:3" x14ac:dyDescent="0.3">
      <c r="A740" t="s">
        <v>75</v>
      </c>
      <c r="B740" s="1">
        <v>2.8999999999999998E-3</v>
      </c>
      <c r="C740">
        <v>2019</v>
      </c>
    </row>
    <row r="741" spans="1:3" x14ac:dyDescent="0.3">
      <c r="A741" t="s">
        <v>65</v>
      </c>
      <c r="B741" s="1">
        <v>2.8999999999999998E-3</v>
      </c>
      <c r="C741">
        <v>2019</v>
      </c>
    </row>
    <row r="742" spans="1:3" x14ac:dyDescent="0.3">
      <c r="A742" t="s">
        <v>76</v>
      </c>
      <c r="B742" s="1">
        <v>2.7000000000000001E-3</v>
      </c>
      <c r="C742">
        <v>2019</v>
      </c>
    </row>
    <row r="743" spans="1:3" x14ac:dyDescent="0.3">
      <c r="A743" t="s">
        <v>68</v>
      </c>
      <c r="B743" s="1">
        <v>2.7000000000000001E-3</v>
      </c>
      <c r="C743">
        <v>2019</v>
      </c>
    </row>
    <row r="744" spans="1:3" x14ac:dyDescent="0.3">
      <c r="A744" t="s">
        <v>77</v>
      </c>
      <c r="B744" s="1">
        <v>2E-3</v>
      </c>
      <c r="C744">
        <v>2019</v>
      </c>
    </row>
    <row r="745" spans="1:3" x14ac:dyDescent="0.3">
      <c r="A745" t="s">
        <v>79</v>
      </c>
      <c r="B745" s="1">
        <v>1.9E-3</v>
      </c>
      <c r="C745">
        <v>2019</v>
      </c>
    </row>
    <row r="746" spans="1:3" x14ac:dyDescent="0.3">
      <c r="A746" t="s">
        <v>84</v>
      </c>
      <c r="B746" s="1">
        <v>1.9E-3</v>
      </c>
      <c r="C746">
        <v>2019</v>
      </c>
    </row>
    <row r="747" spans="1:3" x14ac:dyDescent="0.3">
      <c r="A747" t="s">
        <v>78</v>
      </c>
      <c r="B747" s="1">
        <v>1.6999999999999999E-3</v>
      </c>
      <c r="C747">
        <v>2019</v>
      </c>
    </row>
    <row r="748" spans="1:3" x14ac:dyDescent="0.3">
      <c r="A748" t="s">
        <v>93</v>
      </c>
      <c r="B748" s="1">
        <v>1.6999999999999999E-3</v>
      </c>
      <c r="C748">
        <v>2019</v>
      </c>
    </row>
    <row r="749" spans="1:3" x14ac:dyDescent="0.3">
      <c r="A749" t="s">
        <v>85</v>
      </c>
      <c r="B749" s="1">
        <v>1.6999999999999999E-3</v>
      </c>
      <c r="C749">
        <v>2019</v>
      </c>
    </row>
    <row r="750" spans="1:3" x14ac:dyDescent="0.3">
      <c r="A750" t="s">
        <v>80</v>
      </c>
      <c r="B750" s="1">
        <v>1.5E-3</v>
      </c>
      <c r="C750">
        <v>2019</v>
      </c>
    </row>
    <row r="751" spans="1:3" x14ac:dyDescent="0.3">
      <c r="A751" t="s">
        <v>98</v>
      </c>
      <c r="B751" s="1">
        <v>1.5E-3</v>
      </c>
      <c r="C751">
        <v>2019</v>
      </c>
    </row>
    <row r="752" spans="1:3" x14ac:dyDescent="0.3">
      <c r="A752" t="s">
        <v>82</v>
      </c>
      <c r="B752" s="1">
        <v>1.4E-3</v>
      </c>
      <c r="C752">
        <v>2019</v>
      </c>
    </row>
    <row r="753" spans="1:3" x14ac:dyDescent="0.3">
      <c r="A753" t="s">
        <v>83</v>
      </c>
      <c r="B753" s="1">
        <v>1.4E-3</v>
      </c>
      <c r="C753">
        <v>2019</v>
      </c>
    </row>
    <row r="754" spans="1:3" x14ac:dyDescent="0.3">
      <c r="A754" t="s">
        <v>86</v>
      </c>
      <c r="B754" s="1">
        <v>1.4E-3</v>
      </c>
      <c r="C754">
        <v>2019</v>
      </c>
    </row>
    <row r="755" spans="1:3" x14ac:dyDescent="0.3">
      <c r="A755" t="s">
        <v>87</v>
      </c>
      <c r="B755" s="1">
        <v>1.4E-3</v>
      </c>
      <c r="C755">
        <v>2019</v>
      </c>
    </row>
    <row r="756" spans="1:3" x14ac:dyDescent="0.3">
      <c r="A756" t="s">
        <v>90</v>
      </c>
      <c r="B756" s="1">
        <v>1.1999999999999999E-3</v>
      </c>
      <c r="C756">
        <v>2019</v>
      </c>
    </row>
    <row r="757" spans="1:3" x14ac:dyDescent="0.3">
      <c r="A757" t="s">
        <v>119</v>
      </c>
      <c r="B757" s="1">
        <v>1.1999999999999999E-3</v>
      </c>
      <c r="C757">
        <v>2019</v>
      </c>
    </row>
    <row r="758" spans="1:3" x14ac:dyDescent="0.3">
      <c r="A758" t="s">
        <v>92</v>
      </c>
      <c r="B758" s="1">
        <v>1.1999999999999999E-3</v>
      </c>
      <c r="C758">
        <v>2019</v>
      </c>
    </row>
    <row r="759" spans="1:3" x14ac:dyDescent="0.3">
      <c r="A759" t="s">
        <v>89</v>
      </c>
      <c r="B759" s="1">
        <v>1.1999999999999999E-3</v>
      </c>
      <c r="C759">
        <v>2019</v>
      </c>
    </row>
    <row r="760" spans="1:3" x14ac:dyDescent="0.3">
      <c r="A760" t="s">
        <v>94</v>
      </c>
      <c r="B760" s="1">
        <v>1.1999999999999999E-3</v>
      </c>
      <c r="C760">
        <v>2019</v>
      </c>
    </row>
    <row r="761" spans="1:3" x14ac:dyDescent="0.3">
      <c r="A761" t="s">
        <v>81</v>
      </c>
      <c r="B761" s="1">
        <v>1E-3</v>
      </c>
      <c r="C761">
        <v>2019</v>
      </c>
    </row>
    <row r="762" spans="1:3" x14ac:dyDescent="0.3">
      <c r="A762" t="s">
        <v>95</v>
      </c>
      <c r="B762" s="1">
        <v>1E-3</v>
      </c>
      <c r="C762">
        <v>2019</v>
      </c>
    </row>
    <row r="763" spans="1:3" x14ac:dyDescent="0.3">
      <c r="A763" t="s">
        <v>88</v>
      </c>
      <c r="B763" s="1">
        <v>8.9999999999999998E-4</v>
      </c>
      <c r="C763">
        <v>2019</v>
      </c>
    </row>
    <row r="764" spans="1:3" x14ac:dyDescent="0.3">
      <c r="A764" t="s">
        <v>96</v>
      </c>
      <c r="B764" s="1">
        <v>8.9999999999999998E-4</v>
      </c>
      <c r="C764">
        <v>2019</v>
      </c>
    </row>
    <row r="765" spans="1:3" x14ac:dyDescent="0.3">
      <c r="A765" t="s">
        <v>125</v>
      </c>
      <c r="B765" s="1">
        <v>8.9999999999999998E-4</v>
      </c>
      <c r="C765">
        <v>2019</v>
      </c>
    </row>
    <row r="766" spans="1:3" x14ac:dyDescent="0.3">
      <c r="A766" t="s">
        <v>110</v>
      </c>
      <c r="B766" s="1">
        <v>6.9999999999999999E-4</v>
      </c>
      <c r="C766">
        <v>2019</v>
      </c>
    </row>
    <row r="767" spans="1:3" x14ac:dyDescent="0.3">
      <c r="A767" t="s">
        <v>144</v>
      </c>
      <c r="B767" s="1">
        <v>6.9999999999999999E-4</v>
      </c>
      <c r="C767">
        <v>2019</v>
      </c>
    </row>
    <row r="768" spans="1:3" x14ac:dyDescent="0.3">
      <c r="A768" t="s">
        <v>145</v>
      </c>
      <c r="B768" s="1">
        <v>6.9999999999999999E-4</v>
      </c>
      <c r="C768">
        <v>2019</v>
      </c>
    </row>
    <row r="769" spans="1:3" x14ac:dyDescent="0.3">
      <c r="A769" t="s">
        <v>91</v>
      </c>
      <c r="B769" s="1">
        <v>6.9999999999999999E-4</v>
      </c>
      <c r="C769">
        <v>2019</v>
      </c>
    </row>
    <row r="770" spans="1:3" x14ac:dyDescent="0.3">
      <c r="A770" t="s">
        <v>148</v>
      </c>
      <c r="B770" s="1">
        <v>6.9999999999999999E-4</v>
      </c>
      <c r="C770">
        <v>2019</v>
      </c>
    </row>
    <row r="771" spans="1:3" x14ac:dyDescent="0.3">
      <c r="A771" t="s">
        <v>124</v>
      </c>
      <c r="B771" s="1">
        <v>6.9999999999999999E-4</v>
      </c>
      <c r="C771">
        <v>2019</v>
      </c>
    </row>
    <row r="772" spans="1:3" x14ac:dyDescent="0.3">
      <c r="A772" t="s">
        <v>97</v>
      </c>
      <c r="B772" s="1">
        <v>6.9999999999999999E-4</v>
      </c>
      <c r="C772">
        <v>2019</v>
      </c>
    </row>
    <row r="773" spans="1:3" x14ac:dyDescent="0.3">
      <c r="A773" t="s">
        <v>128</v>
      </c>
      <c r="B773" s="1">
        <v>6.9999999999999999E-4</v>
      </c>
      <c r="C773">
        <v>2019</v>
      </c>
    </row>
    <row r="774" spans="1:3" x14ac:dyDescent="0.3">
      <c r="A774" t="s">
        <v>133</v>
      </c>
      <c r="B774" s="1">
        <v>6.9999999999999999E-4</v>
      </c>
      <c r="C774">
        <v>2019</v>
      </c>
    </row>
    <row r="775" spans="1:3" x14ac:dyDescent="0.3">
      <c r="A775" t="s">
        <v>151</v>
      </c>
      <c r="B775" s="1">
        <v>6.9999999999999999E-4</v>
      </c>
      <c r="C775">
        <v>2019</v>
      </c>
    </row>
    <row r="776" spans="1:3" x14ac:dyDescent="0.3">
      <c r="A776" t="s">
        <v>135</v>
      </c>
      <c r="B776" s="1">
        <v>6.9999999999999999E-4</v>
      </c>
      <c r="C776">
        <v>2019</v>
      </c>
    </row>
    <row r="777" spans="1:3" x14ac:dyDescent="0.3">
      <c r="A777" t="s">
        <v>152</v>
      </c>
      <c r="B777" s="1">
        <v>6.9999999999999999E-4</v>
      </c>
      <c r="C777">
        <v>2019</v>
      </c>
    </row>
    <row r="778" spans="1:3" x14ac:dyDescent="0.3">
      <c r="A778" t="s">
        <v>153</v>
      </c>
      <c r="B778" s="1">
        <v>6.9999999999999999E-4</v>
      </c>
      <c r="C778">
        <v>2019</v>
      </c>
    </row>
    <row r="779" spans="1:3" x14ac:dyDescent="0.3">
      <c r="A779" t="s">
        <v>154</v>
      </c>
      <c r="B779" s="1">
        <v>6.9999999999999999E-4</v>
      </c>
      <c r="C779">
        <v>2019</v>
      </c>
    </row>
    <row r="780" spans="1:3" x14ac:dyDescent="0.3">
      <c r="A780" t="s">
        <v>155</v>
      </c>
      <c r="B780" s="1">
        <v>6.9999999999999999E-4</v>
      </c>
      <c r="C780">
        <v>2019</v>
      </c>
    </row>
    <row r="781" spans="1:3" x14ac:dyDescent="0.3">
      <c r="A781" t="s">
        <v>156</v>
      </c>
      <c r="B781" s="1">
        <v>6.9999999999999999E-4</v>
      </c>
      <c r="C781">
        <v>2019</v>
      </c>
    </row>
    <row r="782" spans="1:3" x14ac:dyDescent="0.3">
      <c r="A782" t="s">
        <v>157</v>
      </c>
      <c r="B782" s="1">
        <v>6.9999999999999999E-4</v>
      </c>
      <c r="C782">
        <v>2019</v>
      </c>
    </row>
    <row r="783" spans="1:3" x14ac:dyDescent="0.3">
      <c r="A783" t="s">
        <v>139</v>
      </c>
      <c r="B783" s="1">
        <v>6.9999999999999999E-4</v>
      </c>
      <c r="C783">
        <v>2019</v>
      </c>
    </row>
    <row r="784" spans="1:3" x14ac:dyDescent="0.3">
      <c r="A784" t="s">
        <v>99</v>
      </c>
      <c r="B784" s="1">
        <v>5.0000000000000001E-4</v>
      </c>
      <c r="C784">
        <v>2019</v>
      </c>
    </row>
    <row r="785" spans="1:3" x14ac:dyDescent="0.3">
      <c r="A785" t="s">
        <v>100</v>
      </c>
      <c r="B785" s="1">
        <v>5.0000000000000001E-4</v>
      </c>
      <c r="C785">
        <v>2019</v>
      </c>
    </row>
    <row r="786" spans="1:3" x14ac:dyDescent="0.3">
      <c r="A786" t="s">
        <v>101</v>
      </c>
      <c r="B786" s="1">
        <v>5.0000000000000001E-4</v>
      </c>
      <c r="C786">
        <v>2019</v>
      </c>
    </row>
    <row r="787" spans="1:3" x14ac:dyDescent="0.3">
      <c r="A787" t="s">
        <v>102</v>
      </c>
      <c r="B787" s="1">
        <v>5.0000000000000001E-4</v>
      </c>
      <c r="C787">
        <v>2019</v>
      </c>
    </row>
    <row r="788" spans="1:3" x14ac:dyDescent="0.3">
      <c r="A788" t="s">
        <v>103</v>
      </c>
      <c r="B788" s="1">
        <v>5.0000000000000001E-4</v>
      </c>
      <c r="C788">
        <v>2019</v>
      </c>
    </row>
    <row r="789" spans="1:3" x14ac:dyDescent="0.3">
      <c r="A789" t="s">
        <v>104</v>
      </c>
      <c r="B789" s="1">
        <v>5.0000000000000001E-4</v>
      </c>
      <c r="C789">
        <v>2019</v>
      </c>
    </row>
    <row r="790" spans="1:3" x14ac:dyDescent="0.3">
      <c r="A790" t="s">
        <v>105</v>
      </c>
      <c r="B790" s="1">
        <v>5.0000000000000001E-4</v>
      </c>
      <c r="C790">
        <v>2019</v>
      </c>
    </row>
    <row r="791" spans="1:3" x14ac:dyDescent="0.3">
      <c r="A791" t="s">
        <v>106</v>
      </c>
      <c r="B791" s="1">
        <v>5.0000000000000001E-4</v>
      </c>
      <c r="C791">
        <v>2019</v>
      </c>
    </row>
    <row r="792" spans="1:3" x14ac:dyDescent="0.3">
      <c r="A792" t="s">
        <v>107</v>
      </c>
      <c r="B792" s="1">
        <v>5.0000000000000001E-4</v>
      </c>
      <c r="C792">
        <v>2019</v>
      </c>
    </row>
    <row r="793" spans="1:3" x14ac:dyDescent="0.3">
      <c r="A793" t="s">
        <v>108</v>
      </c>
      <c r="B793" s="1">
        <v>5.0000000000000001E-4</v>
      </c>
      <c r="C793">
        <v>2019</v>
      </c>
    </row>
    <row r="794" spans="1:3" x14ac:dyDescent="0.3">
      <c r="A794" t="s">
        <v>111</v>
      </c>
      <c r="B794" s="1">
        <v>5.0000000000000001E-4</v>
      </c>
      <c r="C794">
        <v>2019</v>
      </c>
    </row>
    <row r="795" spans="1:3" x14ac:dyDescent="0.3">
      <c r="A795" t="s">
        <v>165</v>
      </c>
      <c r="B795" s="1">
        <v>5.0000000000000001E-4</v>
      </c>
      <c r="C795">
        <v>2019</v>
      </c>
    </row>
    <row r="796" spans="1:3" x14ac:dyDescent="0.3">
      <c r="A796" t="s">
        <v>112</v>
      </c>
      <c r="B796" s="1">
        <v>5.0000000000000001E-4</v>
      </c>
      <c r="C796">
        <v>2019</v>
      </c>
    </row>
    <row r="797" spans="1:3" x14ac:dyDescent="0.3">
      <c r="A797" t="s">
        <v>115</v>
      </c>
      <c r="B797" s="1">
        <v>5.0000000000000001E-4</v>
      </c>
      <c r="C797">
        <v>2019</v>
      </c>
    </row>
    <row r="798" spans="1:3" x14ac:dyDescent="0.3">
      <c r="A798" t="s">
        <v>116</v>
      </c>
      <c r="B798" s="1">
        <v>5.0000000000000001E-4</v>
      </c>
      <c r="C798">
        <v>2019</v>
      </c>
    </row>
    <row r="799" spans="1:3" x14ac:dyDescent="0.3">
      <c r="A799" t="s">
        <v>117</v>
      </c>
      <c r="B799" s="1">
        <v>5.0000000000000001E-4</v>
      </c>
      <c r="C799">
        <v>2019</v>
      </c>
    </row>
    <row r="800" spans="1:3" x14ac:dyDescent="0.3">
      <c r="A800" t="s">
        <v>118</v>
      </c>
      <c r="B800" s="1">
        <v>5.0000000000000001E-4</v>
      </c>
      <c r="C800">
        <v>2019</v>
      </c>
    </row>
    <row r="801" spans="1:3" x14ac:dyDescent="0.3">
      <c r="A801" t="s">
        <v>120</v>
      </c>
      <c r="B801" s="1">
        <v>5.0000000000000001E-4</v>
      </c>
      <c r="C801">
        <v>2019</v>
      </c>
    </row>
    <row r="802" spans="1:3" x14ac:dyDescent="0.3">
      <c r="A802" t="s">
        <v>121</v>
      </c>
      <c r="B802" s="1">
        <v>5.0000000000000001E-4</v>
      </c>
      <c r="C802">
        <v>2019</v>
      </c>
    </row>
    <row r="803" spans="1:3" x14ac:dyDescent="0.3">
      <c r="A803" t="s">
        <v>122</v>
      </c>
      <c r="B803" s="1">
        <v>5.0000000000000001E-4</v>
      </c>
      <c r="C803">
        <v>2019</v>
      </c>
    </row>
    <row r="804" spans="1:3" x14ac:dyDescent="0.3">
      <c r="A804" t="s">
        <v>123</v>
      </c>
      <c r="B804" s="1">
        <v>5.0000000000000001E-4</v>
      </c>
      <c r="C804">
        <v>2019</v>
      </c>
    </row>
    <row r="805" spans="1:3" x14ac:dyDescent="0.3">
      <c r="A805" t="s">
        <v>126</v>
      </c>
      <c r="B805" s="1">
        <v>5.0000000000000001E-4</v>
      </c>
      <c r="C805">
        <v>2019</v>
      </c>
    </row>
    <row r="806" spans="1:3" x14ac:dyDescent="0.3">
      <c r="A806" t="s">
        <v>127</v>
      </c>
      <c r="B806" s="1">
        <v>5.0000000000000001E-4</v>
      </c>
      <c r="C806">
        <v>2019</v>
      </c>
    </row>
    <row r="807" spans="1:3" x14ac:dyDescent="0.3">
      <c r="A807" t="s">
        <v>150</v>
      </c>
      <c r="B807" s="1">
        <v>5.0000000000000001E-4</v>
      </c>
      <c r="C807">
        <v>2019</v>
      </c>
    </row>
    <row r="808" spans="1:3" x14ac:dyDescent="0.3">
      <c r="A808" t="s">
        <v>130</v>
      </c>
      <c r="B808" s="1">
        <v>5.0000000000000001E-4</v>
      </c>
      <c r="C808">
        <v>2019</v>
      </c>
    </row>
    <row r="809" spans="1:3" x14ac:dyDescent="0.3">
      <c r="A809" t="s">
        <v>131</v>
      </c>
      <c r="B809" s="1">
        <v>5.0000000000000001E-4</v>
      </c>
      <c r="C809">
        <v>2019</v>
      </c>
    </row>
    <row r="810" spans="1:3" x14ac:dyDescent="0.3">
      <c r="A810" t="s">
        <v>132</v>
      </c>
      <c r="B810" s="1">
        <v>5.0000000000000001E-4</v>
      </c>
      <c r="C810">
        <v>2019</v>
      </c>
    </row>
    <row r="811" spans="1:3" x14ac:dyDescent="0.3">
      <c r="A811" t="s">
        <v>134</v>
      </c>
      <c r="B811" s="1">
        <v>5.0000000000000001E-4</v>
      </c>
      <c r="C811">
        <v>2019</v>
      </c>
    </row>
    <row r="812" spans="1:3" x14ac:dyDescent="0.3">
      <c r="A812" t="s">
        <v>136</v>
      </c>
      <c r="B812" s="1">
        <v>5.0000000000000001E-4</v>
      </c>
      <c r="C812">
        <v>2019</v>
      </c>
    </row>
    <row r="813" spans="1:3" x14ac:dyDescent="0.3">
      <c r="A813" t="s">
        <v>137</v>
      </c>
      <c r="B813" s="1">
        <v>5.0000000000000001E-4</v>
      </c>
      <c r="C813">
        <v>2019</v>
      </c>
    </row>
    <row r="814" spans="1:3" x14ac:dyDescent="0.3">
      <c r="A814" t="s">
        <v>138</v>
      </c>
      <c r="B814" s="1">
        <v>5.0000000000000001E-4</v>
      </c>
      <c r="C814">
        <v>2019</v>
      </c>
    </row>
    <row r="815" spans="1:3" x14ac:dyDescent="0.3">
      <c r="A815" t="s">
        <v>158</v>
      </c>
      <c r="B815" s="1">
        <v>5.0000000000000001E-4</v>
      </c>
      <c r="C815">
        <v>2019</v>
      </c>
    </row>
    <row r="816" spans="1:3" x14ac:dyDescent="0.3">
      <c r="A816" t="s">
        <v>159</v>
      </c>
      <c r="B816" s="1">
        <v>5.0000000000000001E-4</v>
      </c>
      <c r="C816">
        <v>2019</v>
      </c>
    </row>
    <row r="817" spans="1:3" x14ac:dyDescent="0.3">
      <c r="A817" t="s">
        <v>160</v>
      </c>
      <c r="B817" s="1">
        <v>5.0000000000000001E-4</v>
      </c>
      <c r="C817">
        <v>2019</v>
      </c>
    </row>
    <row r="818" spans="1:3" x14ac:dyDescent="0.3">
      <c r="A818" t="s">
        <v>161</v>
      </c>
      <c r="B818" s="1">
        <v>5.0000000000000001E-4</v>
      </c>
      <c r="C818">
        <v>2019</v>
      </c>
    </row>
    <row r="819" spans="1:3" x14ac:dyDescent="0.3">
      <c r="A819" t="s">
        <v>140</v>
      </c>
      <c r="B819" s="1">
        <v>5.0000000000000001E-4</v>
      </c>
      <c r="C819">
        <v>2019</v>
      </c>
    </row>
    <row r="820" spans="1:3" x14ac:dyDescent="0.3">
      <c r="A820" t="s">
        <v>141</v>
      </c>
      <c r="B820" s="1">
        <v>5.0000000000000001E-4</v>
      </c>
      <c r="C820">
        <v>2019</v>
      </c>
    </row>
    <row r="821" spans="1:3" x14ac:dyDescent="0.3">
      <c r="A821" t="s">
        <v>142</v>
      </c>
      <c r="B821" s="1">
        <v>5.0000000000000001E-4</v>
      </c>
      <c r="C821">
        <v>2019</v>
      </c>
    </row>
    <row r="822" spans="1:3" x14ac:dyDescent="0.3">
      <c r="A822" t="s">
        <v>143</v>
      </c>
      <c r="B822" s="1">
        <v>5.0000000000000001E-4</v>
      </c>
      <c r="C822">
        <v>2019</v>
      </c>
    </row>
    <row r="823" spans="1:3" x14ac:dyDescent="0.3">
      <c r="A823" t="s">
        <v>109</v>
      </c>
      <c r="B823" s="1">
        <v>2.9999999999999997E-4</v>
      </c>
      <c r="C823">
        <v>2019</v>
      </c>
    </row>
    <row r="824" spans="1:3" x14ac:dyDescent="0.3">
      <c r="A824" t="s">
        <v>113</v>
      </c>
      <c r="B824" s="1">
        <v>2.9999999999999997E-4</v>
      </c>
      <c r="C824">
        <v>2019</v>
      </c>
    </row>
    <row r="825" spans="1:3" x14ac:dyDescent="0.3">
      <c r="A825" t="s">
        <v>114</v>
      </c>
      <c r="B825" s="1">
        <v>2.9999999999999997E-4</v>
      </c>
      <c r="C825">
        <v>2019</v>
      </c>
    </row>
    <row r="826" spans="1:3" x14ac:dyDescent="0.3">
      <c r="A826" t="s">
        <v>146</v>
      </c>
      <c r="B826" s="1">
        <v>2.9999999999999997E-4</v>
      </c>
      <c r="C826">
        <v>2019</v>
      </c>
    </row>
    <row r="827" spans="1:3" x14ac:dyDescent="0.3">
      <c r="A827" t="s">
        <v>167</v>
      </c>
      <c r="B827" s="1">
        <v>2.9999999999999997E-4</v>
      </c>
      <c r="C827">
        <v>2019</v>
      </c>
    </row>
    <row r="828" spans="1:3" x14ac:dyDescent="0.3">
      <c r="A828" t="s">
        <v>149</v>
      </c>
      <c r="B828" s="1">
        <v>2.9999999999999997E-4</v>
      </c>
      <c r="C828">
        <v>2019</v>
      </c>
    </row>
    <row r="829" spans="1:3" x14ac:dyDescent="0.3">
      <c r="A829" t="s">
        <v>129</v>
      </c>
      <c r="B829" s="1">
        <v>2.9999999999999997E-4</v>
      </c>
      <c r="C829">
        <v>2019</v>
      </c>
    </row>
    <row r="830" spans="1:3" x14ac:dyDescent="0.3">
      <c r="A830" t="s">
        <v>162</v>
      </c>
      <c r="B830" s="1">
        <v>2.0000000000000001E-4</v>
      </c>
      <c r="C830">
        <v>2019</v>
      </c>
    </row>
    <row r="831" spans="1:3" x14ac:dyDescent="0.3">
      <c r="A831" t="s">
        <v>163</v>
      </c>
      <c r="B831" s="1">
        <v>2.0000000000000001E-4</v>
      </c>
      <c r="C831">
        <v>2019</v>
      </c>
    </row>
    <row r="832" spans="1:3" x14ac:dyDescent="0.3">
      <c r="A832" t="s">
        <v>164</v>
      </c>
      <c r="B832" s="1">
        <v>2.0000000000000001E-4</v>
      </c>
      <c r="C832">
        <v>2019</v>
      </c>
    </row>
    <row r="833" spans="1:3" x14ac:dyDescent="0.3">
      <c r="A833" t="s">
        <v>166</v>
      </c>
      <c r="B833" s="1">
        <v>2.0000000000000001E-4</v>
      </c>
      <c r="C833">
        <v>2019</v>
      </c>
    </row>
    <row r="834" spans="1:3" x14ac:dyDescent="0.3">
      <c r="A834" t="s">
        <v>0</v>
      </c>
      <c r="B834" s="1">
        <v>2.0000000000000001E-4</v>
      </c>
      <c r="C834">
        <v>2019</v>
      </c>
    </row>
    <row r="835" spans="1:3" x14ac:dyDescent="0.3">
      <c r="A835" t="s">
        <v>147</v>
      </c>
      <c r="B835" s="1">
        <v>2.0000000000000001E-4</v>
      </c>
      <c r="C835">
        <v>2019</v>
      </c>
    </row>
    <row r="836" spans="1:3" x14ac:dyDescent="0.3">
      <c r="A836" t="s">
        <v>168</v>
      </c>
      <c r="B836" s="1">
        <v>2.0000000000000001E-4</v>
      </c>
      <c r="C836">
        <v>2019</v>
      </c>
    </row>
    <row r="837" spans="1:3" x14ac:dyDescent="0.3">
      <c r="A837" t="s">
        <v>169</v>
      </c>
      <c r="B837" s="1">
        <v>2.0000000000000001E-4</v>
      </c>
      <c r="C837">
        <v>2019</v>
      </c>
    </row>
    <row r="838" spans="1:3" x14ac:dyDescent="0.3">
      <c r="A838" t="s">
        <v>170</v>
      </c>
      <c r="B838" s="1">
        <v>2.0000000000000001E-4</v>
      </c>
      <c r="C838">
        <v>2019</v>
      </c>
    </row>
    <row r="839" spans="1:3" x14ac:dyDescent="0.3">
      <c r="A839" t="s">
        <v>171</v>
      </c>
      <c r="B839" s="1">
        <v>2.0000000000000001E-4</v>
      </c>
      <c r="C839">
        <v>2019</v>
      </c>
    </row>
    <row r="840" spans="1:3" x14ac:dyDescent="0.3">
      <c r="A840" t="s">
        <v>172</v>
      </c>
      <c r="B840" s="1">
        <v>2.0000000000000001E-4</v>
      </c>
      <c r="C840">
        <v>2019</v>
      </c>
    </row>
    <row r="841" spans="1:3" x14ac:dyDescent="0.3">
      <c r="A841" t="s">
        <v>173</v>
      </c>
      <c r="B841" s="1">
        <v>2.0000000000000001E-4</v>
      </c>
      <c r="C841">
        <v>2019</v>
      </c>
    </row>
    <row r="842" spans="1:3" x14ac:dyDescent="0.3">
      <c r="A842" t="s">
        <v>174</v>
      </c>
      <c r="B842" s="1">
        <v>2.0000000000000001E-4</v>
      </c>
      <c r="C842">
        <v>2019</v>
      </c>
    </row>
    <row r="843" spans="1:3" x14ac:dyDescent="0.3">
      <c r="A843" t="s">
        <v>175</v>
      </c>
      <c r="B843" s="1">
        <v>2.0000000000000001E-4</v>
      </c>
      <c r="C843">
        <v>2019</v>
      </c>
    </row>
    <row r="844" spans="1:3" x14ac:dyDescent="0.3">
      <c r="A844" t="s">
        <v>176</v>
      </c>
      <c r="B844" s="1">
        <v>2.0000000000000001E-4</v>
      </c>
      <c r="C844">
        <v>2019</v>
      </c>
    </row>
    <row r="845" spans="1:3" x14ac:dyDescent="0.3">
      <c r="A845" t="s">
        <v>3</v>
      </c>
      <c r="B845" s="1">
        <v>4.5400000000000003E-2</v>
      </c>
      <c r="C845">
        <v>2020</v>
      </c>
    </row>
    <row r="846" spans="1:3" x14ac:dyDescent="0.3">
      <c r="A846" t="s">
        <v>4</v>
      </c>
      <c r="B846" s="1">
        <v>3.2599999999999997E-2</v>
      </c>
      <c r="C846">
        <v>2020</v>
      </c>
    </row>
    <row r="847" spans="1:3" x14ac:dyDescent="0.3">
      <c r="A847" t="s">
        <v>5</v>
      </c>
      <c r="B847" s="1">
        <v>3.1E-2</v>
      </c>
      <c r="C847">
        <v>2020</v>
      </c>
    </row>
    <row r="848" spans="1:3" x14ac:dyDescent="0.3">
      <c r="A848" t="s">
        <v>8</v>
      </c>
      <c r="B848" s="1">
        <v>3.0099999999999998E-2</v>
      </c>
      <c r="C848">
        <v>2020</v>
      </c>
    </row>
    <row r="849" spans="1:3" x14ac:dyDescent="0.3">
      <c r="A849" t="s">
        <v>6</v>
      </c>
      <c r="B849" s="1">
        <v>2.9499999999999998E-2</v>
      </c>
      <c r="C849">
        <v>2020</v>
      </c>
    </row>
    <row r="850" spans="1:3" x14ac:dyDescent="0.3">
      <c r="A850" t="s">
        <v>7</v>
      </c>
      <c r="B850" s="1">
        <v>2.9499999999999998E-2</v>
      </c>
      <c r="C850">
        <v>2020</v>
      </c>
    </row>
    <row r="851" spans="1:3" x14ac:dyDescent="0.3">
      <c r="A851" t="s">
        <v>11</v>
      </c>
      <c r="B851" s="1">
        <v>2.8199999999999999E-2</v>
      </c>
      <c r="C851">
        <v>2020</v>
      </c>
    </row>
    <row r="852" spans="1:3" x14ac:dyDescent="0.3">
      <c r="A852" t="s">
        <v>9</v>
      </c>
      <c r="B852" s="1">
        <v>2.6200000000000001E-2</v>
      </c>
      <c r="C852">
        <v>2020</v>
      </c>
    </row>
    <row r="853" spans="1:3" x14ac:dyDescent="0.3">
      <c r="A853" t="s">
        <v>10</v>
      </c>
      <c r="B853" s="1">
        <v>2.6200000000000001E-2</v>
      </c>
      <c r="C853">
        <v>2020</v>
      </c>
    </row>
    <row r="854" spans="1:3" x14ac:dyDescent="0.3">
      <c r="A854" t="s">
        <v>12</v>
      </c>
      <c r="B854" s="1">
        <v>2.4400000000000002E-2</v>
      </c>
      <c r="C854">
        <v>2020</v>
      </c>
    </row>
    <row r="855" spans="1:3" x14ac:dyDescent="0.3">
      <c r="A855" t="s">
        <v>15</v>
      </c>
      <c r="B855" s="1">
        <v>2.4400000000000002E-2</v>
      </c>
      <c r="C855">
        <v>2020</v>
      </c>
    </row>
    <row r="856" spans="1:3" x14ac:dyDescent="0.3">
      <c r="A856" t="s">
        <v>14</v>
      </c>
      <c r="B856" s="1">
        <v>2.3E-2</v>
      </c>
      <c r="C856">
        <v>2020</v>
      </c>
    </row>
    <row r="857" spans="1:3" x14ac:dyDescent="0.3">
      <c r="A857" t="s">
        <v>16</v>
      </c>
      <c r="B857" s="1">
        <v>2.2800000000000001E-2</v>
      </c>
      <c r="C857">
        <v>2020</v>
      </c>
    </row>
    <row r="858" spans="1:3" x14ac:dyDescent="0.3">
      <c r="A858" t="s">
        <v>13</v>
      </c>
      <c r="B858" s="1">
        <v>2.2200000000000001E-2</v>
      </c>
      <c r="C858">
        <v>2020</v>
      </c>
    </row>
    <row r="859" spans="1:3" x14ac:dyDescent="0.3">
      <c r="A859" t="s">
        <v>17</v>
      </c>
      <c r="B859" s="1">
        <v>1.9E-2</v>
      </c>
      <c r="C859">
        <v>2020</v>
      </c>
    </row>
    <row r="860" spans="1:3" x14ac:dyDescent="0.3">
      <c r="A860" t="s">
        <v>18</v>
      </c>
      <c r="B860" s="1">
        <v>1.9E-2</v>
      </c>
      <c r="C860">
        <v>2020</v>
      </c>
    </row>
    <row r="861" spans="1:3" x14ac:dyDescent="0.3">
      <c r="A861" t="s">
        <v>19</v>
      </c>
      <c r="B861" s="1">
        <v>1.8800000000000001E-2</v>
      </c>
      <c r="C861">
        <v>2020</v>
      </c>
    </row>
    <row r="862" spans="1:3" x14ac:dyDescent="0.3">
      <c r="A862" t="s">
        <v>20</v>
      </c>
      <c r="B862" s="1">
        <v>1.8200000000000001E-2</v>
      </c>
      <c r="C862">
        <v>2020</v>
      </c>
    </row>
    <row r="863" spans="1:3" x14ac:dyDescent="0.3">
      <c r="A863" t="s">
        <v>21</v>
      </c>
      <c r="B863" s="1">
        <v>1.7899999999999999E-2</v>
      </c>
      <c r="C863">
        <v>2020</v>
      </c>
    </row>
    <row r="864" spans="1:3" x14ac:dyDescent="0.3">
      <c r="A864" t="s">
        <v>28</v>
      </c>
      <c r="B864" s="1">
        <v>1.6E-2</v>
      </c>
      <c r="C864">
        <v>2020</v>
      </c>
    </row>
    <row r="865" spans="1:3" x14ac:dyDescent="0.3">
      <c r="A865" t="s">
        <v>23</v>
      </c>
      <c r="B865" s="1">
        <v>1.5900000000000001E-2</v>
      </c>
      <c r="C865">
        <v>2020</v>
      </c>
    </row>
    <row r="866" spans="1:3" x14ac:dyDescent="0.3">
      <c r="A866" t="s">
        <v>27</v>
      </c>
      <c r="B866" s="1">
        <v>1.5900000000000001E-2</v>
      </c>
      <c r="C866">
        <v>2020</v>
      </c>
    </row>
    <row r="867" spans="1:3" x14ac:dyDescent="0.3">
      <c r="A867" t="s">
        <v>25</v>
      </c>
      <c r="B867" s="1">
        <v>1.5699999999999999E-2</v>
      </c>
      <c r="C867">
        <v>2020</v>
      </c>
    </row>
    <row r="868" spans="1:3" x14ac:dyDescent="0.3">
      <c r="A868" t="s">
        <v>22</v>
      </c>
      <c r="B868" s="1">
        <v>1.5299999999999999E-2</v>
      </c>
      <c r="C868">
        <v>2020</v>
      </c>
    </row>
    <row r="869" spans="1:3" x14ac:dyDescent="0.3">
      <c r="A869" t="s">
        <v>26</v>
      </c>
      <c r="B869" s="1">
        <v>1.49E-2</v>
      </c>
      <c r="C869">
        <v>2020</v>
      </c>
    </row>
    <row r="870" spans="1:3" x14ac:dyDescent="0.3">
      <c r="A870" t="s">
        <v>24</v>
      </c>
      <c r="B870" s="1">
        <v>1.4200000000000001E-2</v>
      </c>
      <c r="C870">
        <v>2020</v>
      </c>
    </row>
    <row r="871" spans="1:3" x14ac:dyDescent="0.3">
      <c r="A871" t="s">
        <v>29</v>
      </c>
      <c r="B871" s="1">
        <v>1.3299999999999999E-2</v>
      </c>
      <c r="C871">
        <v>2020</v>
      </c>
    </row>
    <row r="872" spans="1:3" x14ac:dyDescent="0.3">
      <c r="A872" t="s">
        <v>30</v>
      </c>
      <c r="B872" s="1">
        <v>1.3299999999999999E-2</v>
      </c>
      <c r="C872">
        <v>2020</v>
      </c>
    </row>
    <row r="873" spans="1:3" x14ac:dyDescent="0.3">
      <c r="A873" t="s">
        <v>31</v>
      </c>
      <c r="B873" s="1">
        <v>1.3299999999999999E-2</v>
      </c>
      <c r="C873">
        <v>2020</v>
      </c>
    </row>
    <row r="874" spans="1:3" x14ac:dyDescent="0.3">
      <c r="A874" t="s">
        <v>32</v>
      </c>
      <c r="B874" s="1">
        <v>1.2E-2</v>
      </c>
      <c r="C874">
        <v>2020</v>
      </c>
    </row>
    <row r="875" spans="1:3" x14ac:dyDescent="0.3">
      <c r="A875" t="s">
        <v>33</v>
      </c>
      <c r="B875" s="1">
        <v>1.2E-2</v>
      </c>
      <c r="C875">
        <v>2020</v>
      </c>
    </row>
    <row r="876" spans="1:3" x14ac:dyDescent="0.3">
      <c r="A876" t="s">
        <v>34</v>
      </c>
      <c r="B876" s="1">
        <v>1.2E-2</v>
      </c>
      <c r="C876">
        <v>2020</v>
      </c>
    </row>
    <row r="877" spans="1:3" x14ac:dyDescent="0.3">
      <c r="A877" t="s">
        <v>35</v>
      </c>
      <c r="B877" s="1">
        <v>1.2E-2</v>
      </c>
      <c r="C877">
        <v>2020</v>
      </c>
    </row>
    <row r="878" spans="1:3" x14ac:dyDescent="0.3">
      <c r="A878" t="s">
        <v>36</v>
      </c>
      <c r="B878" s="1">
        <v>1.2E-2</v>
      </c>
      <c r="C878">
        <v>2020</v>
      </c>
    </row>
    <row r="879" spans="1:3" x14ac:dyDescent="0.3">
      <c r="A879" t="s">
        <v>37</v>
      </c>
      <c r="B879" s="1">
        <v>1.15E-2</v>
      </c>
      <c r="C879">
        <v>2020</v>
      </c>
    </row>
    <row r="880" spans="1:3" x14ac:dyDescent="0.3">
      <c r="A880" t="s">
        <v>39</v>
      </c>
      <c r="B880" s="1">
        <v>1.06E-2</v>
      </c>
      <c r="C880">
        <v>2020</v>
      </c>
    </row>
    <row r="881" spans="1:3" x14ac:dyDescent="0.3">
      <c r="A881" t="s">
        <v>38</v>
      </c>
      <c r="B881" s="1">
        <v>0.01</v>
      </c>
      <c r="C881">
        <v>2020</v>
      </c>
    </row>
    <row r="882" spans="1:3" x14ac:dyDescent="0.3">
      <c r="A882" t="s">
        <v>40</v>
      </c>
      <c r="B882" s="1">
        <v>9.7999999999999997E-3</v>
      </c>
      <c r="C882">
        <v>2020</v>
      </c>
    </row>
    <row r="883" spans="1:3" x14ac:dyDescent="0.3">
      <c r="A883" t="s">
        <v>41</v>
      </c>
      <c r="B883" s="1">
        <v>9.1000000000000004E-3</v>
      </c>
      <c r="C883">
        <v>2020</v>
      </c>
    </row>
    <row r="884" spans="1:3" x14ac:dyDescent="0.3">
      <c r="A884" t="s">
        <v>42</v>
      </c>
      <c r="B884" s="1">
        <v>9.1000000000000004E-3</v>
      </c>
      <c r="C884">
        <v>2020</v>
      </c>
    </row>
    <row r="885" spans="1:3" x14ac:dyDescent="0.3">
      <c r="A885" t="s">
        <v>44</v>
      </c>
      <c r="B885" s="1">
        <v>8.2000000000000007E-3</v>
      </c>
      <c r="C885">
        <v>2020</v>
      </c>
    </row>
    <row r="886" spans="1:3" x14ac:dyDescent="0.3">
      <c r="A886" t="s">
        <v>43</v>
      </c>
      <c r="B886" s="1">
        <v>8.0000000000000002E-3</v>
      </c>
      <c r="C886">
        <v>2020</v>
      </c>
    </row>
    <row r="887" spans="1:3" x14ac:dyDescent="0.3">
      <c r="A887" t="s">
        <v>48</v>
      </c>
      <c r="B887" s="1">
        <v>7.3000000000000001E-3</v>
      </c>
      <c r="C887">
        <v>2020</v>
      </c>
    </row>
    <row r="888" spans="1:3" x14ac:dyDescent="0.3">
      <c r="A888" t="s">
        <v>45</v>
      </c>
      <c r="B888" s="1">
        <v>7.1000000000000004E-3</v>
      </c>
      <c r="C888">
        <v>2020</v>
      </c>
    </row>
    <row r="889" spans="1:3" x14ac:dyDescent="0.3">
      <c r="A889" t="s">
        <v>46</v>
      </c>
      <c r="B889" s="1">
        <v>6.8999999999999999E-3</v>
      </c>
      <c r="C889">
        <v>2020</v>
      </c>
    </row>
    <row r="890" spans="1:3" x14ac:dyDescent="0.3">
      <c r="A890" t="s">
        <v>47</v>
      </c>
      <c r="B890" s="1">
        <v>6.4000000000000003E-3</v>
      </c>
      <c r="C890">
        <v>2020</v>
      </c>
    </row>
    <row r="891" spans="1:3" x14ac:dyDescent="0.3">
      <c r="A891" t="s">
        <v>52</v>
      </c>
      <c r="B891" s="1">
        <v>6.1999999999999998E-3</v>
      </c>
      <c r="C891">
        <v>2020</v>
      </c>
    </row>
    <row r="892" spans="1:3" x14ac:dyDescent="0.3">
      <c r="A892" t="s">
        <v>54</v>
      </c>
      <c r="B892" s="1">
        <v>5.7999999999999996E-3</v>
      </c>
      <c r="C892">
        <v>2020</v>
      </c>
    </row>
    <row r="893" spans="1:3" x14ac:dyDescent="0.3">
      <c r="A893" t="s">
        <v>56</v>
      </c>
      <c r="B893" s="1">
        <v>5.7999999999999996E-3</v>
      </c>
      <c r="C893">
        <v>2020</v>
      </c>
    </row>
    <row r="894" spans="1:3" x14ac:dyDescent="0.3">
      <c r="A894" t="s">
        <v>58</v>
      </c>
      <c r="B894" s="1">
        <v>5.7999999999999996E-3</v>
      </c>
      <c r="C894">
        <v>2020</v>
      </c>
    </row>
    <row r="895" spans="1:3" x14ac:dyDescent="0.3">
      <c r="A895" t="s">
        <v>49</v>
      </c>
      <c r="B895" s="1">
        <v>5.5999999999999999E-3</v>
      </c>
      <c r="C895">
        <v>2020</v>
      </c>
    </row>
    <row r="896" spans="1:3" x14ac:dyDescent="0.3">
      <c r="A896" t="s">
        <v>57</v>
      </c>
      <c r="B896" s="1">
        <v>5.4999999999999997E-3</v>
      </c>
      <c r="C896">
        <v>2020</v>
      </c>
    </row>
    <row r="897" spans="1:3" x14ac:dyDescent="0.3">
      <c r="A897" t="s">
        <v>50</v>
      </c>
      <c r="B897" s="1">
        <v>5.4999999999999997E-3</v>
      </c>
      <c r="C897">
        <v>2020</v>
      </c>
    </row>
    <row r="898" spans="1:3" x14ac:dyDescent="0.3">
      <c r="A898" t="s">
        <v>53</v>
      </c>
      <c r="B898" s="1">
        <v>5.1000000000000004E-3</v>
      </c>
      <c r="C898">
        <v>2020</v>
      </c>
    </row>
    <row r="899" spans="1:3" x14ac:dyDescent="0.3">
      <c r="A899" t="s">
        <v>55</v>
      </c>
      <c r="B899" s="1">
        <v>5.1000000000000004E-3</v>
      </c>
      <c r="C899">
        <v>2020</v>
      </c>
    </row>
    <row r="900" spans="1:3" x14ac:dyDescent="0.3">
      <c r="A900" t="s">
        <v>61</v>
      </c>
      <c r="B900" s="1">
        <v>5.1000000000000004E-3</v>
      </c>
      <c r="C900">
        <v>2020</v>
      </c>
    </row>
    <row r="901" spans="1:3" x14ac:dyDescent="0.3">
      <c r="A901" t="s">
        <v>62</v>
      </c>
      <c r="B901" s="1">
        <v>5.1000000000000004E-3</v>
      </c>
      <c r="C901">
        <v>2020</v>
      </c>
    </row>
    <row r="902" spans="1:3" x14ac:dyDescent="0.3">
      <c r="A902" t="s">
        <v>63</v>
      </c>
      <c r="B902" s="1">
        <v>5.1000000000000004E-3</v>
      </c>
      <c r="C902">
        <v>2020</v>
      </c>
    </row>
    <row r="903" spans="1:3" x14ac:dyDescent="0.3">
      <c r="A903" t="s">
        <v>60</v>
      </c>
      <c r="B903" s="1">
        <v>4.8999999999999998E-3</v>
      </c>
      <c r="C903">
        <v>2020</v>
      </c>
    </row>
    <row r="904" spans="1:3" x14ac:dyDescent="0.3">
      <c r="A904" t="s">
        <v>51</v>
      </c>
      <c r="B904" s="1">
        <v>4.7000000000000002E-3</v>
      </c>
      <c r="C904">
        <v>2020</v>
      </c>
    </row>
    <row r="905" spans="1:3" x14ac:dyDescent="0.3">
      <c r="A905" t="s">
        <v>64</v>
      </c>
      <c r="B905" s="1">
        <v>4.4000000000000003E-3</v>
      </c>
      <c r="C905">
        <v>2020</v>
      </c>
    </row>
    <row r="906" spans="1:3" x14ac:dyDescent="0.3">
      <c r="A906" t="s">
        <v>65</v>
      </c>
      <c r="B906" s="1">
        <v>4.4000000000000003E-3</v>
      </c>
      <c r="C906">
        <v>2020</v>
      </c>
    </row>
    <row r="907" spans="1:3" x14ac:dyDescent="0.3">
      <c r="A907" t="s">
        <v>71</v>
      </c>
      <c r="B907" s="1">
        <v>3.5999999999999999E-3</v>
      </c>
      <c r="C907">
        <v>2020</v>
      </c>
    </row>
    <row r="908" spans="1:3" x14ac:dyDescent="0.3">
      <c r="A908" t="s">
        <v>67</v>
      </c>
      <c r="B908" s="1">
        <v>3.5999999999999999E-3</v>
      </c>
      <c r="C908">
        <v>2020</v>
      </c>
    </row>
    <row r="909" spans="1:3" x14ac:dyDescent="0.3">
      <c r="A909" t="s">
        <v>69</v>
      </c>
      <c r="B909" s="1">
        <v>3.5999999999999999E-3</v>
      </c>
      <c r="C909">
        <v>2020</v>
      </c>
    </row>
    <row r="910" spans="1:3" x14ac:dyDescent="0.3">
      <c r="A910" t="s">
        <v>59</v>
      </c>
      <c r="B910" s="1">
        <v>3.5000000000000001E-3</v>
      </c>
      <c r="C910">
        <v>2020</v>
      </c>
    </row>
    <row r="911" spans="1:3" x14ac:dyDescent="0.3">
      <c r="A911" t="s">
        <v>70</v>
      </c>
      <c r="B911" s="1">
        <v>3.5000000000000001E-3</v>
      </c>
      <c r="C911">
        <v>2020</v>
      </c>
    </row>
    <row r="912" spans="1:3" x14ac:dyDescent="0.3">
      <c r="A912" t="s">
        <v>68</v>
      </c>
      <c r="B912" s="1">
        <v>3.5000000000000001E-3</v>
      </c>
      <c r="C912">
        <v>2020</v>
      </c>
    </row>
    <row r="913" spans="1:3" x14ac:dyDescent="0.3">
      <c r="A913" t="s">
        <v>76</v>
      </c>
      <c r="B913" s="1">
        <v>2.7000000000000001E-3</v>
      </c>
      <c r="C913">
        <v>2020</v>
      </c>
    </row>
    <row r="914" spans="1:3" x14ac:dyDescent="0.3">
      <c r="A914" t="s">
        <v>66</v>
      </c>
      <c r="B914" s="1">
        <v>2.7000000000000001E-3</v>
      </c>
      <c r="C914">
        <v>2020</v>
      </c>
    </row>
    <row r="915" spans="1:3" x14ac:dyDescent="0.3">
      <c r="A915" t="s">
        <v>72</v>
      </c>
      <c r="B915" s="1">
        <v>2.5999999999999999E-3</v>
      </c>
      <c r="C915">
        <v>2020</v>
      </c>
    </row>
    <row r="916" spans="1:3" x14ac:dyDescent="0.3">
      <c r="A916" t="s">
        <v>73</v>
      </c>
      <c r="B916" s="1">
        <v>2.5999999999999999E-3</v>
      </c>
      <c r="C916">
        <v>2020</v>
      </c>
    </row>
    <row r="917" spans="1:3" x14ac:dyDescent="0.3">
      <c r="A917" t="s">
        <v>74</v>
      </c>
      <c r="B917" s="1">
        <v>2.3999999999999998E-3</v>
      </c>
      <c r="C917">
        <v>2020</v>
      </c>
    </row>
    <row r="918" spans="1:3" x14ac:dyDescent="0.3">
      <c r="A918" t="s">
        <v>75</v>
      </c>
      <c r="B918" s="1">
        <v>2.3999999999999998E-3</v>
      </c>
      <c r="C918">
        <v>2020</v>
      </c>
    </row>
    <row r="919" spans="1:3" x14ac:dyDescent="0.3">
      <c r="A919" t="s">
        <v>78</v>
      </c>
      <c r="B919" s="1">
        <v>2.2000000000000001E-3</v>
      </c>
      <c r="C919">
        <v>2020</v>
      </c>
    </row>
    <row r="920" spans="1:3" x14ac:dyDescent="0.3">
      <c r="A920" t="s">
        <v>79</v>
      </c>
      <c r="B920" s="1">
        <v>1.8E-3</v>
      </c>
      <c r="C920">
        <v>2020</v>
      </c>
    </row>
    <row r="921" spans="1:3" x14ac:dyDescent="0.3">
      <c r="A921" t="s">
        <v>77</v>
      </c>
      <c r="B921" s="1">
        <v>1.8E-3</v>
      </c>
      <c r="C921">
        <v>2020</v>
      </c>
    </row>
    <row r="922" spans="1:3" x14ac:dyDescent="0.3">
      <c r="A922" t="s">
        <v>80</v>
      </c>
      <c r="B922" s="1">
        <v>1.6000000000000001E-3</v>
      </c>
      <c r="C922">
        <v>2020</v>
      </c>
    </row>
    <row r="923" spans="1:3" x14ac:dyDescent="0.3">
      <c r="A923" t="s">
        <v>82</v>
      </c>
      <c r="B923" s="1">
        <v>1.6000000000000001E-3</v>
      </c>
      <c r="C923">
        <v>2020</v>
      </c>
    </row>
    <row r="924" spans="1:3" x14ac:dyDescent="0.3">
      <c r="A924" t="s">
        <v>83</v>
      </c>
      <c r="B924" s="1">
        <v>1.6000000000000001E-3</v>
      </c>
      <c r="C924">
        <v>2020</v>
      </c>
    </row>
    <row r="925" spans="1:3" x14ac:dyDescent="0.3">
      <c r="A925" t="s">
        <v>84</v>
      </c>
      <c r="B925" s="1">
        <v>1.6000000000000001E-3</v>
      </c>
      <c r="C925">
        <v>2020</v>
      </c>
    </row>
    <row r="926" spans="1:3" x14ac:dyDescent="0.3">
      <c r="A926" t="s">
        <v>87</v>
      </c>
      <c r="B926" s="1">
        <v>1.6000000000000001E-3</v>
      </c>
      <c r="C926">
        <v>2020</v>
      </c>
    </row>
    <row r="927" spans="1:3" x14ac:dyDescent="0.3">
      <c r="A927" t="s">
        <v>89</v>
      </c>
      <c r="B927" s="1">
        <v>1.5E-3</v>
      </c>
      <c r="C927">
        <v>2020</v>
      </c>
    </row>
    <row r="928" spans="1:3" x14ac:dyDescent="0.3">
      <c r="A928" t="s">
        <v>93</v>
      </c>
      <c r="B928" s="1">
        <v>1.5E-3</v>
      </c>
      <c r="C928">
        <v>2020</v>
      </c>
    </row>
    <row r="929" spans="1:3" x14ac:dyDescent="0.3">
      <c r="A929" t="s">
        <v>85</v>
      </c>
      <c r="B929" s="1">
        <v>1.5E-3</v>
      </c>
      <c r="C929">
        <v>2020</v>
      </c>
    </row>
    <row r="930" spans="1:3" x14ac:dyDescent="0.3">
      <c r="A930" t="s">
        <v>86</v>
      </c>
      <c r="B930" s="1">
        <v>1.5E-3</v>
      </c>
      <c r="C930">
        <v>2020</v>
      </c>
    </row>
    <row r="931" spans="1:3" x14ac:dyDescent="0.3">
      <c r="A931" t="s">
        <v>81</v>
      </c>
      <c r="B931" s="1">
        <v>1.2999999999999999E-3</v>
      </c>
      <c r="C931">
        <v>2020</v>
      </c>
    </row>
    <row r="932" spans="1:3" x14ac:dyDescent="0.3">
      <c r="A932" t="s">
        <v>88</v>
      </c>
      <c r="B932" s="1">
        <v>1.2999999999999999E-3</v>
      </c>
      <c r="C932">
        <v>2020</v>
      </c>
    </row>
    <row r="933" spans="1:3" x14ac:dyDescent="0.3">
      <c r="A933" t="s">
        <v>98</v>
      </c>
      <c r="B933" s="1">
        <v>1.2999999999999999E-3</v>
      </c>
      <c r="C933">
        <v>2020</v>
      </c>
    </row>
    <row r="934" spans="1:3" x14ac:dyDescent="0.3">
      <c r="A934" t="s">
        <v>94</v>
      </c>
      <c r="B934" s="1">
        <v>1.2999999999999999E-3</v>
      </c>
      <c r="C934">
        <v>2020</v>
      </c>
    </row>
    <row r="935" spans="1:3" x14ac:dyDescent="0.3">
      <c r="A935" t="s">
        <v>90</v>
      </c>
      <c r="B935" s="1">
        <v>1.1000000000000001E-3</v>
      </c>
      <c r="C935">
        <v>2020</v>
      </c>
    </row>
    <row r="936" spans="1:3" x14ac:dyDescent="0.3">
      <c r="A936" t="s">
        <v>92</v>
      </c>
      <c r="B936" s="1">
        <v>1.1000000000000001E-3</v>
      </c>
      <c r="C936">
        <v>2020</v>
      </c>
    </row>
    <row r="937" spans="1:3" x14ac:dyDescent="0.3">
      <c r="A937" t="s">
        <v>109</v>
      </c>
      <c r="B937" s="1">
        <v>8.9999999999999998E-4</v>
      </c>
      <c r="C937">
        <v>2020</v>
      </c>
    </row>
    <row r="938" spans="1:3" x14ac:dyDescent="0.3">
      <c r="A938" t="s">
        <v>91</v>
      </c>
      <c r="B938" s="1">
        <v>8.9999999999999998E-4</v>
      </c>
      <c r="C938">
        <v>2020</v>
      </c>
    </row>
    <row r="939" spans="1:3" x14ac:dyDescent="0.3">
      <c r="A939" t="s">
        <v>96</v>
      </c>
      <c r="B939" s="1">
        <v>8.9999999999999998E-4</v>
      </c>
      <c r="C939">
        <v>2020</v>
      </c>
    </row>
    <row r="940" spans="1:3" x14ac:dyDescent="0.3">
      <c r="A940" t="s">
        <v>97</v>
      </c>
      <c r="B940" s="1">
        <v>8.9999999999999998E-4</v>
      </c>
      <c r="C940">
        <v>2020</v>
      </c>
    </row>
    <row r="941" spans="1:3" x14ac:dyDescent="0.3">
      <c r="A941" t="s">
        <v>131</v>
      </c>
      <c r="B941" s="1">
        <v>8.9999999999999998E-4</v>
      </c>
      <c r="C941">
        <v>2020</v>
      </c>
    </row>
    <row r="942" spans="1:3" x14ac:dyDescent="0.3">
      <c r="A942" t="s">
        <v>99</v>
      </c>
      <c r="B942" s="1">
        <v>6.9999999999999999E-4</v>
      </c>
      <c r="C942">
        <v>2020</v>
      </c>
    </row>
    <row r="943" spans="1:3" x14ac:dyDescent="0.3">
      <c r="A943" t="s">
        <v>100</v>
      </c>
      <c r="B943" s="1">
        <v>6.9999999999999999E-4</v>
      </c>
      <c r="C943">
        <v>2020</v>
      </c>
    </row>
    <row r="944" spans="1:3" x14ac:dyDescent="0.3">
      <c r="A944" t="s">
        <v>101</v>
      </c>
      <c r="B944" s="1">
        <v>6.9999999999999999E-4</v>
      </c>
      <c r="C944">
        <v>2020</v>
      </c>
    </row>
    <row r="945" spans="1:3" x14ac:dyDescent="0.3">
      <c r="A945" t="s">
        <v>102</v>
      </c>
      <c r="B945" s="1">
        <v>6.9999999999999999E-4</v>
      </c>
      <c r="C945">
        <v>2020</v>
      </c>
    </row>
    <row r="946" spans="1:3" x14ac:dyDescent="0.3">
      <c r="A946" t="s">
        <v>103</v>
      </c>
      <c r="B946" s="1">
        <v>6.9999999999999999E-4</v>
      </c>
      <c r="C946">
        <v>2020</v>
      </c>
    </row>
    <row r="947" spans="1:3" x14ac:dyDescent="0.3">
      <c r="A947" t="s">
        <v>104</v>
      </c>
      <c r="B947" s="1">
        <v>6.9999999999999999E-4</v>
      </c>
      <c r="C947">
        <v>2020</v>
      </c>
    </row>
    <row r="948" spans="1:3" x14ac:dyDescent="0.3">
      <c r="A948" t="s">
        <v>105</v>
      </c>
      <c r="B948" s="1">
        <v>6.9999999999999999E-4</v>
      </c>
      <c r="C948">
        <v>2020</v>
      </c>
    </row>
    <row r="949" spans="1:3" x14ac:dyDescent="0.3">
      <c r="A949" t="s">
        <v>106</v>
      </c>
      <c r="B949" s="1">
        <v>6.9999999999999999E-4</v>
      </c>
      <c r="C949">
        <v>2020</v>
      </c>
    </row>
    <row r="950" spans="1:3" x14ac:dyDescent="0.3">
      <c r="A950" t="s">
        <v>107</v>
      </c>
      <c r="B950" s="1">
        <v>6.9999999999999999E-4</v>
      </c>
      <c r="C950">
        <v>2020</v>
      </c>
    </row>
    <row r="951" spans="1:3" x14ac:dyDescent="0.3">
      <c r="A951" t="s">
        <v>108</v>
      </c>
      <c r="B951" s="1">
        <v>6.9999999999999999E-4</v>
      </c>
      <c r="C951">
        <v>2020</v>
      </c>
    </row>
    <row r="952" spans="1:3" x14ac:dyDescent="0.3">
      <c r="A952" t="s">
        <v>110</v>
      </c>
      <c r="B952" s="1">
        <v>6.9999999999999999E-4</v>
      </c>
      <c r="C952">
        <v>2020</v>
      </c>
    </row>
    <row r="953" spans="1:3" x14ac:dyDescent="0.3">
      <c r="A953" t="s">
        <v>111</v>
      </c>
      <c r="B953" s="1">
        <v>6.9999999999999999E-4</v>
      </c>
      <c r="C953">
        <v>2020</v>
      </c>
    </row>
    <row r="954" spans="1:3" x14ac:dyDescent="0.3">
      <c r="A954" t="s">
        <v>95</v>
      </c>
      <c r="B954" s="1">
        <v>6.9999999999999999E-4</v>
      </c>
      <c r="C954">
        <v>2020</v>
      </c>
    </row>
    <row r="955" spans="1:3" x14ac:dyDescent="0.3">
      <c r="A955" t="s">
        <v>112</v>
      </c>
      <c r="B955" s="1">
        <v>6.9999999999999999E-4</v>
      </c>
      <c r="C955">
        <v>2020</v>
      </c>
    </row>
    <row r="956" spans="1:3" x14ac:dyDescent="0.3">
      <c r="A956" t="s">
        <v>113</v>
      </c>
      <c r="B956" s="1">
        <v>6.9999999999999999E-4</v>
      </c>
      <c r="C956">
        <v>2020</v>
      </c>
    </row>
    <row r="957" spans="1:3" x14ac:dyDescent="0.3">
      <c r="A957" t="s">
        <v>114</v>
      </c>
      <c r="B957" s="1">
        <v>6.9999999999999999E-4</v>
      </c>
      <c r="C957">
        <v>2020</v>
      </c>
    </row>
    <row r="958" spans="1:3" x14ac:dyDescent="0.3">
      <c r="A958" t="s">
        <v>115</v>
      </c>
      <c r="B958" s="1">
        <v>6.9999999999999999E-4</v>
      </c>
      <c r="C958">
        <v>2020</v>
      </c>
    </row>
    <row r="959" spans="1:3" x14ac:dyDescent="0.3">
      <c r="A959" t="s">
        <v>116</v>
      </c>
      <c r="B959" s="1">
        <v>6.9999999999999999E-4</v>
      </c>
      <c r="C959">
        <v>2020</v>
      </c>
    </row>
    <row r="960" spans="1:3" x14ac:dyDescent="0.3">
      <c r="A960" t="s">
        <v>117</v>
      </c>
      <c r="B960" s="1">
        <v>6.9999999999999999E-4</v>
      </c>
      <c r="C960">
        <v>2020</v>
      </c>
    </row>
    <row r="961" spans="1:3" x14ac:dyDescent="0.3">
      <c r="A961" t="s">
        <v>118</v>
      </c>
      <c r="B961" s="1">
        <v>6.9999999999999999E-4</v>
      </c>
      <c r="C961">
        <v>2020</v>
      </c>
    </row>
    <row r="962" spans="1:3" x14ac:dyDescent="0.3">
      <c r="A962" t="s">
        <v>119</v>
      </c>
      <c r="B962" s="1">
        <v>6.9999999999999999E-4</v>
      </c>
      <c r="C962">
        <v>2020</v>
      </c>
    </row>
    <row r="963" spans="1:3" x14ac:dyDescent="0.3">
      <c r="A963" t="s">
        <v>120</v>
      </c>
      <c r="B963" s="1">
        <v>6.9999999999999999E-4</v>
      </c>
      <c r="C963">
        <v>2020</v>
      </c>
    </row>
    <row r="964" spans="1:3" x14ac:dyDescent="0.3">
      <c r="A964" t="s">
        <v>121</v>
      </c>
      <c r="B964" s="1">
        <v>6.9999999999999999E-4</v>
      </c>
      <c r="C964">
        <v>2020</v>
      </c>
    </row>
    <row r="965" spans="1:3" x14ac:dyDescent="0.3">
      <c r="A965" t="s">
        <v>122</v>
      </c>
      <c r="B965" s="1">
        <v>6.9999999999999999E-4</v>
      </c>
      <c r="C965">
        <v>2020</v>
      </c>
    </row>
    <row r="966" spans="1:3" x14ac:dyDescent="0.3">
      <c r="A966" t="s">
        <v>123</v>
      </c>
      <c r="B966" s="1">
        <v>6.9999999999999999E-4</v>
      </c>
      <c r="C966">
        <v>2020</v>
      </c>
    </row>
    <row r="967" spans="1:3" x14ac:dyDescent="0.3">
      <c r="A967" t="s">
        <v>124</v>
      </c>
      <c r="B967" s="1">
        <v>6.9999999999999999E-4</v>
      </c>
      <c r="C967">
        <v>2020</v>
      </c>
    </row>
    <row r="968" spans="1:3" x14ac:dyDescent="0.3">
      <c r="A968" t="s">
        <v>125</v>
      </c>
      <c r="B968" s="1">
        <v>6.9999999999999999E-4</v>
      </c>
      <c r="C968">
        <v>2020</v>
      </c>
    </row>
    <row r="969" spans="1:3" x14ac:dyDescent="0.3">
      <c r="A969" t="s">
        <v>126</v>
      </c>
      <c r="B969" s="1">
        <v>6.9999999999999999E-4</v>
      </c>
      <c r="C969">
        <v>2020</v>
      </c>
    </row>
    <row r="970" spans="1:3" x14ac:dyDescent="0.3">
      <c r="A970" t="s">
        <v>127</v>
      </c>
      <c r="B970" s="1">
        <v>6.9999999999999999E-4</v>
      </c>
      <c r="C970">
        <v>2020</v>
      </c>
    </row>
    <row r="971" spans="1:3" x14ac:dyDescent="0.3">
      <c r="A971" t="s">
        <v>150</v>
      </c>
      <c r="B971" s="1">
        <v>6.9999999999999999E-4</v>
      </c>
      <c r="C971">
        <v>2020</v>
      </c>
    </row>
    <row r="972" spans="1:3" x14ac:dyDescent="0.3">
      <c r="A972" t="s">
        <v>130</v>
      </c>
      <c r="B972" s="1">
        <v>6.9999999999999999E-4</v>
      </c>
      <c r="C972">
        <v>2020</v>
      </c>
    </row>
    <row r="973" spans="1:3" x14ac:dyDescent="0.3">
      <c r="A973" t="s">
        <v>132</v>
      </c>
      <c r="B973" s="1">
        <v>6.9999999999999999E-4</v>
      </c>
      <c r="C973">
        <v>2020</v>
      </c>
    </row>
    <row r="974" spans="1:3" x14ac:dyDescent="0.3">
      <c r="A974" t="s">
        <v>133</v>
      </c>
      <c r="B974" s="1">
        <v>6.9999999999999999E-4</v>
      </c>
      <c r="C974">
        <v>2020</v>
      </c>
    </row>
    <row r="975" spans="1:3" x14ac:dyDescent="0.3">
      <c r="A975" t="s">
        <v>134</v>
      </c>
      <c r="B975" s="1">
        <v>6.9999999999999999E-4</v>
      </c>
      <c r="C975">
        <v>2020</v>
      </c>
    </row>
    <row r="976" spans="1:3" x14ac:dyDescent="0.3">
      <c r="A976" t="s">
        <v>135</v>
      </c>
      <c r="B976" s="1">
        <v>6.9999999999999999E-4</v>
      </c>
      <c r="C976">
        <v>2020</v>
      </c>
    </row>
    <row r="977" spans="1:3" x14ac:dyDescent="0.3">
      <c r="A977" t="s">
        <v>136</v>
      </c>
      <c r="B977" s="1">
        <v>6.9999999999999999E-4</v>
      </c>
      <c r="C977">
        <v>2020</v>
      </c>
    </row>
    <row r="978" spans="1:3" x14ac:dyDescent="0.3">
      <c r="A978" t="s">
        <v>137</v>
      </c>
      <c r="B978" s="1">
        <v>6.9999999999999999E-4</v>
      </c>
      <c r="C978">
        <v>2020</v>
      </c>
    </row>
    <row r="979" spans="1:3" x14ac:dyDescent="0.3">
      <c r="A979" t="s">
        <v>138</v>
      </c>
      <c r="B979" s="1">
        <v>6.9999999999999999E-4</v>
      </c>
      <c r="C979">
        <v>2020</v>
      </c>
    </row>
    <row r="980" spans="1:3" x14ac:dyDescent="0.3">
      <c r="A980" t="s">
        <v>158</v>
      </c>
      <c r="B980" s="1">
        <v>6.9999999999999999E-4</v>
      </c>
      <c r="C980">
        <v>2020</v>
      </c>
    </row>
    <row r="981" spans="1:3" x14ac:dyDescent="0.3">
      <c r="A981" t="s">
        <v>159</v>
      </c>
      <c r="B981" s="1">
        <v>6.9999999999999999E-4</v>
      </c>
      <c r="C981">
        <v>2020</v>
      </c>
    </row>
    <row r="982" spans="1:3" x14ac:dyDescent="0.3">
      <c r="A982" t="s">
        <v>160</v>
      </c>
      <c r="B982" s="1">
        <v>6.9999999999999999E-4</v>
      </c>
      <c r="C982">
        <v>2020</v>
      </c>
    </row>
    <row r="983" spans="1:3" x14ac:dyDescent="0.3">
      <c r="A983" t="s">
        <v>161</v>
      </c>
      <c r="B983" s="1">
        <v>6.9999999999999999E-4</v>
      </c>
      <c r="C983">
        <v>2020</v>
      </c>
    </row>
    <row r="984" spans="1:3" x14ac:dyDescent="0.3">
      <c r="A984" t="s">
        <v>140</v>
      </c>
      <c r="B984" s="1">
        <v>6.9999999999999999E-4</v>
      </c>
      <c r="C984">
        <v>2020</v>
      </c>
    </row>
    <row r="985" spans="1:3" x14ac:dyDescent="0.3">
      <c r="A985" t="s">
        <v>141</v>
      </c>
      <c r="B985" s="1">
        <v>6.9999999999999999E-4</v>
      </c>
      <c r="C985">
        <v>2020</v>
      </c>
    </row>
    <row r="986" spans="1:3" x14ac:dyDescent="0.3">
      <c r="A986" t="s">
        <v>142</v>
      </c>
      <c r="B986" s="1">
        <v>6.9999999999999999E-4</v>
      </c>
      <c r="C986">
        <v>2020</v>
      </c>
    </row>
    <row r="987" spans="1:3" x14ac:dyDescent="0.3">
      <c r="A987" t="s">
        <v>143</v>
      </c>
      <c r="B987" s="1">
        <v>6.9999999999999999E-4</v>
      </c>
      <c r="C987">
        <v>2020</v>
      </c>
    </row>
    <row r="988" spans="1:3" x14ac:dyDescent="0.3">
      <c r="A988" t="s">
        <v>144</v>
      </c>
      <c r="B988" s="1">
        <v>5.0000000000000001E-4</v>
      </c>
      <c r="C988">
        <v>2020</v>
      </c>
    </row>
    <row r="989" spans="1:3" x14ac:dyDescent="0.3">
      <c r="A989" t="s">
        <v>145</v>
      </c>
      <c r="B989" s="1">
        <v>5.0000000000000001E-4</v>
      </c>
      <c r="C989">
        <v>2020</v>
      </c>
    </row>
    <row r="990" spans="1:3" x14ac:dyDescent="0.3">
      <c r="A990" t="s">
        <v>146</v>
      </c>
      <c r="B990" s="1">
        <v>5.0000000000000001E-4</v>
      </c>
      <c r="C990">
        <v>2020</v>
      </c>
    </row>
    <row r="991" spans="1:3" x14ac:dyDescent="0.3">
      <c r="A991" t="s">
        <v>148</v>
      </c>
      <c r="B991" s="1">
        <v>5.0000000000000001E-4</v>
      </c>
      <c r="C991">
        <v>2020</v>
      </c>
    </row>
    <row r="992" spans="1:3" x14ac:dyDescent="0.3">
      <c r="A992" t="s">
        <v>149</v>
      </c>
      <c r="B992" s="1">
        <v>5.0000000000000001E-4</v>
      </c>
      <c r="C992">
        <v>2020</v>
      </c>
    </row>
    <row r="993" spans="1:3" x14ac:dyDescent="0.3">
      <c r="A993" t="s">
        <v>173</v>
      </c>
      <c r="B993" s="1">
        <v>5.0000000000000001E-4</v>
      </c>
      <c r="C993">
        <v>2020</v>
      </c>
    </row>
    <row r="994" spans="1:3" x14ac:dyDescent="0.3">
      <c r="A994" t="s">
        <v>128</v>
      </c>
      <c r="B994" s="1">
        <v>5.0000000000000001E-4</v>
      </c>
      <c r="C994">
        <v>2020</v>
      </c>
    </row>
    <row r="995" spans="1:3" x14ac:dyDescent="0.3">
      <c r="A995" t="s">
        <v>129</v>
      </c>
      <c r="B995" s="1">
        <v>5.0000000000000001E-4</v>
      </c>
      <c r="C995">
        <v>2020</v>
      </c>
    </row>
    <row r="996" spans="1:3" x14ac:dyDescent="0.3">
      <c r="A996" t="s">
        <v>151</v>
      </c>
      <c r="B996" s="1">
        <v>5.0000000000000001E-4</v>
      </c>
      <c r="C996">
        <v>2020</v>
      </c>
    </row>
    <row r="997" spans="1:3" x14ac:dyDescent="0.3">
      <c r="A997" t="s">
        <v>152</v>
      </c>
      <c r="B997" s="1">
        <v>5.0000000000000001E-4</v>
      </c>
      <c r="C997">
        <v>2020</v>
      </c>
    </row>
    <row r="998" spans="1:3" x14ac:dyDescent="0.3">
      <c r="A998" t="s">
        <v>153</v>
      </c>
      <c r="B998" s="1">
        <v>5.0000000000000001E-4</v>
      </c>
      <c r="C998">
        <v>2020</v>
      </c>
    </row>
    <row r="999" spans="1:3" x14ac:dyDescent="0.3">
      <c r="A999" t="s">
        <v>154</v>
      </c>
      <c r="B999" s="1">
        <v>5.0000000000000001E-4</v>
      </c>
      <c r="C999">
        <v>2020</v>
      </c>
    </row>
    <row r="1000" spans="1:3" x14ac:dyDescent="0.3">
      <c r="A1000" t="s">
        <v>155</v>
      </c>
      <c r="B1000" s="1">
        <v>5.0000000000000001E-4</v>
      </c>
      <c r="C1000">
        <v>2020</v>
      </c>
    </row>
    <row r="1001" spans="1:3" x14ac:dyDescent="0.3">
      <c r="A1001" t="s">
        <v>156</v>
      </c>
      <c r="B1001" s="1">
        <v>5.0000000000000001E-4</v>
      </c>
      <c r="C1001">
        <v>2020</v>
      </c>
    </row>
    <row r="1002" spans="1:3" x14ac:dyDescent="0.3">
      <c r="A1002" t="s">
        <v>157</v>
      </c>
      <c r="B1002" s="1">
        <v>5.0000000000000001E-4</v>
      </c>
      <c r="C1002">
        <v>2020</v>
      </c>
    </row>
    <row r="1003" spans="1:3" x14ac:dyDescent="0.3">
      <c r="A1003" t="s">
        <v>139</v>
      </c>
      <c r="B1003" s="1">
        <v>5.0000000000000001E-4</v>
      </c>
      <c r="C1003">
        <v>2020</v>
      </c>
    </row>
    <row r="1004" spans="1:3" x14ac:dyDescent="0.3">
      <c r="A1004" t="s">
        <v>162</v>
      </c>
      <c r="B1004" s="1">
        <v>4.0000000000000002E-4</v>
      </c>
      <c r="C1004">
        <v>2020</v>
      </c>
    </row>
    <row r="1005" spans="1:3" x14ac:dyDescent="0.3">
      <c r="A1005" t="s">
        <v>163</v>
      </c>
      <c r="B1005" s="1">
        <v>4.0000000000000002E-4</v>
      </c>
      <c r="C1005">
        <v>2020</v>
      </c>
    </row>
    <row r="1006" spans="1:3" x14ac:dyDescent="0.3">
      <c r="A1006" t="s">
        <v>164</v>
      </c>
      <c r="B1006" s="1">
        <v>4.0000000000000002E-4</v>
      </c>
      <c r="C1006">
        <v>2020</v>
      </c>
    </row>
    <row r="1007" spans="1:3" x14ac:dyDescent="0.3">
      <c r="A1007" t="s">
        <v>165</v>
      </c>
      <c r="B1007" s="1">
        <v>4.0000000000000002E-4</v>
      </c>
      <c r="C1007">
        <v>2020</v>
      </c>
    </row>
    <row r="1008" spans="1:3" x14ac:dyDescent="0.3">
      <c r="A1008" t="s">
        <v>166</v>
      </c>
      <c r="B1008" s="1">
        <v>4.0000000000000002E-4</v>
      </c>
      <c r="C1008">
        <v>2020</v>
      </c>
    </row>
    <row r="1009" spans="1:3" x14ac:dyDescent="0.3">
      <c r="A1009" t="s">
        <v>167</v>
      </c>
      <c r="B1009" s="1">
        <v>4.0000000000000002E-4</v>
      </c>
      <c r="C1009">
        <v>2020</v>
      </c>
    </row>
    <row r="1010" spans="1:3" x14ac:dyDescent="0.3">
      <c r="A1010" t="s">
        <v>169</v>
      </c>
      <c r="B1010" s="1">
        <v>4.0000000000000002E-4</v>
      </c>
      <c r="C1010">
        <v>2020</v>
      </c>
    </row>
    <row r="1011" spans="1:3" x14ac:dyDescent="0.3">
      <c r="A1011" t="s">
        <v>170</v>
      </c>
      <c r="B1011" s="1">
        <v>4.0000000000000002E-4</v>
      </c>
      <c r="C1011">
        <v>2020</v>
      </c>
    </row>
    <row r="1012" spans="1:3" x14ac:dyDescent="0.3">
      <c r="A1012" t="s">
        <v>172</v>
      </c>
      <c r="B1012" s="1">
        <v>4.0000000000000002E-4</v>
      </c>
      <c r="C1012">
        <v>2020</v>
      </c>
    </row>
    <row r="1013" spans="1:3" x14ac:dyDescent="0.3">
      <c r="A1013" t="s">
        <v>174</v>
      </c>
      <c r="B1013" s="1">
        <v>4.0000000000000002E-4</v>
      </c>
      <c r="C1013">
        <v>2020</v>
      </c>
    </row>
    <row r="1014" spans="1:3" x14ac:dyDescent="0.3">
      <c r="A1014" t="s">
        <v>176</v>
      </c>
      <c r="B1014" s="1">
        <v>4.0000000000000002E-4</v>
      </c>
      <c r="C1014">
        <v>2020</v>
      </c>
    </row>
    <row r="1015" spans="1:3" x14ac:dyDescent="0.3">
      <c r="A1015" t="s">
        <v>147</v>
      </c>
      <c r="B1015" s="1">
        <v>2.0000000000000001E-4</v>
      </c>
      <c r="C1015">
        <v>2020</v>
      </c>
    </row>
    <row r="1016" spans="1:3" x14ac:dyDescent="0.3">
      <c r="A1016" t="s">
        <v>168</v>
      </c>
      <c r="B1016" s="1">
        <v>2.0000000000000001E-4</v>
      </c>
      <c r="C1016">
        <v>2020</v>
      </c>
    </row>
    <row r="1017" spans="1:3" x14ac:dyDescent="0.3">
      <c r="A1017" t="s">
        <v>171</v>
      </c>
      <c r="B1017" s="1">
        <v>2.0000000000000001E-4</v>
      </c>
      <c r="C1017">
        <v>2020</v>
      </c>
    </row>
    <row r="1018" spans="1:3" x14ac:dyDescent="0.3">
      <c r="A1018" t="s">
        <v>175</v>
      </c>
      <c r="B1018" s="1">
        <v>2.0000000000000001E-4</v>
      </c>
      <c r="C1018">
        <v>2020</v>
      </c>
    </row>
    <row r="1019" spans="1:3" x14ac:dyDescent="0.3">
      <c r="A1019" t="s">
        <v>3</v>
      </c>
      <c r="B1019" s="1">
        <v>4.87E-2</v>
      </c>
      <c r="C1019">
        <v>2021</v>
      </c>
    </row>
    <row r="1020" spans="1:3" x14ac:dyDescent="0.3">
      <c r="A1020" t="s">
        <v>4</v>
      </c>
      <c r="B1020" s="1">
        <v>3.4799999999999998E-2</v>
      </c>
      <c r="C1020">
        <v>2021</v>
      </c>
    </row>
    <row r="1021" spans="1:3" x14ac:dyDescent="0.3">
      <c r="A1021" t="s">
        <v>6</v>
      </c>
      <c r="B1021" s="1">
        <v>3.3099999999999997E-2</v>
      </c>
      <c r="C1021">
        <v>2021</v>
      </c>
    </row>
    <row r="1022" spans="1:3" x14ac:dyDescent="0.3">
      <c r="A1022" t="s">
        <v>7</v>
      </c>
      <c r="B1022" s="1">
        <v>3.3099999999999997E-2</v>
      </c>
      <c r="C1022">
        <v>2021</v>
      </c>
    </row>
    <row r="1023" spans="1:3" x14ac:dyDescent="0.3">
      <c r="A1023" t="s">
        <v>5</v>
      </c>
      <c r="B1023" s="1">
        <v>3.1699999999999999E-2</v>
      </c>
      <c r="C1023">
        <v>2021</v>
      </c>
    </row>
    <row r="1024" spans="1:3" x14ac:dyDescent="0.3">
      <c r="A1024" t="s">
        <v>8</v>
      </c>
      <c r="B1024" s="1">
        <v>3.1099999999999999E-2</v>
      </c>
      <c r="C1024">
        <v>2021</v>
      </c>
    </row>
    <row r="1025" spans="1:3" x14ac:dyDescent="0.3">
      <c r="A1025" t="s">
        <v>11</v>
      </c>
      <c r="B1025" s="1">
        <v>2.87E-2</v>
      </c>
      <c r="C1025">
        <v>2021</v>
      </c>
    </row>
    <row r="1026" spans="1:3" x14ac:dyDescent="0.3">
      <c r="A1026" t="s">
        <v>9</v>
      </c>
      <c r="B1026" s="1">
        <v>2.8400000000000002E-2</v>
      </c>
      <c r="C1026">
        <v>2021</v>
      </c>
    </row>
    <row r="1027" spans="1:3" x14ac:dyDescent="0.3">
      <c r="A1027" t="s">
        <v>10</v>
      </c>
      <c r="B1027" s="1">
        <v>2.8400000000000002E-2</v>
      </c>
      <c r="C1027">
        <v>2021</v>
      </c>
    </row>
    <row r="1028" spans="1:3" x14ac:dyDescent="0.3">
      <c r="A1028" t="s">
        <v>12</v>
      </c>
      <c r="B1028" s="1">
        <v>2.58E-2</v>
      </c>
      <c r="C1028">
        <v>2021</v>
      </c>
    </row>
    <row r="1029" spans="1:3" x14ac:dyDescent="0.3">
      <c r="A1029" t="s">
        <v>15</v>
      </c>
      <c r="B1029" s="1">
        <v>2.4500000000000001E-2</v>
      </c>
      <c r="C1029">
        <v>2021</v>
      </c>
    </row>
    <row r="1030" spans="1:3" x14ac:dyDescent="0.3">
      <c r="A1030" t="s">
        <v>13</v>
      </c>
      <c r="B1030" s="1">
        <v>2.4199999999999999E-2</v>
      </c>
      <c r="C1030">
        <v>2021</v>
      </c>
    </row>
    <row r="1031" spans="1:3" x14ac:dyDescent="0.3">
      <c r="A1031" t="s">
        <v>16</v>
      </c>
      <c r="B1031" s="1">
        <v>2.3599999999999999E-2</v>
      </c>
      <c r="C1031">
        <v>2021</v>
      </c>
    </row>
    <row r="1032" spans="1:3" x14ac:dyDescent="0.3">
      <c r="A1032" t="s">
        <v>14</v>
      </c>
      <c r="B1032" s="1">
        <v>2.2700000000000001E-2</v>
      </c>
      <c r="C1032">
        <v>2021</v>
      </c>
    </row>
    <row r="1033" spans="1:3" x14ac:dyDescent="0.3">
      <c r="A1033" t="s">
        <v>17</v>
      </c>
      <c r="B1033" s="1">
        <v>2.07E-2</v>
      </c>
      <c r="C1033">
        <v>2021</v>
      </c>
    </row>
    <row r="1034" spans="1:3" x14ac:dyDescent="0.3">
      <c r="A1034" t="s">
        <v>18</v>
      </c>
      <c r="B1034" s="1">
        <v>2.07E-2</v>
      </c>
      <c r="C1034">
        <v>2021</v>
      </c>
    </row>
    <row r="1035" spans="1:3" x14ac:dyDescent="0.3">
      <c r="A1035" t="s">
        <v>19</v>
      </c>
      <c r="B1035" s="1">
        <v>2.0199999999999999E-2</v>
      </c>
      <c r="C1035">
        <v>2021</v>
      </c>
    </row>
    <row r="1036" spans="1:3" x14ac:dyDescent="0.3">
      <c r="A1036" t="s">
        <v>21</v>
      </c>
      <c r="B1036" s="1">
        <v>1.9599999999999999E-2</v>
      </c>
      <c r="C1036">
        <v>2021</v>
      </c>
    </row>
    <row r="1037" spans="1:3" x14ac:dyDescent="0.3">
      <c r="A1037" t="s">
        <v>20</v>
      </c>
      <c r="B1037" s="1">
        <v>1.89E-2</v>
      </c>
      <c r="C1037">
        <v>2021</v>
      </c>
    </row>
    <row r="1038" spans="1:3" x14ac:dyDescent="0.3">
      <c r="A1038" t="s">
        <v>23</v>
      </c>
      <c r="B1038" s="1">
        <v>1.6400000000000001E-2</v>
      </c>
      <c r="C1038">
        <v>2021</v>
      </c>
    </row>
    <row r="1039" spans="1:3" x14ac:dyDescent="0.3">
      <c r="A1039" t="s">
        <v>25</v>
      </c>
      <c r="B1039" s="1">
        <v>1.6199999999999999E-2</v>
      </c>
      <c r="C1039">
        <v>2021</v>
      </c>
    </row>
    <row r="1040" spans="1:3" x14ac:dyDescent="0.3">
      <c r="A1040" t="s">
        <v>27</v>
      </c>
      <c r="B1040" s="1">
        <v>1.61E-2</v>
      </c>
      <c r="C1040">
        <v>2021</v>
      </c>
    </row>
    <row r="1041" spans="1:3" x14ac:dyDescent="0.3">
      <c r="A1041" t="s">
        <v>22</v>
      </c>
      <c r="B1041" s="1">
        <v>1.5800000000000002E-2</v>
      </c>
      <c r="C1041">
        <v>2021</v>
      </c>
    </row>
    <row r="1042" spans="1:3" x14ac:dyDescent="0.3">
      <c r="A1042" t="s">
        <v>28</v>
      </c>
      <c r="B1042" s="1">
        <v>1.55E-2</v>
      </c>
      <c r="C1042">
        <v>2021</v>
      </c>
    </row>
    <row r="1043" spans="1:3" x14ac:dyDescent="0.3">
      <c r="A1043" t="s">
        <v>24</v>
      </c>
      <c r="B1043" s="1">
        <v>1.5299999999999999E-2</v>
      </c>
      <c r="C1043">
        <v>2021</v>
      </c>
    </row>
    <row r="1044" spans="1:3" x14ac:dyDescent="0.3">
      <c r="A1044" t="s">
        <v>26</v>
      </c>
      <c r="B1044" s="1">
        <v>1.52E-2</v>
      </c>
      <c r="C1044">
        <v>2021</v>
      </c>
    </row>
    <row r="1045" spans="1:3" x14ac:dyDescent="0.3">
      <c r="A1045" t="s">
        <v>30</v>
      </c>
      <c r="B1045" s="1">
        <v>1.43E-2</v>
      </c>
      <c r="C1045">
        <v>2021</v>
      </c>
    </row>
    <row r="1046" spans="1:3" x14ac:dyDescent="0.3">
      <c r="A1046" t="s">
        <v>31</v>
      </c>
      <c r="B1046" s="1">
        <v>1.43E-2</v>
      </c>
      <c r="C1046">
        <v>2021</v>
      </c>
    </row>
    <row r="1047" spans="1:3" x14ac:dyDescent="0.3">
      <c r="A1047" t="s">
        <v>29</v>
      </c>
      <c r="B1047" s="1">
        <v>1.38E-2</v>
      </c>
      <c r="C1047">
        <v>2021</v>
      </c>
    </row>
    <row r="1048" spans="1:3" x14ac:dyDescent="0.3">
      <c r="A1048" t="s">
        <v>32</v>
      </c>
      <c r="B1048" s="1">
        <v>1.23E-2</v>
      </c>
      <c r="C1048">
        <v>2021</v>
      </c>
    </row>
    <row r="1049" spans="1:3" x14ac:dyDescent="0.3">
      <c r="A1049" t="s">
        <v>33</v>
      </c>
      <c r="B1049" s="1">
        <v>1.23E-2</v>
      </c>
      <c r="C1049">
        <v>2021</v>
      </c>
    </row>
    <row r="1050" spans="1:3" x14ac:dyDescent="0.3">
      <c r="A1050" t="s">
        <v>34</v>
      </c>
      <c r="B1050" s="1">
        <v>1.23E-2</v>
      </c>
      <c r="C1050">
        <v>2021</v>
      </c>
    </row>
    <row r="1051" spans="1:3" x14ac:dyDescent="0.3">
      <c r="A1051" t="s">
        <v>35</v>
      </c>
      <c r="B1051" s="1">
        <v>1.23E-2</v>
      </c>
      <c r="C1051">
        <v>2021</v>
      </c>
    </row>
    <row r="1052" spans="1:3" x14ac:dyDescent="0.3">
      <c r="A1052" t="s">
        <v>36</v>
      </c>
      <c r="B1052" s="1">
        <v>1.23E-2</v>
      </c>
      <c r="C1052">
        <v>2021</v>
      </c>
    </row>
    <row r="1053" spans="1:3" x14ac:dyDescent="0.3">
      <c r="A1053" t="s">
        <v>37</v>
      </c>
      <c r="B1053" s="1">
        <v>1.12E-2</v>
      </c>
      <c r="C1053">
        <v>2021</v>
      </c>
    </row>
    <row r="1054" spans="1:3" x14ac:dyDescent="0.3">
      <c r="A1054" t="s">
        <v>39</v>
      </c>
      <c r="B1054" s="1">
        <v>1.09E-2</v>
      </c>
      <c r="C1054">
        <v>2021</v>
      </c>
    </row>
    <row r="1055" spans="1:3" x14ac:dyDescent="0.3">
      <c r="A1055" t="s">
        <v>38</v>
      </c>
      <c r="B1055" s="1">
        <v>1.01E-2</v>
      </c>
      <c r="C1055">
        <v>2021</v>
      </c>
    </row>
    <row r="1056" spans="1:3" x14ac:dyDescent="0.3">
      <c r="A1056" t="s">
        <v>40</v>
      </c>
      <c r="B1056" s="1">
        <v>9.7000000000000003E-3</v>
      </c>
      <c r="C1056">
        <v>2021</v>
      </c>
    </row>
    <row r="1057" spans="1:3" x14ac:dyDescent="0.3">
      <c r="A1057" t="s">
        <v>41</v>
      </c>
      <c r="B1057" s="1">
        <v>8.9999999999999993E-3</v>
      </c>
      <c r="C1057">
        <v>2021</v>
      </c>
    </row>
    <row r="1058" spans="1:3" x14ac:dyDescent="0.3">
      <c r="A1058" t="s">
        <v>42</v>
      </c>
      <c r="B1058" s="1">
        <v>8.9999999999999993E-3</v>
      </c>
      <c r="C1058">
        <v>2021</v>
      </c>
    </row>
    <row r="1059" spans="1:3" x14ac:dyDescent="0.3">
      <c r="A1059" t="s">
        <v>43</v>
      </c>
      <c r="B1059" s="1">
        <v>8.0999999999999996E-3</v>
      </c>
      <c r="C1059">
        <v>2021</v>
      </c>
    </row>
    <row r="1060" spans="1:3" x14ac:dyDescent="0.3">
      <c r="A1060" t="s">
        <v>46</v>
      </c>
      <c r="B1060" s="1">
        <v>7.7000000000000002E-3</v>
      </c>
      <c r="C1060">
        <v>2021</v>
      </c>
    </row>
    <row r="1061" spans="1:3" x14ac:dyDescent="0.3">
      <c r="A1061" t="s">
        <v>44</v>
      </c>
      <c r="B1061" s="1">
        <v>7.7000000000000002E-3</v>
      </c>
      <c r="C1061">
        <v>2021</v>
      </c>
    </row>
    <row r="1062" spans="1:3" x14ac:dyDescent="0.3">
      <c r="A1062" t="s">
        <v>48</v>
      </c>
      <c r="B1062" s="1">
        <v>7.4999999999999997E-3</v>
      </c>
      <c r="C1062">
        <v>2021</v>
      </c>
    </row>
    <row r="1063" spans="1:3" x14ac:dyDescent="0.3">
      <c r="A1063" t="s">
        <v>45</v>
      </c>
      <c r="B1063" s="1">
        <v>6.7000000000000002E-3</v>
      </c>
      <c r="C1063">
        <v>2021</v>
      </c>
    </row>
    <row r="1064" spans="1:3" x14ac:dyDescent="0.3">
      <c r="A1064" t="s">
        <v>47</v>
      </c>
      <c r="B1064" s="1">
        <v>6.1000000000000004E-3</v>
      </c>
      <c r="C1064">
        <v>2021</v>
      </c>
    </row>
    <row r="1065" spans="1:3" x14ac:dyDescent="0.3">
      <c r="A1065" t="s">
        <v>54</v>
      </c>
      <c r="B1065" s="1">
        <v>6.1000000000000004E-3</v>
      </c>
      <c r="C1065">
        <v>2021</v>
      </c>
    </row>
    <row r="1066" spans="1:3" x14ac:dyDescent="0.3">
      <c r="A1066" t="s">
        <v>52</v>
      </c>
      <c r="B1066" s="1">
        <v>6.0000000000000001E-3</v>
      </c>
      <c r="C1066">
        <v>2021</v>
      </c>
    </row>
    <row r="1067" spans="1:3" x14ac:dyDescent="0.3">
      <c r="A1067" t="s">
        <v>57</v>
      </c>
      <c r="B1067" s="1">
        <v>5.4000000000000003E-3</v>
      </c>
      <c r="C1067">
        <v>2021</v>
      </c>
    </row>
    <row r="1068" spans="1:3" x14ac:dyDescent="0.3">
      <c r="A1068" t="s">
        <v>49</v>
      </c>
      <c r="B1068" s="1">
        <v>5.4000000000000003E-3</v>
      </c>
      <c r="C1068">
        <v>2021</v>
      </c>
    </row>
    <row r="1069" spans="1:3" x14ac:dyDescent="0.3">
      <c r="A1069" t="s">
        <v>55</v>
      </c>
      <c r="B1069" s="1">
        <v>5.4000000000000003E-3</v>
      </c>
      <c r="C1069">
        <v>2021</v>
      </c>
    </row>
    <row r="1070" spans="1:3" x14ac:dyDescent="0.3">
      <c r="A1070" t="s">
        <v>50</v>
      </c>
      <c r="B1070" s="1">
        <v>5.1999999999999998E-3</v>
      </c>
      <c r="C1070">
        <v>2021</v>
      </c>
    </row>
    <row r="1071" spans="1:3" x14ac:dyDescent="0.3">
      <c r="A1071" t="s">
        <v>56</v>
      </c>
      <c r="B1071" s="1">
        <v>5.1000000000000004E-3</v>
      </c>
      <c r="C1071">
        <v>2021</v>
      </c>
    </row>
    <row r="1072" spans="1:3" x14ac:dyDescent="0.3">
      <c r="A1072" t="s">
        <v>60</v>
      </c>
      <c r="B1072" s="1">
        <v>4.8999999999999998E-3</v>
      </c>
      <c r="C1072">
        <v>2021</v>
      </c>
    </row>
    <row r="1073" spans="1:3" x14ac:dyDescent="0.3">
      <c r="A1073" t="s">
        <v>53</v>
      </c>
      <c r="B1073" s="1">
        <v>4.8999999999999998E-3</v>
      </c>
      <c r="C1073">
        <v>2021</v>
      </c>
    </row>
    <row r="1074" spans="1:3" x14ac:dyDescent="0.3">
      <c r="A1074" t="s">
        <v>51</v>
      </c>
      <c r="B1074" s="1">
        <v>4.4000000000000003E-3</v>
      </c>
      <c r="C1074">
        <v>2021</v>
      </c>
    </row>
    <row r="1075" spans="1:3" x14ac:dyDescent="0.3">
      <c r="A1075" t="s">
        <v>58</v>
      </c>
      <c r="B1075" s="1">
        <v>4.4000000000000003E-3</v>
      </c>
      <c r="C1075">
        <v>2021</v>
      </c>
    </row>
    <row r="1076" spans="1:3" x14ac:dyDescent="0.3">
      <c r="A1076" t="s">
        <v>61</v>
      </c>
      <c r="B1076" s="1">
        <v>4.1000000000000003E-3</v>
      </c>
      <c r="C1076">
        <v>2021</v>
      </c>
    </row>
    <row r="1077" spans="1:3" x14ac:dyDescent="0.3">
      <c r="A1077" t="s">
        <v>62</v>
      </c>
      <c r="B1077" s="1">
        <v>4.1000000000000003E-3</v>
      </c>
      <c r="C1077">
        <v>2021</v>
      </c>
    </row>
    <row r="1078" spans="1:3" x14ac:dyDescent="0.3">
      <c r="A1078" t="s">
        <v>63</v>
      </c>
      <c r="B1078" s="1">
        <v>4.1000000000000003E-3</v>
      </c>
      <c r="C1078">
        <v>2021</v>
      </c>
    </row>
    <row r="1079" spans="1:3" x14ac:dyDescent="0.3">
      <c r="A1079" t="s">
        <v>65</v>
      </c>
      <c r="B1079" s="1">
        <v>3.7000000000000002E-3</v>
      </c>
      <c r="C1079">
        <v>2021</v>
      </c>
    </row>
    <row r="1080" spans="1:3" x14ac:dyDescent="0.3">
      <c r="A1080" t="s">
        <v>59</v>
      </c>
      <c r="B1080" s="1">
        <v>3.3999999999999998E-3</v>
      </c>
      <c r="C1080">
        <v>2021</v>
      </c>
    </row>
    <row r="1081" spans="1:3" x14ac:dyDescent="0.3">
      <c r="A1081" t="s">
        <v>71</v>
      </c>
      <c r="B1081" s="1">
        <v>3.3999999999999998E-3</v>
      </c>
      <c r="C1081">
        <v>2021</v>
      </c>
    </row>
    <row r="1082" spans="1:3" x14ac:dyDescent="0.3">
      <c r="A1082" t="s">
        <v>64</v>
      </c>
      <c r="B1082" s="1">
        <v>3.3999999999999998E-3</v>
      </c>
      <c r="C1082">
        <v>2021</v>
      </c>
    </row>
    <row r="1083" spans="1:3" x14ac:dyDescent="0.3">
      <c r="A1083" t="s">
        <v>69</v>
      </c>
      <c r="B1083" s="1">
        <v>3.3999999999999998E-3</v>
      </c>
      <c r="C1083">
        <v>2021</v>
      </c>
    </row>
    <row r="1084" spans="1:3" x14ac:dyDescent="0.3">
      <c r="A1084" t="s">
        <v>68</v>
      </c>
      <c r="B1084" s="1">
        <v>3.0999999999999999E-3</v>
      </c>
      <c r="C1084">
        <v>2021</v>
      </c>
    </row>
    <row r="1085" spans="1:3" x14ac:dyDescent="0.3">
      <c r="A1085" t="s">
        <v>66</v>
      </c>
      <c r="B1085" s="1">
        <v>3.0999999999999999E-3</v>
      </c>
      <c r="C1085">
        <v>2021</v>
      </c>
    </row>
    <row r="1086" spans="1:3" x14ac:dyDescent="0.3">
      <c r="A1086" t="s">
        <v>67</v>
      </c>
      <c r="B1086" s="1">
        <v>2.5999999999999999E-3</v>
      </c>
      <c r="C1086">
        <v>2021</v>
      </c>
    </row>
    <row r="1087" spans="1:3" x14ac:dyDescent="0.3">
      <c r="A1087" t="s">
        <v>72</v>
      </c>
      <c r="B1087" s="1">
        <v>2.5999999999999999E-3</v>
      </c>
      <c r="C1087">
        <v>2021</v>
      </c>
    </row>
    <row r="1088" spans="1:3" x14ac:dyDescent="0.3">
      <c r="A1088" t="s">
        <v>73</v>
      </c>
      <c r="B1088" s="1">
        <v>2.5000000000000001E-3</v>
      </c>
      <c r="C1088">
        <v>2021</v>
      </c>
    </row>
    <row r="1089" spans="1:3" x14ac:dyDescent="0.3">
      <c r="A1089" t="s">
        <v>70</v>
      </c>
      <c r="B1089" s="1">
        <v>2.3E-3</v>
      </c>
      <c r="C1089">
        <v>2021</v>
      </c>
    </row>
    <row r="1090" spans="1:3" x14ac:dyDescent="0.3">
      <c r="A1090" t="s">
        <v>74</v>
      </c>
      <c r="B1090" s="1">
        <v>2.3E-3</v>
      </c>
      <c r="C1090">
        <v>2021</v>
      </c>
    </row>
    <row r="1091" spans="1:3" x14ac:dyDescent="0.3">
      <c r="A1091" t="s">
        <v>75</v>
      </c>
      <c r="B1091" s="1">
        <v>2.3E-3</v>
      </c>
      <c r="C1091">
        <v>2021</v>
      </c>
    </row>
    <row r="1092" spans="1:3" x14ac:dyDescent="0.3">
      <c r="A1092" t="s">
        <v>76</v>
      </c>
      <c r="B1092" s="1">
        <v>2.0999999999999999E-3</v>
      </c>
      <c r="C1092">
        <v>2021</v>
      </c>
    </row>
    <row r="1093" spans="1:3" x14ac:dyDescent="0.3">
      <c r="A1093" t="s">
        <v>78</v>
      </c>
      <c r="B1093" s="1">
        <v>1.5E-3</v>
      </c>
      <c r="C1093">
        <v>2021</v>
      </c>
    </row>
    <row r="1094" spans="1:3" x14ac:dyDescent="0.3">
      <c r="A1094" t="s">
        <v>77</v>
      </c>
      <c r="B1094" s="1">
        <v>1.5E-3</v>
      </c>
      <c r="C1094">
        <v>2021</v>
      </c>
    </row>
    <row r="1095" spans="1:3" x14ac:dyDescent="0.3">
      <c r="A1095" t="s">
        <v>84</v>
      </c>
      <c r="B1095" s="1">
        <v>1.4E-3</v>
      </c>
      <c r="C1095">
        <v>2021</v>
      </c>
    </row>
    <row r="1096" spans="1:3" x14ac:dyDescent="0.3">
      <c r="A1096" t="s">
        <v>79</v>
      </c>
      <c r="B1096" s="1">
        <v>1.1999999999999999E-3</v>
      </c>
      <c r="C1096">
        <v>2021</v>
      </c>
    </row>
    <row r="1097" spans="1:3" x14ac:dyDescent="0.3">
      <c r="A1097" t="s">
        <v>80</v>
      </c>
      <c r="B1097" s="1">
        <v>1.1999999999999999E-3</v>
      </c>
      <c r="C1097">
        <v>2021</v>
      </c>
    </row>
    <row r="1098" spans="1:3" x14ac:dyDescent="0.3">
      <c r="A1098" t="s">
        <v>82</v>
      </c>
      <c r="B1098" s="1">
        <v>1.1999999999999999E-3</v>
      </c>
      <c r="C1098">
        <v>2021</v>
      </c>
    </row>
    <row r="1099" spans="1:3" x14ac:dyDescent="0.3">
      <c r="A1099" t="s">
        <v>83</v>
      </c>
      <c r="B1099" s="1">
        <v>1.1999999999999999E-3</v>
      </c>
      <c r="C1099">
        <v>2021</v>
      </c>
    </row>
    <row r="1100" spans="1:3" x14ac:dyDescent="0.3">
      <c r="A1100" t="s">
        <v>87</v>
      </c>
      <c r="B1100" s="1">
        <v>1.1999999999999999E-3</v>
      </c>
      <c r="C1100">
        <v>2021</v>
      </c>
    </row>
    <row r="1101" spans="1:3" x14ac:dyDescent="0.3">
      <c r="A1101" t="s">
        <v>85</v>
      </c>
      <c r="B1101" s="1">
        <v>1.1000000000000001E-3</v>
      </c>
      <c r="C1101">
        <v>2021</v>
      </c>
    </row>
    <row r="1102" spans="1:3" x14ac:dyDescent="0.3">
      <c r="A1102" t="s">
        <v>86</v>
      </c>
      <c r="B1102" s="1">
        <v>1.1000000000000001E-3</v>
      </c>
      <c r="C1102">
        <v>2021</v>
      </c>
    </row>
    <row r="1103" spans="1:3" x14ac:dyDescent="0.3">
      <c r="A1103" t="s">
        <v>90</v>
      </c>
      <c r="B1103" s="1">
        <v>8.9999999999999998E-4</v>
      </c>
      <c r="C1103">
        <v>2021</v>
      </c>
    </row>
    <row r="1104" spans="1:3" x14ac:dyDescent="0.3">
      <c r="A1104" t="s">
        <v>81</v>
      </c>
      <c r="B1104" s="1">
        <v>8.9999999999999998E-4</v>
      </c>
      <c r="C1104">
        <v>2021</v>
      </c>
    </row>
    <row r="1105" spans="1:3" x14ac:dyDescent="0.3">
      <c r="A1105" t="s">
        <v>88</v>
      </c>
      <c r="B1105" s="1">
        <v>8.9999999999999998E-4</v>
      </c>
      <c r="C1105">
        <v>2021</v>
      </c>
    </row>
    <row r="1106" spans="1:3" x14ac:dyDescent="0.3">
      <c r="A1106" t="s">
        <v>92</v>
      </c>
      <c r="B1106" s="1">
        <v>8.9999999999999998E-4</v>
      </c>
      <c r="C1106">
        <v>2021</v>
      </c>
    </row>
    <row r="1107" spans="1:3" x14ac:dyDescent="0.3">
      <c r="A1107" t="s">
        <v>89</v>
      </c>
      <c r="B1107" s="1">
        <v>8.9999999999999998E-4</v>
      </c>
      <c r="C1107">
        <v>2021</v>
      </c>
    </row>
    <row r="1108" spans="1:3" x14ac:dyDescent="0.3">
      <c r="A1108" t="s">
        <v>93</v>
      </c>
      <c r="B1108" s="1">
        <v>8.9999999999999998E-4</v>
      </c>
      <c r="C1108">
        <v>2021</v>
      </c>
    </row>
    <row r="1109" spans="1:3" x14ac:dyDescent="0.3">
      <c r="A1109" t="s">
        <v>98</v>
      </c>
      <c r="B1109" s="1">
        <v>8.9999999999999998E-4</v>
      </c>
      <c r="C1109">
        <v>2021</v>
      </c>
    </row>
    <row r="1110" spans="1:3" x14ac:dyDescent="0.3">
      <c r="A1110" t="s">
        <v>94</v>
      </c>
      <c r="B1110" s="1">
        <v>8.9999999999999998E-4</v>
      </c>
      <c r="C1110">
        <v>2021</v>
      </c>
    </row>
    <row r="1111" spans="1:3" x14ac:dyDescent="0.3">
      <c r="A1111" t="s">
        <v>124</v>
      </c>
      <c r="B1111" s="1">
        <v>8.0000000000000004E-4</v>
      </c>
      <c r="C1111">
        <v>2021</v>
      </c>
    </row>
    <row r="1112" spans="1:3" x14ac:dyDescent="0.3">
      <c r="A1112" t="s">
        <v>126</v>
      </c>
      <c r="B1112" s="1">
        <v>8.0000000000000004E-4</v>
      </c>
      <c r="C1112">
        <v>2021</v>
      </c>
    </row>
    <row r="1113" spans="1:3" x14ac:dyDescent="0.3">
      <c r="A1113" t="s">
        <v>109</v>
      </c>
      <c r="B1113" s="1">
        <v>5.9999999999999995E-4</v>
      </c>
      <c r="C1113">
        <v>2021</v>
      </c>
    </row>
    <row r="1114" spans="1:3" x14ac:dyDescent="0.3">
      <c r="A1114" t="s">
        <v>110</v>
      </c>
      <c r="B1114" s="1">
        <v>5.9999999999999995E-4</v>
      </c>
      <c r="C1114">
        <v>2021</v>
      </c>
    </row>
    <row r="1115" spans="1:3" x14ac:dyDescent="0.3">
      <c r="A1115" t="s">
        <v>95</v>
      </c>
      <c r="B1115" s="1">
        <v>5.9999999999999995E-4</v>
      </c>
      <c r="C1115">
        <v>2021</v>
      </c>
    </row>
    <row r="1116" spans="1:3" x14ac:dyDescent="0.3">
      <c r="A1116" t="s">
        <v>113</v>
      </c>
      <c r="B1116" s="1">
        <v>5.9999999999999995E-4</v>
      </c>
      <c r="C1116">
        <v>2021</v>
      </c>
    </row>
    <row r="1117" spans="1:3" x14ac:dyDescent="0.3">
      <c r="A1117" t="s">
        <v>114</v>
      </c>
      <c r="B1117" s="1">
        <v>5.9999999999999995E-4</v>
      </c>
      <c r="C1117">
        <v>2021</v>
      </c>
    </row>
    <row r="1118" spans="1:3" x14ac:dyDescent="0.3">
      <c r="A1118" t="s">
        <v>91</v>
      </c>
      <c r="B1118" s="1">
        <v>5.9999999999999995E-4</v>
      </c>
      <c r="C1118">
        <v>2021</v>
      </c>
    </row>
    <row r="1119" spans="1:3" x14ac:dyDescent="0.3">
      <c r="A1119" t="s">
        <v>96</v>
      </c>
      <c r="B1119" s="1">
        <v>5.9999999999999995E-4</v>
      </c>
      <c r="C1119">
        <v>2021</v>
      </c>
    </row>
    <row r="1120" spans="1:3" x14ac:dyDescent="0.3">
      <c r="A1120" t="s">
        <v>97</v>
      </c>
      <c r="B1120" s="1">
        <v>5.9999999999999995E-4</v>
      </c>
      <c r="C1120">
        <v>2021</v>
      </c>
    </row>
    <row r="1121" spans="1:3" x14ac:dyDescent="0.3">
      <c r="A1121" t="s">
        <v>125</v>
      </c>
      <c r="B1121" s="1">
        <v>5.9999999999999995E-4</v>
      </c>
      <c r="C1121">
        <v>2021</v>
      </c>
    </row>
    <row r="1122" spans="1:3" x14ac:dyDescent="0.3">
      <c r="A1122" t="s">
        <v>150</v>
      </c>
      <c r="B1122" s="1">
        <v>5.9999999999999995E-4</v>
      </c>
      <c r="C1122">
        <v>2021</v>
      </c>
    </row>
    <row r="1123" spans="1:3" x14ac:dyDescent="0.3">
      <c r="A1123" t="s">
        <v>131</v>
      </c>
      <c r="B1123" s="1">
        <v>5.9999999999999995E-4</v>
      </c>
      <c r="C1123">
        <v>2021</v>
      </c>
    </row>
    <row r="1124" spans="1:3" x14ac:dyDescent="0.3">
      <c r="A1124" t="s">
        <v>158</v>
      </c>
      <c r="B1124" s="1">
        <v>5.9999999999999995E-4</v>
      </c>
      <c r="C1124">
        <v>2021</v>
      </c>
    </row>
    <row r="1125" spans="1:3" x14ac:dyDescent="0.3">
      <c r="A1125" t="s">
        <v>159</v>
      </c>
      <c r="B1125" s="1">
        <v>5.9999999999999995E-4</v>
      </c>
      <c r="C1125">
        <v>2021</v>
      </c>
    </row>
    <row r="1126" spans="1:3" x14ac:dyDescent="0.3">
      <c r="A1126" t="s">
        <v>160</v>
      </c>
      <c r="B1126" s="1">
        <v>5.9999999999999995E-4</v>
      </c>
      <c r="C1126">
        <v>2021</v>
      </c>
    </row>
    <row r="1127" spans="1:3" x14ac:dyDescent="0.3">
      <c r="A1127" t="s">
        <v>161</v>
      </c>
      <c r="B1127" s="1">
        <v>5.9999999999999995E-4</v>
      </c>
      <c r="C1127">
        <v>2021</v>
      </c>
    </row>
    <row r="1128" spans="1:3" x14ac:dyDescent="0.3">
      <c r="A1128" t="s">
        <v>99</v>
      </c>
      <c r="B1128" s="1">
        <v>5.0000000000000001E-4</v>
      </c>
      <c r="C1128">
        <v>2021</v>
      </c>
    </row>
    <row r="1129" spans="1:3" x14ac:dyDescent="0.3">
      <c r="A1129" t="s">
        <v>100</v>
      </c>
      <c r="B1129" s="1">
        <v>5.0000000000000001E-4</v>
      </c>
      <c r="C1129">
        <v>2021</v>
      </c>
    </row>
    <row r="1130" spans="1:3" x14ac:dyDescent="0.3">
      <c r="A1130" t="s">
        <v>101</v>
      </c>
      <c r="B1130" s="1">
        <v>5.0000000000000001E-4</v>
      </c>
      <c r="C1130">
        <v>2021</v>
      </c>
    </row>
    <row r="1131" spans="1:3" x14ac:dyDescent="0.3">
      <c r="A1131" t="s">
        <v>102</v>
      </c>
      <c r="B1131" s="1">
        <v>5.0000000000000001E-4</v>
      </c>
      <c r="C1131">
        <v>2021</v>
      </c>
    </row>
    <row r="1132" spans="1:3" x14ac:dyDescent="0.3">
      <c r="A1132" t="s">
        <v>103</v>
      </c>
      <c r="B1132" s="1">
        <v>5.0000000000000001E-4</v>
      </c>
      <c r="C1132">
        <v>2021</v>
      </c>
    </row>
    <row r="1133" spans="1:3" x14ac:dyDescent="0.3">
      <c r="A1133" t="s">
        <v>104</v>
      </c>
      <c r="B1133" s="1">
        <v>5.0000000000000001E-4</v>
      </c>
      <c r="C1133">
        <v>2021</v>
      </c>
    </row>
    <row r="1134" spans="1:3" x14ac:dyDescent="0.3">
      <c r="A1134" t="s">
        <v>105</v>
      </c>
      <c r="B1134" s="1">
        <v>5.0000000000000001E-4</v>
      </c>
      <c r="C1134">
        <v>2021</v>
      </c>
    </row>
    <row r="1135" spans="1:3" x14ac:dyDescent="0.3">
      <c r="A1135" t="s">
        <v>106</v>
      </c>
      <c r="B1135" s="1">
        <v>5.0000000000000001E-4</v>
      </c>
      <c r="C1135">
        <v>2021</v>
      </c>
    </row>
    <row r="1136" spans="1:3" x14ac:dyDescent="0.3">
      <c r="A1136" t="s">
        <v>107</v>
      </c>
      <c r="B1136" s="1">
        <v>5.0000000000000001E-4</v>
      </c>
      <c r="C1136">
        <v>2021</v>
      </c>
    </row>
    <row r="1137" spans="1:3" x14ac:dyDescent="0.3">
      <c r="A1137" t="s">
        <v>108</v>
      </c>
      <c r="B1137" s="1">
        <v>5.0000000000000001E-4</v>
      </c>
      <c r="C1137">
        <v>2021</v>
      </c>
    </row>
    <row r="1138" spans="1:3" x14ac:dyDescent="0.3">
      <c r="A1138" t="s">
        <v>111</v>
      </c>
      <c r="B1138" s="1">
        <v>5.0000000000000001E-4</v>
      </c>
      <c r="C1138">
        <v>2021</v>
      </c>
    </row>
    <row r="1139" spans="1:3" x14ac:dyDescent="0.3">
      <c r="A1139" t="s">
        <v>112</v>
      </c>
      <c r="B1139" s="1">
        <v>5.0000000000000001E-4</v>
      </c>
      <c r="C1139">
        <v>2021</v>
      </c>
    </row>
    <row r="1140" spans="1:3" x14ac:dyDescent="0.3">
      <c r="A1140" t="s">
        <v>115</v>
      </c>
      <c r="B1140" s="1">
        <v>5.0000000000000001E-4</v>
      </c>
      <c r="C1140">
        <v>2021</v>
      </c>
    </row>
    <row r="1141" spans="1:3" x14ac:dyDescent="0.3">
      <c r="A1141" t="s">
        <v>116</v>
      </c>
      <c r="B1141" s="1">
        <v>5.0000000000000001E-4</v>
      </c>
      <c r="C1141">
        <v>2021</v>
      </c>
    </row>
    <row r="1142" spans="1:3" x14ac:dyDescent="0.3">
      <c r="A1142" t="s">
        <v>117</v>
      </c>
      <c r="B1142" s="1">
        <v>5.0000000000000001E-4</v>
      </c>
      <c r="C1142">
        <v>2021</v>
      </c>
    </row>
    <row r="1143" spans="1:3" x14ac:dyDescent="0.3">
      <c r="A1143" t="s">
        <v>118</v>
      </c>
      <c r="B1143" s="1">
        <v>5.0000000000000001E-4</v>
      </c>
      <c r="C1143">
        <v>2021</v>
      </c>
    </row>
    <row r="1144" spans="1:3" x14ac:dyDescent="0.3">
      <c r="A1144" t="s">
        <v>119</v>
      </c>
      <c r="B1144" s="1">
        <v>5.0000000000000001E-4</v>
      </c>
      <c r="C1144">
        <v>2021</v>
      </c>
    </row>
    <row r="1145" spans="1:3" x14ac:dyDescent="0.3">
      <c r="A1145" t="s">
        <v>120</v>
      </c>
      <c r="B1145" s="1">
        <v>5.0000000000000001E-4</v>
      </c>
      <c r="C1145">
        <v>2021</v>
      </c>
    </row>
    <row r="1146" spans="1:3" x14ac:dyDescent="0.3">
      <c r="A1146" t="s">
        <v>121</v>
      </c>
      <c r="B1146" s="1">
        <v>5.0000000000000001E-4</v>
      </c>
      <c r="C1146">
        <v>2021</v>
      </c>
    </row>
    <row r="1147" spans="1:3" x14ac:dyDescent="0.3">
      <c r="A1147" t="s">
        <v>122</v>
      </c>
      <c r="B1147" s="1">
        <v>5.0000000000000001E-4</v>
      </c>
      <c r="C1147">
        <v>2021</v>
      </c>
    </row>
    <row r="1148" spans="1:3" x14ac:dyDescent="0.3">
      <c r="A1148" t="s">
        <v>123</v>
      </c>
      <c r="B1148" s="1">
        <v>5.0000000000000001E-4</v>
      </c>
      <c r="C1148">
        <v>2021</v>
      </c>
    </row>
    <row r="1149" spans="1:3" x14ac:dyDescent="0.3">
      <c r="A1149" t="s">
        <v>127</v>
      </c>
      <c r="B1149" s="1">
        <v>5.0000000000000001E-4</v>
      </c>
      <c r="C1149">
        <v>2021</v>
      </c>
    </row>
    <row r="1150" spans="1:3" x14ac:dyDescent="0.3">
      <c r="A1150" t="s">
        <v>129</v>
      </c>
      <c r="B1150" s="1">
        <v>5.0000000000000001E-4</v>
      </c>
      <c r="C1150">
        <v>2021</v>
      </c>
    </row>
    <row r="1151" spans="1:3" x14ac:dyDescent="0.3">
      <c r="A1151" t="s">
        <v>130</v>
      </c>
      <c r="B1151" s="1">
        <v>5.0000000000000001E-4</v>
      </c>
      <c r="C1151">
        <v>2021</v>
      </c>
    </row>
    <row r="1152" spans="1:3" x14ac:dyDescent="0.3">
      <c r="A1152" t="s">
        <v>132</v>
      </c>
      <c r="B1152" s="1">
        <v>5.0000000000000001E-4</v>
      </c>
      <c r="C1152">
        <v>2021</v>
      </c>
    </row>
    <row r="1153" spans="1:3" x14ac:dyDescent="0.3">
      <c r="A1153" t="s">
        <v>133</v>
      </c>
      <c r="B1153" s="1">
        <v>5.0000000000000001E-4</v>
      </c>
      <c r="C1153">
        <v>2021</v>
      </c>
    </row>
    <row r="1154" spans="1:3" x14ac:dyDescent="0.3">
      <c r="A1154" t="s">
        <v>134</v>
      </c>
      <c r="B1154" s="1">
        <v>5.0000000000000001E-4</v>
      </c>
      <c r="C1154">
        <v>2021</v>
      </c>
    </row>
    <row r="1155" spans="1:3" x14ac:dyDescent="0.3">
      <c r="A1155" t="s">
        <v>135</v>
      </c>
      <c r="B1155" s="1">
        <v>5.0000000000000001E-4</v>
      </c>
      <c r="C1155">
        <v>2021</v>
      </c>
    </row>
    <row r="1156" spans="1:3" x14ac:dyDescent="0.3">
      <c r="A1156" t="s">
        <v>136</v>
      </c>
      <c r="B1156" s="1">
        <v>5.0000000000000001E-4</v>
      </c>
      <c r="C1156">
        <v>2021</v>
      </c>
    </row>
    <row r="1157" spans="1:3" x14ac:dyDescent="0.3">
      <c r="A1157" t="s">
        <v>137</v>
      </c>
      <c r="B1157" s="1">
        <v>5.0000000000000001E-4</v>
      </c>
      <c r="C1157">
        <v>2021</v>
      </c>
    </row>
    <row r="1158" spans="1:3" x14ac:dyDescent="0.3">
      <c r="A1158" t="s">
        <v>138</v>
      </c>
      <c r="B1158" s="1">
        <v>5.0000000000000001E-4</v>
      </c>
      <c r="C1158">
        <v>2021</v>
      </c>
    </row>
    <row r="1159" spans="1:3" x14ac:dyDescent="0.3">
      <c r="A1159" t="s">
        <v>140</v>
      </c>
      <c r="B1159" s="1">
        <v>5.0000000000000001E-4</v>
      </c>
      <c r="C1159">
        <v>2021</v>
      </c>
    </row>
    <row r="1160" spans="1:3" x14ac:dyDescent="0.3">
      <c r="A1160" t="s">
        <v>141</v>
      </c>
      <c r="B1160" s="1">
        <v>5.0000000000000001E-4</v>
      </c>
      <c r="C1160">
        <v>2021</v>
      </c>
    </row>
    <row r="1161" spans="1:3" x14ac:dyDescent="0.3">
      <c r="A1161" t="s">
        <v>142</v>
      </c>
      <c r="B1161" s="1">
        <v>5.0000000000000001E-4</v>
      </c>
      <c r="C1161">
        <v>2021</v>
      </c>
    </row>
    <row r="1162" spans="1:3" x14ac:dyDescent="0.3">
      <c r="A1162" t="s">
        <v>143</v>
      </c>
      <c r="B1162" s="1">
        <v>5.0000000000000001E-4</v>
      </c>
      <c r="C1162">
        <v>2021</v>
      </c>
    </row>
    <row r="1163" spans="1:3" x14ac:dyDescent="0.3">
      <c r="A1163" t="s">
        <v>144</v>
      </c>
      <c r="B1163" s="1">
        <v>2.9999999999999997E-4</v>
      </c>
      <c r="C1163">
        <v>2021</v>
      </c>
    </row>
    <row r="1164" spans="1:3" x14ac:dyDescent="0.3">
      <c r="A1164" t="s">
        <v>145</v>
      </c>
      <c r="B1164" s="1">
        <v>2.9999999999999997E-4</v>
      </c>
      <c r="C1164">
        <v>2021</v>
      </c>
    </row>
    <row r="1165" spans="1:3" x14ac:dyDescent="0.3">
      <c r="A1165" t="s">
        <v>146</v>
      </c>
      <c r="B1165" s="1">
        <v>2.9999999999999997E-4</v>
      </c>
      <c r="C1165">
        <v>2021</v>
      </c>
    </row>
    <row r="1166" spans="1:3" x14ac:dyDescent="0.3">
      <c r="A1166" t="s">
        <v>148</v>
      </c>
      <c r="B1166" s="1">
        <v>2.9999999999999997E-4</v>
      </c>
      <c r="C1166">
        <v>2021</v>
      </c>
    </row>
    <row r="1167" spans="1:3" x14ac:dyDescent="0.3">
      <c r="A1167" t="s">
        <v>149</v>
      </c>
      <c r="B1167" s="1">
        <v>2.9999999999999997E-4</v>
      </c>
      <c r="C1167">
        <v>2021</v>
      </c>
    </row>
    <row r="1168" spans="1:3" x14ac:dyDescent="0.3">
      <c r="A1168" t="s">
        <v>128</v>
      </c>
      <c r="B1168" s="1">
        <v>2.9999999999999997E-4</v>
      </c>
      <c r="C1168">
        <v>2021</v>
      </c>
    </row>
    <row r="1169" spans="1:3" x14ac:dyDescent="0.3">
      <c r="A1169" t="s">
        <v>151</v>
      </c>
      <c r="B1169" s="1">
        <v>2.9999999999999997E-4</v>
      </c>
      <c r="C1169">
        <v>2021</v>
      </c>
    </row>
    <row r="1170" spans="1:3" x14ac:dyDescent="0.3">
      <c r="A1170" t="s">
        <v>152</v>
      </c>
      <c r="B1170" s="1">
        <v>2.9999999999999997E-4</v>
      </c>
      <c r="C1170">
        <v>2021</v>
      </c>
    </row>
    <row r="1171" spans="1:3" x14ac:dyDescent="0.3">
      <c r="A1171" t="s">
        <v>153</v>
      </c>
      <c r="B1171" s="1">
        <v>2.9999999999999997E-4</v>
      </c>
      <c r="C1171">
        <v>2021</v>
      </c>
    </row>
    <row r="1172" spans="1:3" x14ac:dyDescent="0.3">
      <c r="A1172" t="s">
        <v>154</v>
      </c>
      <c r="B1172" s="1">
        <v>2.9999999999999997E-4</v>
      </c>
      <c r="C1172">
        <v>2021</v>
      </c>
    </row>
    <row r="1173" spans="1:3" x14ac:dyDescent="0.3">
      <c r="A1173" t="s">
        <v>155</v>
      </c>
      <c r="B1173" s="1">
        <v>2.9999999999999997E-4</v>
      </c>
      <c r="C1173">
        <v>2021</v>
      </c>
    </row>
    <row r="1174" spans="1:3" x14ac:dyDescent="0.3">
      <c r="A1174" t="s">
        <v>156</v>
      </c>
      <c r="B1174" s="1">
        <v>2.9999999999999997E-4</v>
      </c>
      <c r="C1174">
        <v>2021</v>
      </c>
    </row>
    <row r="1175" spans="1:3" x14ac:dyDescent="0.3">
      <c r="A1175" t="s">
        <v>157</v>
      </c>
      <c r="B1175" s="1">
        <v>2.9999999999999997E-4</v>
      </c>
      <c r="C1175">
        <v>2021</v>
      </c>
    </row>
    <row r="1176" spans="1:3" x14ac:dyDescent="0.3">
      <c r="A1176" t="s">
        <v>139</v>
      </c>
      <c r="B1176" s="1">
        <v>2.9999999999999997E-4</v>
      </c>
      <c r="C1176">
        <v>2021</v>
      </c>
    </row>
    <row r="1177" spans="1:3" x14ac:dyDescent="0.3">
      <c r="A1177" t="s">
        <v>162</v>
      </c>
      <c r="B1177" s="1">
        <v>2.0000000000000001E-4</v>
      </c>
      <c r="C1177">
        <v>2021</v>
      </c>
    </row>
    <row r="1178" spans="1:3" x14ac:dyDescent="0.3">
      <c r="A1178" t="s">
        <v>163</v>
      </c>
      <c r="B1178" s="1">
        <v>2.0000000000000001E-4</v>
      </c>
      <c r="C1178">
        <v>2021</v>
      </c>
    </row>
    <row r="1179" spans="1:3" x14ac:dyDescent="0.3">
      <c r="A1179" t="s">
        <v>164</v>
      </c>
      <c r="B1179" s="1">
        <v>2.0000000000000001E-4</v>
      </c>
      <c r="C1179">
        <v>2021</v>
      </c>
    </row>
    <row r="1180" spans="1:3" x14ac:dyDescent="0.3">
      <c r="A1180" t="s">
        <v>165</v>
      </c>
      <c r="B1180" s="1">
        <v>2.0000000000000001E-4</v>
      </c>
      <c r="C1180">
        <v>2021</v>
      </c>
    </row>
    <row r="1181" spans="1:3" x14ac:dyDescent="0.3">
      <c r="A1181" t="s">
        <v>166</v>
      </c>
      <c r="B1181" s="1">
        <v>2.0000000000000001E-4</v>
      </c>
      <c r="C1181">
        <v>2021</v>
      </c>
    </row>
    <row r="1182" spans="1:3" x14ac:dyDescent="0.3">
      <c r="A1182" t="s">
        <v>147</v>
      </c>
      <c r="B1182" s="1">
        <v>2.0000000000000001E-4</v>
      </c>
      <c r="C1182">
        <v>2021</v>
      </c>
    </row>
    <row r="1183" spans="1:3" x14ac:dyDescent="0.3">
      <c r="A1183" t="s">
        <v>167</v>
      </c>
      <c r="B1183" s="1">
        <v>2.0000000000000001E-4</v>
      </c>
      <c r="C1183">
        <v>2021</v>
      </c>
    </row>
    <row r="1184" spans="1:3" x14ac:dyDescent="0.3">
      <c r="A1184" t="s">
        <v>168</v>
      </c>
      <c r="B1184" s="1">
        <v>2.0000000000000001E-4</v>
      </c>
      <c r="C1184">
        <v>2021</v>
      </c>
    </row>
    <row r="1185" spans="1:3" x14ac:dyDescent="0.3">
      <c r="A1185" t="s">
        <v>169</v>
      </c>
      <c r="B1185" s="1">
        <v>2.0000000000000001E-4</v>
      </c>
      <c r="C1185">
        <v>2021</v>
      </c>
    </row>
    <row r="1186" spans="1:3" x14ac:dyDescent="0.3">
      <c r="A1186" t="s">
        <v>170</v>
      </c>
      <c r="B1186" s="1">
        <v>2.0000000000000001E-4</v>
      </c>
      <c r="C1186">
        <v>2021</v>
      </c>
    </row>
    <row r="1187" spans="1:3" x14ac:dyDescent="0.3">
      <c r="A1187" t="s">
        <v>171</v>
      </c>
      <c r="B1187" s="1">
        <v>2.0000000000000001E-4</v>
      </c>
      <c r="C1187">
        <v>2021</v>
      </c>
    </row>
    <row r="1188" spans="1:3" x14ac:dyDescent="0.3">
      <c r="A1188" t="s">
        <v>172</v>
      </c>
      <c r="B1188" s="1">
        <v>2.0000000000000001E-4</v>
      </c>
      <c r="C1188">
        <v>2021</v>
      </c>
    </row>
    <row r="1189" spans="1:3" x14ac:dyDescent="0.3">
      <c r="A1189" t="s">
        <v>173</v>
      </c>
      <c r="B1189" s="1">
        <v>2.0000000000000001E-4</v>
      </c>
      <c r="C1189">
        <v>2021</v>
      </c>
    </row>
    <row r="1190" spans="1:3" x14ac:dyDescent="0.3">
      <c r="A1190" t="s">
        <v>174</v>
      </c>
      <c r="B1190" s="1">
        <v>2.0000000000000001E-4</v>
      </c>
      <c r="C1190">
        <v>2021</v>
      </c>
    </row>
    <row r="1191" spans="1:3" x14ac:dyDescent="0.3">
      <c r="A1191" t="s">
        <v>175</v>
      </c>
      <c r="B1191" s="1">
        <v>2.0000000000000001E-4</v>
      </c>
      <c r="C1191">
        <v>2021</v>
      </c>
    </row>
    <row r="1192" spans="1:3" x14ac:dyDescent="0.3">
      <c r="A1192" t="s">
        <v>176</v>
      </c>
      <c r="B1192" s="1">
        <v>2.0000000000000001E-4</v>
      </c>
      <c r="C1192">
        <v>2021</v>
      </c>
    </row>
    <row r="1193" spans="1:3" x14ac:dyDescent="0.3">
      <c r="A1193" t="s">
        <v>3</v>
      </c>
      <c r="B1193" s="1">
        <v>4.82E-2</v>
      </c>
      <c r="C1193">
        <v>2022</v>
      </c>
    </row>
    <row r="1194" spans="1:3" x14ac:dyDescent="0.3">
      <c r="A1194" t="s">
        <v>4</v>
      </c>
      <c r="B1194" s="1">
        <v>3.3300000000000003E-2</v>
      </c>
      <c r="C1194">
        <v>2022</v>
      </c>
    </row>
    <row r="1195" spans="1:3" x14ac:dyDescent="0.3">
      <c r="A1195" t="s">
        <v>5</v>
      </c>
      <c r="B1195" s="1">
        <v>3.1800000000000002E-2</v>
      </c>
      <c r="C1195">
        <v>2022</v>
      </c>
    </row>
    <row r="1196" spans="1:3" x14ac:dyDescent="0.3">
      <c r="A1196" t="s">
        <v>6</v>
      </c>
      <c r="B1196" s="1">
        <v>3.1300000000000001E-2</v>
      </c>
      <c r="C1196">
        <v>2022</v>
      </c>
    </row>
    <row r="1197" spans="1:3" x14ac:dyDescent="0.3">
      <c r="A1197" t="s">
        <v>7</v>
      </c>
      <c r="B1197" s="1">
        <v>3.1300000000000001E-2</v>
      </c>
      <c r="C1197">
        <v>2022</v>
      </c>
    </row>
    <row r="1198" spans="1:3" x14ac:dyDescent="0.3">
      <c r="A1198" t="s">
        <v>8</v>
      </c>
      <c r="B1198" s="1">
        <v>3.0300000000000001E-2</v>
      </c>
      <c r="C1198">
        <v>2022</v>
      </c>
    </row>
    <row r="1199" spans="1:3" x14ac:dyDescent="0.3">
      <c r="A1199" t="s">
        <v>11</v>
      </c>
      <c r="B1199" s="1">
        <v>2.8899999999999999E-2</v>
      </c>
      <c r="C1199">
        <v>2022</v>
      </c>
    </row>
    <row r="1200" spans="1:3" x14ac:dyDescent="0.3">
      <c r="A1200" t="s">
        <v>9</v>
      </c>
      <c r="B1200" s="1">
        <v>2.8400000000000002E-2</v>
      </c>
      <c r="C1200">
        <v>2022</v>
      </c>
    </row>
    <row r="1201" spans="1:3" x14ac:dyDescent="0.3">
      <c r="A1201" t="s">
        <v>10</v>
      </c>
      <c r="B1201" s="1">
        <v>2.8400000000000002E-2</v>
      </c>
      <c r="C1201">
        <v>2022</v>
      </c>
    </row>
    <row r="1202" spans="1:3" x14ac:dyDescent="0.3">
      <c r="A1202" t="s">
        <v>15</v>
      </c>
      <c r="B1202" s="1">
        <v>2.53E-2</v>
      </c>
      <c r="C1202">
        <v>2022</v>
      </c>
    </row>
    <row r="1203" spans="1:3" x14ac:dyDescent="0.3">
      <c r="A1203" t="s">
        <v>16</v>
      </c>
      <c r="B1203" s="1">
        <v>2.5000000000000001E-2</v>
      </c>
      <c r="C1203">
        <v>2022</v>
      </c>
    </row>
    <row r="1204" spans="1:3" x14ac:dyDescent="0.3">
      <c r="A1204" t="s">
        <v>12</v>
      </c>
      <c r="B1204" s="1">
        <v>2.4500000000000001E-2</v>
      </c>
      <c r="C1204">
        <v>2022</v>
      </c>
    </row>
    <row r="1205" spans="1:3" x14ac:dyDescent="0.3">
      <c r="A1205" t="s">
        <v>13</v>
      </c>
      <c r="B1205" s="1">
        <v>2.24E-2</v>
      </c>
      <c r="C1205">
        <v>2022</v>
      </c>
    </row>
    <row r="1206" spans="1:3" x14ac:dyDescent="0.3">
      <c r="A1206" t="s">
        <v>14</v>
      </c>
      <c r="B1206" s="1">
        <v>2.24E-2</v>
      </c>
      <c r="C1206">
        <v>2022</v>
      </c>
    </row>
    <row r="1207" spans="1:3" x14ac:dyDescent="0.3">
      <c r="A1207" t="s">
        <v>17</v>
      </c>
      <c r="B1207" s="1">
        <v>2.1299999999999999E-2</v>
      </c>
      <c r="C1207">
        <v>2022</v>
      </c>
    </row>
    <row r="1208" spans="1:3" x14ac:dyDescent="0.3">
      <c r="A1208" t="s">
        <v>18</v>
      </c>
      <c r="B1208" s="1">
        <v>2.1299999999999999E-2</v>
      </c>
      <c r="C1208">
        <v>2022</v>
      </c>
    </row>
    <row r="1209" spans="1:3" x14ac:dyDescent="0.3">
      <c r="A1209" t="s">
        <v>19</v>
      </c>
      <c r="B1209" s="1">
        <v>1.9599999999999999E-2</v>
      </c>
      <c r="C1209">
        <v>2022</v>
      </c>
    </row>
    <row r="1210" spans="1:3" x14ac:dyDescent="0.3">
      <c r="A1210" t="s">
        <v>20</v>
      </c>
      <c r="B1210" s="1">
        <v>1.9099999999999999E-2</v>
      </c>
      <c r="C1210">
        <v>2022</v>
      </c>
    </row>
    <row r="1211" spans="1:3" x14ac:dyDescent="0.3">
      <c r="A1211" t="s">
        <v>21</v>
      </c>
      <c r="B1211" s="1">
        <v>1.7399999999999999E-2</v>
      </c>
      <c r="C1211">
        <v>2022</v>
      </c>
    </row>
    <row r="1212" spans="1:3" x14ac:dyDescent="0.3">
      <c r="A1212" t="s">
        <v>22</v>
      </c>
      <c r="B1212" s="1">
        <v>1.61E-2</v>
      </c>
      <c r="C1212">
        <v>2022</v>
      </c>
    </row>
    <row r="1213" spans="1:3" x14ac:dyDescent="0.3">
      <c r="A1213" t="s">
        <v>25</v>
      </c>
      <c r="B1213" s="1">
        <v>1.6E-2</v>
      </c>
      <c r="C1213">
        <v>2022</v>
      </c>
    </row>
    <row r="1214" spans="1:3" x14ac:dyDescent="0.3">
      <c r="A1214" t="s">
        <v>23</v>
      </c>
      <c r="B1214" s="1">
        <v>1.5800000000000002E-2</v>
      </c>
      <c r="C1214">
        <v>2022</v>
      </c>
    </row>
    <row r="1215" spans="1:3" x14ac:dyDescent="0.3">
      <c r="A1215" t="s">
        <v>28</v>
      </c>
      <c r="B1215" s="1">
        <v>1.5800000000000002E-2</v>
      </c>
      <c r="C1215">
        <v>2022</v>
      </c>
    </row>
    <row r="1216" spans="1:3" x14ac:dyDescent="0.3">
      <c r="A1216" t="s">
        <v>27</v>
      </c>
      <c r="B1216" s="1">
        <v>1.55E-2</v>
      </c>
      <c r="C1216">
        <v>2022</v>
      </c>
    </row>
    <row r="1217" spans="1:3" x14ac:dyDescent="0.3">
      <c r="A1217" t="s">
        <v>26</v>
      </c>
      <c r="B1217" s="1">
        <v>1.5299999999999999E-2</v>
      </c>
      <c r="C1217">
        <v>2022</v>
      </c>
    </row>
    <row r="1218" spans="1:3" x14ac:dyDescent="0.3">
      <c r="A1218" t="s">
        <v>24</v>
      </c>
      <c r="B1218" s="1">
        <v>1.52E-2</v>
      </c>
      <c r="C1218">
        <v>2022</v>
      </c>
    </row>
    <row r="1219" spans="1:3" x14ac:dyDescent="0.3">
      <c r="A1219" t="s">
        <v>30</v>
      </c>
      <c r="B1219" s="1">
        <v>1.41E-2</v>
      </c>
      <c r="C1219">
        <v>2022</v>
      </c>
    </row>
    <row r="1220" spans="1:3" x14ac:dyDescent="0.3">
      <c r="A1220" t="s">
        <v>31</v>
      </c>
      <c r="B1220" s="1">
        <v>1.41E-2</v>
      </c>
      <c r="C1220">
        <v>2022</v>
      </c>
    </row>
    <row r="1221" spans="1:3" x14ac:dyDescent="0.3">
      <c r="A1221" t="s">
        <v>29</v>
      </c>
      <c r="B1221" s="1">
        <v>1.3899999999999999E-2</v>
      </c>
      <c r="C1221">
        <v>2022</v>
      </c>
    </row>
    <row r="1222" spans="1:3" x14ac:dyDescent="0.3">
      <c r="A1222" t="s">
        <v>32</v>
      </c>
      <c r="B1222" s="1">
        <v>1.2200000000000001E-2</v>
      </c>
      <c r="C1222">
        <v>2022</v>
      </c>
    </row>
    <row r="1223" spans="1:3" x14ac:dyDescent="0.3">
      <c r="A1223" t="s">
        <v>33</v>
      </c>
      <c r="B1223" s="1">
        <v>1.2200000000000001E-2</v>
      </c>
      <c r="C1223">
        <v>2022</v>
      </c>
    </row>
    <row r="1224" spans="1:3" x14ac:dyDescent="0.3">
      <c r="A1224" t="s">
        <v>34</v>
      </c>
      <c r="B1224" s="1">
        <v>1.2200000000000001E-2</v>
      </c>
      <c r="C1224">
        <v>2022</v>
      </c>
    </row>
    <row r="1225" spans="1:3" x14ac:dyDescent="0.3">
      <c r="A1225" t="s">
        <v>35</v>
      </c>
      <c r="B1225" s="1">
        <v>1.2200000000000001E-2</v>
      </c>
      <c r="C1225">
        <v>2022</v>
      </c>
    </row>
    <row r="1226" spans="1:3" x14ac:dyDescent="0.3">
      <c r="A1226" t="s">
        <v>36</v>
      </c>
      <c r="B1226" s="1">
        <v>1.2200000000000001E-2</v>
      </c>
      <c r="C1226">
        <v>2022</v>
      </c>
    </row>
    <row r="1227" spans="1:3" x14ac:dyDescent="0.3">
      <c r="A1227" t="s">
        <v>37</v>
      </c>
      <c r="B1227" s="1">
        <v>1.0699999999999999E-2</v>
      </c>
      <c r="C1227">
        <v>2022</v>
      </c>
    </row>
    <row r="1228" spans="1:3" x14ac:dyDescent="0.3">
      <c r="A1228" t="s">
        <v>39</v>
      </c>
      <c r="B1228" s="1">
        <v>1.06E-2</v>
      </c>
      <c r="C1228">
        <v>2022</v>
      </c>
    </row>
    <row r="1229" spans="1:3" x14ac:dyDescent="0.3">
      <c r="A1229" t="s">
        <v>38</v>
      </c>
      <c r="B1229" s="1">
        <v>1.04E-2</v>
      </c>
      <c r="C1229">
        <v>2022</v>
      </c>
    </row>
    <row r="1230" spans="1:3" x14ac:dyDescent="0.3">
      <c r="A1230" t="s">
        <v>40</v>
      </c>
      <c r="B1230" s="1">
        <v>9.7999999999999997E-3</v>
      </c>
      <c r="C1230">
        <v>2022</v>
      </c>
    </row>
    <row r="1231" spans="1:3" x14ac:dyDescent="0.3">
      <c r="A1231" t="s">
        <v>41</v>
      </c>
      <c r="B1231" s="1">
        <v>9.1999999999999998E-3</v>
      </c>
      <c r="C1231">
        <v>2022</v>
      </c>
    </row>
    <row r="1232" spans="1:3" x14ac:dyDescent="0.3">
      <c r="A1232" t="s">
        <v>42</v>
      </c>
      <c r="B1232" s="1">
        <v>8.0999999999999996E-3</v>
      </c>
      <c r="C1232">
        <v>2022</v>
      </c>
    </row>
    <row r="1233" spans="1:3" x14ac:dyDescent="0.3">
      <c r="A1233" t="s">
        <v>43</v>
      </c>
      <c r="B1233" s="1">
        <v>7.9000000000000008E-3</v>
      </c>
      <c r="C1233">
        <v>2022</v>
      </c>
    </row>
    <row r="1234" spans="1:3" x14ac:dyDescent="0.3">
      <c r="A1234" t="s">
        <v>44</v>
      </c>
      <c r="B1234" s="1">
        <v>7.7000000000000002E-3</v>
      </c>
      <c r="C1234">
        <v>2022</v>
      </c>
    </row>
    <row r="1235" spans="1:3" x14ac:dyDescent="0.3">
      <c r="A1235" t="s">
        <v>45</v>
      </c>
      <c r="B1235" s="1">
        <v>7.0000000000000001E-3</v>
      </c>
      <c r="C1235">
        <v>2022</v>
      </c>
    </row>
    <row r="1236" spans="1:3" x14ac:dyDescent="0.3">
      <c r="A1236" t="s">
        <v>46</v>
      </c>
      <c r="B1236" s="1">
        <v>6.7999999999999996E-3</v>
      </c>
      <c r="C1236">
        <v>2022</v>
      </c>
    </row>
    <row r="1237" spans="1:3" x14ac:dyDescent="0.3">
      <c r="A1237" t="s">
        <v>48</v>
      </c>
      <c r="B1237" s="1">
        <v>6.7999999999999996E-3</v>
      </c>
      <c r="C1237">
        <v>2022</v>
      </c>
    </row>
    <row r="1238" spans="1:3" x14ac:dyDescent="0.3">
      <c r="A1238" t="s">
        <v>47</v>
      </c>
      <c r="B1238" s="1">
        <v>6.1999999999999998E-3</v>
      </c>
      <c r="C1238">
        <v>2022</v>
      </c>
    </row>
    <row r="1239" spans="1:3" x14ac:dyDescent="0.3">
      <c r="A1239" t="s">
        <v>56</v>
      </c>
      <c r="B1239" s="1">
        <v>6.0000000000000001E-3</v>
      </c>
      <c r="C1239">
        <v>2022</v>
      </c>
    </row>
    <row r="1240" spans="1:3" x14ac:dyDescent="0.3">
      <c r="A1240" t="s">
        <v>60</v>
      </c>
      <c r="B1240" s="1">
        <v>5.7000000000000002E-3</v>
      </c>
      <c r="C1240">
        <v>2022</v>
      </c>
    </row>
    <row r="1241" spans="1:3" x14ac:dyDescent="0.3">
      <c r="A1241" t="s">
        <v>55</v>
      </c>
      <c r="B1241" s="1">
        <v>5.7000000000000002E-3</v>
      </c>
      <c r="C1241">
        <v>2022</v>
      </c>
    </row>
    <row r="1242" spans="1:3" x14ac:dyDescent="0.3">
      <c r="A1242" t="s">
        <v>52</v>
      </c>
      <c r="B1242" s="1">
        <v>5.4999999999999997E-3</v>
      </c>
      <c r="C1242">
        <v>2022</v>
      </c>
    </row>
    <row r="1243" spans="1:3" x14ac:dyDescent="0.3">
      <c r="A1243" t="s">
        <v>58</v>
      </c>
      <c r="B1243" s="1">
        <v>5.4999999999999997E-3</v>
      </c>
      <c r="C1243">
        <v>2022</v>
      </c>
    </row>
    <row r="1244" spans="1:3" x14ac:dyDescent="0.3">
      <c r="A1244" t="s">
        <v>50</v>
      </c>
      <c r="B1244" s="1">
        <v>5.4000000000000003E-3</v>
      </c>
      <c r="C1244">
        <v>2022</v>
      </c>
    </row>
    <row r="1245" spans="1:3" x14ac:dyDescent="0.3">
      <c r="A1245" t="s">
        <v>54</v>
      </c>
      <c r="B1245" s="1">
        <v>5.1999999999999998E-3</v>
      </c>
      <c r="C1245">
        <v>2022</v>
      </c>
    </row>
    <row r="1246" spans="1:3" x14ac:dyDescent="0.3">
      <c r="A1246" t="s">
        <v>49</v>
      </c>
      <c r="B1246" s="1">
        <v>4.8999999999999998E-3</v>
      </c>
      <c r="C1246">
        <v>2022</v>
      </c>
    </row>
    <row r="1247" spans="1:3" x14ac:dyDescent="0.3">
      <c r="A1247" t="s">
        <v>61</v>
      </c>
      <c r="B1247" s="1">
        <v>4.8999999999999998E-3</v>
      </c>
      <c r="C1247">
        <v>2022</v>
      </c>
    </row>
    <row r="1248" spans="1:3" x14ac:dyDescent="0.3">
      <c r="A1248" t="s">
        <v>62</v>
      </c>
      <c r="B1248" s="1">
        <v>4.8999999999999998E-3</v>
      </c>
      <c r="C1248">
        <v>2022</v>
      </c>
    </row>
    <row r="1249" spans="1:3" x14ac:dyDescent="0.3">
      <c r="A1249" t="s">
        <v>63</v>
      </c>
      <c r="B1249" s="1">
        <v>4.8999999999999998E-3</v>
      </c>
      <c r="C1249">
        <v>2022</v>
      </c>
    </row>
    <row r="1250" spans="1:3" x14ac:dyDescent="0.3">
      <c r="A1250" t="s">
        <v>51</v>
      </c>
      <c r="B1250" s="1">
        <v>4.7000000000000002E-3</v>
      </c>
      <c r="C1250">
        <v>2022</v>
      </c>
    </row>
    <row r="1251" spans="1:3" x14ac:dyDescent="0.3">
      <c r="A1251" t="s">
        <v>57</v>
      </c>
      <c r="B1251" s="1">
        <v>4.7000000000000002E-3</v>
      </c>
      <c r="C1251">
        <v>2022</v>
      </c>
    </row>
    <row r="1252" spans="1:3" x14ac:dyDescent="0.3">
      <c r="A1252" t="s">
        <v>53</v>
      </c>
      <c r="B1252" s="1">
        <v>4.5999999999999999E-3</v>
      </c>
      <c r="C1252">
        <v>2022</v>
      </c>
    </row>
    <row r="1253" spans="1:3" x14ac:dyDescent="0.3">
      <c r="A1253" t="s">
        <v>64</v>
      </c>
      <c r="B1253" s="1">
        <v>4.1000000000000003E-3</v>
      </c>
      <c r="C1253">
        <v>2022</v>
      </c>
    </row>
    <row r="1254" spans="1:3" x14ac:dyDescent="0.3">
      <c r="A1254" t="s">
        <v>69</v>
      </c>
      <c r="B1254" s="1">
        <v>3.8999999999999998E-3</v>
      </c>
      <c r="C1254">
        <v>2022</v>
      </c>
    </row>
    <row r="1255" spans="1:3" x14ac:dyDescent="0.3">
      <c r="A1255" t="s">
        <v>71</v>
      </c>
      <c r="B1255" s="1">
        <v>3.5999999999999999E-3</v>
      </c>
      <c r="C1255">
        <v>2022</v>
      </c>
    </row>
    <row r="1256" spans="1:3" x14ac:dyDescent="0.3">
      <c r="A1256" t="s">
        <v>65</v>
      </c>
      <c r="B1256" s="1">
        <v>3.5000000000000001E-3</v>
      </c>
      <c r="C1256">
        <v>2022</v>
      </c>
    </row>
    <row r="1257" spans="1:3" x14ac:dyDescent="0.3">
      <c r="A1257" t="s">
        <v>59</v>
      </c>
      <c r="B1257" s="1">
        <v>3.3E-3</v>
      </c>
      <c r="C1257">
        <v>2022</v>
      </c>
    </row>
    <row r="1258" spans="1:3" x14ac:dyDescent="0.3">
      <c r="A1258" t="s">
        <v>67</v>
      </c>
      <c r="B1258" s="1">
        <v>3.3E-3</v>
      </c>
      <c r="C1258">
        <v>2022</v>
      </c>
    </row>
    <row r="1259" spans="1:3" x14ac:dyDescent="0.3">
      <c r="A1259" t="s">
        <v>76</v>
      </c>
      <c r="B1259" s="1">
        <v>3.2000000000000002E-3</v>
      </c>
      <c r="C1259">
        <v>2022</v>
      </c>
    </row>
    <row r="1260" spans="1:3" x14ac:dyDescent="0.3">
      <c r="A1260" t="s">
        <v>72</v>
      </c>
      <c r="B1260" s="1">
        <v>2.8E-3</v>
      </c>
      <c r="C1260">
        <v>2022</v>
      </c>
    </row>
    <row r="1261" spans="1:3" x14ac:dyDescent="0.3">
      <c r="A1261" t="s">
        <v>70</v>
      </c>
      <c r="B1261" s="1">
        <v>2.7000000000000001E-3</v>
      </c>
      <c r="C1261">
        <v>2022</v>
      </c>
    </row>
    <row r="1262" spans="1:3" x14ac:dyDescent="0.3">
      <c r="A1262" t="s">
        <v>68</v>
      </c>
      <c r="B1262" s="1">
        <v>2.7000000000000001E-3</v>
      </c>
      <c r="C1262">
        <v>2022</v>
      </c>
    </row>
    <row r="1263" spans="1:3" x14ac:dyDescent="0.3">
      <c r="A1263" t="s">
        <v>73</v>
      </c>
      <c r="B1263" s="1">
        <v>2.7000000000000001E-3</v>
      </c>
      <c r="C1263">
        <v>2022</v>
      </c>
    </row>
    <row r="1264" spans="1:3" x14ac:dyDescent="0.3">
      <c r="A1264" t="s">
        <v>66</v>
      </c>
      <c r="B1264" s="1">
        <v>2.5000000000000001E-3</v>
      </c>
      <c r="C1264">
        <v>2022</v>
      </c>
    </row>
    <row r="1265" spans="1:3" x14ac:dyDescent="0.3">
      <c r="A1265" t="s">
        <v>74</v>
      </c>
      <c r="B1265" s="1">
        <v>2.5000000000000001E-3</v>
      </c>
      <c r="C1265">
        <v>2022</v>
      </c>
    </row>
    <row r="1266" spans="1:3" x14ac:dyDescent="0.3">
      <c r="A1266" t="s">
        <v>75</v>
      </c>
      <c r="B1266" s="1">
        <v>2.5000000000000001E-3</v>
      </c>
      <c r="C1266">
        <v>2022</v>
      </c>
    </row>
    <row r="1267" spans="1:3" x14ac:dyDescent="0.3">
      <c r="A1267" t="s">
        <v>78</v>
      </c>
      <c r="B1267" s="1">
        <v>1.9E-3</v>
      </c>
      <c r="C1267">
        <v>2022</v>
      </c>
    </row>
    <row r="1268" spans="1:3" x14ac:dyDescent="0.3">
      <c r="A1268" t="s">
        <v>93</v>
      </c>
      <c r="B1268" s="1">
        <v>1.9E-3</v>
      </c>
      <c r="C1268">
        <v>2022</v>
      </c>
    </row>
    <row r="1269" spans="1:3" x14ac:dyDescent="0.3">
      <c r="A1269" t="s">
        <v>77</v>
      </c>
      <c r="B1269" s="1">
        <v>1.9E-3</v>
      </c>
      <c r="C1269">
        <v>2022</v>
      </c>
    </row>
    <row r="1270" spans="1:3" x14ac:dyDescent="0.3">
      <c r="A1270" t="s">
        <v>79</v>
      </c>
      <c r="B1270" s="1">
        <v>1.6999999999999999E-3</v>
      </c>
      <c r="C1270">
        <v>2022</v>
      </c>
    </row>
    <row r="1271" spans="1:3" x14ac:dyDescent="0.3">
      <c r="A1271" t="s">
        <v>84</v>
      </c>
      <c r="B1271" s="1">
        <v>1.6000000000000001E-3</v>
      </c>
      <c r="C1271">
        <v>2022</v>
      </c>
    </row>
    <row r="1272" spans="1:3" x14ac:dyDescent="0.3">
      <c r="A1272" t="s">
        <v>85</v>
      </c>
      <c r="B1272" s="1">
        <v>1.6000000000000001E-3</v>
      </c>
      <c r="C1272">
        <v>2022</v>
      </c>
    </row>
    <row r="1273" spans="1:3" x14ac:dyDescent="0.3">
      <c r="A1273" t="s">
        <v>80</v>
      </c>
      <c r="B1273" s="1">
        <v>1.4E-3</v>
      </c>
      <c r="C1273">
        <v>2022</v>
      </c>
    </row>
    <row r="1274" spans="1:3" x14ac:dyDescent="0.3">
      <c r="A1274" t="s">
        <v>82</v>
      </c>
      <c r="B1274" s="1">
        <v>1.2999999999999999E-3</v>
      </c>
      <c r="C1274">
        <v>2022</v>
      </c>
    </row>
    <row r="1275" spans="1:3" x14ac:dyDescent="0.3">
      <c r="A1275" t="s">
        <v>83</v>
      </c>
      <c r="B1275" s="1">
        <v>1.2999999999999999E-3</v>
      </c>
      <c r="C1275">
        <v>2022</v>
      </c>
    </row>
    <row r="1276" spans="1:3" x14ac:dyDescent="0.3">
      <c r="A1276" t="s">
        <v>98</v>
      </c>
      <c r="B1276" s="1">
        <v>1.2999999999999999E-3</v>
      </c>
      <c r="C1276">
        <v>2022</v>
      </c>
    </row>
    <row r="1277" spans="1:3" x14ac:dyDescent="0.3">
      <c r="A1277" t="s">
        <v>87</v>
      </c>
      <c r="B1277" s="1">
        <v>1.2999999999999999E-3</v>
      </c>
      <c r="C1277">
        <v>2022</v>
      </c>
    </row>
    <row r="1278" spans="1:3" x14ac:dyDescent="0.3">
      <c r="A1278" t="s">
        <v>81</v>
      </c>
      <c r="B1278" s="1">
        <v>1.1000000000000001E-3</v>
      </c>
      <c r="C1278">
        <v>2022</v>
      </c>
    </row>
    <row r="1279" spans="1:3" x14ac:dyDescent="0.3">
      <c r="A1279" t="s">
        <v>88</v>
      </c>
      <c r="B1279" s="1">
        <v>1.1000000000000001E-3</v>
      </c>
      <c r="C1279">
        <v>2022</v>
      </c>
    </row>
    <row r="1280" spans="1:3" x14ac:dyDescent="0.3">
      <c r="A1280" t="s">
        <v>90</v>
      </c>
      <c r="B1280" s="1">
        <v>8.9999999999999998E-4</v>
      </c>
      <c r="C1280">
        <v>2022</v>
      </c>
    </row>
    <row r="1281" spans="1:3" x14ac:dyDescent="0.3">
      <c r="A1281" t="s">
        <v>95</v>
      </c>
      <c r="B1281" s="1">
        <v>8.9999999999999998E-4</v>
      </c>
      <c r="C1281">
        <v>2022</v>
      </c>
    </row>
    <row r="1282" spans="1:3" x14ac:dyDescent="0.3">
      <c r="A1282" t="s">
        <v>119</v>
      </c>
      <c r="B1282" s="1">
        <v>8.9999999999999998E-4</v>
      </c>
      <c r="C1282">
        <v>2022</v>
      </c>
    </row>
    <row r="1283" spans="1:3" x14ac:dyDescent="0.3">
      <c r="A1283" t="s">
        <v>92</v>
      </c>
      <c r="B1283" s="1">
        <v>8.9999999999999998E-4</v>
      </c>
      <c r="C1283">
        <v>2022</v>
      </c>
    </row>
    <row r="1284" spans="1:3" x14ac:dyDescent="0.3">
      <c r="A1284" t="s">
        <v>89</v>
      </c>
      <c r="B1284" s="1">
        <v>8.9999999999999998E-4</v>
      </c>
      <c r="C1284">
        <v>2022</v>
      </c>
    </row>
    <row r="1285" spans="1:3" x14ac:dyDescent="0.3">
      <c r="A1285" t="s">
        <v>86</v>
      </c>
      <c r="B1285" s="1">
        <v>8.9999999999999998E-4</v>
      </c>
      <c r="C1285">
        <v>2022</v>
      </c>
    </row>
    <row r="1286" spans="1:3" x14ac:dyDescent="0.3">
      <c r="A1286" t="s">
        <v>94</v>
      </c>
      <c r="B1286" s="1">
        <v>8.9999999999999998E-4</v>
      </c>
      <c r="C1286">
        <v>2022</v>
      </c>
    </row>
    <row r="1287" spans="1:3" x14ac:dyDescent="0.3">
      <c r="A1287" t="s">
        <v>109</v>
      </c>
      <c r="B1287" s="1">
        <v>8.0000000000000004E-4</v>
      </c>
      <c r="C1287">
        <v>2022</v>
      </c>
    </row>
    <row r="1288" spans="1:3" x14ac:dyDescent="0.3">
      <c r="A1288" t="s">
        <v>96</v>
      </c>
      <c r="B1288" s="1">
        <v>8.0000000000000004E-4</v>
      </c>
      <c r="C1288">
        <v>2022</v>
      </c>
    </row>
    <row r="1289" spans="1:3" x14ac:dyDescent="0.3">
      <c r="A1289" t="s">
        <v>125</v>
      </c>
      <c r="B1289" s="1">
        <v>8.0000000000000004E-4</v>
      </c>
      <c r="C1289">
        <v>2022</v>
      </c>
    </row>
    <row r="1290" spans="1:3" x14ac:dyDescent="0.3">
      <c r="A1290" t="s">
        <v>110</v>
      </c>
      <c r="B1290" s="1">
        <v>5.9999999999999995E-4</v>
      </c>
      <c r="C1290">
        <v>2022</v>
      </c>
    </row>
    <row r="1291" spans="1:3" x14ac:dyDescent="0.3">
      <c r="A1291" t="s">
        <v>91</v>
      </c>
      <c r="B1291" s="1">
        <v>5.9999999999999995E-4</v>
      </c>
      <c r="C1291">
        <v>2022</v>
      </c>
    </row>
    <row r="1292" spans="1:3" x14ac:dyDescent="0.3">
      <c r="A1292" t="s">
        <v>124</v>
      </c>
      <c r="B1292" s="1">
        <v>5.9999999999999995E-4</v>
      </c>
      <c r="C1292">
        <v>2022</v>
      </c>
    </row>
    <row r="1293" spans="1:3" x14ac:dyDescent="0.3">
      <c r="A1293" t="s">
        <v>97</v>
      </c>
      <c r="B1293" s="1">
        <v>5.9999999999999995E-4</v>
      </c>
      <c r="C1293">
        <v>2022</v>
      </c>
    </row>
    <row r="1294" spans="1:3" x14ac:dyDescent="0.3">
      <c r="A1294" t="s">
        <v>150</v>
      </c>
      <c r="B1294" s="1">
        <v>5.9999999999999995E-4</v>
      </c>
      <c r="C1294">
        <v>2022</v>
      </c>
    </row>
    <row r="1295" spans="1:3" x14ac:dyDescent="0.3">
      <c r="A1295" t="s">
        <v>131</v>
      </c>
      <c r="B1295" s="1">
        <v>5.9999999999999995E-4</v>
      </c>
      <c r="C1295">
        <v>2022</v>
      </c>
    </row>
    <row r="1296" spans="1:3" x14ac:dyDescent="0.3">
      <c r="A1296" t="s">
        <v>158</v>
      </c>
      <c r="B1296" s="1">
        <v>5.9999999999999995E-4</v>
      </c>
      <c r="C1296">
        <v>2022</v>
      </c>
    </row>
    <row r="1297" spans="1:3" x14ac:dyDescent="0.3">
      <c r="A1297" t="s">
        <v>159</v>
      </c>
      <c r="B1297" s="1">
        <v>5.9999999999999995E-4</v>
      </c>
      <c r="C1297">
        <v>2022</v>
      </c>
    </row>
    <row r="1298" spans="1:3" x14ac:dyDescent="0.3">
      <c r="A1298" t="s">
        <v>160</v>
      </c>
      <c r="B1298" s="1">
        <v>5.9999999999999995E-4</v>
      </c>
      <c r="C1298">
        <v>2022</v>
      </c>
    </row>
    <row r="1299" spans="1:3" x14ac:dyDescent="0.3">
      <c r="A1299" t="s">
        <v>161</v>
      </c>
      <c r="B1299" s="1">
        <v>5.9999999999999995E-4</v>
      </c>
      <c r="C1299">
        <v>2022</v>
      </c>
    </row>
    <row r="1300" spans="1:3" x14ac:dyDescent="0.3">
      <c r="A1300" t="s">
        <v>140</v>
      </c>
      <c r="B1300" s="1">
        <v>5.9999999999999995E-4</v>
      </c>
      <c r="C1300">
        <v>2022</v>
      </c>
    </row>
    <row r="1301" spans="1:3" x14ac:dyDescent="0.3">
      <c r="A1301" t="s">
        <v>141</v>
      </c>
      <c r="B1301" s="1">
        <v>5.9999999999999995E-4</v>
      </c>
      <c r="C1301">
        <v>2022</v>
      </c>
    </row>
    <row r="1302" spans="1:3" x14ac:dyDescent="0.3">
      <c r="A1302" t="s">
        <v>99</v>
      </c>
      <c r="B1302" s="1">
        <v>5.0000000000000001E-4</v>
      </c>
      <c r="C1302">
        <v>2022</v>
      </c>
    </row>
    <row r="1303" spans="1:3" x14ac:dyDescent="0.3">
      <c r="A1303" t="s">
        <v>101</v>
      </c>
      <c r="B1303" s="1">
        <v>5.0000000000000001E-4</v>
      </c>
      <c r="C1303">
        <v>2022</v>
      </c>
    </row>
    <row r="1304" spans="1:3" x14ac:dyDescent="0.3">
      <c r="A1304" t="s">
        <v>102</v>
      </c>
      <c r="B1304" s="1">
        <v>5.0000000000000001E-4</v>
      </c>
      <c r="C1304">
        <v>2022</v>
      </c>
    </row>
    <row r="1305" spans="1:3" x14ac:dyDescent="0.3">
      <c r="A1305" t="s">
        <v>103</v>
      </c>
      <c r="B1305" s="1">
        <v>5.0000000000000001E-4</v>
      </c>
      <c r="C1305">
        <v>2022</v>
      </c>
    </row>
    <row r="1306" spans="1:3" x14ac:dyDescent="0.3">
      <c r="A1306" t="s">
        <v>104</v>
      </c>
      <c r="B1306" s="1">
        <v>5.0000000000000001E-4</v>
      </c>
      <c r="C1306">
        <v>2022</v>
      </c>
    </row>
    <row r="1307" spans="1:3" x14ac:dyDescent="0.3">
      <c r="A1307" t="s">
        <v>105</v>
      </c>
      <c r="B1307" s="1">
        <v>5.0000000000000001E-4</v>
      </c>
      <c r="C1307">
        <v>2022</v>
      </c>
    </row>
    <row r="1308" spans="1:3" x14ac:dyDescent="0.3">
      <c r="A1308" t="s">
        <v>106</v>
      </c>
      <c r="B1308" s="1">
        <v>5.0000000000000001E-4</v>
      </c>
      <c r="C1308">
        <v>2022</v>
      </c>
    </row>
    <row r="1309" spans="1:3" x14ac:dyDescent="0.3">
      <c r="A1309" t="s">
        <v>107</v>
      </c>
      <c r="B1309" s="1">
        <v>5.0000000000000001E-4</v>
      </c>
      <c r="C1309">
        <v>2022</v>
      </c>
    </row>
    <row r="1310" spans="1:3" x14ac:dyDescent="0.3">
      <c r="A1310" t="s">
        <v>108</v>
      </c>
      <c r="B1310" s="1">
        <v>5.0000000000000001E-4</v>
      </c>
      <c r="C1310">
        <v>2022</v>
      </c>
    </row>
    <row r="1311" spans="1:3" x14ac:dyDescent="0.3">
      <c r="A1311" t="s">
        <v>111</v>
      </c>
      <c r="B1311" s="1">
        <v>5.0000000000000001E-4</v>
      </c>
      <c r="C1311">
        <v>2022</v>
      </c>
    </row>
    <row r="1312" spans="1:3" x14ac:dyDescent="0.3">
      <c r="A1312" t="s">
        <v>165</v>
      </c>
      <c r="B1312" s="1">
        <v>5.0000000000000001E-4</v>
      </c>
      <c r="C1312">
        <v>2022</v>
      </c>
    </row>
    <row r="1313" spans="1:3" x14ac:dyDescent="0.3">
      <c r="A1313" t="s">
        <v>112</v>
      </c>
      <c r="B1313" s="1">
        <v>5.0000000000000001E-4</v>
      </c>
      <c r="C1313">
        <v>2022</v>
      </c>
    </row>
    <row r="1314" spans="1:3" x14ac:dyDescent="0.3">
      <c r="A1314" t="s">
        <v>115</v>
      </c>
      <c r="B1314" s="1">
        <v>5.0000000000000001E-4</v>
      </c>
      <c r="C1314">
        <v>2022</v>
      </c>
    </row>
    <row r="1315" spans="1:3" x14ac:dyDescent="0.3">
      <c r="A1315" t="s">
        <v>116</v>
      </c>
      <c r="B1315" s="1">
        <v>5.0000000000000001E-4</v>
      </c>
      <c r="C1315">
        <v>2022</v>
      </c>
    </row>
    <row r="1316" spans="1:3" x14ac:dyDescent="0.3">
      <c r="A1316" t="s">
        <v>117</v>
      </c>
      <c r="B1316" s="1">
        <v>5.0000000000000001E-4</v>
      </c>
      <c r="C1316">
        <v>2022</v>
      </c>
    </row>
    <row r="1317" spans="1:3" x14ac:dyDescent="0.3">
      <c r="A1317" t="s">
        <v>118</v>
      </c>
      <c r="B1317" s="1">
        <v>5.0000000000000001E-4</v>
      </c>
      <c r="C1317">
        <v>2022</v>
      </c>
    </row>
    <row r="1318" spans="1:3" x14ac:dyDescent="0.3">
      <c r="A1318" t="s">
        <v>120</v>
      </c>
      <c r="B1318" s="1">
        <v>5.0000000000000001E-4</v>
      </c>
      <c r="C1318">
        <v>2022</v>
      </c>
    </row>
    <row r="1319" spans="1:3" x14ac:dyDescent="0.3">
      <c r="A1319" t="s">
        <v>121</v>
      </c>
      <c r="B1319" s="1">
        <v>5.0000000000000001E-4</v>
      </c>
      <c r="C1319">
        <v>2022</v>
      </c>
    </row>
    <row r="1320" spans="1:3" x14ac:dyDescent="0.3">
      <c r="A1320" t="s">
        <v>122</v>
      </c>
      <c r="B1320" s="1">
        <v>5.0000000000000001E-4</v>
      </c>
      <c r="C1320">
        <v>2022</v>
      </c>
    </row>
    <row r="1321" spans="1:3" x14ac:dyDescent="0.3">
      <c r="A1321" t="s">
        <v>123</v>
      </c>
      <c r="B1321" s="1">
        <v>5.0000000000000001E-4</v>
      </c>
      <c r="C1321">
        <v>2022</v>
      </c>
    </row>
    <row r="1322" spans="1:3" x14ac:dyDescent="0.3">
      <c r="A1322" t="s">
        <v>126</v>
      </c>
      <c r="B1322" s="1">
        <v>5.0000000000000001E-4</v>
      </c>
      <c r="C1322">
        <v>2022</v>
      </c>
    </row>
    <row r="1323" spans="1:3" x14ac:dyDescent="0.3">
      <c r="A1323" t="s">
        <v>127</v>
      </c>
      <c r="B1323" s="1">
        <v>5.0000000000000001E-4</v>
      </c>
      <c r="C1323">
        <v>2022</v>
      </c>
    </row>
    <row r="1324" spans="1:3" x14ac:dyDescent="0.3">
      <c r="A1324" t="s">
        <v>129</v>
      </c>
      <c r="B1324" s="1">
        <v>5.0000000000000001E-4</v>
      </c>
      <c r="C1324">
        <v>2022</v>
      </c>
    </row>
    <row r="1325" spans="1:3" x14ac:dyDescent="0.3">
      <c r="A1325" t="s">
        <v>130</v>
      </c>
      <c r="B1325" s="1">
        <v>5.0000000000000001E-4</v>
      </c>
      <c r="C1325">
        <v>2022</v>
      </c>
    </row>
    <row r="1326" spans="1:3" x14ac:dyDescent="0.3">
      <c r="A1326" t="s">
        <v>132</v>
      </c>
      <c r="B1326" s="1">
        <v>5.0000000000000001E-4</v>
      </c>
      <c r="C1326">
        <v>2022</v>
      </c>
    </row>
    <row r="1327" spans="1:3" x14ac:dyDescent="0.3">
      <c r="A1327" t="s">
        <v>133</v>
      </c>
      <c r="B1327" s="1">
        <v>5.0000000000000001E-4</v>
      </c>
      <c r="C1327">
        <v>2022</v>
      </c>
    </row>
    <row r="1328" spans="1:3" x14ac:dyDescent="0.3">
      <c r="A1328" t="s">
        <v>134</v>
      </c>
      <c r="B1328" s="1">
        <v>5.0000000000000001E-4</v>
      </c>
      <c r="C1328">
        <v>2022</v>
      </c>
    </row>
    <row r="1329" spans="1:3" x14ac:dyDescent="0.3">
      <c r="A1329" t="s">
        <v>135</v>
      </c>
      <c r="B1329" s="1">
        <v>5.0000000000000001E-4</v>
      </c>
      <c r="C1329">
        <v>2022</v>
      </c>
    </row>
    <row r="1330" spans="1:3" x14ac:dyDescent="0.3">
      <c r="A1330" t="s">
        <v>136</v>
      </c>
      <c r="B1330" s="1">
        <v>5.0000000000000001E-4</v>
      </c>
      <c r="C1330">
        <v>2022</v>
      </c>
    </row>
    <row r="1331" spans="1:3" x14ac:dyDescent="0.3">
      <c r="A1331" t="s">
        <v>137</v>
      </c>
      <c r="B1331" s="1">
        <v>5.0000000000000001E-4</v>
      </c>
      <c r="C1331">
        <v>2022</v>
      </c>
    </row>
    <row r="1332" spans="1:3" x14ac:dyDescent="0.3">
      <c r="A1332" t="s">
        <v>138</v>
      </c>
      <c r="B1332" s="1">
        <v>5.0000000000000001E-4</v>
      </c>
      <c r="C1332">
        <v>2022</v>
      </c>
    </row>
    <row r="1333" spans="1:3" x14ac:dyDescent="0.3">
      <c r="A1333" t="s">
        <v>142</v>
      </c>
      <c r="B1333" s="1">
        <v>5.0000000000000001E-4</v>
      </c>
      <c r="C1333">
        <v>2022</v>
      </c>
    </row>
    <row r="1334" spans="1:3" x14ac:dyDescent="0.3">
      <c r="A1334" t="s">
        <v>143</v>
      </c>
      <c r="B1334" s="1">
        <v>5.0000000000000001E-4</v>
      </c>
      <c r="C1334">
        <v>2022</v>
      </c>
    </row>
    <row r="1335" spans="1:3" x14ac:dyDescent="0.3">
      <c r="A1335" t="s">
        <v>100</v>
      </c>
      <c r="B1335" s="1">
        <v>2.9999999999999997E-4</v>
      </c>
      <c r="C1335">
        <v>2022</v>
      </c>
    </row>
    <row r="1336" spans="1:3" x14ac:dyDescent="0.3">
      <c r="A1336" t="s">
        <v>162</v>
      </c>
      <c r="B1336" s="1">
        <v>2.9999999999999997E-4</v>
      </c>
      <c r="C1336">
        <v>2022</v>
      </c>
    </row>
    <row r="1337" spans="1:3" x14ac:dyDescent="0.3">
      <c r="A1337" t="s">
        <v>144</v>
      </c>
      <c r="B1337" s="1">
        <v>2.9999999999999997E-4</v>
      </c>
      <c r="C1337">
        <v>2022</v>
      </c>
    </row>
    <row r="1338" spans="1:3" x14ac:dyDescent="0.3">
      <c r="A1338" t="s">
        <v>163</v>
      </c>
      <c r="B1338" s="1">
        <v>2.9999999999999997E-4</v>
      </c>
      <c r="C1338">
        <v>2022</v>
      </c>
    </row>
    <row r="1339" spans="1:3" x14ac:dyDescent="0.3">
      <c r="A1339" t="s">
        <v>113</v>
      </c>
      <c r="B1339" s="1">
        <v>2.9999999999999997E-4</v>
      </c>
      <c r="C1339">
        <v>2022</v>
      </c>
    </row>
    <row r="1340" spans="1:3" x14ac:dyDescent="0.3">
      <c r="A1340" t="s">
        <v>114</v>
      </c>
      <c r="B1340" s="1">
        <v>2.9999999999999997E-4</v>
      </c>
      <c r="C1340">
        <v>2022</v>
      </c>
    </row>
    <row r="1341" spans="1:3" x14ac:dyDescent="0.3">
      <c r="A1341" t="s">
        <v>145</v>
      </c>
      <c r="B1341" s="1">
        <v>2.9999999999999997E-4</v>
      </c>
      <c r="C1341">
        <v>2022</v>
      </c>
    </row>
    <row r="1342" spans="1:3" x14ac:dyDescent="0.3">
      <c r="A1342" t="s">
        <v>146</v>
      </c>
      <c r="B1342" s="1">
        <v>2.9999999999999997E-4</v>
      </c>
      <c r="C1342">
        <v>2022</v>
      </c>
    </row>
    <row r="1343" spans="1:3" x14ac:dyDescent="0.3">
      <c r="A1343" t="s">
        <v>167</v>
      </c>
      <c r="B1343" s="1">
        <v>2.9999999999999997E-4</v>
      </c>
      <c r="C1343">
        <v>2022</v>
      </c>
    </row>
    <row r="1344" spans="1:3" x14ac:dyDescent="0.3">
      <c r="A1344" t="s">
        <v>148</v>
      </c>
      <c r="B1344" s="1">
        <v>2.9999999999999997E-4</v>
      </c>
      <c r="C1344">
        <v>2022</v>
      </c>
    </row>
    <row r="1345" spans="1:3" x14ac:dyDescent="0.3">
      <c r="A1345" t="s">
        <v>149</v>
      </c>
      <c r="B1345" s="1">
        <v>2.9999999999999997E-4</v>
      </c>
      <c r="C1345">
        <v>2022</v>
      </c>
    </row>
    <row r="1346" spans="1:3" x14ac:dyDescent="0.3">
      <c r="A1346" t="s">
        <v>173</v>
      </c>
      <c r="B1346" s="1">
        <v>2.9999999999999997E-4</v>
      </c>
      <c r="C1346">
        <v>2022</v>
      </c>
    </row>
    <row r="1347" spans="1:3" x14ac:dyDescent="0.3">
      <c r="A1347" t="s">
        <v>128</v>
      </c>
      <c r="B1347" s="1">
        <v>2.9999999999999997E-4</v>
      </c>
      <c r="C1347">
        <v>2022</v>
      </c>
    </row>
    <row r="1348" spans="1:3" x14ac:dyDescent="0.3">
      <c r="A1348" t="s">
        <v>151</v>
      </c>
      <c r="B1348" s="1">
        <v>2.9999999999999997E-4</v>
      </c>
      <c r="C1348">
        <v>2022</v>
      </c>
    </row>
    <row r="1349" spans="1:3" x14ac:dyDescent="0.3">
      <c r="A1349" t="s">
        <v>152</v>
      </c>
      <c r="B1349" s="1">
        <v>2.9999999999999997E-4</v>
      </c>
      <c r="C1349">
        <v>2022</v>
      </c>
    </row>
    <row r="1350" spans="1:3" x14ac:dyDescent="0.3">
      <c r="A1350" t="s">
        <v>153</v>
      </c>
      <c r="B1350" s="1">
        <v>2.9999999999999997E-4</v>
      </c>
      <c r="C1350">
        <v>2022</v>
      </c>
    </row>
    <row r="1351" spans="1:3" x14ac:dyDescent="0.3">
      <c r="A1351" t="s">
        <v>154</v>
      </c>
      <c r="B1351" s="1">
        <v>2.9999999999999997E-4</v>
      </c>
      <c r="C1351">
        <v>2022</v>
      </c>
    </row>
    <row r="1352" spans="1:3" x14ac:dyDescent="0.3">
      <c r="A1352" t="s">
        <v>155</v>
      </c>
      <c r="B1352" s="1">
        <v>2.9999999999999997E-4</v>
      </c>
      <c r="C1352">
        <v>2022</v>
      </c>
    </row>
    <row r="1353" spans="1:3" x14ac:dyDescent="0.3">
      <c r="A1353" t="s">
        <v>156</v>
      </c>
      <c r="B1353" s="1">
        <v>2.9999999999999997E-4</v>
      </c>
      <c r="C1353">
        <v>2022</v>
      </c>
    </row>
    <row r="1354" spans="1:3" x14ac:dyDescent="0.3">
      <c r="A1354" t="s">
        <v>157</v>
      </c>
      <c r="B1354" s="1">
        <v>2.9999999999999997E-4</v>
      </c>
      <c r="C1354">
        <v>2022</v>
      </c>
    </row>
    <row r="1355" spans="1:3" x14ac:dyDescent="0.3">
      <c r="A1355" t="s">
        <v>139</v>
      </c>
      <c r="B1355" s="1">
        <v>2.9999999999999997E-4</v>
      </c>
      <c r="C1355">
        <v>2022</v>
      </c>
    </row>
    <row r="1356" spans="1:3" x14ac:dyDescent="0.3">
      <c r="A1356" t="s">
        <v>176</v>
      </c>
      <c r="B1356" s="1">
        <v>2.9999999999999997E-4</v>
      </c>
      <c r="C1356">
        <v>2022</v>
      </c>
    </row>
    <row r="1357" spans="1:3" x14ac:dyDescent="0.3">
      <c r="A1357" t="s">
        <v>164</v>
      </c>
      <c r="B1357" s="1">
        <v>2.0000000000000001E-4</v>
      </c>
      <c r="C1357">
        <v>2022</v>
      </c>
    </row>
    <row r="1358" spans="1:3" x14ac:dyDescent="0.3">
      <c r="A1358" t="s">
        <v>166</v>
      </c>
      <c r="B1358" s="1">
        <v>2.0000000000000001E-4</v>
      </c>
      <c r="C1358">
        <v>2022</v>
      </c>
    </row>
    <row r="1359" spans="1:3" x14ac:dyDescent="0.3">
      <c r="A1359" t="s">
        <v>147</v>
      </c>
      <c r="B1359" s="1">
        <v>2.0000000000000001E-4</v>
      </c>
      <c r="C1359">
        <v>2022</v>
      </c>
    </row>
    <row r="1360" spans="1:3" x14ac:dyDescent="0.3">
      <c r="A1360" t="s">
        <v>168</v>
      </c>
      <c r="B1360" s="1">
        <v>2.0000000000000001E-4</v>
      </c>
      <c r="C1360">
        <v>2022</v>
      </c>
    </row>
    <row r="1361" spans="1:3" x14ac:dyDescent="0.3">
      <c r="A1361" t="s">
        <v>169</v>
      </c>
      <c r="B1361" s="1">
        <v>2.0000000000000001E-4</v>
      </c>
      <c r="C1361">
        <v>2022</v>
      </c>
    </row>
    <row r="1362" spans="1:3" x14ac:dyDescent="0.3">
      <c r="A1362" t="s">
        <v>170</v>
      </c>
      <c r="B1362" s="1">
        <v>2.0000000000000001E-4</v>
      </c>
      <c r="C1362">
        <v>2022</v>
      </c>
    </row>
    <row r="1363" spans="1:3" x14ac:dyDescent="0.3">
      <c r="A1363" t="s">
        <v>171</v>
      </c>
      <c r="B1363" s="1">
        <v>2.0000000000000001E-4</v>
      </c>
      <c r="C1363">
        <v>2022</v>
      </c>
    </row>
    <row r="1364" spans="1:3" x14ac:dyDescent="0.3">
      <c r="A1364" t="s">
        <v>172</v>
      </c>
      <c r="B1364" s="1">
        <v>2.0000000000000001E-4</v>
      </c>
      <c r="C1364">
        <v>2022</v>
      </c>
    </row>
    <row r="1365" spans="1:3" x14ac:dyDescent="0.3">
      <c r="A1365" t="s">
        <v>174</v>
      </c>
      <c r="B1365" s="1">
        <v>2.0000000000000001E-4</v>
      </c>
      <c r="C1365">
        <v>2022</v>
      </c>
    </row>
    <row r="1366" spans="1:3" x14ac:dyDescent="0.3">
      <c r="A1366" t="s">
        <v>175</v>
      </c>
      <c r="B1366" s="1">
        <v>2.0000000000000001E-4</v>
      </c>
      <c r="C1366">
        <v>2022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0F996-DE8C-43B4-8B68-4118888A29C7}">
  <dimension ref="A2:J179"/>
  <sheetViews>
    <sheetView zoomScale="85" zoomScaleNormal="85" workbookViewId="0">
      <selection activeCell="K16" sqref="K16"/>
    </sheetView>
  </sheetViews>
  <sheetFormatPr defaultRowHeight="14.4" x14ac:dyDescent="0.3"/>
  <cols>
    <col min="1" max="1" width="40.21875" bestFit="1" customWidth="1"/>
    <col min="2" max="9" width="7.44140625" bestFit="1" customWidth="1"/>
    <col min="10" max="10" width="11.44140625" hidden="1" customWidth="1"/>
    <col min="11" max="18" width="9.77734375" bestFit="1" customWidth="1"/>
    <col min="19" max="19" width="13.33203125" bestFit="1" customWidth="1"/>
    <col min="20" max="27" width="29" bestFit="1" customWidth="1"/>
    <col min="28" max="28" width="32.6640625" bestFit="1" customWidth="1"/>
    <col min="29" max="36" width="35.21875" bestFit="1" customWidth="1"/>
    <col min="37" max="37" width="38.88671875" bestFit="1" customWidth="1"/>
    <col min="38" max="45" width="19.5546875" bestFit="1" customWidth="1"/>
    <col min="46" max="46" width="23.21875" bestFit="1" customWidth="1"/>
    <col min="47" max="54" width="29" bestFit="1" customWidth="1"/>
    <col min="55" max="55" width="32.6640625" bestFit="1" customWidth="1"/>
    <col min="56" max="63" width="20.88671875" bestFit="1" customWidth="1"/>
    <col min="64" max="64" width="24.5546875" bestFit="1" customWidth="1"/>
    <col min="65" max="72" width="20.6640625" bestFit="1" customWidth="1"/>
    <col min="73" max="73" width="24.33203125" bestFit="1" customWidth="1"/>
    <col min="74" max="81" width="11.109375" bestFit="1" customWidth="1"/>
    <col min="82" max="82" width="14.77734375" bestFit="1" customWidth="1"/>
    <col min="83" max="90" width="18.88671875" bestFit="1" customWidth="1"/>
    <col min="91" max="91" width="22.77734375" bestFit="1" customWidth="1"/>
    <col min="92" max="99" width="21.6640625" bestFit="1" customWidth="1"/>
    <col min="100" max="100" width="25.33203125" bestFit="1" customWidth="1"/>
    <col min="101" max="108" width="24.109375" bestFit="1" customWidth="1"/>
    <col min="109" max="109" width="27.77734375" bestFit="1" customWidth="1"/>
    <col min="110" max="117" width="17.77734375" bestFit="1" customWidth="1"/>
    <col min="118" max="118" width="21.44140625" bestFit="1" customWidth="1"/>
    <col min="119" max="126" width="24.33203125" bestFit="1" customWidth="1"/>
    <col min="127" max="127" width="28" bestFit="1" customWidth="1"/>
    <col min="128" max="135" width="18" bestFit="1" customWidth="1"/>
    <col min="136" max="136" width="21.6640625" bestFit="1" customWidth="1"/>
    <col min="137" max="144" width="28.44140625" bestFit="1" customWidth="1"/>
    <col min="145" max="145" width="32.109375" bestFit="1" customWidth="1"/>
    <col min="146" max="153" width="17.6640625" bestFit="1" customWidth="1"/>
    <col min="154" max="154" width="21.33203125" bestFit="1" customWidth="1"/>
    <col min="155" max="162" width="13.21875" bestFit="1" customWidth="1"/>
    <col min="163" max="163" width="16.88671875" bestFit="1" customWidth="1"/>
    <col min="164" max="171" width="10.33203125" bestFit="1" customWidth="1"/>
    <col min="172" max="172" width="14" bestFit="1" customWidth="1"/>
    <col min="173" max="180" width="15.5546875" bestFit="1" customWidth="1"/>
    <col min="181" max="181" width="19.21875" bestFit="1" customWidth="1"/>
    <col min="182" max="189" width="29" bestFit="1" customWidth="1"/>
    <col min="190" max="190" width="32.6640625" bestFit="1" customWidth="1"/>
    <col min="191" max="198" width="9.77734375" bestFit="1" customWidth="1"/>
    <col min="199" max="199" width="13.33203125" bestFit="1" customWidth="1"/>
    <col min="200" max="207" width="20.21875" bestFit="1" customWidth="1"/>
    <col min="208" max="208" width="23.88671875" bestFit="1" customWidth="1"/>
    <col min="209" max="216" width="10.77734375" bestFit="1" customWidth="1"/>
    <col min="217" max="217" width="14.44140625" bestFit="1" customWidth="1"/>
    <col min="218" max="225" width="21.5546875" bestFit="1" customWidth="1"/>
    <col min="226" max="226" width="25.21875" bestFit="1" customWidth="1"/>
    <col min="227" max="234" width="12.33203125" bestFit="1" customWidth="1"/>
    <col min="235" max="235" width="16.109375" bestFit="1" customWidth="1"/>
    <col min="236" max="243" width="6.109375" bestFit="1" customWidth="1"/>
    <col min="244" max="244" width="9.109375" bestFit="1" customWidth="1"/>
    <col min="245" max="252" width="23.21875" bestFit="1" customWidth="1"/>
    <col min="253" max="253" width="27" bestFit="1" customWidth="1"/>
    <col min="254" max="261" width="13" bestFit="1" customWidth="1"/>
    <col min="262" max="262" width="16.6640625" bestFit="1" customWidth="1"/>
    <col min="263" max="270" width="17.21875" bestFit="1" customWidth="1"/>
    <col min="271" max="271" width="20.88671875" bestFit="1" customWidth="1"/>
    <col min="272" max="279" width="19.21875" bestFit="1" customWidth="1"/>
    <col min="280" max="280" width="23" bestFit="1" customWidth="1"/>
    <col min="281" max="288" width="10.109375" bestFit="1" customWidth="1"/>
    <col min="289" max="289" width="13.88671875" bestFit="1" customWidth="1"/>
    <col min="290" max="297" width="20.109375" bestFit="1" customWidth="1"/>
    <col min="298" max="298" width="23.77734375" bestFit="1" customWidth="1"/>
    <col min="299" max="306" width="18.5546875" bestFit="1" customWidth="1"/>
    <col min="307" max="307" width="22.33203125" bestFit="1" customWidth="1"/>
    <col min="308" max="315" width="20" bestFit="1" customWidth="1"/>
    <col min="316" max="316" width="23.6640625" bestFit="1" customWidth="1"/>
    <col min="317" max="324" width="12.109375" bestFit="1" customWidth="1"/>
    <col min="325" max="325" width="15.77734375" bestFit="1" customWidth="1"/>
    <col min="326" max="333" width="15.5546875" bestFit="1" customWidth="1"/>
    <col min="334" max="334" width="19.21875" bestFit="1" customWidth="1"/>
    <col min="335" max="342" width="18.88671875" bestFit="1" customWidth="1"/>
    <col min="343" max="343" width="22.77734375" bestFit="1" customWidth="1"/>
    <col min="344" max="351" width="19" bestFit="1" customWidth="1"/>
    <col min="352" max="352" width="22.88671875" bestFit="1" customWidth="1"/>
    <col min="353" max="360" width="23.33203125" bestFit="1" customWidth="1"/>
    <col min="361" max="361" width="27.21875" bestFit="1" customWidth="1"/>
    <col min="362" max="369" width="7" bestFit="1" customWidth="1"/>
    <col min="370" max="370" width="10.21875" bestFit="1" customWidth="1"/>
    <col min="371" max="378" width="11.33203125" bestFit="1" customWidth="1"/>
    <col min="379" max="379" width="15" bestFit="1" customWidth="1"/>
    <col min="380" max="387" width="15.6640625" bestFit="1" customWidth="1"/>
    <col min="388" max="388" width="19.33203125" bestFit="1" customWidth="1"/>
    <col min="389" max="396" width="18" bestFit="1" customWidth="1"/>
    <col min="397" max="397" width="21.6640625" bestFit="1" customWidth="1"/>
    <col min="398" max="405" width="18" bestFit="1" customWidth="1"/>
    <col min="406" max="406" width="21.6640625" bestFit="1" customWidth="1"/>
    <col min="407" max="414" width="11.88671875" bestFit="1" customWidth="1"/>
    <col min="415" max="415" width="15.44140625" bestFit="1" customWidth="1"/>
    <col min="416" max="423" width="35.88671875" bestFit="1" customWidth="1"/>
    <col min="424" max="424" width="39.6640625" bestFit="1" customWidth="1"/>
    <col min="425" max="432" width="12.5546875" bestFit="1" customWidth="1"/>
    <col min="433" max="433" width="16.21875" bestFit="1" customWidth="1"/>
    <col min="434" max="441" width="13.77734375" bestFit="1" customWidth="1"/>
    <col min="442" max="442" width="17.44140625" bestFit="1" customWidth="1"/>
    <col min="443" max="450" width="23.44140625" bestFit="1" customWidth="1"/>
    <col min="451" max="451" width="27.33203125" bestFit="1" customWidth="1"/>
    <col min="452" max="459" width="26.5546875" bestFit="1" customWidth="1"/>
    <col min="460" max="460" width="30.21875" bestFit="1" customWidth="1"/>
    <col min="461" max="468" width="20.6640625" bestFit="1" customWidth="1"/>
    <col min="469" max="469" width="24.33203125" bestFit="1" customWidth="1"/>
    <col min="470" max="477" width="35.77734375" bestFit="1" customWidth="1"/>
    <col min="478" max="478" width="39.5546875" bestFit="1" customWidth="1"/>
    <col min="479" max="486" width="31.21875" bestFit="1" customWidth="1"/>
    <col min="487" max="487" width="34.88671875" bestFit="1" customWidth="1"/>
    <col min="488" max="495" width="19" bestFit="1" customWidth="1"/>
    <col min="496" max="496" width="22.88671875" bestFit="1" customWidth="1"/>
    <col min="497" max="504" width="22.44140625" bestFit="1" customWidth="1"/>
    <col min="505" max="505" width="26.109375" bestFit="1" customWidth="1"/>
    <col min="506" max="513" width="22.88671875" bestFit="1" customWidth="1"/>
    <col min="514" max="514" width="26.6640625" bestFit="1" customWidth="1"/>
    <col min="515" max="522" width="25.6640625" bestFit="1" customWidth="1"/>
    <col min="523" max="523" width="29.44140625" bestFit="1" customWidth="1"/>
    <col min="524" max="531" width="14.77734375" bestFit="1" customWidth="1"/>
    <col min="532" max="532" width="18.5546875" bestFit="1" customWidth="1"/>
    <col min="533" max="540" width="21.21875" bestFit="1" customWidth="1"/>
    <col min="541" max="541" width="25" bestFit="1" customWidth="1"/>
    <col min="542" max="549" width="11.88671875" bestFit="1" customWidth="1"/>
    <col min="550" max="550" width="15.5546875" bestFit="1" customWidth="1"/>
    <col min="551" max="558" width="44.5546875" bestFit="1" customWidth="1"/>
    <col min="559" max="559" width="48.33203125" bestFit="1" customWidth="1"/>
    <col min="560" max="567" width="18.109375" bestFit="1" customWidth="1"/>
    <col min="568" max="568" width="21.77734375" bestFit="1" customWidth="1"/>
    <col min="569" max="576" width="11.5546875" bestFit="1" customWidth="1"/>
    <col min="577" max="577" width="15.21875" bestFit="1" customWidth="1"/>
    <col min="578" max="585" width="17.88671875" bestFit="1" customWidth="1"/>
    <col min="586" max="586" width="21.5546875" bestFit="1" customWidth="1"/>
    <col min="587" max="594" width="14.109375" bestFit="1" customWidth="1"/>
    <col min="595" max="595" width="17.88671875" bestFit="1" customWidth="1"/>
    <col min="596" max="603" width="30.109375" bestFit="1" customWidth="1"/>
    <col min="604" max="604" width="33.88671875" bestFit="1" customWidth="1"/>
    <col min="605" max="612" width="26.5546875" bestFit="1" customWidth="1"/>
    <col min="613" max="613" width="30.21875" bestFit="1" customWidth="1"/>
    <col min="614" max="621" width="26.21875" bestFit="1" customWidth="1"/>
    <col min="622" max="622" width="29.88671875" bestFit="1" customWidth="1"/>
    <col min="623" max="630" width="14.33203125" bestFit="1" customWidth="1"/>
    <col min="631" max="631" width="18.109375" bestFit="1" customWidth="1"/>
    <col min="632" max="639" width="15.109375" bestFit="1" customWidth="1"/>
    <col min="640" max="640" width="18.77734375" bestFit="1" customWidth="1"/>
    <col min="641" max="648" width="13.33203125" bestFit="1" customWidth="1"/>
    <col min="649" max="649" width="17" bestFit="1" customWidth="1"/>
    <col min="650" max="657" width="13.6640625" bestFit="1" customWidth="1"/>
    <col min="658" max="658" width="17.33203125" bestFit="1" customWidth="1"/>
    <col min="659" max="666" width="15.88671875" bestFit="1" customWidth="1"/>
    <col min="667" max="667" width="19.5546875" bestFit="1" customWidth="1"/>
    <col min="668" max="675" width="9.6640625" bestFit="1" customWidth="1"/>
    <col min="676" max="676" width="13" bestFit="1" customWidth="1"/>
    <col min="677" max="684" width="24" bestFit="1" customWidth="1"/>
    <col min="685" max="685" width="27.6640625" bestFit="1" customWidth="1"/>
    <col min="686" max="693" width="27.77734375" bestFit="1" customWidth="1"/>
    <col min="694" max="694" width="31.6640625" bestFit="1" customWidth="1"/>
    <col min="695" max="702" width="31.5546875" bestFit="1" customWidth="1"/>
    <col min="703" max="703" width="35.44140625" bestFit="1" customWidth="1"/>
    <col min="704" max="711" width="23.88671875" bestFit="1" customWidth="1"/>
    <col min="712" max="712" width="27.5546875" bestFit="1" customWidth="1"/>
    <col min="713" max="720" width="28.21875" bestFit="1" customWidth="1"/>
    <col min="721" max="721" width="31.88671875" bestFit="1" customWidth="1"/>
    <col min="722" max="729" width="28.5546875" bestFit="1" customWidth="1"/>
    <col min="730" max="730" width="32.21875" bestFit="1" customWidth="1"/>
    <col min="731" max="738" width="23.88671875" bestFit="1" customWidth="1"/>
    <col min="739" max="739" width="27.5546875" bestFit="1" customWidth="1"/>
    <col min="740" max="747" width="27.33203125" bestFit="1" customWidth="1"/>
    <col min="748" max="748" width="31.109375" bestFit="1" customWidth="1"/>
    <col min="749" max="756" width="12.21875" bestFit="1" customWidth="1"/>
    <col min="757" max="757" width="15.88671875" bestFit="1" customWidth="1"/>
    <col min="758" max="765" width="21.21875" bestFit="1" customWidth="1"/>
    <col min="766" max="766" width="25" bestFit="1" customWidth="1"/>
    <col min="767" max="774" width="13.44140625" bestFit="1" customWidth="1"/>
    <col min="775" max="775" width="17.109375" bestFit="1" customWidth="1"/>
    <col min="776" max="783" width="21.44140625" bestFit="1" customWidth="1"/>
    <col min="784" max="784" width="25.109375" bestFit="1" customWidth="1"/>
    <col min="785" max="792" width="27.77734375" bestFit="1" customWidth="1"/>
    <col min="793" max="793" width="31.6640625" bestFit="1" customWidth="1"/>
    <col min="794" max="801" width="11.33203125" bestFit="1" customWidth="1"/>
    <col min="802" max="802" width="15" bestFit="1" customWidth="1"/>
    <col min="803" max="810" width="13.21875" bestFit="1" customWidth="1"/>
    <col min="811" max="811" width="16.88671875" bestFit="1" customWidth="1"/>
    <col min="812" max="819" width="22.33203125" bestFit="1" customWidth="1"/>
    <col min="820" max="820" width="26" bestFit="1" customWidth="1"/>
    <col min="821" max="828" width="29.5546875" bestFit="1" customWidth="1"/>
    <col min="829" max="829" width="33.21875" bestFit="1" customWidth="1"/>
    <col min="830" max="837" width="21.21875" bestFit="1" customWidth="1"/>
    <col min="838" max="838" width="25" bestFit="1" customWidth="1"/>
    <col min="839" max="846" width="29" bestFit="1" customWidth="1"/>
    <col min="847" max="847" width="32.6640625" bestFit="1" customWidth="1"/>
    <col min="848" max="855" width="19.6640625" bestFit="1" customWidth="1"/>
    <col min="856" max="856" width="23.33203125" bestFit="1" customWidth="1"/>
    <col min="857" max="864" width="22.21875" bestFit="1" customWidth="1"/>
    <col min="865" max="865" width="25.88671875" bestFit="1" customWidth="1"/>
    <col min="866" max="873" width="21.6640625" bestFit="1" customWidth="1"/>
    <col min="874" max="874" width="25.33203125" bestFit="1" customWidth="1"/>
    <col min="875" max="882" width="20.109375" bestFit="1" customWidth="1"/>
    <col min="883" max="883" width="23.77734375" bestFit="1" customWidth="1"/>
    <col min="884" max="891" width="29" bestFit="1" customWidth="1"/>
    <col min="892" max="892" width="32.6640625" bestFit="1" customWidth="1"/>
    <col min="893" max="900" width="16.33203125" bestFit="1" customWidth="1"/>
    <col min="901" max="901" width="20" bestFit="1" customWidth="1"/>
    <col min="902" max="909" width="25.44140625" bestFit="1" customWidth="1"/>
    <col min="910" max="910" width="29.109375" bestFit="1" customWidth="1"/>
    <col min="911" max="918" width="32" bestFit="1" customWidth="1"/>
    <col min="919" max="919" width="35.77734375" bestFit="1" customWidth="1"/>
    <col min="920" max="927" width="20.33203125" bestFit="1" customWidth="1"/>
    <col min="928" max="928" width="24" bestFit="1" customWidth="1"/>
    <col min="929" max="936" width="20.88671875" bestFit="1" customWidth="1"/>
    <col min="937" max="937" width="24.5546875" bestFit="1" customWidth="1"/>
    <col min="938" max="945" width="22.33203125" bestFit="1" customWidth="1"/>
    <col min="946" max="946" width="26" bestFit="1" customWidth="1"/>
    <col min="947" max="954" width="27" bestFit="1" customWidth="1"/>
    <col min="955" max="955" width="30.77734375" bestFit="1" customWidth="1"/>
    <col min="956" max="963" width="20.21875" bestFit="1" customWidth="1"/>
    <col min="964" max="964" width="23.88671875" bestFit="1" customWidth="1"/>
    <col min="965" max="972" width="29.77734375" bestFit="1" customWidth="1"/>
    <col min="973" max="973" width="33.44140625" bestFit="1" customWidth="1"/>
    <col min="974" max="981" width="36" bestFit="1" customWidth="1"/>
    <col min="982" max="982" width="39.88671875" bestFit="1" customWidth="1"/>
    <col min="983" max="990" width="23" bestFit="1" customWidth="1"/>
    <col min="991" max="991" width="26.77734375" bestFit="1" customWidth="1"/>
    <col min="992" max="999" width="10.21875" bestFit="1" customWidth="1"/>
    <col min="1000" max="1000" width="13.6640625" bestFit="1" customWidth="1"/>
    <col min="1001" max="1008" width="25.33203125" bestFit="1" customWidth="1"/>
    <col min="1009" max="1009" width="29" bestFit="1" customWidth="1"/>
    <col min="1010" max="1017" width="22.109375" bestFit="1" customWidth="1"/>
    <col min="1018" max="1018" width="25.77734375" bestFit="1" customWidth="1"/>
    <col min="1019" max="1026" width="25.88671875" bestFit="1" customWidth="1"/>
    <col min="1027" max="1027" width="29.5546875" bestFit="1" customWidth="1"/>
    <col min="1028" max="1035" width="22.88671875" bestFit="1" customWidth="1"/>
    <col min="1036" max="1036" width="26.6640625" bestFit="1" customWidth="1"/>
    <col min="1037" max="1044" width="27.109375" bestFit="1" customWidth="1"/>
    <col min="1045" max="1045" width="31" bestFit="1" customWidth="1"/>
    <col min="1046" max="1053" width="6.44140625" bestFit="1" customWidth="1"/>
    <col min="1054" max="1054" width="9.6640625" bestFit="1" customWidth="1"/>
    <col min="1055" max="1062" width="24.88671875" bestFit="1" customWidth="1"/>
    <col min="1063" max="1063" width="28.5546875" bestFit="1" customWidth="1"/>
    <col min="1064" max="1071" width="33.33203125" bestFit="1" customWidth="1"/>
    <col min="1072" max="1072" width="37" bestFit="1" customWidth="1"/>
    <col min="1073" max="1080" width="34" bestFit="1" customWidth="1"/>
    <col min="1081" max="1081" width="37.6640625" bestFit="1" customWidth="1"/>
    <col min="1082" max="1089" width="14.109375" bestFit="1" customWidth="1"/>
    <col min="1090" max="1090" width="17.88671875" bestFit="1" customWidth="1"/>
    <col min="1091" max="1098" width="26.109375" bestFit="1" customWidth="1"/>
    <col min="1099" max="1099" width="29.77734375" bestFit="1" customWidth="1"/>
    <col min="1100" max="1107" width="22.5546875" bestFit="1" customWidth="1"/>
    <col min="1108" max="1108" width="26.21875" bestFit="1" customWidth="1"/>
    <col min="1109" max="1116" width="8.6640625" bestFit="1" customWidth="1"/>
    <col min="1117" max="1125" width="12" bestFit="1" customWidth="1"/>
    <col min="1126" max="1126" width="15.5546875" bestFit="1" customWidth="1"/>
    <col min="1127" max="1134" width="22.21875" bestFit="1" customWidth="1"/>
    <col min="1135" max="1135" width="25.88671875" bestFit="1" customWidth="1"/>
    <col min="1136" max="1143" width="23" bestFit="1" customWidth="1"/>
    <col min="1144" max="1144" width="26.77734375" bestFit="1" customWidth="1"/>
    <col min="1145" max="1152" width="20.88671875" bestFit="1" customWidth="1"/>
    <col min="1153" max="1153" width="24.5546875" bestFit="1" customWidth="1"/>
    <col min="1154" max="1161" width="27.77734375" bestFit="1" customWidth="1"/>
    <col min="1162" max="1162" width="31.6640625" bestFit="1" customWidth="1"/>
    <col min="1163" max="1170" width="27.33203125" bestFit="1" customWidth="1"/>
    <col min="1171" max="1171" width="31.109375" bestFit="1" customWidth="1"/>
    <col min="1172" max="1179" width="23.88671875" bestFit="1" customWidth="1"/>
    <col min="1180" max="1180" width="27.5546875" bestFit="1" customWidth="1"/>
    <col min="1181" max="1188" width="27.6640625" bestFit="1" customWidth="1"/>
    <col min="1189" max="1189" width="31.44140625" bestFit="1" customWidth="1"/>
    <col min="1190" max="1197" width="25.109375" bestFit="1" customWidth="1"/>
    <col min="1198" max="1198" width="28.77734375" bestFit="1" customWidth="1"/>
    <col min="1199" max="1206" width="25.88671875" bestFit="1" customWidth="1"/>
    <col min="1207" max="1207" width="29.5546875" bestFit="1" customWidth="1"/>
    <col min="1208" max="1215" width="20" bestFit="1" customWidth="1"/>
    <col min="1216" max="1216" width="23.6640625" bestFit="1" customWidth="1"/>
    <col min="1217" max="1224" width="26.77734375" bestFit="1" customWidth="1"/>
    <col min="1225" max="1225" width="30.44140625" bestFit="1" customWidth="1"/>
    <col min="1226" max="1233" width="26" bestFit="1" customWidth="1"/>
    <col min="1234" max="1234" width="29.6640625" bestFit="1" customWidth="1"/>
    <col min="1235" max="1242" width="17.109375" bestFit="1" customWidth="1"/>
    <col min="1243" max="1243" width="20.77734375" bestFit="1" customWidth="1"/>
    <col min="1244" max="1251" width="17.44140625" bestFit="1" customWidth="1"/>
    <col min="1252" max="1252" width="21.109375" bestFit="1" customWidth="1"/>
    <col min="1253" max="1260" width="18.77734375" bestFit="1" customWidth="1"/>
    <col min="1261" max="1261" width="22.5546875" bestFit="1" customWidth="1"/>
    <col min="1262" max="1269" width="16.44140625" bestFit="1" customWidth="1"/>
    <col min="1270" max="1270" width="20.109375" bestFit="1" customWidth="1"/>
    <col min="1271" max="1278" width="14.44140625" bestFit="1" customWidth="1"/>
    <col min="1279" max="1279" width="18.33203125" bestFit="1" customWidth="1"/>
    <col min="1280" max="1287" width="20.77734375" bestFit="1" customWidth="1"/>
    <col min="1288" max="1288" width="24.44140625" bestFit="1" customWidth="1"/>
    <col min="1289" max="1296" width="17.6640625" bestFit="1" customWidth="1"/>
    <col min="1297" max="1297" width="21.33203125" bestFit="1" customWidth="1"/>
    <col min="1298" max="1305" width="12.109375" bestFit="1" customWidth="1"/>
    <col min="1306" max="1306" width="15.77734375" bestFit="1" customWidth="1"/>
    <col min="1307" max="1314" width="26.77734375" bestFit="1" customWidth="1"/>
    <col min="1315" max="1315" width="30.44140625" bestFit="1" customWidth="1"/>
    <col min="1316" max="1323" width="15.21875" bestFit="1" customWidth="1"/>
    <col min="1324" max="1324" width="18.88671875" bestFit="1" customWidth="1"/>
    <col min="1325" max="1332" width="18.109375" bestFit="1" customWidth="1"/>
    <col min="1333" max="1333" width="21.77734375" bestFit="1" customWidth="1"/>
    <col min="1334" max="1341" width="17.21875" bestFit="1" customWidth="1"/>
    <col min="1342" max="1342" width="20.88671875" bestFit="1" customWidth="1"/>
    <col min="1343" max="1350" width="18.5546875" bestFit="1" customWidth="1"/>
    <col min="1351" max="1351" width="22.33203125" bestFit="1" customWidth="1"/>
    <col min="1352" max="1359" width="18.88671875" bestFit="1" customWidth="1"/>
    <col min="1360" max="1360" width="22.77734375" bestFit="1" customWidth="1"/>
    <col min="1361" max="1368" width="18" bestFit="1" customWidth="1"/>
    <col min="1369" max="1369" width="21.6640625" bestFit="1" customWidth="1"/>
    <col min="1370" max="1377" width="16.5546875" bestFit="1" customWidth="1"/>
    <col min="1378" max="1378" width="20.21875" bestFit="1" customWidth="1"/>
    <col min="1379" max="1386" width="20.6640625" bestFit="1" customWidth="1"/>
    <col min="1387" max="1387" width="24.33203125" bestFit="1" customWidth="1"/>
    <col min="1388" max="1395" width="18.44140625" bestFit="1" customWidth="1"/>
    <col min="1396" max="1396" width="22.21875" bestFit="1" customWidth="1"/>
    <col min="1397" max="1404" width="21.88671875" bestFit="1" customWidth="1"/>
    <col min="1405" max="1405" width="25.5546875" bestFit="1" customWidth="1"/>
    <col min="1406" max="1412" width="20" bestFit="1" customWidth="1"/>
    <col min="1413" max="1413" width="23.6640625" bestFit="1" customWidth="1"/>
    <col min="1414" max="1421" width="17.88671875" bestFit="1" customWidth="1"/>
    <col min="1422" max="1422" width="21.5546875" bestFit="1" customWidth="1"/>
    <col min="1423" max="1430" width="19.6640625" bestFit="1" customWidth="1"/>
    <col min="1431" max="1431" width="23.33203125" bestFit="1" customWidth="1"/>
    <col min="1432" max="1438" width="18.6640625" bestFit="1" customWidth="1"/>
    <col min="1439" max="1439" width="22.44140625" bestFit="1" customWidth="1"/>
    <col min="1440" max="1446" width="16.33203125" bestFit="1" customWidth="1"/>
    <col min="1447" max="1447" width="20" bestFit="1" customWidth="1"/>
    <col min="1448" max="1453" width="17.77734375" bestFit="1" customWidth="1"/>
    <col min="1454" max="1454" width="21.44140625" bestFit="1" customWidth="1"/>
    <col min="1455" max="1460" width="21" bestFit="1" customWidth="1"/>
    <col min="1461" max="1461" width="24.6640625" bestFit="1" customWidth="1"/>
    <col min="1462" max="1467" width="18.109375" bestFit="1" customWidth="1"/>
    <col min="1468" max="1468" width="21.77734375" bestFit="1" customWidth="1"/>
    <col min="1469" max="1474" width="20.21875" bestFit="1" customWidth="1"/>
    <col min="1475" max="1475" width="23.88671875" bestFit="1" customWidth="1"/>
    <col min="1476" max="1481" width="18.21875" bestFit="1" customWidth="1"/>
    <col min="1482" max="1482" width="21.88671875" bestFit="1" customWidth="1"/>
    <col min="1483" max="1488" width="18.77734375" bestFit="1" customWidth="1"/>
    <col min="1489" max="1489" width="22.5546875" bestFit="1" customWidth="1"/>
    <col min="1490" max="1495" width="27.5546875" bestFit="1" customWidth="1"/>
    <col min="1496" max="1496" width="31.33203125" bestFit="1" customWidth="1"/>
    <col min="1497" max="1502" width="18.5546875" bestFit="1" customWidth="1"/>
    <col min="1503" max="1503" width="22.33203125" bestFit="1" customWidth="1"/>
    <col min="1504" max="1509" width="23" bestFit="1" customWidth="1"/>
    <col min="1510" max="1510" width="26.77734375" bestFit="1" customWidth="1"/>
    <col min="1511" max="1517" width="18.21875" bestFit="1" customWidth="1"/>
    <col min="1518" max="1518" width="21.88671875" bestFit="1" customWidth="1"/>
    <col min="1519" max="1524" width="10.109375" bestFit="1" customWidth="1"/>
    <col min="1525" max="1525" width="13.88671875" bestFit="1" customWidth="1"/>
    <col min="1526" max="1531" width="21.109375" bestFit="1" customWidth="1"/>
    <col min="1532" max="1532" width="24.77734375" bestFit="1" customWidth="1"/>
    <col min="1533" max="1538" width="21.109375" bestFit="1" customWidth="1"/>
    <col min="1539" max="1539" width="24.77734375" bestFit="1" customWidth="1"/>
    <col min="1540" max="1540" width="13.6640625" bestFit="1" customWidth="1"/>
    <col min="1541" max="1541" width="17.33203125" bestFit="1" customWidth="1"/>
    <col min="1542" max="1542" width="11.44140625" bestFit="1" customWidth="1"/>
  </cols>
  <sheetData>
    <row r="2" spans="1:10" x14ac:dyDescent="0.3">
      <c r="A2" s="2" t="s">
        <v>177</v>
      </c>
      <c r="B2" s="2" t="s">
        <v>2</v>
      </c>
    </row>
    <row r="3" spans="1:10" x14ac:dyDescent="0.3">
      <c r="A3" s="2" t="s">
        <v>0</v>
      </c>
      <c r="B3">
        <v>2015</v>
      </c>
      <c r="C3">
        <v>2016</v>
      </c>
      <c r="D3">
        <v>2017</v>
      </c>
      <c r="E3">
        <v>2018</v>
      </c>
      <c r="F3">
        <v>2019</v>
      </c>
      <c r="G3">
        <v>2020</v>
      </c>
      <c r="H3">
        <v>2021</v>
      </c>
      <c r="I3">
        <v>2022</v>
      </c>
      <c r="J3" t="s">
        <v>178</v>
      </c>
    </row>
    <row r="4" spans="1:10" x14ac:dyDescent="0.3">
      <c r="A4" t="s">
        <v>3</v>
      </c>
      <c r="B4" s="1">
        <v>4.24E-2</v>
      </c>
      <c r="C4" s="1">
        <v>4.4900000000000002E-2</v>
      </c>
      <c r="D4" s="1">
        <v>4.4200000000000003E-2</v>
      </c>
      <c r="E4" s="1">
        <v>4.7800000000000002E-2</v>
      </c>
      <c r="F4" s="1">
        <v>4.36E-2</v>
      </c>
      <c r="G4" s="1">
        <v>4.5400000000000003E-2</v>
      </c>
      <c r="H4" s="1">
        <v>4.87E-2</v>
      </c>
      <c r="I4" s="1">
        <v>4.82E-2</v>
      </c>
      <c r="J4" s="1">
        <v>4.565000000000001E-2</v>
      </c>
    </row>
    <row r="5" spans="1:10" x14ac:dyDescent="0.3">
      <c r="A5" t="s">
        <v>4</v>
      </c>
      <c r="B5" s="1">
        <v>3.2000000000000001E-2</v>
      </c>
      <c r="C5" s="1">
        <v>3.2500000000000001E-2</v>
      </c>
      <c r="D5" s="1">
        <v>3.27E-2</v>
      </c>
      <c r="E5" s="1">
        <v>3.3500000000000002E-2</v>
      </c>
      <c r="F5" s="1">
        <v>3.15E-2</v>
      </c>
      <c r="G5" s="1">
        <v>3.2599999999999997E-2</v>
      </c>
      <c r="H5" s="1">
        <v>3.4799999999999998E-2</v>
      </c>
      <c r="I5" s="1">
        <v>3.3300000000000003E-2</v>
      </c>
      <c r="J5" s="1">
        <v>3.2862500000000003E-2</v>
      </c>
    </row>
    <row r="6" spans="1:10" x14ac:dyDescent="0.3">
      <c r="A6" t="s">
        <v>5</v>
      </c>
      <c r="B6" s="1">
        <v>3.1E-2</v>
      </c>
      <c r="C6" s="1">
        <v>2.9700000000000001E-2</v>
      </c>
      <c r="D6" s="1">
        <v>3.09E-2</v>
      </c>
      <c r="E6" s="1">
        <v>3.2099999999999997E-2</v>
      </c>
      <c r="F6" s="1">
        <v>0.03</v>
      </c>
      <c r="G6" s="1">
        <v>3.1E-2</v>
      </c>
      <c r="H6" s="1">
        <v>3.1699999999999999E-2</v>
      </c>
      <c r="I6" s="1">
        <v>3.1800000000000002E-2</v>
      </c>
      <c r="J6" s="1">
        <v>3.1025E-2</v>
      </c>
    </row>
    <row r="7" spans="1:10" x14ac:dyDescent="0.3">
      <c r="A7" t="s">
        <v>6</v>
      </c>
      <c r="B7" s="1">
        <v>3.0599999999999999E-2</v>
      </c>
      <c r="C7" s="1">
        <v>2.9899999999999999E-2</v>
      </c>
      <c r="D7" s="1">
        <v>2.9399999999999999E-2</v>
      </c>
      <c r="E7" s="1">
        <v>3.1099999999999999E-2</v>
      </c>
      <c r="F7" s="1">
        <v>2.92E-2</v>
      </c>
      <c r="G7" s="1">
        <v>2.9499999999999998E-2</v>
      </c>
      <c r="H7" s="1">
        <v>3.3099999999999997E-2</v>
      </c>
      <c r="I7" s="1">
        <v>3.1300000000000001E-2</v>
      </c>
      <c r="J7" s="1">
        <v>3.0512499999999998E-2</v>
      </c>
    </row>
    <row r="8" spans="1:10" x14ac:dyDescent="0.3">
      <c r="A8" t="s">
        <v>7</v>
      </c>
      <c r="B8" s="1">
        <v>3.0599999999999999E-2</v>
      </c>
      <c r="C8" s="1">
        <v>2.9899999999999999E-2</v>
      </c>
      <c r="D8" s="1">
        <v>2.9399999999999999E-2</v>
      </c>
      <c r="E8" s="1">
        <v>3.1099999999999999E-2</v>
      </c>
      <c r="F8" s="1">
        <v>2.92E-2</v>
      </c>
      <c r="G8" s="1">
        <v>2.9499999999999998E-2</v>
      </c>
      <c r="H8" s="1">
        <v>3.3099999999999997E-2</v>
      </c>
      <c r="I8" s="1">
        <v>3.1300000000000001E-2</v>
      </c>
      <c r="J8" s="1">
        <v>3.0512499999999998E-2</v>
      </c>
    </row>
    <row r="9" spans="1:10" x14ac:dyDescent="0.3">
      <c r="A9" t="s">
        <v>8</v>
      </c>
      <c r="B9" s="1">
        <v>2.9600000000000001E-2</v>
      </c>
      <c r="C9" s="1">
        <v>3.0300000000000001E-2</v>
      </c>
      <c r="D9" s="1">
        <v>2.9000000000000001E-2</v>
      </c>
      <c r="E9" s="1">
        <v>3.15E-2</v>
      </c>
      <c r="F9" s="1">
        <v>2.8799999999999999E-2</v>
      </c>
      <c r="G9" s="1">
        <v>3.0099999999999998E-2</v>
      </c>
      <c r="H9" s="1">
        <v>3.1099999999999999E-2</v>
      </c>
      <c r="I9" s="1">
        <v>3.0300000000000001E-2</v>
      </c>
      <c r="J9" s="1">
        <v>3.0087499999999996E-2</v>
      </c>
    </row>
    <row r="10" spans="1:10" x14ac:dyDescent="0.3">
      <c r="A10" t="s">
        <v>11</v>
      </c>
      <c r="B10" s="1">
        <v>2.8799999999999999E-2</v>
      </c>
      <c r="C10" s="1">
        <v>3.0800000000000001E-2</v>
      </c>
      <c r="D10" s="1">
        <v>2.7900000000000001E-2</v>
      </c>
      <c r="E10" s="1">
        <v>3.0800000000000001E-2</v>
      </c>
      <c r="F10" s="1">
        <v>2.86E-2</v>
      </c>
      <c r="G10" s="1">
        <v>2.8199999999999999E-2</v>
      </c>
      <c r="H10" s="1">
        <v>2.87E-2</v>
      </c>
      <c r="I10" s="1">
        <v>2.8899999999999999E-2</v>
      </c>
      <c r="J10" s="1">
        <v>2.9087499999999999E-2</v>
      </c>
    </row>
    <row r="11" spans="1:10" x14ac:dyDescent="0.3">
      <c r="A11" t="s">
        <v>9</v>
      </c>
      <c r="B11" s="1">
        <v>2.92E-2</v>
      </c>
      <c r="C11" s="1">
        <v>2.86E-2</v>
      </c>
      <c r="D11" s="1">
        <v>2.7900000000000001E-2</v>
      </c>
      <c r="E11" s="1">
        <v>2.7300000000000001E-2</v>
      </c>
      <c r="F11" s="1">
        <v>2.75E-2</v>
      </c>
      <c r="G11" s="1">
        <v>2.6200000000000001E-2</v>
      </c>
      <c r="H11" s="1">
        <v>2.8400000000000002E-2</v>
      </c>
      <c r="I11" s="1">
        <v>2.8400000000000002E-2</v>
      </c>
      <c r="J11" s="1">
        <v>2.7937500000000004E-2</v>
      </c>
    </row>
    <row r="12" spans="1:10" x14ac:dyDescent="0.3">
      <c r="A12" t="s">
        <v>10</v>
      </c>
      <c r="B12" s="1">
        <v>2.92E-2</v>
      </c>
      <c r="C12" s="1">
        <v>2.86E-2</v>
      </c>
      <c r="D12" s="1">
        <v>2.7900000000000001E-2</v>
      </c>
      <c r="E12" s="1">
        <v>2.7300000000000001E-2</v>
      </c>
      <c r="F12" s="1">
        <v>2.75E-2</v>
      </c>
      <c r="G12" s="1">
        <v>2.6200000000000001E-2</v>
      </c>
      <c r="H12" s="1">
        <v>2.8400000000000002E-2</v>
      </c>
      <c r="I12" s="1">
        <v>2.8400000000000002E-2</v>
      </c>
      <c r="J12" s="1">
        <v>2.7937500000000004E-2</v>
      </c>
    </row>
    <row r="13" spans="1:10" x14ac:dyDescent="0.3">
      <c r="A13" t="s">
        <v>12</v>
      </c>
      <c r="B13" s="1">
        <v>2.4799999999999999E-2</v>
      </c>
      <c r="C13" s="1">
        <v>2.3800000000000002E-2</v>
      </c>
      <c r="D13" s="1">
        <v>2.4799999999999999E-2</v>
      </c>
      <c r="E13" s="1">
        <v>2.47E-2</v>
      </c>
      <c r="F13" s="1">
        <v>2.2499999999999999E-2</v>
      </c>
      <c r="G13" s="1">
        <v>2.4400000000000002E-2</v>
      </c>
      <c r="H13" s="1">
        <v>2.58E-2</v>
      </c>
      <c r="I13" s="1">
        <v>2.4500000000000001E-2</v>
      </c>
      <c r="J13" s="1">
        <v>2.44125E-2</v>
      </c>
    </row>
    <row r="14" spans="1:10" x14ac:dyDescent="0.3">
      <c r="A14" t="s">
        <v>15</v>
      </c>
      <c r="B14" s="1">
        <v>2.3400000000000001E-2</v>
      </c>
      <c r="C14" s="1">
        <v>2.23E-2</v>
      </c>
      <c r="D14" s="1">
        <v>2.4199999999999999E-2</v>
      </c>
      <c r="E14" s="1">
        <v>2.4199999999999999E-2</v>
      </c>
      <c r="F14" s="1">
        <v>2.3E-2</v>
      </c>
      <c r="G14" s="1">
        <v>2.4400000000000002E-2</v>
      </c>
      <c r="H14" s="1">
        <v>2.4500000000000001E-2</v>
      </c>
      <c r="I14" s="1">
        <v>2.53E-2</v>
      </c>
      <c r="J14" s="1">
        <v>2.39125E-2</v>
      </c>
    </row>
    <row r="15" spans="1:10" x14ac:dyDescent="0.3">
      <c r="A15" t="s">
        <v>16</v>
      </c>
      <c r="B15" s="1">
        <v>2.2800000000000001E-2</v>
      </c>
      <c r="C15" s="1">
        <v>2.3400000000000001E-2</v>
      </c>
      <c r="D15" s="1">
        <v>2.3300000000000001E-2</v>
      </c>
      <c r="E15" s="1">
        <v>2.3099999999999999E-2</v>
      </c>
      <c r="F15" s="1">
        <v>2.3400000000000001E-2</v>
      </c>
      <c r="G15" s="1">
        <v>2.2800000000000001E-2</v>
      </c>
      <c r="H15" s="1">
        <v>2.3599999999999999E-2</v>
      </c>
      <c r="I15" s="1">
        <v>2.5000000000000001E-2</v>
      </c>
      <c r="J15" s="1">
        <v>2.3425000000000001E-2</v>
      </c>
    </row>
    <row r="16" spans="1:10" x14ac:dyDescent="0.3">
      <c r="A16" t="s">
        <v>14</v>
      </c>
      <c r="B16" s="1">
        <v>2.3599999999999999E-2</v>
      </c>
      <c r="C16" s="1">
        <v>2.47E-2</v>
      </c>
      <c r="D16" s="1">
        <v>2.35E-2</v>
      </c>
      <c r="E16" s="1">
        <v>2.12E-2</v>
      </c>
      <c r="F16" s="1">
        <v>2.4199999999999999E-2</v>
      </c>
      <c r="G16" s="1">
        <v>2.3E-2</v>
      </c>
      <c r="H16" s="1">
        <v>2.2700000000000001E-2</v>
      </c>
      <c r="I16" s="1">
        <v>2.24E-2</v>
      </c>
      <c r="J16" s="1">
        <v>2.3162499999999999E-2</v>
      </c>
    </row>
    <row r="17" spans="1:10" x14ac:dyDescent="0.3">
      <c r="A17" t="s">
        <v>13</v>
      </c>
      <c r="B17" s="1">
        <v>2.4400000000000002E-2</v>
      </c>
      <c r="C17" s="1">
        <v>2.3E-2</v>
      </c>
      <c r="D17" s="1">
        <v>2.2599999999999999E-2</v>
      </c>
      <c r="E17" s="1">
        <v>2.29E-2</v>
      </c>
      <c r="F17" s="1">
        <v>2.1700000000000001E-2</v>
      </c>
      <c r="G17" s="1">
        <v>2.2200000000000001E-2</v>
      </c>
      <c r="H17" s="1">
        <v>2.4199999999999999E-2</v>
      </c>
      <c r="I17" s="1">
        <v>2.24E-2</v>
      </c>
      <c r="J17" s="1">
        <v>2.2925000000000001E-2</v>
      </c>
    </row>
    <row r="18" spans="1:10" x14ac:dyDescent="0.3">
      <c r="A18" t="s">
        <v>18</v>
      </c>
      <c r="B18" s="1">
        <v>2.24E-2</v>
      </c>
      <c r="C18" s="1">
        <v>2.0799999999999999E-2</v>
      </c>
      <c r="D18" s="1">
        <v>2.1499999999999998E-2</v>
      </c>
      <c r="E18" s="1">
        <v>2.0500000000000001E-2</v>
      </c>
      <c r="F18" s="1">
        <v>2.01E-2</v>
      </c>
      <c r="G18" s="1">
        <v>1.9E-2</v>
      </c>
      <c r="H18" s="1">
        <v>2.07E-2</v>
      </c>
      <c r="I18" s="1">
        <v>2.1299999999999999E-2</v>
      </c>
      <c r="J18" s="1">
        <v>2.07875E-2</v>
      </c>
    </row>
    <row r="19" spans="1:10" x14ac:dyDescent="0.3">
      <c r="A19" t="s">
        <v>17</v>
      </c>
      <c r="B19" s="1">
        <v>2.24E-2</v>
      </c>
      <c r="C19" s="1">
        <v>2.0799999999999999E-2</v>
      </c>
      <c r="D19" s="1">
        <v>2.1499999999999998E-2</v>
      </c>
      <c r="E19" s="1">
        <v>2.0500000000000001E-2</v>
      </c>
      <c r="F19" s="1">
        <v>2.01E-2</v>
      </c>
      <c r="G19" s="1">
        <v>1.9E-2</v>
      </c>
      <c r="H19" s="1">
        <v>2.07E-2</v>
      </c>
      <c r="I19" s="1">
        <v>2.1299999999999999E-2</v>
      </c>
      <c r="J19" s="1">
        <v>2.07875E-2</v>
      </c>
    </row>
    <row r="20" spans="1:10" x14ac:dyDescent="0.3">
      <c r="A20" t="s">
        <v>19</v>
      </c>
      <c r="B20" s="1">
        <v>2.1399999999999999E-2</v>
      </c>
      <c r="C20" s="1">
        <v>1.84E-2</v>
      </c>
      <c r="D20" s="1">
        <v>1.9400000000000001E-2</v>
      </c>
      <c r="E20" s="1">
        <v>1.9599999999999999E-2</v>
      </c>
      <c r="F20" s="1">
        <v>1.84E-2</v>
      </c>
      <c r="G20" s="1">
        <v>1.8800000000000001E-2</v>
      </c>
      <c r="H20" s="1">
        <v>2.0199999999999999E-2</v>
      </c>
      <c r="I20" s="1">
        <v>1.9599999999999999E-2</v>
      </c>
      <c r="J20" s="1">
        <v>1.9475000000000003E-2</v>
      </c>
    </row>
    <row r="21" spans="1:10" x14ac:dyDescent="0.3">
      <c r="A21" t="s">
        <v>20</v>
      </c>
      <c r="B21" s="1">
        <v>1.9400000000000001E-2</v>
      </c>
      <c r="C21" s="1">
        <v>1.95E-2</v>
      </c>
      <c r="D21" s="1">
        <v>1.9800000000000002E-2</v>
      </c>
      <c r="E21" s="1">
        <v>1.83E-2</v>
      </c>
      <c r="F21" s="1">
        <v>1.8800000000000001E-2</v>
      </c>
      <c r="G21" s="1">
        <v>1.8200000000000001E-2</v>
      </c>
      <c r="H21" s="1">
        <v>1.89E-2</v>
      </c>
      <c r="I21" s="1">
        <v>1.9099999999999999E-2</v>
      </c>
      <c r="J21" s="1">
        <v>1.9E-2</v>
      </c>
    </row>
    <row r="22" spans="1:10" x14ac:dyDescent="0.3">
      <c r="A22" t="s">
        <v>21</v>
      </c>
      <c r="B22" s="1">
        <v>1.9199999999999998E-2</v>
      </c>
      <c r="C22" s="1">
        <v>1.78E-2</v>
      </c>
      <c r="D22" s="1">
        <v>1.8100000000000002E-2</v>
      </c>
      <c r="E22" s="1">
        <v>1.83E-2</v>
      </c>
      <c r="F22" s="1">
        <v>1.6400000000000001E-2</v>
      </c>
      <c r="G22" s="1">
        <v>1.7899999999999999E-2</v>
      </c>
      <c r="H22" s="1">
        <v>1.9599999999999999E-2</v>
      </c>
      <c r="I22" s="1">
        <v>1.7399999999999999E-2</v>
      </c>
      <c r="J22" s="1">
        <v>1.8087499999999999E-2</v>
      </c>
    </row>
    <row r="23" spans="1:10" x14ac:dyDescent="0.3">
      <c r="A23" t="s">
        <v>23</v>
      </c>
      <c r="B23" s="1">
        <v>1.66E-2</v>
      </c>
      <c r="C23" s="1">
        <v>1.6E-2</v>
      </c>
      <c r="D23" s="1">
        <v>1.61E-2</v>
      </c>
      <c r="E23" s="1">
        <v>1.5900000000000001E-2</v>
      </c>
      <c r="F23" s="1">
        <v>1.5699999999999999E-2</v>
      </c>
      <c r="G23" s="1">
        <v>1.5900000000000001E-2</v>
      </c>
      <c r="H23" s="1">
        <v>1.6400000000000001E-2</v>
      </c>
      <c r="I23" s="1">
        <v>1.5800000000000002E-2</v>
      </c>
      <c r="J23" s="1">
        <v>1.6050000000000002E-2</v>
      </c>
    </row>
    <row r="24" spans="1:10" x14ac:dyDescent="0.3">
      <c r="A24" t="s">
        <v>25</v>
      </c>
      <c r="B24" s="1">
        <v>1.6199999999999999E-2</v>
      </c>
      <c r="C24" s="1">
        <v>1.6299999999999999E-2</v>
      </c>
      <c r="D24" s="1">
        <v>1.5900000000000001E-2</v>
      </c>
      <c r="E24" s="1">
        <v>1.61E-2</v>
      </c>
      <c r="F24" s="1">
        <v>1.5699999999999999E-2</v>
      </c>
      <c r="G24" s="1">
        <v>1.5699999999999999E-2</v>
      </c>
      <c r="H24" s="1">
        <v>1.6199999999999999E-2</v>
      </c>
      <c r="I24" s="1">
        <v>1.6E-2</v>
      </c>
      <c r="J24" s="1">
        <v>1.6012499999999999E-2</v>
      </c>
    </row>
    <row r="25" spans="1:10" x14ac:dyDescent="0.3">
      <c r="A25" t="s">
        <v>22</v>
      </c>
      <c r="B25" s="1">
        <v>1.7999999999999999E-2</v>
      </c>
      <c r="C25" s="1">
        <v>1.4999999999999999E-2</v>
      </c>
      <c r="D25" s="1">
        <v>1.5699999999999999E-2</v>
      </c>
      <c r="E25" s="1">
        <v>1.6299999999999999E-2</v>
      </c>
      <c r="F25" s="1">
        <v>1.5900000000000001E-2</v>
      </c>
      <c r="G25" s="1">
        <v>1.5299999999999999E-2</v>
      </c>
      <c r="H25" s="1">
        <v>1.5800000000000002E-2</v>
      </c>
      <c r="I25" s="1">
        <v>1.61E-2</v>
      </c>
      <c r="J25" s="1">
        <v>1.6012499999999999E-2</v>
      </c>
    </row>
    <row r="26" spans="1:10" x14ac:dyDescent="0.3">
      <c r="A26" t="s">
        <v>27</v>
      </c>
      <c r="B26" s="1">
        <v>1.6E-2</v>
      </c>
      <c r="C26" s="1">
        <v>1.6E-2</v>
      </c>
      <c r="D26" s="1">
        <v>1.61E-2</v>
      </c>
      <c r="E26" s="1">
        <v>1.5599999999999999E-2</v>
      </c>
      <c r="F26" s="1">
        <v>1.5699999999999999E-2</v>
      </c>
      <c r="G26" s="1">
        <v>1.5900000000000001E-2</v>
      </c>
      <c r="H26" s="1">
        <v>1.61E-2</v>
      </c>
      <c r="I26" s="1">
        <v>1.55E-2</v>
      </c>
      <c r="J26" s="1">
        <v>1.5862500000000002E-2</v>
      </c>
    </row>
    <row r="27" spans="1:10" x14ac:dyDescent="0.3">
      <c r="A27" t="s">
        <v>28</v>
      </c>
      <c r="B27" s="1">
        <v>1.5599999999999999E-2</v>
      </c>
      <c r="C27" s="1">
        <v>1.54E-2</v>
      </c>
      <c r="D27" s="1">
        <v>1.7000000000000001E-2</v>
      </c>
      <c r="E27" s="1">
        <v>1.4500000000000001E-2</v>
      </c>
      <c r="F27" s="1">
        <v>1.6500000000000001E-2</v>
      </c>
      <c r="G27" s="1">
        <v>1.6E-2</v>
      </c>
      <c r="H27" s="1">
        <v>1.55E-2</v>
      </c>
      <c r="I27" s="1">
        <v>1.5800000000000002E-2</v>
      </c>
      <c r="J27" s="1">
        <v>1.5787499999999999E-2</v>
      </c>
    </row>
    <row r="28" spans="1:10" x14ac:dyDescent="0.3">
      <c r="A28" t="s">
        <v>26</v>
      </c>
      <c r="B28" s="1">
        <v>1.6E-2</v>
      </c>
      <c r="C28" s="1">
        <v>1.6500000000000001E-2</v>
      </c>
      <c r="D28" s="1">
        <v>1.61E-2</v>
      </c>
      <c r="E28" s="1">
        <v>1.52E-2</v>
      </c>
      <c r="F28" s="1">
        <v>1.6400000000000001E-2</v>
      </c>
      <c r="G28" s="1">
        <v>1.49E-2</v>
      </c>
      <c r="H28" s="1">
        <v>1.52E-2</v>
      </c>
      <c r="I28" s="1">
        <v>1.5299999999999999E-2</v>
      </c>
      <c r="J28" s="1">
        <v>1.5700000000000002E-2</v>
      </c>
    </row>
    <row r="29" spans="1:10" x14ac:dyDescent="0.3">
      <c r="A29" t="s">
        <v>24</v>
      </c>
      <c r="B29" s="1">
        <v>1.66E-2</v>
      </c>
      <c r="C29" s="1">
        <v>1.52E-2</v>
      </c>
      <c r="D29" s="1">
        <v>1.55E-2</v>
      </c>
      <c r="E29" s="1">
        <v>1.52E-2</v>
      </c>
      <c r="F29" s="1">
        <v>1.52E-2</v>
      </c>
      <c r="G29" s="1">
        <v>1.4200000000000001E-2</v>
      </c>
      <c r="H29" s="1">
        <v>1.5299999999999999E-2</v>
      </c>
      <c r="I29" s="1">
        <v>1.52E-2</v>
      </c>
      <c r="J29" s="1">
        <v>1.5300000000000001E-2</v>
      </c>
    </row>
    <row r="30" spans="1:10" x14ac:dyDescent="0.3">
      <c r="A30" t="s">
        <v>30</v>
      </c>
      <c r="B30" s="1">
        <v>1.38E-2</v>
      </c>
      <c r="C30" s="1">
        <v>1.4500000000000001E-2</v>
      </c>
      <c r="D30" s="1">
        <v>1.3899999999999999E-2</v>
      </c>
      <c r="E30" s="1">
        <v>1.2999999999999999E-2</v>
      </c>
      <c r="F30" s="1">
        <v>1.23E-2</v>
      </c>
      <c r="G30" s="1">
        <v>1.3299999999999999E-2</v>
      </c>
      <c r="H30" s="1">
        <v>1.43E-2</v>
      </c>
      <c r="I30" s="1">
        <v>1.41E-2</v>
      </c>
      <c r="J30" s="1">
        <v>1.3650000000000002E-2</v>
      </c>
    </row>
    <row r="31" spans="1:10" x14ac:dyDescent="0.3">
      <c r="A31" t="s">
        <v>31</v>
      </c>
      <c r="B31" s="1">
        <v>1.38E-2</v>
      </c>
      <c r="C31" s="1">
        <v>1.4500000000000001E-2</v>
      </c>
      <c r="D31" s="1">
        <v>1.3899999999999999E-2</v>
      </c>
      <c r="E31" s="1">
        <v>1.2999999999999999E-2</v>
      </c>
      <c r="F31" s="1">
        <v>1.23E-2</v>
      </c>
      <c r="G31" s="1">
        <v>1.3299999999999999E-2</v>
      </c>
      <c r="H31" s="1">
        <v>1.43E-2</v>
      </c>
      <c r="I31" s="1">
        <v>1.41E-2</v>
      </c>
      <c r="J31" s="1">
        <v>1.3650000000000002E-2</v>
      </c>
    </row>
    <row r="32" spans="1:10" x14ac:dyDescent="0.3">
      <c r="A32" t="s">
        <v>29</v>
      </c>
      <c r="B32" s="1">
        <v>1.44E-2</v>
      </c>
      <c r="C32" s="1">
        <v>1.32E-2</v>
      </c>
      <c r="D32" s="1">
        <v>1.2800000000000001E-2</v>
      </c>
      <c r="E32" s="1">
        <v>1.34E-2</v>
      </c>
      <c r="F32" s="1">
        <v>1.3299999999999999E-2</v>
      </c>
      <c r="G32" s="1">
        <v>1.3299999999999999E-2</v>
      </c>
      <c r="H32" s="1">
        <v>1.38E-2</v>
      </c>
      <c r="I32" s="1">
        <v>1.3899999999999999E-2</v>
      </c>
      <c r="J32" s="1">
        <v>1.35125E-2</v>
      </c>
    </row>
    <row r="33" spans="1:10" x14ac:dyDescent="0.3">
      <c r="A33" t="s">
        <v>35</v>
      </c>
      <c r="B33" s="1">
        <v>1.38E-2</v>
      </c>
      <c r="C33" s="1">
        <v>1.26E-2</v>
      </c>
      <c r="D33" s="1">
        <v>1.2800000000000001E-2</v>
      </c>
      <c r="E33" s="1">
        <v>1.34E-2</v>
      </c>
      <c r="F33" s="1">
        <v>1.2800000000000001E-2</v>
      </c>
      <c r="G33" s="1">
        <v>1.2E-2</v>
      </c>
      <c r="H33" s="1">
        <v>1.23E-2</v>
      </c>
      <c r="I33" s="1">
        <v>1.2200000000000001E-2</v>
      </c>
      <c r="J33" s="1">
        <v>1.2737500000000001E-2</v>
      </c>
    </row>
    <row r="34" spans="1:10" x14ac:dyDescent="0.3">
      <c r="A34" t="s">
        <v>33</v>
      </c>
      <c r="B34" s="1">
        <v>1.38E-2</v>
      </c>
      <c r="C34" s="1">
        <v>1.26E-2</v>
      </c>
      <c r="D34" s="1">
        <v>1.2800000000000001E-2</v>
      </c>
      <c r="E34" s="1">
        <v>1.34E-2</v>
      </c>
      <c r="F34" s="1">
        <v>1.2800000000000001E-2</v>
      </c>
      <c r="G34" s="1">
        <v>1.2E-2</v>
      </c>
      <c r="H34" s="1">
        <v>1.23E-2</v>
      </c>
      <c r="I34" s="1">
        <v>1.2200000000000001E-2</v>
      </c>
      <c r="J34" s="1">
        <v>1.2737500000000001E-2</v>
      </c>
    </row>
    <row r="35" spans="1:10" x14ac:dyDescent="0.3">
      <c r="A35" t="s">
        <v>36</v>
      </c>
      <c r="B35" s="1">
        <v>1.38E-2</v>
      </c>
      <c r="C35" s="1">
        <v>1.26E-2</v>
      </c>
      <c r="D35" s="1">
        <v>1.2800000000000001E-2</v>
      </c>
      <c r="E35" s="1">
        <v>1.34E-2</v>
      </c>
      <c r="F35" s="1">
        <v>1.2800000000000001E-2</v>
      </c>
      <c r="G35" s="1">
        <v>1.2E-2</v>
      </c>
      <c r="H35" s="1">
        <v>1.23E-2</v>
      </c>
      <c r="I35" s="1">
        <v>1.2200000000000001E-2</v>
      </c>
      <c r="J35" s="1">
        <v>1.2737500000000001E-2</v>
      </c>
    </row>
    <row r="36" spans="1:10" x14ac:dyDescent="0.3">
      <c r="A36" t="s">
        <v>32</v>
      </c>
      <c r="B36" s="1">
        <v>1.38E-2</v>
      </c>
      <c r="C36" s="1">
        <v>1.26E-2</v>
      </c>
      <c r="D36" s="1">
        <v>1.2800000000000001E-2</v>
      </c>
      <c r="E36" s="1">
        <v>1.34E-2</v>
      </c>
      <c r="F36" s="1">
        <v>1.2800000000000001E-2</v>
      </c>
      <c r="G36" s="1">
        <v>1.2E-2</v>
      </c>
      <c r="H36" s="1">
        <v>1.23E-2</v>
      </c>
      <c r="I36" s="1">
        <v>1.2200000000000001E-2</v>
      </c>
      <c r="J36" s="1">
        <v>1.2737500000000001E-2</v>
      </c>
    </row>
    <row r="37" spans="1:10" x14ac:dyDescent="0.3">
      <c r="A37" t="s">
        <v>34</v>
      </c>
      <c r="B37" s="1">
        <v>1.38E-2</v>
      </c>
      <c r="C37" s="1">
        <v>1.26E-2</v>
      </c>
      <c r="D37" s="1">
        <v>1.2800000000000001E-2</v>
      </c>
      <c r="E37" s="1">
        <v>1.34E-2</v>
      </c>
      <c r="F37" s="1">
        <v>1.2800000000000001E-2</v>
      </c>
      <c r="G37" s="1">
        <v>1.2E-2</v>
      </c>
      <c r="H37" s="1">
        <v>1.23E-2</v>
      </c>
      <c r="I37" s="1">
        <v>1.2200000000000001E-2</v>
      </c>
      <c r="J37" s="1">
        <v>1.2737500000000001E-2</v>
      </c>
    </row>
    <row r="38" spans="1:10" x14ac:dyDescent="0.3">
      <c r="A38" t="s">
        <v>37</v>
      </c>
      <c r="B38" s="1">
        <v>1.1599999999999999E-2</v>
      </c>
      <c r="C38" s="1">
        <v>1.1299999999999999E-2</v>
      </c>
      <c r="D38" s="1">
        <v>1.15E-2</v>
      </c>
      <c r="E38" s="1">
        <v>1.0800000000000001E-2</v>
      </c>
      <c r="F38" s="1">
        <v>1.23E-2</v>
      </c>
      <c r="G38" s="1">
        <v>1.15E-2</v>
      </c>
      <c r="H38" s="1">
        <v>1.12E-2</v>
      </c>
      <c r="I38" s="1">
        <v>1.0699999999999999E-2</v>
      </c>
      <c r="J38" s="1">
        <v>1.1362500000000001E-2</v>
      </c>
    </row>
    <row r="39" spans="1:10" x14ac:dyDescent="0.3">
      <c r="A39" t="s">
        <v>39</v>
      </c>
      <c r="B39" s="1">
        <v>1.0999999999999999E-2</v>
      </c>
      <c r="C39" s="1">
        <v>1.1299999999999999E-2</v>
      </c>
      <c r="D39" s="1">
        <v>1.0200000000000001E-2</v>
      </c>
      <c r="E39" s="1">
        <v>1.03E-2</v>
      </c>
      <c r="F39" s="1">
        <v>1.0699999999999999E-2</v>
      </c>
      <c r="G39" s="1">
        <v>1.06E-2</v>
      </c>
      <c r="H39" s="1">
        <v>1.09E-2</v>
      </c>
      <c r="I39" s="1">
        <v>1.06E-2</v>
      </c>
      <c r="J39" s="1">
        <v>1.0700000000000001E-2</v>
      </c>
    </row>
    <row r="40" spans="1:10" x14ac:dyDescent="0.3">
      <c r="A40" t="s">
        <v>38</v>
      </c>
      <c r="B40" s="1">
        <v>1.12E-2</v>
      </c>
      <c r="C40" s="1">
        <v>1.0200000000000001E-2</v>
      </c>
      <c r="D40" s="1">
        <v>1.15E-2</v>
      </c>
      <c r="E40" s="1">
        <v>1.0999999999999999E-2</v>
      </c>
      <c r="F40" s="1">
        <v>1.09E-2</v>
      </c>
      <c r="G40" s="1">
        <v>0.01</v>
      </c>
      <c r="H40" s="1">
        <v>1.01E-2</v>
      </c>
      <c r="I40" s="1">
        <v>1.04E-2</v>
      </c>
      <c r="J40" s="1">
        <v>1.0662499999999998E-2</v>
      </c>
    </row>
    <row r="41" spans="1:10" x14ac:dyDescent="0.3">
      <c r="A41" t="s">
        <v>40</v>
      </c>
      <c r="B41" s="1">
        <v>1.0999999999999999E-2</v>
      </c>
      <c r="C41" s="1">
        <v>9.4999999999999998E-3</v>
      </c>
      <c r="D41" s="1">
        <v>1.04E-2</v>
      </c>
      <c r="E41" s="1">
        <v>1.03E-2</v>
      </c>
      <c r="F41" s="1">
        <v>1.0699999999999999E-2</v>
      </c>
      <c r="G41" s="1">
        <v>9.7999999999999997E-3</v>
      </c>
      <c r="H41" s="1">
        <v>9.7000000000000003E-3</v>
      </c>
      <c r="I41" s="1">
        <v>9.7999999999999997E-3</v>
      </c>
      <c r="J41" s="1">
        <v>1.0150000000000001E-2</v>
      </c>
    </row>
    <row r="42" spans="1:10" x14ac:dyDescent="0.3">
      <c r="A42" t="s">
        <v>41</v>
      </c>
      <c r="B42" s="1">
        <v>9.7999999999999997E-3</v>
      </c>
      <c r="C42" s="1">
        <v>8.6999999999999994E-3</v>
      </c>
      <c r="D42" s="1">
        <v>9.5999999999999992E-3</v>
      </c>
      <c r="E42" s="1">
        <v>9.4999999999999998E-3</v>
      </c>
      <c r="F42" s="1">
        <v>9.9000000000000008E-3</v>
      </c>
      <c r="G42" s="1">
        <v>9.1000000000000004E-3</v>
      </c>
      <c r="H42" s="1">
        <v>8.9999999999999993E-3</v>
      </c>
      <c r="I42" s="1">
        <v>9.1999999999999998E-3</v>
      </c>
      <c r="J42" s="1">
        <v>9.3499999999999989E-3</v>
      </c>
    </row>
    <row r="43" spans="1:10" x14ac:dyDescent="0.3">
      <c r="A43" t="s">
        <v>42</v>
      </c>
      <c r="B43" s="1">
        <v>9.7999999999999997E-3</v>
      </c>
      <c r="C43" s="1">
        <v>9.1000000000000004E-3</v>
      </c>
      <c r="D43" s="1">
        <v>1.04E-2</v>
      </c>
      <c r="E43" s="1">
        <v>8.8000000000000005E-3</v>
      </c>
      <c r="F43" s="1">
        <v>9.1999999999999998E-3</v>
      </c>
      <c r="G43" s="1">
        <v>9.1000000000000004E-3</v>
      </c>
      <c r="H43" s="1">
        <v>8.9999999999999993E-3</v>
      </c>
      <c r="I43" s="1">
        <v>8.0999999999999996E-3</v>
      </c>
      <c r="J43" s="1">
        <v>9.1874999999999995E-3</v>
      </c>
    </row>
    <row r="44" spans="1:10" x14ac:dyDescent="0.3">
      <c r="A44" t="s">
        <v>44</v>
      </c>
      <c r="B44" s="1">
        <v>8.3999999999999995E-3</v>
      </c>
      <c r="C44" s="1">
        <v>9.1000000000000004E-3</v>
      </c>
      <c r="D44" s="1">
        <v>8.5000000000000006E-3</v>
      </c>
      <c r="E44" s="1">
        <v>8.8000000000000005E-3</v>
      </c>
      <c r="F44" s="1">
        <v>9.4999999999999998E-3</v>
      </c>
      <c r="G44" s="1">
        <v>8.2000000000000007E-3</v>
      </c>
      <c r="H44" s="1">
        <v>7.7000000000000002E-3</v>
      </c>
      <c r="I44" s="1">
        <v>7.7000000000000002E-3</v>
      </c>
      <c r="J44" s="1">
        <v>8.4875000000000003E-3</v>
      </c>
    </row>
    <row r="45" spans="1:10" x14ac:dyDescent="0.3">
      <c r="A45" t="s">
        <v>43</v>
      </c>
      <c r="B45" s="1">
        <v>8.6E-3</v>
      </c>
      <c r="C45" s="1">
        <v>7.4000000000000003E-3</v>
      </c>
      <c r="D45" s="1">
        <v>8.5000000000000006E-3</v>
      </c>
      <c r="E45" s="1">
        <v>7.7000000000000002E-3</v>
      </c>
      <c r="F45" s="1">
        <v>8.8999999999999999E-3</v>
      </c>
      <c r="G45" s="1">
        <v>8.0000000000000002E-3</v>
      </c>
      <c r="H45" s="1">
        <v>8.0999999999999996E-3</v>
      </c>
      <c r="I45" s="1">
        <v>7.9000000000000008E-3</v>
      </c>
      <c r="J45" s="1">
        <v>8.1375000000000006E-3</v>
      </c>
    </row>
    <row r="46" spans="1:10" x14ac:dyDescent="0.3">
      <c r="A46" t="s">
        <v>45</v>
      </c>
      <c r="B46" s="1">
        <v>7.7999999999999996E-3</v>
      </c>
      <c r="C46" s="1">
        <v>7.6E-3</v>
      </c>
      <c r="D46" s="1">
        <v>8.0999999999999996E-3</v>
      </c>
      <c r="E46" s="1">
        <v>7.4999999999999997E-3</v>
      </c>
      <c r="F46" s="1">
        <v>8.0000000000000002E-3</v>
      </c>
      <c r="G46" s="1">
        <v>7.1000000000000004E-3</v>
      </c>
      <c r="H46" s="1">
        <v>6.7000000000000002E-3</v>
      </c>
      <c r="I46" s="1">
        <v>7.0000000000000001E-3</v>
      </c>
      <c r="J46" s="1">
        <v>7.4749999999999999E-3</v>
      </c>
    </row>
    <row r="47" spans="1:10" x14ac:dyDescent="0.3">
      <c r="A47" t="s">
        <v>46</v>
      </c>
      <c r="B47" s="1">
        <v>7.0000000000000001E-3</v>
      </c>
      <c r="C47" s="1">
        <v>7.4000000000000003E-3</v>
      </c>
      <c r="D47" s="1">
        <v>6.7000000000000002E-3</v>
      </c>
      <c r="E47" s="1">
        <v>6.7999999999999996E-3</v>
      </c>
      <c r="F47" s="1">
        <v>6.7999999999999996E-3</v>
      </c>
      <c r="G47" s="1">
        <v>6.8999999999999999E-3</v>
      </c>
      <c r="H47" s="1">
        <v>7.7000000000000002E-3</v>
      </c>
      <c r="I47" s="1">
        <v>6.7999999999999996E-3</v>
      </c>
      <c r="J47" s="1">
        <v>7.0124999999999996E-3</v>
      </c>
    </row>
    <row r="48" spans="1:10" x14ac:dyDescent="0.3">
      <c r="A48" t="s">
        <v>48</v>
      </c>
      <c r="B48" s="1">
        <v>6.7999999999999996E-3</v>
      </c>
      <c r="C48" s="1">
        <v>7.1999999999999998E-3</v>
      </c>
      <c r="D48" s="1">
        <v>7.4000000000000003E-3</v>
      </c>
      <c r="E48" s="1">
        <v>6.1999999999999998E-3</v>
      </c>
      <c r="F48" s="1">
        <v>6.7999999999999996E-3</v>
      </c>
      <c r="G48" s="1">
        <v>7.3000000000000001E-3</v>
      </c>
      <c r="H48" s="1">
        <v>7.4999999999999997E-3</v>
      </c>
      <c r="I48" s="1">
        <v>6.7999999999999996E-3</v>
      </c>
      <c r="J48" s="1">
        <v>7.0000000000000001E-3</v>
      </c>
    </row>
    <row r="49" spans="1:10" x14ac:dyDescent="0.3">
      <c r="A49" t="s">
        <v>47</v>
      </c>
      <c r="B49" s="1">
        <v>7.0000000000000001E-3</v>
      </c>
      <c r="C49" s="1">
        <v>6.8999999999999999E-3</v>
      </c>
      <c r="D49" s="1">
        <v>7.4000000000000003E-3</v>
      </c>
      <c r="E49" s="1">
        <v>6.6E-3</v>
      </c>
      <c r="F49" s="1">
        <v>7.7000000000000002E-3</v>
      </c>
      <c r="G49" s="1">
        <v>6.4000000000000003E-3</v>
      </c>
      <c r="H49" s="1">
        <v>6.1000000000000004E-3</v>
      </c>
      <c r="I49" s="1">
        <v>6.1999999999999998E-3</v>
      </c>
      <c r="J49" s="1">
        <v>6.7875000000000001E-3</v>
      </c>
    </row>
    <row r="50" spans="1:10" x14ac:dyDescent="0.3">
      <c r="A50" t="s">
        <v>52</v>
      </c>
      <c r="B50" s="1">
        <v>5.5999999999999999E-3</v>
      </c>
      <c r="C50" s="1">
        <v>6.3E-3</v>
      </c>
      <c r="D50" s="1">
        <v>6.3E-3</v>
      </c>
      <c r="E50" s="1">
        <v>5.3E-3</v>
      </c>
      <c r="F50" s="1">
        <v>6.3E-3</v>
      </c>
      <c r="G50" s="1">
        <v>6.1999999999999998E-3</v>
      </c>
      <c r="H50" s="1">
        <v>6.0000000000000001E-3</v>
      </c>
      <c r="I50" s="1">
        <v>5.4999999999999997E-3</v>
      </c>
      <c r="J50" s="1">
        <v>5.9374999999999992E-3</v>
      </c>
    </row>
    <row r="51" spans="1:10" x14ac:dyDescent="0.3">
      <c r="A51" t="s">
        <v>49</v>
      </c>
      <c r="B51" s="1">
        <v>6.4000000000000003E-3</v>
      </c>
      <c r="C51" s="1">
        <v>6.1000000000000004E-3</v>
      </c>
      <c r="D51" s="1">
        <v>6.1000000000000004E-3</v>
      </c>
      <c r="E51" s="1">
        <v>6.1999999999999998E-3</v>
      </c>
      <c r="F51" s="1">
        <v>6.6E-3</v>
      </c>
      <c r="G51" s="1">
        <v>5.5999999999999999E-3</v>
      </c>
      <c r="H51" s="1">
        <v>5.4000000000000003E-3</v>
      </c>
      <c r="I51" s="1">
        <v>4.8999999999999998E-3</v>
      </c>
      <c r="J51" s="1">
        <v>5.9125000000000011E-3</v>
      </c>
    </row>
    <row r="52" spans="1:10" x14ac:dyDescent="0.3">
      <c r="A52" t="s">
        <v>50</v>
      </c>
      <c r="B52" s="1">
        <v>6.4000000000000003E-3</v>
      </c>
      <c r="C52" s="1">
        <v>5.5999999999999999E-3</v>
      </c>
      <c r="D52" s="1">
        <v>6.3E-3</v>
      </c>
      <c r="E52" s="1">
        <v>5.7000000000000002E-3</v>
      </c>
      <c r="F52" s="1">
        <v>7.0000000000000001E-3</v>
      </c>
      <c r="G52" s="1">
        <v>5.4999999999999997E-3</v>
      </c>
      <c r="H52" s="1">
        <v>5.1999999999999998E-3</v>
      </c>
      <c r="I52" s="1">
        <v>5.4000000000000003E-3</v>
      </c>
      <c r="J52" s="1">
        <v>5.8875000000000004E-3</v>
      </c>
    </row>
    <row r="53" spans="1:10" x14ac:dyDescent="0.3">
      <c r="A53" t="s">
        <v>54</v>
      </c>
      <c r="B53" s="1">
        <v>5.5999999999999999E-3</v>
      </c>
      <c r="C53" s="1">
        <v>6.1000000000000004E-3</v>
      </c>
      <c r="D53" s="1">
        <v>6.1000000000000004E-3</v>
      </c>
      <c r="E53" s="1">
        <v>5.1000000000000004E-3</v>
      </c>
      <c r="F53" s="1">
        <v>6.0000000000000001E-3</v>
      </c>
      <c r="G53" s="1">
        <v>5.7999999999999996E-3</v>
      </c>
      <c r="H53" s="1">
        <v>6.1000000000000004E-3</v>
      </c>
      <c r="I53" s="1">
        <v>5.1999999999999998E-3</v>
      </c>
      <c r="J53" s="1">
        <v>5.7499999999999999E-3</v>
      </c>
    </row>
    <row r="54" spans="1:10" x14ac:dyDescent="0.3">
      <c r="A54" t="s">
        <v>56</v>
      </c>
      <c r="B54" s="1">
        <v>5.4000000000000003E-3</v>
      </c>
      <c r="C54" s="1">
        <v>5.4000000000000003E-3</v>
      </c>
      <c r="D54" s="1">
        <v>5.1999999999999998E-3</v>
      </c>
      <c r="E54" s="1">
        <v>5.4999999999999997E-3</v>
      </c>
      <c r="F54" s="1">
        <v>5.5999999999999999E-3</v>
      </c>
      <c r="G54" s="1">
        <v>5.7999999999999996E-3</v>
      </c>
      <c r="H54" s="1">
        <v>5.1000000000000004E-3</v>
      </c>
      <c r="I54" s="1">
        <v>6.0000000000000001E-3</v>
      </c>
      <c r="J54" s="1">
        <v>5.4999999999999997E-3</v>
      </c>
    </row>
    <row r="55" spans="1:10" x14ac:dyDescent="0.3">
      <c r="A55" t="s">
        <v>53</v>
      </c>
      <c r="B55" s="1">
        <v>5.5999999999999999E-3</v>
      </c>
      <c r="C55" s="1">
        <v>5.4000000000000003E-3</v>
      </c>
      <c r="D55" s="1">
        <v>5.4000000000000003E-3</v>
      </c>
      <c r="E55" s="1">
        <v>5.3E-3</v>
      </c>
      <c r="F55" s="1">
        <v>6.0000000000000001E-3</v>
      </c>
      <c r="G55" s="1">
        <v>5.1000000000000004E-3</v>
      </c>
      <c r="H55" s="1">
        <v>4.8999999999999998E-3</v>
      </c>
      <c r="I55" s="1">
        <v>4.5999999999999999E-3</v>
      </c>
      <c r="J55" s="1">
        <v>5.2874999999999997E-3</v>
      </c>
    </row>
    <row r="56" spans="1:10" x14ac:dyDescent="0.3">
      <c r="A56" t="s">
        <v>57</v>
      </c>
      <c r="B56" s="1">
        <v>5.0000000000000001E-3</v>
      </c>
      <c r="C56" s="1">
        <v>5.5999999999999999E-3</v>
      </c>
      <c r="D56" s="1">
        <v>5.7000000000000002E-3</v>
      </c>
      <c r="E56" s="1">
        <v>4.5999999999999999E-3</v>
      </c>
      <c r="F56" s="1">
        <v>5.5999999999999999E-3</v>
      </c>
      <c r="G56" s="1">
        <v>5.4999999999999997E-3</v>
      </c>
      <c r="H56" s="1">
        <v>5.4000000000000003E-3</v>
      </c>
      <c r="I56" s="1">
        <v>4.7000000000000002E-3</v>
      </c>
      <c r="J56" s="1">
        <v>5.2625000000000007E-3</v>
      </c>
    </row>
    <row r="57" spans="1:10" x14ac:dyDescent="0.3">
      <c r="A57" t="s">
        <v>55</v>
      </c>
      <c r="B57" s="1">
        <v>5.4000000000000003E-3</v>
      </c>
      <c r="C57" s="1">
        <v>5.0000000000000001E-3</v>
      </c>
      <c r="D57" s="1">
        <v>5.0000000000000001E-3</v>
      </c>
      <c r="E57" s="1">
        <v>5.1000000000000004E-3</v>
      </c>
      <c r="F57" s="1">
        <v>5.3E-3</v>
      </c>
      <c r="G57" s="1">
        <v>5.1000000000000004E-3</v>
      </c>
      <c r="H57" s="1">
        <v>5.4000000000000003E-3</v>
      </c>
      <c r="I57" s="1">
        <v>5.7000000000000002E-3</v>
      </c>
      <c r="J57" s="1">
        <v>5.2499999999999995E-3</v>
      </c>
    </row>
    <row r="58" spans="1:10" x14ac:dyDescent="0.3">
      <c r="A58" t="s">
        <v>58</v>
      </c>
      <c r="B58" s="1">
        <v>5.0000000000000001E-3</v>
      </c>
      <c r="C58" s="1">
        <v>4.7999999999999996E-3</v>
      </c>
      <c r="D58" s="1">
        <v>5.7000000000000002E-3</v>
      </c>
      <c r="E58" s="1">
        <v>4.7999999999999996E-3</v>
      </c>
      <c r="F58" s="1">
        <v>5.5999999999999999E-3</v>
      </c>
      <c r="G58" s="1">
        <v>5.7999999999999996E-3</v>
      </c>
      <c r="H58" s="1">
        <v>4.4000000000000003E-3</v>
      </c>
      <c r="I58" s="1">
        <v>5.4999999999999997E-3</v>
      </c>
      <c r="J58" s="1">
        <v>5.1999999999999998E-3</v>
      </c>
    </row>
    <row r="59" spans="1:10" x14ac:dyDescent="0.3">
      <c r="A59" t="s">
        <v>51</v>
      </c>
      <c r="B59" s="1">
        <v>5.5999999999999999E-3</v>
      </c>
      <c r="C59" s="1">
        <v>4.5999999999999999E-3</v>
      </c>
      <c r="D59" s="1">
        <v>5.4000000000000003E-3</v>
      </c>
      <c r="E59" s="1">
        <v>4.8999999999999998E-3</v>
      </c>
      <c r="F59" s="1">
        <v>5.4999999999999997E-3</v>
      </c>
      <c r="G59" s="1">
        <v>4.7000000000000002E-3</v>
      </c>
      <c r="H59" s="1">
        <v>4.4000000000000003E-3</v>
      </c>
      <c r="I59" s="1">
        <v>4.7000000000000002E-3</v>
      </c>
      <c r="J59" s="1">
        <v>4.9750000000000003E-3</v>
      </c>
    </row>
    <row r="60" spans="1:10" x14ac:dyDescent="0.3">
      <c r="A60" t="s">
        <v>60</v>
      </c>
      <c r="B60" s="1">
        <v>4.7999999999999996E-3</v>
      </c>
      <c r="C60" s="1">
        <v>4.5999999999999999E-3</v>
      </c>
      <c r="D60" s="1">
        <v>4.7999999999999996E-3</v>
      </c>
      <c r="E60" s="1">
        <v>5.3E-3</v>
      </c>
      <c r="F60" s="1">
        <v>4.5999999999999999E-3</v>
      </c>
      <c r="G60" s="1">
        <v>4.8999999999999998E-3</v>
      </c>
      <c r="H60" s="1">
        <v>4.8999999999999998E-3</v>
      </c>
      <c r="I60" s="1">
        <v>5.7000000000000002E-3</v>
      </c>
      <c r="J60" s="1">
        <v>4.9499999999999995E-3</v>
      </c>
    </row>
    <row r="61" spans="1:10" x14ac:dyDescent="0.3">
      <c r="A61" t="s">
        <v>63</v>
      </c>
      <c r="B61" s="1">
        <v>4.1999999999999997E-3</v>
      </c>
      <c r="C61" s="1">
        <v>4.3E-3</v>
      </c>
      <c r="D61" s="1">
        <v>4.5999999999999999E-3</v>
      </c>
      <c r="E61" s="1">
        <v>4.5999999999999999E-3</v>
      </c>
      <c r="F61" s="1">
        <v>4.8999999999999998E-3</v>
      </c>
      <c r="G61" s="1">
        <v>5.1000000000000004E-3</v>
      </c>
      <c r="H61" s="1">
        <v>4.1000000000000003E-3</v>
      </c>
      <c r="I61" s="1">
        <v>4.8999999999999998E-3</v>
      </c>
      <c r="J61" s="1">
        <v>4.5875000000000004E-3</v>
      </c>
    </row>
    <row r="62" spans="1:10" x14ac:dyDescent="0.3">
      <c r="A62" t="s">
        <v>62</v>
      </c>
      <c r="B62" s="1">
        <v>4.1999999999999997E-3</v>
      </c>
      <c r="C62" s="1">
        <v>4.3E-3</v>
      </c>
      <c r="D62" s="1">
        <v>4.5999999999999999E-3</v>
      </c>
      <c r="E62" s="1">
        <v>4.5999999999999999E-3</v>
      </c>
      <c r="F62" s="1">
        <v>4.8999999999999998E-3</v>
      </c>
      <c r="G62" s="1">
        <v>5.1000000000000004E-3</v>
      </c>
      <c r="H62" s="1">
        <v>4.1000000000000003E-3</v>
      </c>
      <c r="I62" s="1">
        <v>4.8999999999999998E-3</v>
      </c>
      <c r="J62" s="1">
        <v>4.5875000000000004E-3</v>
      </c>
    </row>
    <row r="63" spans="1:10" x14ac:dyDescent="0.3">
      <c r="A63" t="s">
        <v>61</v>
      </c>
      <c r="B63" s="1">
        <v>4.1999999999999997E-3</v>
      </c>
      <c r="C63" s="1">
        <v>4.3E-3</v>
      </c>
      <c r="D63" s="1">
        <v>4.5999999999999999E-3</v>
      </c>
      <c r="E63" s="1">
        <v>4.5999999999999999E-3</v>
      </c>
      <c r="F63" s="1">
        <v>4.8999999999999998E-3</v>
      </c>
      <c r="G63" s="1">
        <v>5.1000000000000004E-3</v>
      </c>
      <c r="H63" s="1">
        <v>4.1000000000000003E-3</v>
      </c>
      <c r="I63" s="1">
        <v>4.8999999999999998E-3</v>
      </c>
      <c r="J63" s="1">
        <v>4.5875000000000004E-3</v>
      </c>
    </row>
    <row r="64" spans="1:10" x14ac:dyDescent="0.3">
      <c r="A64" t="s">
        <v>64</v>
      </c>
      <c r="B64" s="1">
        <v>3.5999999999999999E-3</v>
      </c>
      <c r="C64" s="1">
        <v>3.8999999999999998E-3</v>
      </c>
      <c r="D64" s="1">
        <v>4.5999999999999999E-3</v>
      </c>
      <c r="E64" s="1">
        <v>4.0000000000000001E-3</v>
      </c>
      <c r="F64" s="1">
        <v>3.8999999999999998E-3</v>
      </c>
      <c r="G64" s="1">
        <v>4.4000000000000003E-3</v>
      </c>
      <c r="H64" s="1">
        <v>3.3999999999999998E-3</v>
      </c>
      <c r="I64" s="1">
        <v>4.1000000000000003E-3</v>
      </c>
      <c r="J64" s="1">
        <v>3.9875000000000006E-3</v>
      </c>
    </row>
    <row r="65" spans="1:10" x14ac:dyDescent="0.3">
      <c r="A65" t="s">
        <v>59</v>
      </c>
      <c r="B65" s="1">
        <v>4.7999999999999996E-3</v>
      </c>
      <c r="C65" s="1">
        <v>3.3E-3</v>
      </c>
      <c r="D65" s="1">
        <v>5.1999999999999998E-3</v>
      </c>
      <c r="E65" s="1">
        <v>4.1999999999999997E-3</v>
      </c>
      <c r="F65" s="1">
        <v>4.1000000000000003E-3</v>
      </c>
      <c r="G65" s="1">
        <v>3.5000000000000001E-3</v>
      </c>
      <c r="H65" s="1">
        <v>3.3999999999999998E-3</v>
      </c>
      <c r="I65" s="1">
        <v>3.3E-3</v>
      </c>
      <c r="J65" s="1">
        <v>3.9749999999999994E-3</v>
      </c>
    </row>
    <row r="66" spans="1:10" x14ac:dyDescent="0.3">
      <c r="A66" t="s">
        <v>69</v>
      </c>
      <c r="B66" s="1">
        <v>3.0000000000000001E-3</v>
      </c>
      <c r="C66" s="1">
        <v>3.3E-3</v>
      </c>
      <c r="D66" s="1">
        <v>4.4000000000000003E-3</v>
      </c>
      <c r="E66" s="1">
        <v>3.5000000000000001E-3</v>
      </c>
      <c r="F66" s="1">
        <v>4.1000000000000003E-3</v>
      </c>
      <c r="G66" s="1">
        <v>3.5999999999999999E-3</v>
      </c>
      <c r="H66" s="1">
        <v>3.3999999999999998E-3</v>
      </c>
      <c r="I66" s="1">
        <v>3.8999999999999998E-3</v>
      </c>
      <c r="J66" s="1">
        <v>3.65E-3</v>
      </c>
    </row>
    <row r="67" spans="1:10" x14ac:dyDescent="0.3">
      <c r="A67" t="s">
        <v>65</v>
      </c>
      <c r="B67" s="1">
        <v>3.5999999999999999E-3</v>
      </c>
      <c r="C67" s="1">
        <v>3.5000000000000001E-3</v>
      </c>
      <c r="D67" s="1">
        <v>3.3E-3</v>
      </c>
      <c r="E67" s="1">
        <v>4.0000000000000001E-3</v>
      </c>
      <c r="F67" s="1">
        <v>2.8999999999999998E-3</v>
      </c>
      <c r="G67" s="1">
        <v>4.4000000000000003E-3</v>
      </c>
      <c r="H67" s="1">
        <v>3.7000000000000002E-3</v>
      </c>
      <c r="I67" s="1">
        <v>3.5000000000000001E-3</v>
      </c>
      <c r="J67" s="1">
        <v>3.6124999999999998E-3</v>
      </c>
    </row>
    <row r="68" spans="1:10" x14ac:dyDescent="0.3">
      <c r="A68" t="s">
        <v>67</v>
      </c>
      <c r="B68" s="1">
        <v>3.0000000000000001E-3</v>
      </c>
      <c r="C68" s="1">
        <v>3.0000000000000001E-3</v>
      </c>
      <c r="D68" s="1">
        <v>3.3E-3</v>
      </c>
      <c r="E68" s="1">
        <v>2.8999999999999998E-3</v>
      </c>
      <c r="F68" s="1">
        <v>3.3999999999999998E-3</v>
      </c>
      <c r="G68" s="1">
        <v>3.5999999999999999E-3</v>
      </c>
      <c r="H68" s="1">
        <v>2.5999999999999999E-3</v>
      </c>
      <c r="I68" s="1">
        <v>3.3E-3</v>
      </c>
      <c r="J68" s="1">
        <v>3.1375000000000001E-3</v>
      </c>
    </row>
    <row r="69" spans="1:10" x14ac:dyDescent="0.3">
      <c r="A69" t="s">
        <v>71</v>
      </c>
      <c r="B69" s="1">
        <v>2.2000000000000001E-3</v>
      </c>
      <c r="C69" s="1">
        <v>2.5999999999999999E-3</v>
      </c>
      <c r="D69" s="1">
        <v>2.8E-3</v>
      </c>
      <c r="E69" s="1">
        <v>3.3E-3</v>
      </c>
      <c r="F69" s="1">
        <v>3.0999999999999999E-3</v>
      </c>
      <c r="G69" s="1">
        <v>3.5999999999999999E-3</v>
      </c>
      <c r="H69" s="1">
        <v>3.3999999999999998E-3</v>
      </c>
      <c r="I69" s="1">
        <v>3.5999999999999999E-3</v>
      </c>
      <c r="J69" s="1">
        <v>3.075E-3</v>
      </c>
    </row>
    <row r="70" spans="1:10" x14ac:dyDescent="0.3">
      <c r="A70" t="s">
        <v>68</v>
      </c>
      <c r="B70" s="1">
        <v>3.0000000000000001E-3</v>
      </c>
      <c r="C70" s="1">
        <v>2.8E-3</v>
      </c>
      <c r="D70" s="1">
        <v>3.3E-3</v>
      </c>
      <c r="E70" s="1">
        <v>3.0999999999999999E-3</v>
      </c>
      <c r="F70" s="1">
        <v>2.7000000000000001E-3</v>
      </c>
      <c r="G70" s="1">
        <v>3.5000000000000001E-3</v>
      </c>
      <c r="H70" s="1">
        <v>3.0999999999999999E-3</v>
      </c>
      <c r="I70" s="1">
        <v>2.7000000000000001E-3</v>
      </c>
      <c r="J70" s="1">
        <v>3.0249999999999999E-3</v>
      </c>
    </row>
    <row r="71" spans="1:10" x14ac:dyDescent="0.3">
      <c r="A71" t="s">
        <v>70</v>
      </c>
      <c r="B71" s="1">
        <v>2.5999999999999999E-3</v>
      </c>
      <c r="C71" s="1">
        <v>3.3E-3</v>
      </c>
      <c r="D71" s="1">
        <v>2.8E-3</v>
      </c>
      <c r="E71" s="1">
        <v>3.0999999999999999E-3</v>
      </c>
      <c r="F71" s="1">
        <v>3.2000000000000002E-3</v>
      </c>
      <c r="G71" s="1">
        <v>3.5000000000000001E-3</v>
      </c>
      <c r="H71" s="1">
        <v>2.3E-3</v>
      </c>
      <c r="I71" s="1">
        <v>2.7000000000000001E-3</v>
      </c>
      <c r="J71" s="1">
        <v>2.9375E-3</v>
      </c>
    </row>
    <row r="72" spans="1:10" x14ac:dyDescent="0.3">
      <c r="A72" t="s">
        <v>66</v>
      </c>
      <c r="B72" s="1">
        <v>3.2000000000000002E-3</v>
      </c>
      <c r="C72" s="1">
        <v>2.8E-3</v>
      </c>
      <c r="D72" s="1">
        <v>3.0000000000000001E-3</v>
      </c>
      <c r="E72" s="1">
        <v>2.8999999999999998E-3</v>
      </c>
      <c r="F72" s="1">
        <v>3.0999999999999999E-3</v>
      </c>
      <c r="G72" s="1">
        <v>2.7000000000000001E-3</v>
      </c>
      <c r="H72" s="1">
        <v>3.0999999999999999E-3</v>
      </c>
      <c r="I72" s="1">
        <v>2.5000000000000001E-3</v>
      </c>
      <c r="J72" s="1">
        <v>2.9124999999999997E-3</v>
      </c>
    </row>
    <row r="73" spans="1:10" x14ac:dyDescent="0.3">
      <c r="A73" t="s">
        <v>72</v>
      </c>
      <c r="B73" s="1">
        <v>2.2000000000000001E-3</v>
      </c>
      <c r="C73" s="1">
        <v>2.3999999999999998E-3</v>
      </c>
      <c r="D73" s="1">
        <v>3.3E-3</v>
      </c>
      <c r="E73" s="1">
        <v>2.5999999999999999E-3</v>
      </c>
      <c r="F73" s="1">
        <v>3.0999999999999999E-3</v>
      </c>
      <c r="G73" s="1">
        <v>2.5999999999999999E-3</v>
      </c>
      <c r="H73" s="1">
        <v>2.5999999999999999E-3</v>
      </c>
      <c r="I73" s="1">
        <v>2.8E-3</v>
      </c>
      <c r="J73" s="1">
        <v>2.6999999999999997E-3</v>
      </c>
    </row>
    <row r="74" spans="1:10" x14ac:dyDescent="0.3">
      <c r="A74" t="s">
        <v>73</v>
      </c>
      <c r="B74" s="1">
        <v>2.2000000000000001E-3</v>
      </c>
      <c r="C74" s="1">
        <v>2.3999999999999998E-3</v>
      </c>
      <c r="D74" s="1">
        <v>3.3E-3</v>
      </c>
      <c r="E74" s="1">
        <v>2.3999999999999998E-3</v>
      </c>
      <c r="F74" s="1">
        <v>3.0999999999999999E-3</v>
      </c>
      <c r="G74" s="1">
        <v>2.5999999999999999E-3</v>
      </c>
      <c r="H74" s="1">
        <v>2.5000000000000001E-3</v>
      </c>
      <c r="I74" s="1">
        <v>2.7000000000000001E-3</v>
      </c>
      <c r="J74" s="1">
        <v>2.65E-3</v>
      </c>
    </row>
    <row r="75" spans="1:10" x14ac:dyDescent="0.3">
      <c r="A75" t="s">
        <v>75</v>
      </c>
      <c r="B75" s="1">
        <v>2E-3</v>
      </c>
      <c r="C75" s="1">
        <v>2.2000000000000001E-3</v>
      </c>
      <c r="D75" s="1">
        <v>3.0000000000000001E-3</v>
      </c>
      <c r="E75" s="1">
        <v>2.2000000000000001E-3</v>
      </c>
      <c r="F75" s="1">
        <v>2.8999999999999998E-3</v>
      </c>
      <c r="G75" s="1">
        <v>2.3999999999999998E-3</v>
      </c>
      <c r="H75" s="1">
        <v>2.3E-3</v>
      </c>
      <c r="I75" s="1">
        <v>2.5000000000000001E-3</v>
      </c>
      <c r="J75" s="1">
        <v>2.4375E-3</v>
      </c>
    </row>
    <row r="76" spans="1:10" x14ac:dyDescent="0.3">
      <c r="A76" t="s">
        <v>74</v>
      </c>
      <c r="B76" s="1">
        <v>2E-3</v>
      </c>
      <c r="C76" s="1">
        <v>2.2000000000000001E-3</v>
      </c>
      <c r="D76" s="1">
        <v>3.0000000000000001E-3</v>
      </c>
      <c r="E76" s="1">
        <v>2.2000000000000001E-3</v>
      </c>
      <c r="F76" s="1">
        <v>2.8999999999999998E-3</v>
      </c>
      <c r="G76" s="1">
        <v>2.3999999999999998E-3</v>
      </c>
      <c r="H76" s="1">
        <v>2.3E-3</v>
      </c>
      <c r="I76" s="1">
        <v>2.5000000000000001E-3</v>
      </c>
      <c r="J76" s="1">
        <v>2.4375E-3</v>
      </c>
    </row>
    <row r="77" spans="1:10" x14ac:dyDescent="0.3">
      <c r="A77" t="s">
        <v>76</v>
      </c>
      <c r="B77" s="1">
        <v>1.8E-3</v>
      </c>
      <c r="C77" s="1">
        <v>1.6999999999999999E-3</v>
      </c>
      <c r="D77" s="1">
        <v>2.5999999999999999E-3</v>
      </c>
      <c r="E77" s="1">
        <v>2.5999999999999999E-3</v>
      </c>
      <c r="F77" s="1">
        <v>2.7000000000000001E-3</v>
      </c>
      <c r="G77" s="1">
        <v>2.7000000000000001E-3</v>
      </c>
      <c r="H77" s="1">
        <v>2.0999999999999999E-3</v>
      </c>
      <c r="I77" s="1">
        <v>3.2000000000000002E-3</v>
      </c>
      <c r="J77" s="1">
        <v>2.4250000000000005E-3</v>
      </c>
    </row>
    <row r="78" spans="1:10" x14ac:dyDescent="0.3">
      <c r="A78" t="s">
        <v>77</v>
      </c>
      <c r="B78" s="1">
        <v>1.8E-3</v>
      </c>
      <c r="C78" s="1">
        <v>2E-3</v>
      </c>
      <c r="D78" s="1">
        <v>1.6999999999999999E-3</v>
      </c>
      <c r="E78" s="1">
        <v>1.8E-3</v>
      </c>
      <c r="F78" s="1">
        <v>2E-3</v>
      </c>
      <c r="G78" s="1">
        <v>1.8E-3</v>
      </c>
      <c r="H78" s="1">
        <v>1.5E-3</v>
      </c>
      <c r="I78" s="1">
        <v>1.9E-3</v>
      </c>
      <c r="J78" s="1">
        <v>1.8124999999999999E-3</v>
      </c>
    </row>
    <row r="79" spans="1:10" x14ac:dyDescent="0.3">
      <c r="A79" t="s">
        <v>78</v>
      </c>
      <c r="B79" s="1">
        <v>1.6000000000000001E-3</v>
      </c>
      <c r="C79" s="1">
        <v>1.6999999999999999E-3</v>
      </c>
      <c r="D79" s="1">
        <v>2E-3</v>
      </c>
      <c r="E79" s="1">
        <v>1.6000000000000001E-3</v>
      </c>
      <c r="F79" s="1">
        <v>1.6999999999999999E-3</v>
      </c>
      <c r="G79" s="1">
        <v>2.2000000000000001E-3</v>
      </c>
      <c r="H79" s="1">
        <v>1.5E-3</v>
      </c>
      <c r="I79" s="1">
        <v>1.9E-3</v>
      </c>
      <c r="J79" s="1">
        <v>1.7750000000000001E-3</v>
      </c>
    </row>
    <row r="80" spans="1:10" x14ac:dyDescent="0.3">
      <c r="A80" t="s">
        <v>79</v>
      </c>
      <c r="B80" s="1">
        <v>1.4E-3</v>
      </c>
      <c r="C80" s="1">
        <v>1.5E-3</v>
      </c>
      <c r="D80" s="1">
        <v>2E-3</v>
      </c>
      <c r="E80" s="1">
        <v>1.2999999999999999E-3</v>
      </c>
      <c r="F80" s="1">
        <v>1.9E-3</v>
      </c>
      <c r="G80" s="1">
        <v>1.8E-3</v>
      </c>
      <c r="H80" s="1">
        <v>1.1999999999999999E-3</v>
      </c>
      <c r="I80" s="1">
        <v>1.6999999999999999E-3</v>
      </c>
      <c r="J80" s="1">
        <v>1.5999999999999999E-3</v>
      </c>
    </row>
    <row r="81" spans="1:10" x14ac:dyDescent="0.3">
      <c r="A81" t="s">
        <v>84</v>
      </c>
      <c r="B81" s="1">
        <v>1.1999999999999999E-3</v>
      </c>
      <c r="C81" s="1">
        <v>1.5E-3</v>
      </c>
      <c r="D81" s="1">
        <v>1.6999999999999999E-3</v>
      </c>
      <c r="E81" s="1">
        <v>1.5E-3</v>
      </c>
      <c r="F81" s="1">
        <v>1.9E-3</v>
      </c>
      <c r="G81" s="1">
        <v>1.6000000000000001E-3</v>
      </c>
      <c r="H81" s="1">
        <v>1.4E-3</v>
      </c>
      <c r="I81" s="1">
        <v>1.6000000000000001E-3</v>
      </c>
      <c r="J81" s="1">
        <v>1.5500000000000002E-3</v>
      </c>
    </row>
    <row r="82" spans="1:10" x14ac:dyDescent="0.3">
      <c r="A82" t="s">
        <v>85</v>
      </c>
      <c r="B82" s="1">
        <v>1.1999999999999999E-3</v>
      </c>
      <c r="C82" s="1">
        <v>1.6999999999999999E-3</v>
      </c>
      <c r="D82" s="1">
        <v>1.5E-3</v>
      </c>
      <c r="E82" s="1">
        <v>1.5E-3</v>
      </c>
      <c r="F82" s="1">
        <v>1.6999999999999999E-3</v>
      </c>
      <c r="G82" s="1">
        <v>1.5E-3</v>
      </c>
      <c r="H82" s="1">
        <v>1.1000000000000001E-3</v>
      </c>
      <c r="I82" s="1">
        <v>1.6000000000000001E-3</v>
      </c>
      <c r="J82" s="1">
        <v>1.475E-3</v>
      </c>
    </row>
    <row r="83" spans="1:10" x14ac:dyDescent="0.3">
      <c r="A83" t="s">
        <v>80</v>
      </c>
      <c r="B83" s="1">
        <v>1.1999999999999999E-3</v>
      </c>
      <c r="C83" s="1">
        <v>1.5E-3</v>
      </c>
      <c r="D83" s="1">
        <v>1.6999999999999999E-3</v>
      </c>
      <c r="E83" s="1">
        <v>1.5E-3</v>
      </c>
      <c r="F83" s="1">
        <v>1.5E-3</v>
      </c>
      <c r="G83" s="1">
        <v>1.6000000000000001E-3</v>
      </c>
      <c r="H83" s="1">
        <v>1.1999999999999999E-3</v>
      </c>
      <c r="I83" s="1">
        <v>1.4E-3</v>
      </c>
      <c r="J83" s="1">
        <v>1.4500000000000001E-3</v>
      </c>
    </row>
    <row r="84" spans="1:10" x14ac:dyDescent="0.3">
      <c r="A84" t="s">
        <v>87</v>
      </c>
      <c r="B84" s="1">
        <v>1.1999999999999999E-3</v>
      </c>
      <c r="C84" s="1">
        <v>1.5E-3</v>
      </c>
      <c r="D84" s="1">
        <v>1.5E-3</v>
      </c>
      <c r="E84" s="1">
        <v>1.5E-3</v>
      </c>
      <c r="F84" s="1">
        <v>1.4E-3</v>
      </c>
      <c r="G84" s="1">
        <v>1.6000000000000001E-3</v>
      </c>
      <c r="H84" s="1">
        <v>1.1999999999999999E-3</v>
      </c>
      <c r="I84" s="1">
        <v>1.2999999999999999E-3</v>
      </c>
      <c r="J84" s="1">
        <v>1.4000000000000002E-3</v>
      </c>
    </row>
    <row r="85" spans="1:10" x14ac:dyDescent="0.3">
      <c r="A85" t="s">
        <v>83</v>
      </c>
      <c r="B85" s="1">
        <v>1.1999999999999999E-3</v>
      </c>
      <c r="C85" s="1">
        <v>1.5E-3</v>
      </c>
      <c r="D85" s="1">
        <v>1.5E-3</v>
      </c>
      <c r="E85" s="1">
        <v>1.5E-3</v>
      </c>
      <c r="F85" s="1">
        <v>1.4E-3</v>
      </c>
      <c r="G85" s="1">
        <v>1.6000000000000001E-3</v>
      </c>
      <c r="H85" s="1">
        <v>1.1999999999999999E-3</v>
      </c>
      <c r="I85" s="1">
        <v>1.2999999999999999E-3</v>
      </c>
      <c r="J85" s="1">
        <v>1.4000000000000002E-3</v>
      </c>
    </row>
    <row r="86" spans="1:10" x14ac:dyDescent="0.3">
      <c r="A86" t="s">
        <v>82</v>
      </c>
      <c r="B86" s="1">
        <v>1.1999999999999999E-3</v>
      </c>
      <c r="C86" s="1">
        <v>1.5E-3</v>
      </c>
      <c r="D86" s="1">
        <v>1.5E-3</v>
      </c>
      <c r="E86" s="1">
        <v>1.5E-3</v>
      </c>
      <c r="F86" s="1">
        <v>1.4E-3</v>
      </c>
      <c r="G86" s="1">
        <v>1.6000000000000001E-3</v>
      </c>
      <c r="H86" s="1">
        <v>1.1999999999999999E-3</v>
      </c>
      <c r="I86" s="1">
        <v>1.2999999999999999E-3</v>
      </c>
      <c r="J86" s="1">
        <v>1.4000000000000002E-3</v>
      </c>
    </row>
    <row r="87" spans="1:10" x14ac:dyDescent="0.3">
      <c r="A87" t="s">
        <v>93</v>
      </c>
      <c r="B87" s="1">
        <v>8.0000000000000004E-4</v>
      </c>
      <c r="C87" s="1">
        <v>8.9999999999999998E-4</v>
      </c>
      <c r="D87" s="1">
        <v>1.6999999999999999E-3</v>
      </c>
      <c r="E87" s="1">
        <v>6.9999999999999999E-4</v>
      </c>
      <c r="F87" s="1">
        <v>1.6999999999999999E-3</v>
      </c>
      <c r="G87" s="1">
        <v>1.5E-3</v>
      </c>
      <c r="H87" s="1">
        <v>8.9999999999999998E-4</v>
      </c>
      <c r="I87" s="1">
        <v>1.9E-3</v>
      </c>
      <c r="J87" s="1">
        <v>1.2625000000000002E-3</v>
      </c>
    </row>
    <row r="88" spans="1:10" x14ac:dyDescent="0.3">
      <c r="A88" t="s">
        <v>86</v>
      </c>
      <c r="B88" s="1">
        <v>1.1999999999999999E-3</v>
      </c>
      <c r="C88" s="1">
        <v>1.5E-3</v>
      </c>
      <c r="D88" s="1">
        <v>1.1000000000000001E-3</v>
      </c>
      <c r="E88" s="1">
        <v>1.2999999999999999E-3</v>
      </c>
      <c r="F88" s="1">
        <v>1.4E-3</v>
      </c>
      <c r="G88" s="1">
        <v>1.5E-3</v>
      </c>
      <c r="H88" s="1">
        <v>1.1000000000000001E-3</v>
      </c>
      <c r="I88" s="1">
        <v>8.9999999999999998E-4</v>
      </c>
      <c r="J88" s="1">
        <v>1.25E-3</v>
      </c>
    </row>
    <row r="89" spans="1:10" x14ac:dyDescent="0.3">
      <c r="A89" t="s">
        <v>81</v>
      </c>
      <c r="B89" s="1">
        <v>1.1999999999999999E-3</v>
      </c>
      <c r="C89" s="1">
        <v>1.5E-3</v>
      </c>
      <c r="D89" s="1">
        <v>8.9999999999999998E-4</v>
      </c>
      <c r="E89" s="1">
        <v>8.9999999999999998E-4</v>
      </c>
      <c r="F89" s="1">
        <v>1E-3</v>
      </c>
      <c r="G89" s="1">
        <v>1.2999999999999999E-3</v>
      </c>
      <c r="H89" s="1">
        <v>8.9999999999999998E-4</v>
      </c>
      <c r="I89" s="1">
        <v>1.1000000000000001E-3</v>
      </c>
      <c r="J89" s="1">
        <v>1.0999999999999998E-3</v>
      </c>
    </row>
    <row r="90" spans="1:10" x14ac:dyDescent="0.3">
      <c r="A90" t="s">
        <v>89</v>
      </c>
      <c r="B90" s="1">
        <v>1E-3</v>
      </c>
      <c r="C90" s="1">
        <v>1.1000000000000001E-3</v>
      </c>
      <c r="D90" s="1">
        <v>1.1000000000000001E-3</v>
      </c>
      <c r="E90" s="1">
        <v>8.9999999999999998E-4</v>
      </c>
      <c r="F90" s="1">
        <v>1.1999999999999999E-3</v>
      </c>
      <c r="G90" s="1">
        <v>1.5E-3</v>
      </c>
      <c r="H90" s="1">
        <v>8.9999999999999998E-4</v>
      </c>
      <c r="I90" s="1">
        <v>8.9999999999999998E-4</v>
      </c>
      <c r="J90" s="1">
        <v>1.075E-3</v>
      </c>
    </row>
    <row r="91" spans="1:10" x14ac:dyDescent="0.3">
      <c r="A91" t="s">
        <v>98</v>
      </c>
      <c r="B91" s="1">
        <v>5.9999999999999995E-4</v>
      </c>
      <c r="C91" s="1">
        <v>1.1000000000000001E-3</v>
      </c>
      <c r="D91" s="1">
        <v>8.9999999999999998E-4</v>
      </c>
      <c r="E91" s="1">
        <v>8.9999999999999998E-4</v>
      </c>
      <c r="F91" s="1">
        <v>1.5E-3</v>
      </c>
      <c r="G91" s="1">
        <v>1.2999999999999999E-3</v>
      </c>
      <c r="H91" s="1">
        <v>8.9999999999999998E-4</v>
      </c>
      <c r="I91" s="1">
        <v>1.2999999999999999E-3</v>
      </c>
      <c r="J91" s="1">
        <v>1.0624999999999999E-3</v>
      </c>
    </row>
    <row r="92" spans="1:10" x14ac:dyDescent="0.3">
      <c r="A92" t="s">
        <v>88</v>
      </c>
      <c r="B92" s="1">
        <v>1E-3</v>
      </c>
      <c r="C92" s="1">
        <v>1.1000000000000001E-3</v>
      </c>
      <c r="D92" s="1">
        <v>8.9999999999999998E-4</v>
      </c>
      <c r="E92" s="1">
        <v>1.1000000000000001E-3</v>
      </c>
      <c r="F92" s="1">
        <v>8.9999999999999998E-4</v>
      </c>
      <c r="G92" s="1">
        <v>1.2999999999999999E-3</v>
      </c>
      <c r="H92" s="1">
        <v>8.9999999999999998E-4</v>
      </c>
      <c r="I92" s="1">
        <v>1.1000000000000001E-3</v>
      </c>
      <c r="J92" s="1">
        <v>1.0375E-3</v>
      </c>
    </row>
    <row r="93" spans="1:10" x14ac:dyDescent="0.3">
      <c r="A93" t="s">
        <v>94</v>
      </c>
      <c r="B93" s="1">
        <v>8.0000000000000004E-4</v>
      </c>
      <c r="C93" s="1">
        <v>1.1000000000000001E-3</v>
      </c>
      <c r="D93" s="1">
        <v>6.9999999999999999E-4</v>
      </c>
      <c r="E93" s="1">
        <v>8.9999999999999998E-4</v>
      </c>
      <c r="F93" s="1">
        <v>1.1999999999999999E-3</v>
      </c>
      <c r="G93" s="1">
        <v>1.2999999999999999E-3</v>
      </c>
      <c r="H93" s="1">
        <v>8.9999999999999998E-4</v>
      </c>
      <c r="I93" s="1">
        <v>8.9999999999999998E-4</v>
      </c>
      <c r="J93" s="1">
        <v>9.7499999999999996E-4</v>
      </c>
    </row>
    <row r="94" spans="1:10" x14ac:dyDescent="0.3">
      <c r="A94" t="s">
        <v>90</v>
      </c>
      <c r="B94" s="1">
        <v>8.0000000000000004E-4</v>
      </c>
      <c r="C94" s="1">
        <v>8.9999999999999998E-4</v>
      </c>
      <c r="D94" s="1">
        <v>6.9999999999999999E-4</v>
      </c>
      <c r="E94" s="1">
        <v>6.9999999999999999E-4</v>
      </c>
      <c r="F94" s="1">
        <v>1.1999999999999999E-3</v>
      </c>
      <c r="G94" s="1">
        <v>1.1000000000000001E-3</v>
      </c>
      <c r="H94" s="1">
        <v>8.9999999999999998E-4</v>
      </c>
      <c r="I94" s="1">
        <v>8.9999999999999998E-4</v>
      </c>
      <c r="J94" s="1">
        <v>8.9999999999999998E-4</v>
      </c>
    </row>
    <row r="95" spans="1:10" x14ac:dyDescent="0.3">
      <c r="A95" t="s">
        <v>92</v>
      </c>
      <c r="B95" s="1">
        <v>8.0000000000000004E-4</v>
      </c>
      <c r="C95" s="1">
        <v>8.9999999999999998E-4</v>
      </c>
      <c r="D95" s="1">
        <v>6.9999999999999999E-4</v>
      </c>
      <c r="E95" s="1">
        <v>6.9999999999999999E-4</v>
      </c>
      <c r="F95" s="1">
        <v>1.1999999999999999E-3</v>
      </c>
      <c r="G95" s="1">
        <v>1.1000000000000001E-3</v>
      </c>
      <c r="H95" s="1">
        <v>8.9999999999999998E-4</v>
      </c>
      <c r="I95" s="1">
        <v>8.9999999999999998E-4</v>
      </c>
      <c r="J95" s="1">
        <v>8.9999999999999998E-4</v>
      </c>
    </row>
    <row r="96" spans="1:10" x14ac:dyDescent="0.3">
      <c r="A96" t="s">
        <v>96</v>
      </c>
      <c r="B96" s="1">
        <v>5.9999999999999995E-4</v>
      </c>
      <c r="C96" s="1">
        <v>8.9999999999999998E-4</v>
      </c>
      <c r="D96" s="1">
        <v>8.9999999999999998E-4</v>
      </c>
      <c r="E96" s="1">
        <v>6.9999999999999999E-4</v>
      </c>
      <c r="F96" s="1">
        <v>8.9999999999999998E-4</v>
      </c>
      <c r="G96" s="1">
        <v>8.9999999999999998E-4</v>
      </c>
      <c r="H96" s="1">
        <v>5.9999999999999995E-4</v>
      </c>
      <c r="I96" s="1">
        <v>8.0000000000000004E-4</v>
      </c>
      <c r="J96" s="1">
        <v>7.8750000000000001E-4</v>
      </c>
    </row>
    <row r="97" spans="1:10" x14ac:dyDescent="0.3">
      <c r="A97" t="s">
        <v>119</v>
      </c>
      <c r="B97" s="1">
        <v>4.0000000000000002E-4</v>
      </c>
      <c r="C97" s="1">
        <v>6.9999999999999999E-4</v>
      </c>
      <c r="D97" s="1">
        <v>1.1000000000000001E-3</v>
      </c>
      <c r="E97" s="1">
        <v>5.0000000000000001E-4</v>
      </c>
      <c r="F97" s="1">
        <v>1.1999999999999999E-3</v>
      </c>
      <c r="G97" s="1">
        <v>6.9999999999999999E-4</v>
      </c>
      <c r="H97" s="1">
        <v>5.0000000000000001E-4</v>
      </c>
      <c r="I97" s="1">
        <v>8.9999999999999998E-4</v>
      </c>
      <c r="J97" s="1">
        <v>7.5000000000000002E-4</v>
      </c>
    </row>
    <row r="98" spans="1:10" x14ac:dyDescent="0.3">
      <c r="A98" t="s">
        <v>91</v>
      </c>
      <c r="B98" s="1">
        <v>8.0000000000000004E-4</v>
      </c>
      <c r="C98" s="1">
        <v>8.9999999999999998E-4</v>
      </c>
      <c r="D98" s="1">
        <v>6.9999999999999999E-4</v>
      </c>
      <c r="E98" s="1">
        <v>6.9999999999999999E-4</v>
      </c>
      <c r="F98" s="1">
        <v>6.9999999999999999E-4</v>
      </c>
      <c r="G98" s="1">
        <v>8.9999999999999998E-4</v>
      </c>
      <c r="H98" s="1">
        <v>5.9999999999999995E-4</v>
      </c>
      <c r="I98" s="1">
        <v>5.9999999999999995E-4</v>
      </c>
      <c r="J98" s="1">
        <v>7.3749999999999998E-4</v>
      </c>
    </row>
    <row r="99" spans="1:10" x14ac:dyDescent="0.3">
      <c r="A99" t="s">
        <v>95</v>
      </c>
      <c r="B99" s="1">
        <v>5.9999999999999995E-4</v>
      </c>
      <c r="C99" s="1">
        <v>6.9999999999999999E-4</v>
      </c>
      <c r="D99" s="1">
        <v>8.9999999999999998E-4</v>
      </c>
      <c r="E99" s="1">
        <v>5.0000000000000001E-4</v>
      </c>
      <c r="F99" s="1">
        <v>1E-3</v>
      </c>
      <c r="G99" s="1">
        <v>6.9999999999999999E-4</v>
      </c>
      <c r="H99" s="1">
        <v>5.9999999999999995E-4</v>
      </c>
      <c r="I99" s="1">
        <v>8.9999999999999998E-4</v>
      </c>
      <c r="J99" s="1">
        <v>7.3749999999999987E-4</v>
      </c>
    </row>
    <row r="100" spans="1:10" x14ac:dyDescent="0.3">
      <c r="A100" t="s">
        <v>97</v>
      </c>
      <c r="B100" s="1">
        <v>5.9999999999999995E-4</v>
      </c>
      <c r="C100" s="1">
        <v>8.9999999999999998E-4</v>
      </c>
      <c r="D100" s="1">
        <v>6.9999999999999999E-4</v>
      </c>
      <c r="E100" s="1">
        <v>6.9999999999999999E-4</v>
      </c>
      <c r="F100" s="1">
        <v>6.9999999999999999E-4</v>
      </c>
      <c r="G100" s="1">
        <v>8.9999999999999998E-4</v>
      </c>
      <c r="H100" s="1">
        <v>5.9999999999999995E-4</v>
      </c>
      <c r="I100" s="1">
        <v>5.9999999999999995E-4</v>
      </c>
      <c r="J100" s="1">
        <v>7.1250000000000003E-4</v>
      </c>
    </row>
    <row r="101" spans="1:10" x14ac:dyDescent="0.3">
      <c r="A101" t="s">
        <v>126</v>
      </c>
      <c r="B101" s="1">
        <v>4.0000000000000002E-4</v>
      </c>
      <c r="C101" s="1">
        <v>6.9999999999999999E-4</v>
      </c>
      <c r="D101" s="1">
        <v>6.9999999999999999E-4</v>
      </c>
      <c r="E101" s="1">
        <v>6.9999999999999999E-4</v>
      </c>
      <c r="F101" s="1">
        <v>5.0000000000000001E-4</v>
      </c>
      <c r="G101" s="1">
        <v>6.9999999999999999E-4</v>
      </c>
      <c r="H101" s="1">
        <v>8.0000000000000004E-4</v>
      </c>
      <c r="I101" s="1">
        <v>5.0000000000000001E-4</v>
      </c>
      <c r="J101" s="1">
        <v>6.2500000000000012E-4</v>
      </c>
    </row>
    <row r="102" spans="1:10" x14ac:dyDescent="0.3">
      <c r="A102" t="s">
        <v>124</v>
      </c>
      <c r="B102" s="1">
        <v>4.0000000000000002E-4</v>
      </c>
      <c r="C102" s="1">
        <v>6.9999999999999999E-4</v>
      </c>
      <c r="D102" s="1">
        <v>4.0000000000000002E-4</v>
      </c>
      <c r="E102" s="1">
        <v>6.9999999999999999E-4</v>
      </c>
      <c r="F102" s="1">
        <v>6.9999999999999999E-4</v>
      </c>
      <c r="G102" s="1">
        <v>6.9999999999999999E-4</v>
      </c>
      <c r="H102" s="1">
        <v>8.0000000000000004E-4</v>
      </c>
      <c r="I102" s="1">
        <v>5.9999999999999995E-4</v>
      </c>
      <c r="J102" s="1">
        <v>6.2500000000000001E-4</v>
      </c>
    </row>
    <row r="103" spans="1:10" x14ac:dyDescent="0.3">
      <c r="A103" t="s">
        <v>131</v>
      </c>
      <c r="B103" s="1">
        <v>4.0000000000000002E-4</v>
      </c>
      <c r="C103" s="1">
        <v>6.9999999999999999E-4</v>
      </c>
      <c r="D103" s="1">
        <v>4.0000000000000002E-4</v>
      </c>
      <c r="E103" s="1">
        <v>6.9999999999999999E-4</v>
      </c>
      <c r="F103" s="1">
        <v>5.0000000000000001E-4</v>
      </c>
      <c r="G103" s="1">
        <v>8.9999999999999998E-4</v>
      </c>
      <c r="H103" s="1">
        <v>5.9999999999999995E-4</v>
      </c>
      <c r="I103" s="1">
        <v>5.9999999999999995E-4</v>
      </c>
      <c r="J103" s="1">
        <v>5.9999999999999995E-4</v>
      </c>
    </row>
    <row r="104" spans="1:10" x14ac:dyDescent="0.3">
      <c r="A104" t="s">
        <v>125</v>
      </c>
      <c r="B104" s="1">
        <v>4.0000000000000002E-4</v>
      </c>
      <c r="C104" s="1">
        <v>4.0000000000000002E-4</v>
      </c>
      <c r="D104" s="1">
        <v>2.0000000000000001E-4</v>
      </c>
      <c r="E104" s="1">
        <v>4.0000000000000002E-4</v>
      </c>
      <c r="F104" s="1">
        <v>8.9999999999999998E-4</v>
      </c>
      <c r="G104" s="1">
        <v>6.9999999999999999E-4</v>
      </c>
      <c r="H104" s="1">
        <v>5.9999999999999995E-4</v>
      </c>
      <c r="I104" s="1">
        <v>8.0000000000000004E-4</v>
      </c>
      <c r="J104" s="1">
        <v>5.5000000000000003E-4</v>
      </c>
    </row>
    <row r="105" spans="1:10" x14ac:dyDescent="0.3">
      <c r="A105" t="s">
        <v>133</v>
      </c>
      <c r="B105" s="1">
        <v>4.0000000000000002E-4</v>
      </c>
      <c r="C105" s="1">
        <v>6.9999999999999999E-4</v>
      </c>
      <c r="D105" s="1">
        <v>4.0000000000000002E-4</v>
      </c>
      <c r="E105" s="1">
        <v>5.0000000000000001E-4</v>
      </c>
      <c r="F105" s="1">
        <v>6.9999999999999999E-4</v>
      </c>
      <c r="G105" s="1">
        <v>6.9999999999999999E-4</v>
      </c>
      <c r="H105" s="1">
        <v>5.0000000000000001E-4</v>
      </c>
      <c r="I105" s="1">
        <v>5.0000000000000001E-4</v>
      </c>
      <c r="J105" s="1">
        <v>5.5000000000000003E-4</v>
      </c>
    </row>
    <row r="106" spans="1:10" x14ac:dyDescent="0.3">
      <c r="A106" t="s">
        <v>135</v>
      </c>
      <c r="B106" s="1">
        <v>4.0000000000000002E-4</v>
      </c>
      <c r="C106" s="1">
        <v>6.9999999999999999E-4</v>
      </c>
      <c r="D106" s="1">
        <v>4.0000000000000002E-4</v>
      </c>
      <c r="E106" s="1">
        <v>5.0000000000000001E-4</v>
      </c>
      <c r="F106" s="1">
        <v>6.9999999999999999E-4</v>
      </c>
      <c r="G106" s="1">
        <v>6.9999999999999999E-4</v>
      </c>
      <c r="H106" s="1">
        <v>5.0000000000000001E-4</v>
      </c>
      <c r="I106" s="1">
        <v>5.0000000000000001E-4</v>
      </c>
      <c r="J106" s="1">
        <v>5.5000000000000003E-4</v>
      </c>
    </row>
    <row r="107" spans="1:10" x14ac:dyDescent="0.3">
      <c r="A107" t="s">
        <v>120</v>
      </c>
      <c r="B107" s="1">
        <v>4.0000000000000002E-4</v>
      </c>
      <c r="C107" s="1">
        <v>8.9999999999999998E-4</v>
      </c>
      <c r="D107" s="1">
        <v>4.0000000000000002E-4</v>
      </c>
      <c r="E107" s="1">
        <v>5.0000000000000001E-4</v>
      </c>
      <c r="F107" s="1">
        <v>5.0000000000000001E-4</v>
      </c>
      <c r="G107" s="1">
        <v>6.9999999999999999E-4</v>
      </c>
      <c r="H107" s="1">
        <v>5.0000000000000001E-4</v>
      </c>
      <c r="I107" s="1">
        <v>5.0000000000000001E-4</v>
      </c>
      <c r="J107" s="1">
        <v>5.4999999999999992E-4</v>
      </c>
    </row>
    <row r="108" spans="1:10" x14ac:dyDescent="0.3">
      <c r="A108" t="s">
        <v>121</v>
      </c>
      <c r="B108" s="1">
        <v>4.0000000000000002E-4</v>
      </c>
      <c r="C108" s="1">
        <v>8.9999999999999998E-4</v>
      </c>
      <c r="D108" s="1">
        <v>4.0000000000000002E-4</v>
      </c>
      <c r="E108" s="1">
        <v>5.0000000000000001E-4</v>
      </c>
      <c r="F108" s="1">
        <v>5.0000000000000001E-4</v>
      </c>
      <c r="G108" s="1">
        <v>6.9999999999999999E-4</v>
      </c>
      <c r="H108" s="1">
        <v>5.0000000000000001E-4</v>
      </c>
      <c r="I108" s="1">
        <v>5.0000000000000001E-4</v>
      </c>
      <c r="J108" s="1">
        <v>5.4999999999999992E-4</v>
      </c>
    </row>
    <row r="109" spans="1:10" x14ac:dyDescent="0.3">
      <c r="A109" t="s">
        <v>110</v>
      </c>
      <c r="B109" s="1">
        <v>4.0000000000000002E-4</v>
      </c>
      <c r="C109" s="1">
        <v>4.0000000000000002E-4</v>
      </c>
      <c r="D109" s="1">
        <v>4.0000000000000002E-4</v>
      </c>
      <c r="E109" s="1">
        <v>5.0000000000000001E-4</v>
      </c>
      <c r="F109" s="1">
        <v>6.9999999999999999E-4</v>
      </c>
      <c r="G109" s="1">
        <v>6.9999999999999999E-4</v>
      </c>
      <c r="H109" s="1">
        <v>5.9999999999999995E-4</v>
      </c>
      <c r="I109" s="1">
        <v>5.9999999999999995E-4</v>
      </c>
      <c r="J109" s="1">
        <v>5.375E-4</v>
      </c>
    </row>
    <row r="110" spans="1:10" x14ac:dyDescent="0.3">
      <c r="A110" t="s">
        <v>109</v>
      </c>
      <c r="B110" s="1">
        <v>4.0000000000000002E-4</v>
      </c>
      <c r="C110" s="1">
        <v>4.0000000000000002E-4</v>
      </c>
      <c r="D110" s="1">
        <v>2.0000000000000001E-4</v>
      </c>
      <c r="E110" s="1">
        <v>6.9999999999999999E-4</v>
      </c>
      <c r="F110" s="1">
        <v>2.9999999999999997E-4</v>
      </c>
      <c r="G110" s="1">
        <v>8.9999999999999998E-4</v>
      </c>
      <c r="H110" s="1">
        <v>5.9999999999999995E-4</v>
      </c>
      <c r="I110" s="1">
        <v>8.0000000000000004E-4</v>
      </c>
      <c r="J110" s="1">
        <v>5.375E-4</v>
      </c>
    </row>
    <row r="111" spans="1:10" x14ac:dyDescent="0.3">
      <c r="A111" t="s">
        <v>140</v>
      </c>
      <c r="B111" s="1">
        <v>4.0000000000000002E-4</v>
      </c>
      <c r="C111" s="1">
        <v>6.9999999999999999E-4</v>
      </c>
      <c r="D111" s="1">
        <v>4.0000000000000002E-4</v>
      </c>
      <c r="E111" s="1">
        <v>5.0000000000000001E-4</v>
      </c>
      <c r="F111" s="1">
        <v>5.0000000000000001E-4</v>
      </c>
      <c r="G111" s="1">
        <v>6.9999999999999999E-4</v>
      </c>
      <c r="H111" s="1">
        <v>5.0000000000000001E-4</v>
      </c>
      <c r="I111" s="1">
        <v>5.9999999999999995E-4</v>
      </c>
      <c r="J111" s="1">
        <v>5.375E-4</v>
      </c>
    </row>
    <row r="112" spans="1:10" x14ac:dyDescent="0.3">
      <c r="A112" t="s">
        <v>141</v>
      </c>
      <c r="B112" s="1">
        <v>4.0000000000000002E-4</v>
      </c>
      <c r="C112" s="1">
        <v>6.9999999999999999E-4</v>
      </c>
      <c r="D112" s="1">
        <v>4.0000000000000002E-4</v>
      </c>
      <c r="E112" s="1">
        <v>5.0000000000000001E-4</v>
      </c>
      <c r="F112" s="1">
        <v>5.0000000000000001E-4</v>
      </c>
      <c r="G112" s="1">
        <v>6.9999999999999999E-4</v>
      </c>
      <c r="H112" s="1">
        <v>5.0000000000000001E-4</v>
      </c>
      <c r="I112" s="1">
        <v>5.9999999999999995E-4</v>
      </c>
      <c r="J112" s="1">
        <v>5.375E-4</v>
      </c>
    </row>
    <row r="113" spans="1:10" x14ac:dyDescent="0.3">
      <c r="A113" t="s">
        <v>138</v>
      </c>
      <c r="B113" s="1">
        <v>4.0000000000000002E-4</v>
      </c>
      <c r="C113" s="1">
        <v>6.9999999999999999E-4</v>
      </c>
      <c r="D113" s="1">
        <v>4.0000000000000002E-4</v>
      </c>
      <c r="E113" s="1">
        <v>5.0000000000000001E-4</v>
      </c>
      <c r="F113" s="1">
        <v>5.0000000000000001E-4</v>
      </c>
      <c r="G113" s="1">
        <v>6.9999999999999999E-4</v>
      </c>
      <c r="H113" s="1">
        <v>5.0000000000000001E-4</v>
      </c>
      <c r="I113" s="1">
        <v>5.0000000000000001E-4</v>
      </c>
      <c r="J113" s="1">
        <v>5.2500000000000008E-4</v>
      </c>
    </row>
    <row r="114" spans="1:10" x14ac:dyDescent="0.3">
      <c r="A114" t="s">
        <v>130</v>
      </c>
      <c r="B114" s="1">
        <v>4.0000000000000002E-4</v>
      </c>
      <c r="C114" s="1">
        <v>6.9999999999999999E-4</v>
      </c>
      <c r="D114" s="1">
        <v>4.0000000000000002E-4</v>
      </c>
      <c r="E114" s="1">
        <v>5.0000000000000001E-4</v>
      </c>
      <c r="F114" s="1">
        <v>5.0000000000000001E-4</v>
      </c>
      <c r="G114" s="1">
        <v>6.9999999999999999E-4</v>
      </c>
      <c r="H114" s="1">
        <v>5.0000000000000001E-4</v>
      </c>
      <c r="I114" s="1">
        <v>5.0000000000000001E-4</v>
      </c>
      <c r="J114" s="1">
        <v>5.2500000000000008E-4</v>
      </c>
    </row>
    <row r="115" spans="1:10" x14ac:dyDescent="0.3">
      <c r="A115" t="s">
        <v>136</v>
      </c>
      <c r="B115" s="1">
        <v>4.0000000000000002E-4</v>
      </c>
      <c r="C115" s="1">
        <v>6.9999999999999999E-4</v>
      </c>
      <c r="D115" s="1">
        <v>4.0000000000000002E-4</v>
      </c>
      <c r="E115" s="1">
        <v>5.0000000000000001E-4</v>
      </c>
      <c r="F115" s="1">
        <v>5.0000000000000001E-4</v>
      </c>
      <c r="G115" s="1">
        <v>6.9999999999999999E-4</v>
      </c>
      <c r="H115" s="1">
        <v>5.0000000000000001E-4</v>
      </c>
      <c r="I115" s="1">
        <v>5.0000000000000001E-4</v>
      </c>
      <c r="J115" s="1">
        <v>5.2500000000000008E-4</v>
      </c>
    </row>
    <row r="116" spans="1:10" x14ac:dyDescent="0.3">
      <c r="A116" t="s">
        <v>105</v>
      </c>
      <c r="B116" s="1">
        <v>4.0000000000000002E-4</v>
      </c>
      <c r="C116" s="1">
        <v>6.9999999999999999E-4</v>
      </c>
      <c r="D116" s="1">
        <v>4.0000000000000002E-4</v>
      </c>
      <c r="E116" s="1">
        <v>5.0000000000000001E-4</v>
      </c>
      <c r="F116" s="1">
        <v>5.0000000000000001E-4</v>
      </c>
      <c r="G116" s="1">
        <v>6.9999999999999999E-4</v>
      </c>
      <c r="H116" s="1">
        <v>5.0000000000000001E-4</v>
      </c>
      <c r="I116" s="1">
        <v>5.0000000000000001E-4</v>
      </c>
      <c r="J116" s="1">
        <v>5.2500000000000008E-4</v>
      </c>
    </row>
    <row r="117" spans="1:10" x14ac:dyDescent="0.3">
      <c r="A117" t="s">
        <v>101</v>
      </c>
      <c r="B117" s="1">
        <v>4.0000000000000002E-4</v>
      </c>
      <c r="C117" s="1">
        <v>6.9999999999999999E-4</v>
      </c>
      <c r="D117" s="1">
        <v>4.0000000000000002E-4</v>
      </c>
      <c r="E117" s="1">
        <v>5.0000000000000001E-4</v>
      </c>
      <c r="F117" s="1">
        <v>5.0000000000000001E-4</v>
      </c>
      <c r="G117" s="1">
        <v>6.9999999999999999E-4</v>
      </c>
      <c r="H117" s="1">
        <v>5.0000000000000001E-4</v>
      </c>
      <c r="I117" s="1">
        <v>5.0000000000000001E-4</v>
      </c>
      <c r="J117" s="1">
        <v>5.2500000000000008E-4</v>
      </c>
    </row>
    <row r="118" spans="1:10" x14ac:dyDescent="0.3">
      <c r="A118" t="s">
        <v>112</v>
      </c>
      <c r="B118" s="1">
        <v>4.0000000000000002E-4</v>
      </c>
      <c r="C118" s="1">
        <v>6.9999999999999999E-4</v>
      </c>
      <c r="D118" s="1">
        <v>4.0000000000000002E-4</v>
      </c>
      <c r="E118" s="1">
        <v>5.0000000000000001E-4</v>
      </c>
      <c r="F118" s="1">
        <v>5.0000000000000001E-4</v>
      </c>
      <c r="G118" s="1">
        <v>6.9999999999999999E-4</v>
      </c>
      <c r="H118" s="1">
        <v>5.0000000000000001E-4</v>
      </c>
      <c r="I118" s="1">
        <v>5.0000000000000001E-4</v>
      </c>
      <c r="J118" s="1">
        <v>5.2500000000000008E-4</v>
      </c>
    </row>
    <row r="119" spans="1:10" x14ac:dyDescent="0.3">
      <c r="A119" t="s">
        <v>102</v>
      </c>
      <c r="B119" s="1">
        <v>4.0000000000000002E-4</v>
      </c>
      <c r="C119" s="1">
        <v>6.9999999999999999E-4</v>
      </c>
      <c r="D119" s="1">
        <v>4.0000000000000002E-4</v>
      </c>
      <c r="E119" s="1">
        <v>5.0000000000000001E-4</v>
      </c>
      <c r="F119" s="1">
        <v>5.0000000000000001E-4</v>
      </c>
      <c r="G119" s="1">
        <v>6.9999999999999999E-4</v>
      </c>
      <c r="H119" s="1">
        <v>5.0000000000000001E-4</v>
      </c>
      <c r="I119" s="1">
        <v>5.0000000000000001E-4</v>
      </c>
      <c r="J119" s="1">
        <v>5.2500000000000008E-4</v>
      </c>
    </row>
    <row r="120" spans="1:10" x14ac:dyDescent="0.3">
      <c r="A120" t="s">
        <v>115</v>
      </c>
      <c r="B120" s="1">
        <v>4.0000000000000002E-4</v>
      </c>
      <c r="C120" s="1">
        <v>6.9999999999999999E-4</v>
      </c>
      <c r="D120" s="1">
        <v>4.0000000000000002E-4</v>
      </c>
      <c r="E120" s="1">
        <v>5.0000000000000001E-4</v>
      </c>
      <c r="F120" s="1">
        <v>5.0000000000000001E-4</v>
      </c>
      <c r="G120" s="1">
        <v>6.9999999999999999E-4</v>
      </c>
      <c r="H120" s="1">
        <v>5.0000000000000001E-4</v>
      </c>
      <c r="I120" s="1">
        <v>5.0000000000000001E-4</v>
      </c>
      <c r="J120" s="1">
        <v>5.2500000000000008E-4</v>
      </c>
    </row>
    <row r="121" spans="1:10" x14ac:dyDescent="0.3">
      <c r="A121" t="s">
        <v>106</v>
      </c>
      <c r="B121" s="1">
        <v>4.0000000000000002E-4</v>
      </c>
      <c r="C121" s="1">
        <v>6.9999999999999999E-4</v>
      </c>
      <c r="D121" s="1">
        <v>4.0000000000000002E-4</v>
      </c>
      <c r="E121" s="1">
        <v>5.0000000000000001E-4</v>
      </c>
      <c r="F121" s="1">
        <v>5.0000000000000001E-4</v>
      </c>
      <c r="G121" s="1">
        <v>6.9999999999999999E-4</v>
      </c>
      <c r="H121" s="1">
        <v>5.0000000000000001E-4</v>
      </c>
      <c r="I121" s="1">
        <v>5.0000000000000001E-4</v>
      </c>
      <c r="J121" s="1">
        <v>5.2500000000000008E-4</v>
      </c>
    </row>
    <row r="122" spans="1:10" x14ac:dyDescent="0.3">
      <c r="A122" t="s">
        <v>117</v>
      </c>
      <c r="B122" s="1">
        <v>4.0000000000000002E-4</v>
      </c>
      <c r="C122" s="1">
        <v>6.9999999999999999E-4</v>
      </c>
      <c r="D122" s="1">
        <v>4.0000000000000002E-4</v>
      </c>
      <c r="E122" s="1">
        <v>5.0000000000000001E-4</v>
      </c>
      <c r="F122" s="1">
        <v>5.0000000000000001E-4</v>
      </c>
      <c r="G122" s="1">
        <v>6.9999999999999999E-4</v>
      </c>
      <c r="H122" s="1">
        <v>5.0000000000000001E-4</v>
      </c>
      <c r="I122" s="1">
        <v>5.0000000000000001E-4</v>
      </c>
      <c r="J122" s="1">
        <v>5.2500000000000008E-4</v>
      </c>
    </row>
    <row r="123" spans="1:10" x14ac:dyDescent="0.3">
      <c r="A123" t="s">
        <v>142</v>
      </c>
      <c r="B123" s="1">
        <v>4.0000000000000002E-4</v>
      </c>
      <c r="C123" s="1">
        <v>6.9999999999999999E-4</v>
      </c>
      <c r="D123" s="1">
        <v>4.0000000000000002E-4</v>
      </c>
      <c r="E123" s="1">
        <v>5.0000000000000001E-4</v>
      </c>
      <c r="F123" s="1">
        <v>5.0000000000000001E-4</v>
      </c>
      <c r="G123" s="1">
        <v>6.9999999999999999E-4</v>
      </c>
      <c r="H123" s="1">
        <v>5.0000000000000001E-4</v>
      </c>
      <c r="I123" s="1">
        <v>5.0000000000000001E-4</v>
      </c>
      <c r="J123" s="1">
        <v>5.2500000000000008E-4</v>
      </c>
    </row>
    <row r="124" spans="1:10" x14ac:dyDescent="0.3">
      <c r="A124" t="s">
        <v>137</v>
      </c>
      <c r="B124" s="1">
        <v>4.0000000000000002E-4</v>
      </c>
      <c r="C124" s="1">
        <v>6.9999999999999999E-4</v>
      </c>
      <c r="D124" s="1">
        <v>4.0000000000000002E-4</v>
      </c>
      <c r="E124" s="1">
        <v>5.0000000000000001E-4</v>
      </c>
      <c r="F124" s="1">
        <v>5.0000000000000001E-4</v>
      </c>
      <c r="G124" s="1">
        <v>6.9999999999999999E-4</v>
      </c>
      <c r="H124" s="1">
        <v>5.0000000000000001E-4</v>
      </c>
      <c r="I124" s="1">
        <v>5.0000000000000001E-4</v>
      </c>
      <c r="J124" s="1">
        <v>5.2500000000000008E-4</v>
      </c>
    </row>
    <row r="125" spans="1:10" x14ac:dyDescent="0.3">
      <c r="A125" t="s">
        <v>127</v>
      </c>
      <c r="B125" s="1">
        <v>4.0000000000000002E-4</v>
      </c>
      <c r="C125" s="1">
        <v>6.9999999999999999E-4</v>
      </c>
      <c r="D125" s="1">
        <v>4.0000000000000002E-4</v>
      </c>
      <c r="E125" s="1">
        <v>5.0000000000000001E-4</v>
      </c>
      <c r="F125" s="1">
        <v>5.0000000000000001E-4</v>
      </c>
      <c r="G125" s="1">
        <v>6.9999999999999999E-4</v>
      </c>
      <c r="H125" s="1">
        <v>5.0000000000000001E-4</v>
      </c>
      <c r="I125" s="1">
        <v>5.0000000000000001E-4</v>
      </c>
      <c r="J125" s="1">
        <v>5.2500000000000008E-4</v>
      </c>
    </row>
    <row r="126" spans="1:10" x14ac:dyDescent="0.3">
      <c r="A126" t="s">
        <v>118</v>
      </c>
      <c r="B126" s="1">
        <v>4.0000000000000002E-4</v>
      </c>
      <c r="C126" s="1">
        <v>6.9999999999999999E-4</v>
      </c>
      <c r="D126" s="1">
        <v>4.0000000000000002E-4</v>
      </c>
      <c r="E126" s="1">
        <v>5.0000000000000001E-4</v>
      </c>
      <c r="F126" s="1">
        <v>5.0000000000000001E-4</v>
      </c>
      <c r="G126" s="1">
        <v>6.9999999999999999E-4</v>
      </c>
      <c r="H126" s="1">
        <v>5.0000000000000001E-4</v>
      </c>
      <c r="I126" s="1">
        <v>5.0000000000000001E-4</v>
      </c>
      <c r="J126" s="1">
        <v>5.2500000000000008E-4</v>
      </c>
    </row>
    <row r="127" spans="1:10" x14ac:dyDescent="0.3">
      <c r="A127" t="s">
        <v>116</v>
      </c>
      <c r="B127" s="1">
        <v>4.0000000000000002E-4</v>
      </c>
      <c r="C127" s="1">
        <v>6.9999999999999999E-4</v>
      </c>
      <c r="D127" s="1">
        <v>4.0000000000000002E-4</v>
      </c>
      <c r="E127" s="1">
        <v>5.0000000000000001E-4</v>
      </c>
      <c r="F127" s="1">
        <v>5.0000000000000001E-4</v>
      </c>
      <c r="G127" s="1">
        <v>6.9999999999999999E-4</v>
      </c>
      <c r="H127" s="1">
        <v>5.0000000000000001E-4</v>
      </c>
      <c r="I127" s="1">
        <v>5.0000000000000001E-4</v>
      </c>
      <c r="J127" s="1">
        <v>5.2500000000000008E-4</v>
      </c>
    </row>
    <row r="128" spans="1:10" x14ac:dyDescent="0.3">
      <c r="A128" t="s">
        <v>122</v>
      </c>
      <c r="B128" s="1">
        <v>4.0000000000000002E-4</v>
      </c>
      <c r="C128" s="1">
        <v>6.9999999999999999E-4</v>
      </c>
      <c r="D128" s="1">
        <v>4.0000000000000002E-4</v>
      </c>
      <c r="E128" s="1">
        <v>5.0000000000000001E-4</v>
      </c>
      <c r="F128" s="1">
        <v>5.0000000000000001E-4</v>
      </c>
      <c r="G128" s="1">
        <v>6.9999999999999999E-4</v>
      </c>
      <c r="H128" s="1">
        <v>5.0000000000000001E-4</v>
      </c>
      <c r="I128" s="1">
        <v>5.0000000000000001E-4</v>
      </c>
      <c r="J128" s="1">
        <v>5.2500000000000008E-4</v>
      </c>
    </row>
    <row r="129" spans="1:10" x14ac:dyDescent="0.3">
      <c r="A129" t="s">
        <v>143</v>
      </c>
      <c r="B129" s="1">
        <v>4.0000000000000002E-4</v>
      </c>
      <c r="C129" s="1">
        <v>6.9999999999999999E-4</v>
      </c>
      <c r="D129" s="1">
        <v>4.0000000000000002E-4</v>
      </c>
      <c r="E129" s="1">
        <v>5.0000000000000001E-4</v>
      </c>
      <c r="F129" s="1">
        <v>5.0000000000000001E-4</v>
      </c>
      <c r="G129" s="1">
        <v>6.9999999999999999E-4</v>
      </c>
      <c r="H129" s="1">
        <v>5.0000000000000001E-4</v>
      </c>
      <c r="I129" s="1">
        <v>5.0000000000000001E-4</v>
      </c>
      <c r="J129" s="1">
        <v>5.2500000000000008E-4</v>
      </c>
    </row>
    <row r="130" spans="1:10" x14ac:dyDescent="0.3">
      <c r="A130" t="s">
        <v>111</v>
      </c>
      <c r="B130" s="1">
        <v>4.0000000000000002E-4</v>
      </c>
      <c r="C130" s="1">
        <v>6.9999999999999999E-4</v>
      </c>
      <c r="D130" s="1">
        <v>4.0000000000000002E-4</v>
      </c>
      <c r="E130" s="1">
        <v>5.0000000000000001E-4</v>
      </c>
      <c r="F130" s="1">
        <v>5.0000000000000001E-4</v>
      </c>
      <c r="G130" s="1">
        <v>6.9999999999999999E-4</v>
      </c>
      <c r="H130" s="1">
        <v>5.0000000000000001E-4</v>
      </c>
      <c r="I130" s="1">
        <v>5.0000000000000001E-4</v>
      </c>
      <c r="J130" s="1">
        <v>5.2500000000000008E-4</v>
      </c>
    </row>
    <row r="131" spans="1:10" x14ac:dyDescent="0.3">
      <c r="A131" t="s">
        <v>104</v>
      </c>
      <c r="B131" s="1">
        <v>4.0000000000000002E-4</v>
      </c>
      <c r="C131" s="1">
        <v>6.9999999999999999E-4</v>
      </c>
      <c r="D131" s="1">
        <v>4.0000000000000002E-4</v>
      </c>
      <c r="E131" s="1">
        <v>5.0000000000000001E-4</v>
      </c>
      <c r="F131" s="1">
        <v>5.0000000000000001E-4</v>
      </c>
      <c r="G131" s="1">
        <v>6.9999999999999999E-4</v>
      </c>
      <c r="H131" s="1">
        <v>5.0000000000000001E-4</v>
      </c>
      <c r="I131" s="1">
        <v>5.0000000000000001E-4</v>
      </c>
      <c r="J131" s="1">
        <v>5.2500000000000008E-4</v>
      </c>
    </row>
    <row r="132" spans="1:10" x14ac:dyDescent="0.3">
      <c r="A132" t="s">
        <v>134</v>
      </c>
      <c r="B132" s="1">
        <v>4.0000000000000002E-4</v>
      </c>
      <c r="C132" s="1">
        <v>6.9999999999999999E-4</v>
      </c>
      <c r="D132" s="1">
        <v>4.0000000000000002E-4</v>
      </c>
      <c r="E132" s="1">
        <v>5.0000000000000001E-4</v>
      </c>
      <c r="F132" s="1">
        <v>5.0000000000000001E-4</v>
      </c>
      <c r="G132" s="1">
        <v>6.9999999999999999E-4</v>
      </c>
      <c r="H132" s="1">
        <v>5.0000000000000001E-4</v>
      </c>
      <c r="I132" s="1">
        <v>5.0000000000000001E-4</v>
      </c>
      <c r="J132" s="1">
        <v>5.2500000000000008E-4</v>
      </c>
    </row>
    <row r="133" spans="1:10" x14ac:dyDescent="0.3">
      <c r="A133" t="s">
        <v>103</v>
      </c>
      <c r="B133" s="1">
        <v>4.0000000000000002E-4</v>
      </c>
      <c r="C133" s="1">
        <v>6.9999999999999999E-4</v>
      </c>
      <c r="D133" s="1">
        <v>4.0000000000000002E-4</v>
      </c>
      <c r="E133" s="1">
        <v>5.0000000000000001E-4</v>
      </c>
      <c r="F133" s="1">
        <v>5.0000000000000001E-4</v>
      </c>
      <c r="G133" s="1">
        <v>6.9999999999999999E-4</v>
      </c>
      <c r="H133" s="1">
        <v>5.0000000000000001E-4</v>
      </c>
      <c r="I133" s="1">
        <v>5.0000000000000001E-4</v>
      </c>
      <c r="J133" s="1">
        <v>5.2500000000000008E-4</v>
      </c>
    </row>
    <row r="134" spans="1:10" x14ac:dyDescent="0.3">
      <c r="A134" t="s">
        <v>99</v>
      </c>
      <c r="B134" s="1">
        <v>4.0000000000000002E-4</v>
      </c>
      <c r="C134" s="1">
        <v>6.9999999999999999E-4</v>
      </c>
      <c r="D134" s="1">
        <v>4.0000000000000002E-4</v>
      </c>
      <c r="E134" s="1">
        <v>5.0000000000000001E-4</v>
      </c>
      <c r="F134" s="1">
        <v>5.0000000000000001E-4</v>
      </c>
      <c r="G134" s="1">
        <v>6.9999999999999999E-4</v>
      </c>
      <c r="H134" s="1">
        <v>5.0000000000000001E-4</v>
      </c>
      <c r="I134" s="1">
        <v>5.0000000000000001E-4</v>
      </c>
      <c r="J134" s="1">
        <v>5.2500000000000008E-4</v>
      </c>
    </row>
    <row r="135" spans="1:10" x14ac:dyDescent="0.3">
      <c r="A135" t="s">
        <v>123</v>
      </c>
      <c r="B135" s="1">
        <v>4.0000000000000002E-4</v>
      </c>
      <c r="C135" s="1">
        <v>6.9999999999999999E-4</v>
      </c>
      <c r="D135" s="1">
        <v>4.0000000000000002E-4</v>
      </c>
      <c r="E135" s="1">
        <v>5.0000000000000001E-4</v>
      </c>
      <c r="F135" s="1">
        <v>5.0000000000000001E-4</v>
      </c>
      <c r="G135" s="1">
        <v>6.9999999999999999E-4</v>
      </c>
      <c r="H135" s="1">
        <v>5.0000000000000001E-4</v>
      </c>
      <c r="I135" s="1">
        <v>5.0000000000000001E-4</v>
      </c>
      <c r="J135" s="1">
        <v>5.2500000000000008E-4</v>
      </c>
    </row>
    <row r="136" spans="1:10" x14ac:dyDescent="0.3">
      <c r="A136" t="s">
        <v>108</v>
      </c>
      <c r="B136" s="1">
        <v>4.0000000000000002E-4</v>
      </c>
      <c r="C136" s="1">
        <v>6.9999999999999999E-4</v>
      </c>
      <c r="D136" s="1">
        <v>4.0000000000000002E-4</v>
      </c>
      <c r="E136" s="1">
        <v>5.0000000000000001E-4</v>
      </c>
      <c r="F136" s="1">
        <v>5.0000000000000001E-4</v>
      </c>
      <c r="G136" s="1">
        <v>6.9999999999999999E-4</v>
      </c>
      <c r="H136" s="1">
        <v>5.0000000000000001E-4</v>
      </c>
      <c r="I136" s="1">
        <v>5.0000000000000001E-4</v>
      </c>
      <c r="J136" s="1">
        <v>5.2500000000000008E-4</v>
      </c>
    </row>
    <row r="137" spans="1:10" x14ac:dyDescent="0.3">
      <c r="A137" t="s">
        <v>107</v>
      </c>
      <c r="B137" s="1">
        <v>4.0000000000000002E-4</v>
      </c>
      <c r="C137" s="1">
        <v>6.9999999999999999E-4</v>
      </c>
      <c r="D137" s="1">
        <v>4.0000000000000002E-4</v>
      </c>
      <c r="E137" s="1">
        <v>5.0000000000000001E-4</v>
      </c>
      <c r="F137" s="1">
        <v>5.0000000000000001E-4</v>
      </c>
      <c r="G137" s="1">
        <v>6.9999999999999999E-4</v>
      </c>
      <c r="H137" s="1">
        <v>5.0000000000000001E-4</v>
      </c>
      <c r="I137" s="1">
        <v>5.0000000000000001E-4</v>
      </c>
      <c r="J137" s="1">
        <v>5.2500000000000008E-4</v>
      </c>
    </row>
    <row r="138" spans="1:10" x14ac:dyDescent="0.3">
      <c r="A138" t="s">
        <v>132</v>
      </c>
      <c r="B138" s="1">
        <v>4.0000000000000002E-4</v>
      </c>
      <c r="C138" s="1">
        <v>6.9999999999999999E-4</v>
      </c>
      <c r="D138" s="1">
        <v>4.0000000000000002E-4</v>
      </c>
      <c r="E138" s="1">
        <v>5.0000000000000001E-4</v>
      </c>
      <c r="F138" s="1">
        <v>5.0000000000000001E-4</v>
      </c>
      <c r="G138" s="1">
        <v>6.9999999999999999E-4</v>
      </c>
      <c r="H138" s="1">
        <v>5.0000000000000001E-4</v>
      </c>
      <c r="I138" s="1">
        <v>5.0000000000000001E-4</v>
      </c>
      <c r="J138" s="1">
        <v>5.2500000000000008E-4</v>
      </c>
    </row>
    <row r="139" spans="1:10" x14ac:dyDescent="0.3">
      <c r="A139" t="s">
        <v>114</v>
      </c>
      <c r="B139" s="1">
        <v>4.0000000000000002E-4</v>
      </c>
      <c r="C139" s="1">
        <v>6.9999999999999999E-4</v>
      </c>
      <c r="D139" s="1">
        <v>4.0000000000000002E-4</v>
      </c>
      <c r="E139" s="1">
        <v>6.9999999999999999E-4</v>
      </c>
      <c r="F139" s="1">
        <v>2.9999999999999997E-4</v>
      </c>
      <c r="G139" s="1">
        <v>6.9999999999999999E-4</v>
      </c>
      <c r="H139" s="1">
        <v>5.9999999999999995E-4</v>
      </c>
      <c r="I139" s="1">
        <v>2.9999999999999997E-4</v>
      </c>
      <c r="J139" s="1">
        <v>5.1250000000000004E-4</v>
      </c>
    </row>
    <row r="140" spans="1:10" x14ac:dyDescent="0.3">
      <c r="A140" t="s">
        <v>113</v>
      </c>
      <c r="B140" s="1">
        <v>4.0000000000000002E-4</v>
      </c>
      <c r="C140" s="1">
        <v>6.9999999999999999E-4</v>
      </c>
      <c r="D140" s="1">
        <v>4.0000000000000002E-4</v>
      </c>
      <c r="E140" s="1">
        <v>6.9999999999999999E-4</v>
      </c>
      <c r="F140" s="1">
        <v>2.9999999999999997E-4</v>
      </c>
      <c r="G140" s="1">
        <v>6.9999999999999999E-4</v>
      </c>
      <c r="H140" s="1">
        <v>5.9999999999999995E-4</v>
      </c>
      <c r="I140" s="1">
        <v>2.9999999999999997E-4</v>
      </c>
      <c r="J140" s="1">
        <v>5.1250000000000004E-4</v>
      </c>
    </row>
    <row r="141" spans="1:10" x14ac:dyDescent="0.3">
      <c r="A141" t="s">
        <v>161</v>
      </c>
      <c r="B141" s="1">
        <v>2.0000000000000001E-4</v>
      </c>
      <c r="C141" s="1">
        <v>6.9999999999999999E-4</v>
      </c>
      <c r="D141" s="1">
        <v>2.0000000000000001E-4</v>
      </c>
      <c r="E141" s="1">
        <v>5.0000000000000001E-4</v>
      </c>
      <c r="F141" s="1">
        <v>5.0000000000000001E-4</v>
      </c>
      <c r="G141" s="1">
        <v>6.9999999999999999E-4</v>
      </c>
      <c r="H141" s="1">
        <v>5.9999999999999995E-4</v>
      </c>
      <c r="I141" s="1">
        <v>5.9999999999999995E-4</v>
      </c>
      <c r="J141" s="1">
        <v>5.0000000000000001E-4</v>
      </c>
    </row>
    <row r="142" spans="1:10" x14ac:dyDescent="0.3">
      <c r="A142" t="s">
        <v>160</v>
      </c>
      <c r="B142" s="1">
        <v>2.0000000000000001E-4</v>
      </c>
      <c r="C142" s="1">
        <v>6.9999999999999999E-4</v>
      </c>
      <c r="D142" s="1">
        <v>2.0000000000000001E-4</v>
      </c>
      <c r="E142" s="1">
        <v>5.0000000000000001E-4</v>
      </c>
      <c r="F142" s="1">
        <v>5.0000000000000001E-4</v>
      </c>
      <c r="G142" s="1">
        <v>6.9999999999999999E-4</v>
      </c>
      <c r="H142" s="1">
        <v>5.9999999999999995E-4</v>
      </c>
      <c r="I142" s="1">
        <v>5.9999999999999995E-4</v>
      </c>
      <c r="J142" s="1">
        <v>5.0000000000000001E-4</v>
      </c>
    </row>
    <row r="143" spans="1:10" x14ac:dyDescent="0.3">
      <c r="A143" t="s">
        <v>159</v>
      </c>
      <c r="B143" s="1">
        <v>2.0000000000000001E-4</v>
      </c>
      <c r="C143" s="1">
        <v>6.9999999999999999E-4</v>
      </c>
      <c r="D143" s="1">
        <v>2.0000000000000001E-4</v>
      </c>
      <c r="E143" s="1">
        <v>5.0000000000000001E-4</v>
      </c>
      <c r="F143" s="1">
        <v>5.0000000000000001E-4</v>
      </c>
      <c r="G143" s="1">
        <v>6.9999999999999999E-4</v>
      </c>
      <c r="H143" s="1">
        <v>5.9999999999999995E-4</v>
      </c>
      <c r="I143" s="1">
        <v>5.9999999999999995E-4</v>
      </c>
      <c r="J143" s="1">
        <v>5.0000000000000001E-4</v>
      </c>
    </row>
    <row r="144" spans="1:10" x14ac:dyDescent="0.3">
      <c r="A144" t="s">
        <v>158</v>
      </c>
      <c r="B144" s="1">
        <v>2.0000000000000001E-4</v>
      </c>
      <c r="C144" s="1">
        <v>6.9999999999999999E-4</v>
      </c>
      <c r="D144" s="1">
        <v>2.0000000000000001E-4</v>
      </c>
      <c r="E144" s="1">
        <v>5.0000000000000001E-4</v>
      </c>
      <c r="F144" s="1">
        <v>5.0000000000000001E-4</v>
      </c>
      <c r="G144" s="1">
        <v>6.9999999999999999E-4</v>
      </c>
      <c r="H144" s="1">
        <v>5.9999999999999995E-4</v>
      </c>
      <c r="I144" s="1">
        <v>5.9999999999999995E-4</v>
      </c>
      <c r="J144" s="1">
        <v>5.0000000000000001E-4</v>
      </c>
    </row>
    <row r="145" spans="1:10" x14ac:dyDescent="0.3">
      <c r="A145" t="s">
        <v>150</v>
      </c>
      <c r="B145" s="1">
        <v>2.0000000000000001E-4</v>
      </c>
      <c r="C145" s="1">
        <v>6.9999999999999999E-4</v>
      </c>
      <c r="D145" s="1">
        <v>2.0000000000000001E-4</v>
      </c>
      <c r="E145" s="1">
        <v>5.0000000000000001E-4</v>
      </c>
      <c r="F145" s="1">
        <v>5.0000000000000001E-4</v>
      </c>
      <c r="G145" s="1">
        <v>6.9999999999999999E-4</v>
      </c>
      <c r="H145" s="1">
        <v>5.9999999999999995E-4</v>
      </c>
      <c r="I145" s="1">
        <v>5.9999999999999995E-4</v>
      </c>
      <c r="J145" s="1">
        <v>5.0000000000000001E-4</v>
      </c>
    </row>
    <row r="146" spans="1:10" x14ac:dyDescent="0.3">
      <c r="A146" t="s">
        <v>139</v>
      </c>
      <c r="B146" s="1">
        <v>4.0000000000000002E-4</v>
      </c>
      <c r="C146" s="1">
        <v>4.0000000000000002E-4</v>
      </c>
      <c r="D146" s="1">
        <v>4.0000000000000002E-4</v>
      </c>
      <c r="E146" s="1">
        <v>5.0000000000000001E-4</v>
      </c>
      <c r="F146" s="1">
        <v>6.9999999999999999E-4</v>
      </c>
      <c r="G146" s="1">
        <v>5.0000000000000001E-4</v>
      </c>
      <c r="H146" s="1">
        <v>2.9999999999999997E-4</v>
      </c>
      <c r="I146" s="1">
        <v>2.9999999999999997E-4</v>
      </c>
      <c r="J146" s="1">
        <v>4.3750000000000001E-4</v>
      </c>
    </row>
    <row r="147" spans="1:10" x14ac:dyDescent="0.3">
      <c r="A147" t="s">
        <v>128</v>
      </c>
      <c r="B147" s="1">
        <v>4.0000000000000002E-4</v>
      </c>
      <c r="C147" s="1">
        <v>4.0000000000000002E-4</v>
      </c>
      <c r="D147" s="1">
        <v>4.0000000000000002E-4</v>
      </c>
      <c r="E147" s="1">
        <v>5.0000000000000001E-4</v>
      </c>
      <c r="F147" s="1">
        <v>6.9999999999999999E-4</v>
      </c>
      <c r="G147" s="1">
        <v>5.0000000000000001E-4</v>
      </c>
      <c r="H147" s="1">
        <v>2.9999999999999997E-4</v>
      </c>
      <c r="I147" s="1">
        <v>2.9999999999999997E-4</v>
      </c>
      <c r="J147" s="1">
        <v>4.3750000000000001E-4</v>
      </c>
    </row>
    <row r="148" spans="1:10" x14ac:dyDescent="0.3">
      <c r="A148" t="s">
        <v>100</v>
      </c>
      <c r="B148" s="1">
        <v>4.0000000000000002E-4</v>
      </c>
      <c r="C148" s="1">
        <v>4.0000000000000002E-4</v>
      </c>
      <c r="D148" s="1">
        <v>2.0000000000000001E-4</v>
      </c>
      <c r="E148" s="1">
        <v>4.0000000000000002E-4</v>
      </c>
      <c r="F148" s="1">
        <v>5.0000000000000001E-4</v>
      </c>
      <c r="G148" s="1">
        <v>6.9999999999999999E-4</v>
      </c>
      <c r="H148" s="1">
        <v>5.0000000000000001E-4</v>
      </c>
      <c r="I148" s="1">
        <v>2.9999999999999997E-4</v>
      </c>
      <c r="J148" s="1">
        <v>4.2499999999999998E-4</v>
      </c>
    </row>
    <row r="149" spans="1:10" x14ac:dyDescent="0.3">
      <c r="A149" t="s">
        <v>129</v>
      </c>
      <c r="B149" s="1">
        <v>4.0000000000000002E-4</v>
      </c>
      <c r="C149" s="1">
        <v>4.0000000000000002E-4</v>
      </c>
      <c r="D149" s="1">
        <v>2.0000000000000001E-4</v>
      </c>
      <c r="E149" s="1">
        <v>5.0000000000000001E-4</v>
      </c>
      <c r="F149" s="1">
        <v>2.9999999999999997E-4</v>
      </c>
      <c r="G149" s="1">
        <v>5.0000000000000001E-4</v>
      </c>
      <c r="H149" s="1">
        <v>5.0000000000000001E-4</v>
      </c>
      <c r="I149" s="1">
        <v>5.0000000000000001E-4</v>
      </c>
      <c r="J149" s="1">
        <v>4.125E-4</v>
      </c>
    </row>
    <row r="150" spans="1:10" x14ac:dyDescent="0.3">
      <c r="A150" t="s">
        <v>144</v>
      </c>
      <c r="B150" s="1">
        <v>2.0000000000000001E-4</v>
      </c>
      <c r="C150" s="1">
        <v>4.0000000000000002E-4</v>
      </c>
      <c r="D150" s="1">
        <v>2.0000000000000001E-4</v>
      </c>
      <c r="E150" s="1">
        <v>4.0000000000000002E-4</v>
      </c>
      <c r="F150" s="1">
        <v>6.9999999999999999E-4</v>
      </c>
      <c r="G150" s="1">
        <v>5.0000000000000001E-4</v>
      </c>
      <c r="H150" s="1">
        <v>2.9999999999999997E-4</v>
      </c>
      <c r="I150" s="1">
        <v>2.9999999999999997E-4</v>
      </c>
      <c r="J150" s="1">
        <v>3.7500000000000001E-4</v>
      </c>
    </row>
    <row r="151" spans="1:10" x14ac:dyDescent="0.3">
      <c r="A151" t="s">
        <v>157</v>
      </c>
      <c r="B151" s="1">
        <v>2.0000000000000001E-4</v>
      </c>
      <c r="C151" s="1">
        <v>4.0000000000000002E-4</v>
      </c>
      <c r="D151" s="1">
        <v>2.0000000000000001E-4</v>
      </c>
      <c r="E151" s="1">
        <v>4.0000000000000002E-4</v>
      </c>
      <c r="F151" s="1">
        <v>6.9999999999999999E-4</v>
      </c>
      <c r="G151" s="1">
        <v>5.0000000000000001E-4</v>
      </c>
      <c r="H151" s="1">
        <v>2.9999999999999997E-4</v>
      </c>
      <c r="I151" s="1">
        <v>2.9999999999999997E-4</v>
      </c>
      <c r="J151" s="1">
        <v>3.7500000000000001E-4</v>
      </c>
    </row>
    <row r="152" spans="1:10" x14ac:dyDescent="0.3">
      <c r="A152" t="s">
        <v>148</v>
      </c>
      <c r="B152" s="1">
        <v>2.0000000000000001E-4</v>
      </c>
      <c r="C152" s="1">
        <v>4.0000000000000002E-4</v>
      </c>
      <c r="D152" s="1">
        <v>2.0000000000000001E-4</v>
      </c>
      <c r="E152" s="1">
        <v>4.0000000000000002E-4</v>
      </c>
      <c r="F152" s="1">
        <v>6.9999999999999999E-4</v>
      </c>
      <c r="G152" s="1">
        <v>5.0000000000000001E-4</v>
      </c>
      <c r="H152" s="1">
        <v>2.9999999999999997E-4</v>
      </c>
      <c r="I152" s="1">
        <v>2.9999999999999997E-4</v>
      </c>
      <c r="J152" s="1">
        <v>3.7500000000000001E-4</v>
      </c>
    </row>
    <row r="153" spans="1:10" x14ac:dyDescent="0.3">
      <c r="A153" t="s">
        <v>155</v>
      </c>
      <c r="B153" s="1">
        <v>2.0000000000000001E-4</v>
      </c>
      <c r="C153" s="1">
        <v>4.0000000000000002E-4</v>
      </c>
      <c r="D153" s="1">
        <v>2.0000000000000001E-4</v>
      </c>
      <c r="E153" s="1">
        <v>4.0000000000000002E-4</v>
      </c>
      <c r="F153" s="1">
        <v>6.9999999999999999E-4</v>
      </c>
      <c r="G153" s="1">
        <v>5.0000000000000001E-4</v>
      </c>
      <c r="H153" s="1">
        <v>2.9999999999999997E-4</v>
      </c>
      <c r="I153" s="1">
        <v>2.9999999999999997E-4</v>
      </c>
      <c r="J153" s="1">
        <v>3.7500000000000001E-4</v>
      </c>
    </row>
    <row r="154" spans="1:10" x14ac:dyDescent="0.3">
      <c r="A154" t="s">
        <v>156</v>
      </c>
      <c r="B154" s="1">
        <v>2.0000000000000001E-4</v>
      </c>
      <c r="C154" s="1">
        <v>4.0000000000000002E-4</v>
      </c>
      <c r="D154" s="1">
        <v>2.0000000000000001E-4</v>
      </c>
      <c r="E154" s="1">
        <v>4.0000000000000002E-4</v>
      </c>
      <c r="F154" s="1">
        <v>6.9999999999999999E-4</v>
      </c>
      <c r="G154" s="1">
        <v>5.0000000000000001E-4</v>
      </c>
      <c r="H154" s="1">
        <v>2.9999999999999997E-4</v>
      </c>
      <c r="I154" s="1">
        <v>2.9999999999999997E-4</v>
      </c>
      <c r="J154" s="1">
        <v>3.7500000000000001E-4</v>
      </c>
    </row>
    <row r="155" spans="1:10" x14ac:dyDescent="0.3">
      <c r="A155" t="s">
        <v>152</v>
      </c>
      <c r="B155" s="1">
        <v>2.0000000000000001E-4</v>
      </c>
      <c r="C155" s="1">
        <v>4.0000000000000002E-4</v>
      </c>
      <c r="D155" s="1">
        <v>2.0000000000000001E-4</v>
      </c>
      <c r="E155" s="1">
        <v>4.0000000000000002E-4</v>
      </c>
      <c r="F155" s="1">
        <v>6.9999999999999999E-4</v>
      </c>
      <c r="G155" s="1">
        <v>5.0000000000000001E-4</v>
      </c>
      <c r="H155" s="1">
        <v>2.9999999999999997E-4</v>
      </c>
      <c r="I155" s="1">
        <v>2.9999999999999997E-4</v>
      </c>
      <c r="J155" s="1">
        <v>3.7500000000000001E-4</v>
      </c>
    </row>
    <row r="156" spans="1:10" x14ac:dyDescent="0.3">
      <c r="A156" t="s">
        <v>151</v>
      </c>
      <c r="B156" s="1">
        <v>2.0000000000000001E-4</v>
      </c>
      <c r="C156" s="1">
        <v>4.0000000000000002E-4</v>
      </c>
      <c r="D156" s="1">
        <v>2.0000000000000001E-4</v>
      </c>
      <c r="E156" s="1">
        <v>4.0000000000000002E-4</v>
      </c>
      <c r="F156" s="1">
        <v>6.9999999999999999E-4</v>
      </c>
      <c r="G156" s="1">
        <v>5.0000000000000001E-4</v>
      </c>
      <c r="H156" s="1">
        <v>2.9999999999999997E-4</v>
      </c>
      <c r="I156" s="1">
        <v>2.9999999999999997E-4</v>
      </c>
      <c r="J156" s="1">
        <v>3.7500000000000001E-4</v>
      </c>
    </row>
    <row r="157" spans="1:10" x14ac:dyDescent="0.3">
      <c r="A157" t="s">
        <v>145</v>
      </c>
      <c r="B157" s="1">
        <v>2.0000000000000001E-4</v>
      </c>
      <c r="C157" s="1">
        <v>4.0000000000000002E-4</v>
      </c>
      <c r="D157" s="1">
        <v>2.0000000000000001E-4</v>
      </c>
      <c r="E157" s="1">
        <v>4.0000000000000002E-4</v>
      </c>
      <c r="F157" s="1">
        <v>6.9999999999999999E-4</v>
      </c>
      <c r="G157" s="1">
        <v>5.0000000000000001E-4</v>
      </c>
      <c r="H157" s="1">
        <v>2.9999999999999997E-4</v>
      </c>
      <c r="I157" s="1">
        <v>2.9999999999999997E-4</v>
      </c>
      <c r="J157" s="1">
        <v>3.7500000000000001E-4</v>
      </c>
    </row>
    <row r="158" spans="1:10" x14ac:dyDescent="0.3">
      <c r="A158" t="s">
        <v>153</v>
      </c>
      <c r="B158" s="1">
        <v>2.0000000000000001E-4</v>
      </c>
      <c r="C158" s="1">
        <v>4.0000000000000002E-4</v>
      </c>
      <c r="D158" s="1">
        <v>2.0000000000000001E-4</v>
      </c>
      <c r="E158" s="1">
        <v>4.0000000000000002E-4</v>
      </c>
      <c r="F158" s="1">
        <v>6.9999999999999999E-4</v>
      </c>
      <c r="G158" s="1">
        <v>5.0000000000000001E-4</v>
      </c>
      <c r="H158" s="1">
        <v>2.9999999999999997E-4</v>
      </c>
      <c r="I158" s="1">
        <v>2.9999999999999997E-4</v>
      </c>
      <c r="J158" s="1">
        <v>3.7500000000000001E-4</v>
      </c>
    </row>
    <row r="159" spans="1:10" x14ac:dyDescent="0.3">
      <c r="A159" t="s">
        <v>154</v>
      </c>
      <c r="B159" s="1">
        <v>2.0000000000000001E-4</v>
      </c>
      <c r="C159" s="1">
        <v>4.0000000000000002E-4</v>
      </c>
      <c r="D159" s="1">
        <v>2.0000000000000001E-4</v>
      </c>
      <c r="E159" s="1">
        <v>4.0000000000000002E-4</v>
      </c>
      <c r="F159" s="1">
        <v>6.9999999999999999E-4</v>
      </c>
      <c r="G159" s="1">
        <v>5.0000000000000001E-4</v>
      </c>
      <c r="H159" s="1">
        <v>2.9999999999999997E-4</v>
      </c>
      <c r="I159" s="1">
        <v>2.9999999999999997E-4</v>
      </c>
      <c r="J159" s="1">
        <v>3.7500000000000001E-4</v>
      </c>
    </row>
    <row r="160" spans="1:10" x14ac:dyDescent="0.3">
      <c r="A160" t="s">
        <v>165</v>
      </c>
      <c r="B160" s="1"/>
      <c r="C160" s="1">
        <v>2.0000000000000001E-4</v>
      </c>
      <c r="D160" s="1">
        <v>4.0000000000000002E-4</v>
      </c>
      <c r="E160" s="1">
        <v>2.0000000000000001E-4</v>
      </c>
      <c r="F160" s="1">
        <v>5.0000000000000001E-4</v>
      </c>
      <c r="G160" s="1">
        <v>4.0000000000000002E-4</v>
      </c>
      <c r="H160" s="1">
        <v>2.0000000000000001E-4</v>
      </c>
      <c r="I160" s="1">
        <v>5.0000000000000001E-4</v>
      </c>
      <c r="J160" s="1">
        <v>3.428571428571429E-4</v>
      </c>
    </row>
    <row r="161" spans="1:10" x14ac:dyDescent="0.3">
      <c r="A161" t="s">
        <v>146</v>
      </c>
      <c r="B161" s="1">
        <v>2.0000000000000001E-4</v>
      </c>
      <c r="C161" s="1">
        <v>4.0000000000000002E-4</v>
      </c>
      <c r="D161" s="1">
        <v>2.0000000000000001E-4</v>
      </c>
      <c r="E161" s="1">
        <v>4.0000000000000002E-4</v>
      </c>
      <c r="F161" s="1">
        <v>2.9999999999999997E-4</v>
      </c>
      <c r="G161" s="1">
        <v>5.0000000000000001E-4</v>
      </c>
      <c r="H161" s="1">
        <v>2.9999999999999997E-4</v>
      </c>
      <c r="I161" s="1">
        <v>2.9999999999999997E-4</v>
      </c>
      <c r="J161" s="1">
        <v>3.2499999999999999E-4</v>
      </c>
    </row>
    <row r="162" spans="1:10" x14ac:dyDescent="0.3">
      <c r="A162" t="s">
        <v>149</v>
      </c>
      <c r="B162" s="1">
        <v>2.0000000000000001E-4</v>
      </c>
      <c r="C162" s="1">
        <v>4.0000000000000002E-4</v>
      </c>
      <c r="D162" s="1">
        <v>2.0000000000000001E-4</v>
      </c>
      <c r="E162" s="1">
        <v>4.0000000000000002E-4</v>
      </c>
      <c r="F162" s="1">
        <v>2.9999999999999997E-4</v>
      </c>
      <c r="G162" s="1">
        <v>5.0000000000000001E-4</v>
      </c>
      <c r="H162" s="1">
        <v>2.9999999999999997E-4</v>
      </c>
      <c r="I162" s="1">
        <v>2.9999999999999997E-4</v>
      </c>
      <c r="J162" s="1">
        <v>3.2499999999999999E-4</v>
      </c>
    </row>
    <row r="163" spans="1:10" x14ac:dyDescent="0.3">
      <c r="A163" t="s">
        <v>167</v>
      </c>
      <c r="B163" s="1"/>
      <c r="C163" s="1">
        <v>2.0000000000000001E-4</v>
      </c>
      <c r="D163" s="1">
        <v>2.0000000000000001E-4</v>
      </c>
      <c r="E163" s="1">
        <v>4.0000000000000002E-4</v>
      </c>
      <c r="F163" s="1">
        <v>2.9999999999999997E-4</v>
      </c>
      <c r="G163" s="1">
        <v>4.0000000000000002E-4</v>
      </c>
      <c r="H163" s="1">
        <v>2.0000000000000001E-4</v>
      </c>
      <c r="I163" s="1">
        <v>2.9999999999999997E-4</v>
      </c>
      <c r="J163" s="1">
        <v>2.8571428571428574E-4</v>
      </c>
    </row>
    <row r="164" spans="1:10" x14ac:dyDescent="0.3">
      <c r="A164" t="s">
        <v>173</v>
      </c>
      <c r="B164" s="1"/>
      <c r="C164" s="1">
        <v>2.0000000000000001E-4</v>
      </c>
      <c r="D164" s="1">
        <v>2.0000000000000001E-4</v>
      </c>
      <c r="E164" s="1">
        <v>2.0000000000000001E-4</v>
      </c>
      <c r="F164" s="1">
        <v>2.0000000000000001E-4</v>
      </c>
      <c r="G164" s="1">
        <v>5.0000000000000001E-4</v>
      </c>
      <c r="H164" s="1">
        <v>2.0000000000000001E-4</v>
      </c>
      <c r="I164" s="1">
        <v>2.9999999999999997E-4</v>
      </c>
      <c r="J164" s="1">
        <v>2.5714285714285715E-4</v>
      </c>
    </row>
    <row r="165" spans="1:10" x14ac:dyDescent="0.3">
      <c r="A165" t="s">
        <v>176</v>
      </c>
      <c r="B165" s="1"/>
      <c r="C165" s="1">
        <v>2.0000000000000001E-4</v>
      </c>
      <c r="D165" s="1"/>
      <c r="E165" s="1">
        <v>2.0000000000000001E-4</v>
      </c>
      <c r="F165" s="1">
        <v>2.0000000000000001E-4</v>
      </c>
      <c r="G165" s="1">
        <v>4.0000000000000002E-4</v>
      </c>
      <c r="H165" s="1">
        <v>2.0000000000000001E-4</v>
      </c>
      <c r="I165" s="1">
        <v>2.9999999999999997E-4</v>
      </c>
      <c r="J165" s="1">
        <v>2.5000000000000001E-4</v>
      </c>
    </row>
    <row r="166" spans="1:10" x14ac:dyDescent="0.3">
      <c r="A166" t="s">
        <v>163</v>
      </c>
      <c r="B166" s="1"/>
      <c r="C166" s="1">
        <v>2.0000000000000001E-4</v>
      </c>
      <c r="D166" s="1"/>
      <c r="E166" s="1">
        <v>2.0000000000000001E-4</v>
      </c>
      <c r="F166" s="1">
        <v>2.0000000000000001E-4</v>
      </c>
      <c r="G166" s="1">
        <v>4.0000000000000002E-4</v>
      </c>
      <c r="H166" s="1">
        <v>2.0000000000000001E-4</v>
      </c>
      <c r="I166" s="1">
        <v>2.9999999999999997E-4</v>
      </c>
      <c r="J166" s="1">
        <v>2.5000000000000001E-4</v>
      </c>
    </row>
    <row r="167" spans="1:10" x14ac:dyDescent="0.3">
      <c r="A167" t="s">
        <v>162</v>
      </c>
      <c r="B167" s="1"/>
      <c r="C167" s="1">
        <v>2.0000000000000001E-4</v>
      </c>
      <c r="D167" s="1"/>
      <c r="E167" s="1">
        <v>2.0000000000000001E-4</v>
      </c>
      <c r="F167" s="1">
        <v>2.0000000000000001E-4</v>
      </c>
      <c r="G167" s="1">
        <v>4.0000000000000002E-4</v>
      </c>
      <c r="H167" s="1">
        <v>2.0000000000000001E-4</v>
      </c>
      <c r="I167" s="1">
        <v>2.9999999999999997E-4</v>
      </c>
      <c r="J167" s="1">
        <v>2.5000000000000001E-4</v>
      </c>
    </row>
    <row r="168" spans="1:10" x14ac:dyDescent="0.3">
      <c r="A168" t="s">
        <v>174</v>
      </c>
      <c r="B168" s="1"/>
      <c r="C168" s="1">
        <v>2.0000000000000001E-4</v>
      </c>
      <c r="D168" s="1"/>
      <c r="E168" s="1">
        <v>2.0000000000000001E-4</v>
      </c>
      <c r="F168" s="1">
        <v>2.0000000000000001E-4</v>
      </c>
      <c r="G168" s="1">
        <v>4.0000000000000002E-4</v>
      </c>
      <c r="H168" s="1">
        <v>2.0000000000000001E-4</v>
      </c>
      <c r="I168" s="1">
        <v>2.0000000000000001E-4</v>
      </c>
      <c r="J168" s="1">
        <v>2.3333333333333336E-4</v>
      </c>
    </row>
    <row r="169" spans="1:10" x14ac:dyDescent="0.3">
      <c r="A169" t="s">
        <v>166</v>
      </c>
      <c r="B169" s="1"/>
      <c r="C169" s="1">
        <v>2.0000000000000001E-4</v>
      </c>
      <c r="D169" s="1"/>
      <c r="E169" s="1">
        <v>2.0000000000000001E-4</v>
      </c>
      <c r="F169" s="1">
        <v>2.0000000000000001E-4</v>
      </c>
      <c r="G169" s="1">
        <v>4.0000000000000002E-4</v>
      </c>
      <c r="H169" s="1">
        <v>2.0000000000000001E-4</v>
      </c>
      <c r="I169" s="1">
        <v>2.0000000000000001E-4</v>
      </c>
      <c r="J169" s="1">
        <v>2.3333333333333336E-4</v>
      </c>
    </row>
    <row r="170" spans="1:10" x14ac:dyDescent="0.3">
      <c r="A170" t="s">
        <v>164</v>
      </c>
      <c r="B170" s="1"/>
      <c r="C170" s="1">
        <v>2.0000000000000001E-4</v>
      </c>
      <c r="D170" s="1"/>
      <c r="E170" s="1">
        <v>2.0000000000000001E-4</v>
      </c>
      <c r="F170" s="1">
        <v>2.0000000000000001E-4</v>
      </c>
      <c r="G170" s="1">
        <v>4.0000000000000002E-4</v>
      </c>
      <c r="H170" s="1">
        <v>2.0000000000000001E-4</v>
      </c>
      <c r="I170" s="1">
        <v>2.0000000000000001E-4</v>
      </c>
      <c r="J170" s="1">
        <v>2.3333333333333336E-4</v>
      </c>
    </row>
    <row r="171" spans="1:10" x14ac:dyDescent="0.3">
      <c r="A171" t="s">
        <v>172</v>
      </c>
      <c r="B171" s="1"/>
      <c r="C171" s="1">
        <v>2.0000000000000001E-4</v>
      </c>
      <c r="D171" s="1"/>
      <c r="E171" s="1">
        <v>2.0000000000000001E-4</v>
      </c>
      <c r="F171" s="1">
        <v>2.0000000000000001E-4</v>
      </c>
      <c r="G171" s="1">
        <v>4.0000000000000002E-4</v>
      </c>
      <c r="H171" s="1">
        <v>2.0000000000000001E-4</v>
      </c>
      <c r="I171" s="1">
        <v>2.0000000000000001E-4</v>
      </c>
      <c r="J171" s="1">
        <v>2.3333333333333336E-4</v>
      </c>
    </row>
    <row r="172" spans="1:10" x14ac:dyDescent="0.3">
      <c r="A172" t="s">
        <v>169</v>
      </c>
      <c r="B172" s="1"/>
      <c r="C172" s="1">
        <v>2.0000000000000001E-4</v>
      </c>
      <c r="D172" s="1"/>
      <c r="E172" s="1">
        <v>2.0000000000000001E-4</v>
      </c>
      <c r="F172" s="1">
        <v>2.0000000000000001E-4</v>
      </c>
      <c r="G172" s="1">
        <v>4.0000000000000002E-4</v>
      </c>
      <c r="H172" s="1">
        <v>2.0000000000000001E-4</v>
      </c>
      <c r="I172" s="1">
        <v>2.0000000000000001E-4</v>
      </c>
      <c r="J172" s="1">
        <v>2.3333333333333336E-4</v>
      </c>
    </row>
    <row r="173" spans="1:10" x14ac:dyDescent="0.3">
      <c r="A173" t="s">
        <v>170</v>
      </c>
      <c r="B173" s="1"/>
      <c r="C173" s="1">
        <v>2.0000000000000001E-4</v>
      </c>
      <c r="D173" s="1"/>
      <c r="E173" s="1">
        <v>2.0000000000000001E-4</v>
      </c>
      <c r="F173" s="1">
        <v>2.0000000000000001E-4</v>
      </c>
      <c r="G173" s="1">
        <v>4.0000000000000002E-4</v>
      </c>
      <c r="H173" s="1">
        <v>2.0000000000000001E-4</v>
      </c>
      <c r="I173" s="1">
        <v>2.0000000000000001E-4</v>
      </c>
      <c r="J173" s="1">
        <v>2.3333333333333336E-4</v>
      </c>
    </row>
    <row r="174" spans="1:10" x14ac:dyDescent="0.3">
      <c r="A174" t="s">
        <v>147</v>
      </c>
      <c r="B174" s="1">
        <v>2.0000000000000001E-4</v>
      </c>
      <c r="C174" s="1">
        <v>2.0000000000000001E-4</v>
      </c>
      <c r="D174" s="1"/>
      <c r="E174" s="1">
        <v>2.0000000000000001E-4</v>
      </c>
      <c r="F174" s="1">
        <v>2.0000000000000001E-4</v>
      </c>
      <c r="G174" s="1">
        <v>2.0000000000000001E-4</v>
      </c>
      <c r="H174" s="1">
        <v>2.0000000000000001E-4</v>
      </c>
      <c r="I174" s="1">
        <v>2.0000000000000001E-4</v>
      </c>
      <c r="J174" s="1">
        <v>2.0000000000000004E-4</v>
      </c>
    </row>
    <row r="175" spans="1:10" x14ac:dyDescent="0.3">
      <c r="A175" t="s">
        <v>175</v>
      </c>
      <c r="B175" s="1"/>
      <c r="C175" s="1">
        <v>2.0000000000000001E-4</v>
      </c>
      <c r="D175" s="1"/>
      <c r="E175" s="1">
        <v>2.0000000000000001E-4</v>
      </c>
      <c r="F175" s="1">
        <v>2.0000000000000001E-4</v>
      </c>
      <c r="G175" s="1">
        <v>2.0000000000000001E-4</v>
      </c>
      <c r="H175" s="1">
        <v>2.0000000000000001E-4</v>
      </c>
      <c r="I175" s="1">
        <v>2.0000000000000001E-4</v>
      </c>
      <c r="J175" s="1">
        <v>2.0000000000000001E-4</v>
      </c>
    </row>
    <row r="176" spans="1:10" x14ac:dyDescent="0.3">
      <c r="A176" t="s">
        <v>171</v>
      </c>
      <c r="B176" s="1"/>
      <c r="C176" s="1">
        <v>2.0000000000000001E-4</v>
      </c>
      <c r="D176" s="1"/>
      <c r="E176" s="1">
        <v>2.0000000000000001E-4</v>
      </c>
      <c r="F176" s="1">
        <v>2.0000000000000001E-4</v>
      </c>
      <c r="G176" s="1">
        <v>2.0000000000000001E-4</v>
      </c>
      <c r="H176" s="1">
        <v>2.0000000000000001E-4</v>
      </c>
      <c r="I176" s="1">
        <v>2.0000000000000001E-4</v>
      </c>
      <c r="J176" s="1">
        <v>2.0000000000000001E-4</v>
      </c>
    </row>
    <row r="177" spans="1:10" x14ac:dyDescent="0.3">
      <c r="A177" t="s">
        <v>168</v>
      </c>
      <c r="B177" s="1"/>
      <c r="C177" s="1">
        <v>2.0000000000000001E-4</v>
      </c>
      <c r="D177" s="1"/>
      <c r="E177" s="1">
        <v>2.0000000000000001E-4</v>
      </c>
      <c r="F177" s="1">
        <v>2.0000000000000001E-4</v>
      </c>
      <c r="G177" s="1">
        <v>2.0000000000000001E-4</v>
      </c>
      <c r="H177" s="1">
        <v>2.0000000000000001E-4</v>
      </c>
      <c r="I177" s="1">
        <v>2.0000000000000001E-4</v>
      </c>
      <c r="J177" s="1">
        <v>2.0000000000000001E-4</v>
      </c>
    </row>
    <row r="178" spans="1:10" x14ac:dyDescent="0.3">
      <c r="A178" t="s">
        <v>0</v>
      </c>
      <c r="B178" s="1"/>
      <c r="C178" s="1"/>
      <c r="D178" s="1"/>
      <c r="E178" s="1"/>
      <c r="F178" s="1">
        <v>2.0000000000000001E-4</v>
      </c>
      <c r="G178" s="1"/>
      <c r="H178" s="1"/>
      <c r="I178" s="1"/>
      <c r="J178" s="1">
        <v>2.0000000000000001E-4</v>
      </c>
    </row>
    <row r="179" spans="1:10" x14ac:dyDescent="0.3">
      <c r="A179" t="s">
        <v>178</v>
      </c>
      <c r="B179" s="1">
        <v>6.2905660377358388E-3</v>
      </c>
      <c r="C179" s="1">
        <v>5.7586206896551671E-3</v>
      </c>
      <c r="D179" s="1">
        <v>6.2006211180124149E-3</v>
      </c>
      <c r="E179" s="1">
        <v>5.7385057471264229E-3</v>
      </c>
      <c r="F179" s="1">
        <v>5.7159999999999945E-3</v>
      </c>
      <c r="G179" s="1">
        <v>5.7362068965517224E-3</v>
      </c>
      <c r="H179" s="1">
        <v>5.7586206896551619E-3</v>
      </c>
      <c r="I179" s="1">
        <v>5.7499999999999947E-3</v>
      </c>
      <c r="J179" s="1">
        <v>5.860732600732603E-3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FBDAB-ADEB-4021-92FE-5F3BDDB5A05C}">
  <dimension ref="A1"/>
  <sheetViews>
    <sheetView workbookViewId="0"/>
  </sheetViews>
  <sheetFormatPr defaultRowHeight="14.4" x14ac:dyDescent="0.3"/>
  <cols>
    <col min="1" max="1" width="172.6640625" customWidth="1"/>
  </cols>
  <sheetData>
    <row r="1" spans="1:1" ht="409.6" x14ac:dyDescent="0.3">
      <c r="A1" s="3" t="s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Suggestion1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Venkatesh Hariharapura Shivashankar</dc:creator>
  <cp:lastModifiedBy>Venkatesh Hariharapura Shivashankar</cp:lastModifiedBy>
  <dcterms:created xsi:type="dcterms:W3CDTF">2015-06-05T18:19:34Z</dcterms:created>
  <dcterms:modified xsi:type="dcterms:W3CDTF">2023-09-29T19:23:56Z</dcterms:modified>
</cp:coreProperties>
</file>